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880" windowHeight="11370"/>
  </bookViews>
  <sheets>
    <sheet name="Sheet1" sheetId="1" r:id="rId1"/>
  </sheets>
  <calcPr calcId="144525"/>
</workbook>
</file>

<file path=xl/sharedStrings.xml><?xml version="1.0" encoding="utf-8"?>
<sst xmlns="http://schemas.openxmlformats.org/spreadsheetml/2006/main" count="461">
  <si>
    <t>项目</t>
  </si>
  <si>
    <t>日期</t>
  </si>
  <si>
    <t>手机</t>
  </si>
  <si>
    <t>qq/微信</t>
  </si>
  <si>
    <t>姓名</t>
  </si>
  <si>
    <t>区域</t>
  </si>
  <si>
    <t>来源</t>
  </si>
  <si>
    <t>网谈对话</t>
  </si>
  <si>
    <t>关键词</t>
  </si>
  <si>
    <t>客服</t>
  </si>
  <si>
    <t>饮品</t>
  </si>
  <si>
    <t>蔡</t>
  </si>
  <si>
    <t>江苏</t>
  </si>
  <si>
    <t>在线聊天</t>
  </si>
  <si>
    <t>蔡先生自己在安全单位上班平时不忙，想开一间店在南通开有看好门面，有人打电话说Coco150没单店，介绍Coco日记不太接受</t>
  </si>
  <si>
    <t>coco</t>
  </si>
  <si>
    <t>詹源</t>
  </si>
  <si>
    <t>徐小姐</t>
  </si>
  <si>
    <t>江西</t>
  </si>
  <si>
    <t>400电话</t>
  </si>
  <si>
    <t>几个合伙人，母女加朋友一起做，介绍了Coco日记品牌。报价3万，截止到月底之前。</t>
  </si>
  <si>
    <t>奶茶</t>
  </si>
  <si>
    <t>吴晓美</t>
  </si>
  <si>
    <t>魏先生</t>
  </si>
  <si>
    <t>湖南</t>
  </si>
  <si>
    <t>目前在长沙上班，了解一下，自己经常去消费，现在老家那边开一家奶茶店，还不知道什么时候开店，报价6.8-8.8，顺便推了柚雪，加微信发资料</t>
  </si>
  <si>
    <t>茶颜悦色</t>
  </si>
  <si>
    <t>江玉龙</t>
  </si>
  <si>
    <t>邓喜能</t>
  </si>
  <si>
    <t>安徽</t>
  </si>
  <si>
    <t>客户了解都可，但是也没钱，说了都可和日记的关系客户就说是在介绍其他项目。</t>
  </si>
  <si>
    <t>楚守梅</t>
  </si>
  <si>
    <t>王</t>
  </si>
  <si>
    <t>浙江</t>
  </si>
  <si>
    <t>想了解下现在还不想做</t>
  </si>
  <si>
    <t>左从瑞</t>
  </si>
  <si>
    <t>张善峰</t>
  </si>
  <si>
    <t>上海</t>
  </si>
  <si>
    <t>客户目前在上海宝安区，有去实体店品尝过，说了都可和日记的关系。客户没有确定要在那开店。说了6.8+0.5万，说了公司服务，包装了选址客户想先找找店铺。发了资料。</t>
  </si>
  <si>
    <t>尹忠辉</t>
  </si>
  <si>
    <t>陈霞</t>
  </si>
  <si>
    <t>在线留言</t>
  </si>
  <si>
    <t>先了解，想在九江做</t>
  </si>
  <si>
    <t>鹿角巷</t>
  </si>
  <si>
    <t>邓斌</t>
  </si>
  <si>
    <t>有对比别的品牌。长沙，说别的有包装修的优惠。</t>
  </si>
  <si>
    <t>孙俊杰</t>
  </si>
  <si>
    <t>转了鹿角巷，报价5.8w7.8w，讲了公司服务。没讲商标问题，他个人比较认可coco。</t>
  </si>
  <si>
    <t>开奶茶店需要多少钱</t>
  </si>
  <si>
    <t>李小姐</t>
  </si>
  <si>
    <t>就想了解加微信吧2晚打电话无人接听</t>
  </si>
  <si>
    <t>丁</t>
  </si>
  <si>
    <t>以前有去过湖南长沙喝过打算在湘潭这边开店现在是做夜宵这块投资7-8万要我加下微信跟老公商量下</t>
  </si>
  <si>
    <t>只了解一下目前有事情在做</t>
  </si>
  <si>
    <t>杨小姐</t>
  </si>
  <si>
    <t>自己的门店200平方想做书吧，合同12月份到期，看好茶颜悦色，岳阳其他的品牌挺多的，我说只有长沙才可以其他不开放，客户只做茶颜，只好说明年才能开放去做哦，先填写申请吧</t>
  </si>
  <si>
    <t>李</t>
  </si>
  <si>
    <t>目前在专门找项目，跟朋友合伙一起做，目前还在找店铺，计划开一家10多平左右的店铺，项目报价6.8万，简单介绍了服务，加微信，说要和朋友商量一下</t>
  </si>
  <si>
    <t>河北</t>
  </si>
  <si>
    <t>后台留言</t>
  </si>
  <si>
    <t>接了说就看看，石家庄喝过，加微信待通过。</t>
  </si>
  <si>
    <t>奈雪的茶加盟费多少oFGF</t>
  </si>
  <si>
    <t>3点给我点希望</t>
  </si>
  <si>
    <t>田</t>
  </si>
  <si>
    <t>湖北</t>
  </si>
  <si>
    <t>暂时无法接通已经发了微信邀请</t>
  </si>
  <si>
    <t>肖先生</t>
  </si>
  <si>
    <t>推了鹿角巷，目前是在做服装品牌店的。直接认了茶颜悦色是咱们的合作商，目前只做直营店，其他公司会推茶颜观色品牌给他做，口感口味不一样，直接推了鹿角巷</t>
  </si>
  <si>
    <t>刘</t>
  </si>
  <si>
    <t>现在有事没时间下午再打吧三四点回电</t>
  </si>
  <si>
    <t>小姐</t>
  </si>
  <si>
    <t>先看看，还没转品牌</t>
  </si>
  <si>
    <t>刘女士</t>
  </si>
  <si>
    <t>说了直营不加盟就挂了</t>
  </si>
  <si>
    <t>周</t>
  </si>
  <si>
    <t>在开车，不方便接电话，加微信发资料，未转品牌</t>
  </si>
  <si>
    <t>不加微信，喝过产品，简单了解</t>
  </si>
  <si>
    <t>男</t>
  </si>
  <si>
    <t>只知道茶颜悦色，不知道别的</t>
  </si>
  <si>
    <t>已加</t>
  </si>
  <si>
    <t>小雅</t>
  </si>
  <si>
    <t>已经有7-8个打电话了，排了同行，加微信聊</t>
  </si>
  <si>
    <t>张</t>
  </si>
  <si>
    <t>未接，加微信17730399037，在省会喝过我们饮品觉得不错，店里生意也好，报价4.9万，想在安徽阜阳开店，六十平米店铺，预算12.7万，开给家里人，今天周末要上课</t>
  </si>
  <si>
    <t>加盟鹿角巷</t>
  </si>
  <si>
    <t>L13227267001</t>
  </si>
  <si>
    <t>胡</t>
  </si>
  <si>
    <t>在网上了解到喜茶的，没有去品尝过，自己也是做小吃加盟的，说要找个大品牌带动自己的产品。</t>
  </si>
  <si>
    <t>喜茶加盟费</t>
  </si>
  <si>
    <t>严</t>
  </si>
  <si>
    <t>想在南京开一家大概40平方的店，已经介绍转了品牌，</t>
  </si>
  <si>
    <t>奈雪的茶加盟费</t>
  </si>
  <si>
    <t>苏先生</t>
  </si>
  <si>
    <t>说了茶颜悦色不做加盟，推了coco，考虑一下。</t>
  </si>
  <si>
    <t>兰</t>
  </si>
  <si>
    <t>在苏州喝过，买的是鹿丸可可鲜奶，感觉还可以就留言咨询，会老家九江做。</t>
  </si>
  <si>
    <t>鹿角巷加盟</t>
  </si>
  <si>
    <t>福建</t>
  </si>
  <si>
    <t>益禾堂</t>
  </si>
  <si>
    <t>汤</t>
  </si>
  <si>
    <t>在长沙境内毛主席家乡打算加盟投资10几万客户原本是只想看资料的简单介绍下客户整体意向不大</t>
  </si>
  <si>
    <t>去品尝过，口感不错，看到广告就想了解下，说要接电话，直接加微信说发申请表，待通过</t>
  </si>
  <si>
    <t>付小姐</t>
  </si>
  <si>
    <t>计划在张家界开店，目前了解一下，之前在长沙喝过觉得口味不错，就想做茶颜悦色，介绍了费用代理15万，单店8.8万，抛了公司这边的五类人群，装修补贴1-2万，加微信，发资料</t>
  </si>
  <si>
    <t>说已经有人联系她了，直接问我加盟费多少，报价三万五，让我加微信。后期跟进</t>
  </si>
  <si>
    <t>鹿角巷加盟费</t>
  </si>
  <si>
    <t>山东</t>
  </si>
  <si>
    <t>想在济南开，报价5.8万，可以接受，无店铺，加微信，后期跟进</t>
  </si>
  <si>
    <t>鹿角</t>
  </si>
  <si>
    <t>马</t>
  </si>
  <si>
    <t>浙江杭州</t>
  </si>
  <si>
    <t>在浙江杭州那边，想来看一下，店铺也没有，谈到费用叫发资料给他看</t>
  </si>
  <si>
    <t>加盟鹿角</t>
  </si>
  <si>
    <t>皮先生</t>
  </si>
  <si>
    <t>电话的录音是空调售后,有在了解茶颜,现在在忙,2:30的时间再去电</t>
  </si>
  <si>
    <t>匡女士</t>
  </si>
  <si>
    <t>湖南长沙开店，没店面，没经验，还在工作，想创业，自己独资，20-30万投资预算，举例长沙陈小姐介绍柚雪。加微信，咨询平台身份</t>
  </si>
  <si>
    <t>茶颜悦色加盟</t>
  </si>
  <si>
    <t>30岁，自己有俩家甜品店，看到当地这品牌生意好，适合当地人，就想咨询，报价加盟费15万，预算40万在范围内，说加微信发申请表，微信待通过</t>
  </si>
  <si>
    <t>zhen001213</t>
  </si>
  <si>
    <t>只是看到了，初步了解一下</t>
  </si>
  <si>
    <t>黄先生</t>
  </si>
  <si>
    <t>准备在长沙开店，目前在专门找项目，跟朋友一起合伙开店，之前没又经验，有去店里喝过，希望店铺越快开起来越好，计划开一家小点的店铺，以公司旗下的品牌转了柚雪，报价正常，加微信发资料，抛了25号的装修补贴1-2万元。下次打电话问下投资预算？</t>
  </si>
  <si>
    <t>铁粉</t>
  </si>
  <si>
    <t>拒接，手机打也拒接</t>
  </si>
  <si>
    <t>谢女士</t>
  </si>
  <si>
    <t>一第三方平台给她电话，她自己有开咖啡店的，以前她有问过茶颜悦色工作人员说不开放不加盟，以招城市合伙人为主，开奶茶店也是她自己管理，看中产品，管理专业度为主。微信没通过，下午给她电话说在外面，说没有收到微信，叫她加说没有信号，还没加上微信。</t>
  </si>
  <si>
    <t>朱女士</t>
  </si>
  <si>
    <t>现在不方便,晚上再联系</t>
  </si>
  <si>
    <t>唐先生</t>
  </si>
  <si>
    <t>他在南宁，开店不确定在哪里，觉得投资费用太贵</t>
  </si>
  <si>
    <t>已经知道是做直营的了，有人打过电话，问是不是做茶颜悦色的，说是茶颜悦色的咨询平台的，不能做单店加盟做区域联营的，前期需要开两三家店，大概需要100万左右</t>
  </si>
  <si>
    <t>没通过</t>
  </si>
  <si>
    <t>王女士</t>
  </si>
  <si>
    <t>王小姐，咨询麻辣烫的，像同行。</t>
  </si>
  <si>
    <t>孟女士</t>
  </si>
  <si>
    <t>湖南天心区</t>
  </si>
  <si>
    <t>其现在在家里没事做,在今日头条就看到,可以加盟,自己就喝过一次,在当地好多店,介绍直营品牌,当地不开放加盟,对外市场有开,当地现在公司新引入品牌柚雪,其问到投资费用,说加微信发给其看一下</t>
  </si>
  <si>
    <t>现在想开一家奶茶店当做副业来投资，只关注茶颜这一款项目。自己做餐饮这一块的。</t>
  </si>
  <si>
    <t>五点后回电</t>
  </si>
  <si>
    <t>没有在网上咨询的，但是知道茶颜悦色这个品牌，没有考虑开店</t>
  </si>
  <si>
    <t>李先生</t>
  </si>
  <si>
    <t>明天再说</t>
  </si>
  <si>
    <t>奶茶店加盟排行榜10强</t>
  </si>
  <si>
    <t>江苏无锡</t>
  </si>
  <si>
    <t>拽死了知道鹿角巷有真有假正常报价5.88万-8.88万完了问我们注册的版权是什么英文跟中文的说完了说我在看看知道了你们不是mmp</t>
  </si>
  <si>
    <t>杨洪银</t>
  </si>
  <si>
    <t>现在的话没有意向度只是无聊了解了解而已，现在的话打算找个当地品牌比较小的。产品一般在4-5块的那种就好了</t>
  </si>
  <si>
    <t>余女士</t>
  </si>
  <si>
    <t>在忙.4点回电话2018-11-1815:16</t>
  </si>
  <si>
    <t>童英俊</t>
  </si>
  <si>
    <t>非常看好茶颜悦色别的品牌不考虑，打算在明年再开</t>
  </si>
  <si>
    <t>姚志洪</t>
  </si>
  <si>
    <t>刚关注，想在怀化开店，自己投资，没工作现在，也没经验，转鹿角巷，说了4.9万，八大服务，说了开奶茶店目的，首次创业投资越少越好</t>
  </si>
  <si>
    <t>敏女士</t>
  </si>
  <si>
    <t>不要</t>
  </si>
  <si>
    <t>曹</t>
  </si>
  <si>
    <t>曹先生现在是在安徽想开店，但是前期只是看看，可能不考虑其他的品牌，先加微信推了COCO</t>
  </si>
  <si>
    <t>卡旺卡奶茶加盟</t>
  </si>
  <si>
    <t>曾先生</t>
  </si>
  <si>
    <t>看到可以加盟就留了个电话所不能加盟就算了</t>
  </si>
  <si>
    <t>杨超</t>
  </si>
  <si>
    <t>客户想在湖南长沙开店，喝过茶颜悦色的产品转了鹿角巷。客户有2-3个合伙人，在做品牌对比。</t>
  </si>
  <si>
    <t>陈女士</t>
  </si>
  <si>
    <t>11/1815:10这个客户比较谨慎，现在在上班，七点以后去电话联系下19:32除了茶颜，其他的项目不考虑</t>
  </si>
  <si>
    <t>湖南永州</t>
  </si>
  <si>
    <t>现在忙今晚回电</t>
  </si>
  <si>
    <t>刘先生</t>
  </si>
  <si>
    <t>知道茶颜观色，开福区开店，有大概了解过，认可品牌，铺垫了三种或模式，一个是150万做区域联营开店，一个是技术合作，另起品牌，不做单点加盟，还有一个就是和岳麓区何女士一样做我们柚雪这个项目，他是可以做单店的，姚长沙公司地址要过去考察，，添加微信等待通过2018-11-1816:40在长沙开店，考虑做茶颜观色，有点忙4点在打2018-11-1815:14</t>
  </si>
  <si>
    <t>宋小杰</t>
  </si>
  <si>
    <t>11/1815:12现在不方便，让20号再跟他联系</t>
  </si>
  <si>
    <t>陈湘辉</t>
  </si>
  <si>
    <t>没空叫加微信，只考虑茶颜悦色</t>
  </si>
  <si>
    <t>就想了解下是长沙那的茶颜悦色吗。报价后就挂电话了</t>
  </si>
  <si>
    <t>刘建枚</t>
  </si>
  <si>
    <t>现在没空，先加微信，六点再回电话19:40株洲开店，没有门店，介绍了两种合作模式，一个区域联营，需要开2~3家店，一个技术合作，说后期有需要再联系，挂了</t>
  </si>
  <si>
    <t>王先生</t>
  </si>
  <si>
    <t>谢先生</t>
  </si>
  <si>
    <t>客户还有两个合伙人投资有30万默认给客户介绍品牌客户以前就有咨询过可得知直营的就没做我说现在已经开放了然后客户打算在永州去做现在主要是跟合伙人在商量下是做设计规划具体哪方面的客户不好说听着像国土规划之前也有说开过些门面都不是餐饮的</t>
  </si>
  <si>
    <t>张先生</t>
  </si>
  <si>
    <t>罗文平</t>
  </si>
  <si>
    <t>在长沙芙蓉区有140平店铺，咨询模式，发短信，等加微信。</t>
  </si>
  <si>
    <t>蒲艳霞</t>
  </si>
  <si>
    <t>现在有点忙，明天再打电话过去。</t>
  </si>
  <si>
    <t>丰萌</t>
  </si>
  <si>
    <t>刘亚凯</t>
  </si>
  <si>
    <t>湖南长沙</t>
  </si>
  <si>
    <t>遥遥</t>
  </si>
  <si>
    <t>hy190112</t>
  </si>
  <si>
    <t>叶女士</t>
  </si>
  <si>
    <t>五点联系</t>
  </si>
  <si>
    <t>史女士</t>
  </si>
  <si>
    <t>2018-11-1816:16:46有同行打过了，都了解一点，解释想做正规的，其他不考虑，报价5.8万+5000，微信通过了</t>
  </si>
  <si>
    <t>陈红梅</t>
  </si>
  <si>
    <t>打算在江苏泰州开店，自己独资开店，转了柚雪，正常报价，没有门店，旗舰店三十万的投资超出预算了</t>
  </si>
  <si>
    <t>奈雪</t>
  </si>
  <si>
    <t>李旭</t>
  </si>
  <si>
    <t>打算在福州开店，转柚雪正常报价，介绍整个加盟流程。已加微信发资料</t>
  </si>
  <si>
    <t>袁</t>
  </si>
  <si>
    <t>问他关注了多久，就说一直在关注这个项目，然后问一句对面那个女的就说一句然后男的就回一句。给他介绍完之后说不打算开了。问他不打算开的话为什么来咨询</t>
  </si>
  <si>
    <t>蒋先生</t>
  </si>
  <si>
    <t>奈雪直营不加盟就挂了</t>
  </si>
  <si>
    <t>杜先生</t>
  </si>
  <si>
    <t>在南京那边去运作，店铺没有，只想了解，加微信还不太情愿</t>
  </si>
  <si>
    <t>鹿角巷加盟多少钱</t>
  </si>
  <si>
    <t>王沛博</t>
  </si>
  <si>
    <t>河南</t>
  </si>
  <si>
    <t>现在没空，明天早上再打过来</t>
  </si>
  <si>
    <t>接了说苏州做，看到喜茶不错，就要投资喜茶，默认子品牌转柚雪，说了半个小时，预算非常充足。计划做120方。加盟费13万，帮预算在50万能接受。以为要200到300万，加微信发资料</t>
  </si>
  <si>
    <t>加盟喜茶多少钱</t>
  </si>
  <si>
    <t>以前喝过觉得很不错，报价4.9万，在赣州市，加微信还没通过</t>
  </si>
  <si>
    <t>唐永捷跟进</t>
  </si>
  <si>
    <t>网红奶茶鹿角巷加盟费</t>
  </si>
  <si>
    <t>咨询的一点点，也没有说定是要做这个项目，自己有了解85度C，COCO都可，想在郑州那边开店，预算是20万，以前是做厨师的，现在目前还没有店铺。转了鹿角巷，报价4.9万，商标问题没有说到，加了微信再跟进。</t>
  </si>
  <si>
    <t>一点点开一家奶茶店要多少钱</t>
  </si>
  <si>
    <t>邵</t>
  </si>
  <si>
    <t>在网上看到的，没有去喝过一点点奶茶，我介绍了coco日记和鹿角巷，各发一份资料了解下，自己有店，没有做什么，店铺想拿来做奶茶，是自己家的店，搞活动，报价4.9万，加微信，等下要忙</t>
  </si>
  <si>
    <t>一点点奶茶店加盟排行榜</t>
  </si>
  <si>
    <t>戴先生</t>
  </si>
  <si>
    <t>现在在忙加微信聊</t>
  </si>
  <si>
    <t>11.18Z8330杨帆18994965</t>
  </si>
  <si>
    <t>11/1820:27咨询奈雪，对这个项目不是了解，在网上看到的，应该是急着找项目的，因为可能下个月就招商了，现在要确定做项目，推荐了柚雪，也能接受，简单的介绍过，主要是了解投资费用，正常报价，介绍过模式还有产品包括利润方面的，介绍过我们的服务，邀约过，先加微信发资料看看，下次再说</t>
  </si>
  <si>
    <t>正在通话中</t>
  </si>
  <si>
    <t>陈</t>
  </si>
  <si>
    <t>不刁我了</t>
  </si>
  <si>
    <t>马先生</t>
  </si>
  <si>
    <t>无锡开店，没有喝过，朋友说过然后在网上搜索，详细介绍合作模式，铺垫柚雪，技术合作，，家烧了想、柚雪产品的优势，合作费用，流程，介绍后发资料了解，，添加忍心等待通过2018-11-1821:05</t>
  </si>
  <si>
    <t>刘军</t>
  </si>
  <si>
    <t>白天才有时间</t>
  </si>
  <si>
    <t>在江苏南京开店现在还在上班也是做销售的设备方面的现在还没有门店没问到预算没有经验有看到过我们的门店但没喝过电话没搜到他微信把我微信号告诉他了等下回到家了就加我</t>
  </si>
  <si>
    <t>柚雪tea</t>
  </si>
  <si>
    <t>汪</t>
  </si>
  <si>
    <t>汪小姐，喜茶，武汉市，只考虑喜茶这个品牌，目前只在武汉这边做，，城市合伙人150万一年开3-5家分店，第二年开10家分店，利润五五分成，没有转品牌</t>
  </si>
  <si>
    <t>蔡小姐</t>
  </si>
  <si>
    <t>鹿角港奶茶能加盟吗</t>
  </si>
  <si>
    <t>鹿角巷奶茶</t>
  </si>
  <si>
    <t>江苏南京</t>
  </si>
  <si>
    <t>琉璃鲸奶茶</t>
  </si>
  <si>
    <t>李女士</t>
  </si>
  <si>
    <t>鹿角港加盟</t>
  </si>
  <si>
    <t>安徽省合肥市</t>
  </si>
  <si>
    <t>百度移动</t>
  </si>
  <si>
    <t>鲜榨果汁加盟店排行榜</t>
  </si>
  <si>
    <t>江西省</t>
  </si>
  <si>
    <t>竞品百度移动</t>
  </si>
  <si>
    <t>安徽省马鞍山市</t>
  </si>
  <si>
    <t>饮品加盟</t>
  </si>
  <si>
    <t>搜狗pc</t>
  </si>
  <si>
    <t>奶茶加盟</t>
  </si>
  <si>
    <t>江西省吉安市</t>
  </si>
  <si>
    <t>江西省南昌市</t>
  </si>
  <si>
    <t>搜狗移动</t>
  </si>
  <si>
    <t>江西省九江市</t>
  </si>
  <si>
    <t>竞品360pc</t>
  </si>
  <si>
    <t>加盟</t>
  </si>
  <si>
    <t>18755889953</t>
  </si>
  <si>
    <t>黎敏</t>
  </si>
  <si>
    <t>安徽省阜阳市</t>
  </si>
  <si>
    <t>一点点如何加盟费</t>
  </si>
  <si>
    <t>15956911424</t>
  </si>
  <si>
    <t>一点点奶茶加盟电话</t>
  </si>
  <si>
    <t>15256851853</t>
  </si>
  <si>
    <t>曹先生</t>
  </si>
  <si>
    <t>竞品百度pc</t>
  </si>
  <si>
    <t>一点点奶茶总部在哪里</t>
  </si>
  <si>
    <t>18356818501</t>
  </si>
  <si>
    <t>王亚北</t>
  </si>
  <si>
    <t>一点点奶茶</t>
  </si>
  <si>
    <t>戴女士</t>
  </si>
  <si>
    <t>竞品搜狗移动</t>
  </si>
  <si>
    <t>加盟奶茶店大概要多少钱</t>
  </si>
  <si>
    <t>鲍</t>
  </si>
  <si>
    <t>安徽省淮南市</t>
  </si>
  <si>
    <t>神马移动</t>
  </si>
  <si>
    <t>江西省抚州市</t>
  </si>
  <si>
    <t>奶茶店加盟</t>
  </si>
  <si>
    <t>Tianxin19871030</t>
  </si>
  <si>
    <t>江西省宜春市</t>
  </si>
  <si>
    <t>益禾堂奶茶加盟费多少</t>
  </si>
  <si>
    <t>谢</t>
  </si>
  <si>
    <t>一点点奶茶加盟</t>
  </si>
  <si>
    <t>朱先生</t>
  </si>
  <si>
    <t>一点点</t>
  </si>
  <si>
    <t>安徽省宿州市</t>
  </si>
  <si>
    <t>18005555656</t>
  </si>
  <si>
    <t>18655101929</t>
  </si>
  <si>
    <t>一点点奶茶怎么加盟</t>
  </si>
  <si>
    <t>17398369996</t>
  </si>
  <si>
    <t>A1540823411</t>
  </si>
  <si>
    <t>加盟一点点需要多少钱</t>
  </si>
  <si>
    <t>13807069853</t>
  </si>
  <si>
    <t>乌叶奶茶总部</t>
  </si>
  <si>
    <t>13419925980</t>
  </si>
  <si>
    <t>b</t>
  </si>
  <si>
    <t>河南省南阳市</t>
  </si>
  <si>
    <t>奶茶店</t>
  </si>
  <si>
    <t>13792750280</t>
  </si>
  <si>
    <t>山东省</t>
  </si>
  <si>
    <t>竞品360移动</t>
  </si>
  <si>
    <t>山东省临沂市</t>
  </si>
  <si>
    <t>13665421026</t>
  </si>
  <si>
    <t>山东省青岛市</t>
  </si>
  <si>
    <t>15872787517</t>
  </si>
  <si>
    <t>湖北省咸宁市</t>
  </si>
  <si>
    <t>一点点加盟</t>
  </si>
  <si>
    <t>15703721513</t>
  </si>
  <si>
    <t>秦先生</t>
  </si>
  <si>
    <t>河南省安阳市</t>
  </si>
  <si>
    <t>正宗鲍师傅怎么加盟</t>
  </si>
  <si>
    <t>安妮</t>
  </si>
  <si>
    <t>山东省济南市</t>
  </si>
  <si>
    <t>张女士</t>
  </si>
  <si>
    <t>河南省</t>
  </si>
  <si>
    <t>coco奶茶加盟店费多少</t>
  </si>
  <si>
    <t>秦女士</t>
  </si>
  <si>
    <t>金女士</t>
  </si>
  <si>
    <t>湖北省武汉市</t>
  </si>
  <si>
    <t>河南省商丘市</t>
  </si>
  <si>
    <t>何</t>
  </si>
  <si>
    <t>山东省德州市</t>
  </si>
  <si>
    <t>最好喝奶茶排行榜10强</t>
  </si>
  <si>
    <t>河南省郑州市</t>
  </si>
  <si>
    <t>河南省洛阳市</t>
  </si>
  <si>
    <t>18539817611</t>
  </si>
  <si>
    <t>河南省三门峡市</t>
  </si>
  <si>
    <t>18653265625</t>
  </si>
  <si>
    <t>18539510559</t>
  </si>
  <si>
    <t>河南省漯河市</t>
  </si>
  <si>
    <t>百度pc</t>
  </si>
  <si>
    <t>漯河加盟</t>
  </si>
  <si>
    <t>15963481101</t>
  </si>
  <si>
    <t>17344998997</t>
  </si>
  <si>
    <t>13920009636</t>
  </si>
  <si>
    <t>丁先生</t>
  </si>
  <si>
    <t>开coco奶茶店亏本案例</t>
  </si>
  <si>
    <t>17662070024</t>
  </si>
  <si>
    <t>15842626164</t>
  </si>
  <si>
    <r>
      <rPr>
        <sz val="10"/>
        <color theme="1"/>
        <rFont val="微软雅黑"/>
        <charset val="134"/>
      </rPr>
      <t>竞品百度p</t>
    </r>
    <r>
      <rPr>
        <sz val="10"/>
        <color theme="1"/>
        <rFont val="微软雅黑"/>
        <charset val="134"/>
      </rPr>
      <t>c</t>
    </r>
  </si>
  <si>
    <t>17683959615</t>
  </si>
  <si>
    <t>湖北省</t>
  </si>
  <si>
    <t>18672488920</t>
  </si>
  <si>
    <t>18537858351</t>
  </si>
  <si>
    <t>18972509063</t>
  </si>
  <si>
    <t>湖北省十堰市</t>
  </si>
  <si>
    <t>19595469835</t>
  </si>
  <si>
    <t>superfiona116</t>
  </si>
  <si>
    <t>18743164306</t>
  </si>
  <si>
    <t>942621407@qq.com</t>
  </si>
  <si>
    <t>餐饮加盟去成都选一把骨</t>
  </si>
  <si>
    <t>17806229794</t>
  </si>
  <si>
    <t>邓</t>
  </si>
  <si>
    <t>360pc</t>
  </si>
  <si>
    <t>山东省淄博市</t>
  </si>
  <si>
    <t>竞品搜狗pc</t>
  </si>
  <si>
    <t>湖北省孝感市</t>
  </si>
  <si>
    <t>wk19980907</t>
  </si>
  <si>
    <t>山东省枣庄市</t>
  </si>
  <si>
    <t>先生</t>
  </si>
  <si>
    <t>方先生</t>
  </si>
  <si>
    <t>十个奶茶店九个亏</t>
  </si>
  <si>
    <t>韩</t>
  </si>
  <si>
    <t>河南省周口市</t>
  </si>
  <si>
    <t>奶茶店的冰茶怎么做</t>
  </si>
  <si>
    <t>范先生</t>
  </si>
  <si>
    <t>一点点总部加盟电话</t>
  </si>
  <si>
    <t>刘小姐</t>
  </si>
  <si>
    <t>湖北省黄石市</t>
  </si>
  <si>
    <t>学做奶茶</t>
  </si>
  <si>
    <t>周女士</t>
  </si>
  <si>
    <t>湖北省襄阳市</t>
  </si>
  <si>
    <t>1点点奶茶</t>
  </si>
  <si>
    <t xml:space="preserve">13220847031 </t>
  </si>
  <si>
    <t>山东省威海市</t>
  </si>
  <si>
    <t>15103837298</t>
  </si>
  <si>
    <t>河南省驻马店市</t>
  </si>
  <si>
    <t>加盟电话</t>
  </si>
  <si>
    <t>13843838438</t>
  </si>
  <si>
    <t>山东省潍坊市</t>
  </si>
  <si>
    <t>胡先生</t>
  </si>
  <si>
    <t>18539273165</t>
  </si>
  <si>
    <t>13319625185</t>
  </si>
  <si>
    <t>一点点奶茶创始人是谁</t>
  </si>
  <si>
    <t>15538883155</t>
  </si>
  <si>
    <t>15837598375</t>
  </si>
  <si>
    <t>13349702982</t>
  </si>
  <si>
    <t>新手学做奶茶要多久</t>
  </si>
  <si>
    <t>山东省莱芜市</t>
  </si>
  <si>
    <t>lyt820785969</t>
  </si>
  <si>
    <t>18554055503</t>
  </si>
  <si>
    <t>山东省烟台市</t>
  </si>
  <si>
    <t>加盟奶茶</t>
  </si>
  <si>
    <t>15802645593</t>
  </si>
  <si>
    <t>王菲</t>
  </si>
  <si>
    <t>13838024832</t>
  </si>
  <si>
    <t>奶茶加盟店</t>
  </si>
  <si>
    <t>18530996755</t>
  </si>
  <si>
    <t>一点点奶茶加盟费多少</t>
  </si>
  <si>
    <t>15806583352</t>
  </si>
  <si>
    <t>任</t>
  </si>
  <si>
    <t>奶茶店加盟费高吗</t>
  </si>
  <si>
    <t>19971081555</t>
  </si>
  <si>
    <t>1549568399</t>
  </si>
  <si>
    <t>一点点奶茶官网总部</t>
  </si>
  <si>
    <t>18802789505</t>
  </si>
  <si>
    <t>17762041892</t>
  </si>
  <si>
    <t>13439236663</t>
  </si>
  <si>
    <t>颜</t>
  </si>
  <si>
    <t>15964226353</t>
  </si>
  <si>
    <t>杨</t>
  </si>
  <si>
    <t>15358932826</t>
  </si>
  <si>
    <t>邢先生</t>
  </si>
  <si>
    <t>现在想开一家饮品店大概要花多少钱</t>
  </si>
  <si>
    <t>18749338284</t>
  </si>
  <si>
    <t>fkx950513</t>
  </si>
  <si>
    <t>燕</t>
  </si>
  <si>
    <t>18264253522</t>
  </si>
  <si>
    <t xml:space="preserve">
魏
</t>
  </si>
  <si>
    <t>奶茶店加盟排行榜</t>
  </si>
  <si>
    <t>523852865</t>
  </si>
  <si>
    <t>胡女士</t>
  </si>
  <si>
    <t>开coco店加盟费多少钱</t>
  </si>
  <si>
    <t>coco都可奶茶店官网</t>
  </si>
  <si>
    <t>13629618417</t>
  </si>
  <si>
    <t>刘德</t>
  </si>
  <si>
    <t>湖北省随州市</t>
  </si>
  <si>
    <t>百度寻客pc</t>
  </si>
  <si>
    <t>汪女士</t>
  </si>
  <si>
    <t>姓黄</t>
  </si>
  <si>
    <t>广东</t>
  </si>
  <si>
    <t>曾耀</t>
  </si>
  <si>
    <t>刘伟强</t>
  </si>
  <si>
    <t>四川</t>
  </si>
  <si>
    <t>段女士</t>
  </si>
  <si>
    <t>广东深圳</t>
  </si>
  <si>
    <t>翁晓凤</t>
  </si>
  <si>
    <t>黄女士</t>
  </si>
  <si>
    <t>广西</t>
  </si>
  <si>
    <t>重庆</t>
  </si>
  <si>
    <t>吴小姐</t>
  </si>
  <si>
    <t>廖</t>
  </si>
  <si>
    <t>云南</t>
  </si>
  <si>
    <t>黄</t>
  </si>
  <si>
    <t>钟女士</t>
  </si>
  <si>
    <t>易</t>
  </si>
  <si>
    <t>吴生</t>
  </si>
  <si>
    <t>潘</t>
  </si>
  <si>
    <t>陈晓东</t>
  </si>
  <si>
    <t>陕西</t>
  </si>
  <si>
    <t>赖先生</t>
  </si>
  <si>
    <t>卢先生</t>
  </si>
  <si>
    <t>LSX52034</t>
  </si>
  <si>
    <t>无</t>
  </si>
  <si>
    <t>微信738080</t>
  </si>
  <si>
    <t>微信</t>
  </si>
  <si>
    <t>wmmjt688</t>
  </si>
  <si>
    <t>m 77123321</t>
  </si>
  <si>
    <t>施先生</t>
  </si>
  <si>
    <t>朱小姐</t>
  </si>
  <si>
    <t>何先生</t>
  </si>
  <si>
    <t>张小妍</t>
  </si>
  <si>
    <t>辽宁铁岭</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</si>
</sst>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3" formatCode="_ * #,##0.00_ ;_ * \-#,##0.00_ ;_ * &quot;-&quot;??_ ;_ @_ "/>
    <numFmt numFmtId="44" formatCode="_ &quot;￥&quot;* #,##0.00_ ;_ &quot;￥&quot;* \-#,##0.00_ ;_ &quot;￥&quot;* &quot;-&quot;??_ ;_ @_ "/>
  </numFmts>
  <fonts count="26">
    <font>
      <sz val="11"/>
      <color theme="1"/>
      <name val="宋体"/>
      <charset val="134"/>
      <scheme val="minor"/>
    </font>
    <font>
      <sz val="10"/>
      <color rgb="FF000000"/>
      <name val="Arial Unicode MS"/>
      <family val="2"/>
      <charset val="0"/>
    </font>
    <font>
      <sz val="10"/>
      <color rgb="FF000000"/>
      <name val="Arial Unicode MS"/>
      <charset val="134"/>
    </font>
    <font>
      <sz val="11"/>
      <color rgb="FF000000"/>
      <name val="宋体"/>
      <charset val="134"/>
    </font>
    <font>
      <sz val="10"/>
      <color theme="1"/>
      <name val="微软雅黑"/>
      <charset val="134"/>
    </font>
    <font>
      <sz val="10"/>
      <name val="微软雅黑"/>
      <charset val="134"/>
    </font>
    <font>
      <sz val="10.5"/>
      <color rgb="FF000000"/>
      <name val="微软雅黑"/>
      <charset val="134"/>
    </font>
    <font>
      <sz val="11"/>
      <color theme="1"/>
      <name val="宋体"/>
      <charset val="0"/>
      <scheme val="minor"/>
    </font>
    <font>
      <b/>
      <sz val="11"/>
      <color rgb="FFFFFFFF"/>
      <name val="宋体"/>
      <charset val="0"/>
      <scheme val="minor"/>
    </font>
    <font>
      <i/>
      <sz val="11"/>
      <color rgb="FF7F7F7F"/>
      <name val="宋体"/>
      <charset val="0"/>
      <scheme val="minor"/>
    </font>
    <font>
      <sz val="11"/>
      <color rgb="FF9C0006"/>
      <name val="宋体"/>
      <charset val="0"/>
      <scheme val="minor"/>
    </font>
    <font>
      <sz val="11"/>
      <color theme="0"/>
      <name val="宋体"/>
      <charset val="0"/>
      <scheme val="minor"/>
    </font>
    <font>
      <sz val="11"/>
      <color rgb="FF3F3F76"/>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sz val="11"/>
      <color rgb="FF9C6500"/>
      <name val="宋体"/>
      <charset val="0"/>
      <scheme val="minor"/>
    </font>
    <font>
      <sz val="11"/>
      <color rgb="FFFA7D00"/>
      <name val="宋体"/>
      <charset val="0"/>
      <scheme val="minor"/>
    </font>
    <font>
      <b/>
      <sz val="15"/>
      <color theme="3"/>
      <name val="宋体"/>
      <charset val="134"/>
      <scheme val="minor"/>
    </font>
    <font>
      <b/>
      <sz val="11"/>
      <color theme="1"/>
      <name val="宋体"/>
      <charset val="0"/>
      <scheme val="minor"/>
    </font>
    <font>
      <b/>
      <sz val="13"/>
      <color theme="3"/>
      <name val="宋体"/>
      <charset val="134"/>
      <scheme val="minor"/>
    </font>
    <font>
      <sz val="11"/>
      <color rgb="FF006100"/>
      <name val="宋体"/>
      <charset val="0"/>
      <scheme val="minor"/>
    </font>
    <font>
      <b/>
      <sz val="11"/>
      <color rgb="FF3F3F3F"/>
      <name val="宋体"/>
      <charset val="0"/>
      <scheme val="minor"/>
    </font>
    <font>
      <b/>
      <sz val="11"/>
      <color rgb="FFFA7D00"/>
      <name val="宋体"/>
      <charset val="0"/>
      <scheme val="minor"/>
    </font>
  </fonts>
  <fills count="34">
    <fill>
      <patternFill patternType="none"/>
    </fill>
    <fill>
      <patternFill patternType="gray125"/>
    </fill>
    <fill>
      <patternFill patternType="solid">
        <fgColor theme="0"/>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theme="5" tint="0.599993896298105"/>
        <bgColor indexed="64"/>
      </patternFill>
    </fill>
    <fill>
      <patternFill patternType="solid">
        <fgColor rgb="FFA5A5A5"/>
        <bgColor indexed="64"/>
      </patternFill>
    </fill>
    <fill>
      <patternFill patternType="solid">
        <fgColor rgb="FFFFC7CE"/>
        <bgColor indexed="64"/>
      </patternFill>
    </fill>
    <fill>
      <patternFill patternType="solid">
        <fgColor theme="4" tint="0.399975585192419"/>
        <bgColor indexed="64"/>
      </patternFill>
    </fill>
    <fill>
      <patternFill patternType="solid">
        <fgColor rgb="FFFFCC99"/>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tint="0.399975585192419"/>
        <bgColor indexed="64"/>
      </patternFill>
    </fill>
    <fill>
      <patternFill patternType="solid">
        <fgColor theme="4" tint="0.599993896298105"/>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rgb="FFC6EFCE"/>
        <bgColor indexed="64"/>
      </patternFill>
    </fill>
    <fill>
      <patternFill patternType="solid">
        <fgColor theme="7" tint="0.399975585192419"/>
        <bgColor indexed="64"/>
      </patternFill>
    </fill>
    <fill>
      <patternFill patternType="solid">
        <fgColor theme="5"/>
        <bgColor indexed="64"/>
      </patternFill>
    </fill>
    <fill>
      <patternFill patternType="solid">
        <fgColor rgb="FFF2F2F2"/>
        <bgColor indexed="64"/>
      </patternFill>
    </fill>
    <fill>
      <patternFill patternType="solid">
        <fgColor theme="5" tint="0.799981688894314"/>
        <bgColor indexed="64"/>
      </patternFill>
    </fill>
    <fill>
      <patternFill patternType="solid">
        <fgColor theme="7" tint="0.799981688894314"/>
        <bgColor indexed="64"/>
      </patternFill>
    </fill>
    <fill>
      <patternFill patternType="solid">
        <fgColor theme="6"/>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8"/>
        <bgColor indexed="64"/>
      </patternFill>
    </fill>
  </fills>
  <borders count="10">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52">
    <xf numFmtId="0" fontId="0" fillId="0" borderId="0">
      <alignment vertical="center"/>
    </xf>
    <xf numFmtId="42" fontId="0" fillId="0" borderId="0" applyFont="0" applyFill="0" applyBorder="0" applyAlignment="0" applyProtection="0">
      <alignment vertical="center"/>
    </xf>
    <xf numFmtId="0" fontId="7" fillId="7" borderId="0" applyNumberFormat="0" applyBorder="0" applyAlignment="0" applyProtection="0">
      <alignment vertical="center"/>
    </xf>
    <xf numFmtId="0" fontId="12" fillId="12"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7" fillId="5" borderId="0" applyNumberFormat="0" applyBorder="0" applyAlignment="0" applyProtection="0">
      <alignment vertical="center"/>
    </xf>
    <xf numFmtId="0" fontId="10" fillId="10" borderId="0" applyNumberFormat="0" applyBorder="0" applyAlignment="0" applyProtection="0">
      <alignment vertical="center"/>
    </xf>
    <xf numFmtId="43" fontId="0" fillId="0" borderId="0" applyFont="0" applyFill="0" applyBorder="0" applyAlignment="0" applyProtection="0">
      <alignment vertical="center"/>
    </xf>
    <xf numFmtId="0" fontId="11" fillId="15" borderId="0" applyNumberFormat="0" applyBorder="0" applyAlignment="0" applyProtection="0">
      <alignment vertical="center"/>
    </xf>
    <xf numFmtId="0" fontId="13" fillId="0" borderId="0" applyNumberFormat="0" applyFill="0" applyBorder="0" applyAlignment="0" applyProtection="0">
      <alignment vertical="center"/>
    </xf>
    <xf numFmtId="9" fontId="0" fillId="0" borderId="0" applyFont="0" applyFill="0" applyBorder="0" applyAlignment="0" applyProtection="0">
      <alignment vertical="center"/>
    </xf>
    <xf numFmtId="0" fontId="14" fillId="0" borderId="0" applyNumberFormat="0" applyFill="0" applyBorder="0" applyAlignment="0" applyProtection="0">
      <alignment vertical="center"/>
    </xf>
    <xf numFmtId="0" fontId="0" fillId="16" borderId="4" applyNumberFormat="0" applyFont="0" applyAlignment="0" applyProtection="0">
      <alignment vertical="center"/>
    </xf>
    <xf numFmtId="0" fontId="11" fillId="19" borderId="0" applyNumberFormat="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20" fillId="0" borderId="6" applyNumberFormat="0" applyFill="0" applyAlignment="0" applyProtection="0">
      <alignment vertical="center"/>
    </xf>
    <xf numFmtId="0" fontId="22" fillId="0" borderId="6" applyNumberFormat="0" applyFill="0" applyAlignment="0" applyProtection="0">
      <alignment vertical="center"/>
    </xf>
    <xf numFmtId="0" fontId="11" fillId="11" borderId="0" applyNumberFormat="0" applyBorder="0" applyAlignment="0" applyProtection="0">
      <alignment vertical="center"/>
    </xf>
    <xf numFmtId="0" fontId="15" fillId="0" borderId="8" applyNumberFormat="0" applyFill="0" applyAlignment="0" applyProtection="0">
      <alignment vertical="center"/>
    </xf>
    <xf numFmtId="0" fontId="11" fillId="25" borderId="0" applyNumberFormat="0" applyBorder="0" applyAlignment="0" applyProtection="0">
      <alignment vertical="center"/>
    </xf>
    <xf numFmtId="0" fontId="24" fillId="27" borderId="9" applyNumberFormat="0" applyAlignment="0" applyProtection="0">
      <alignment vertical="center"/>
    </xf>
    <xf numFmtId="0" fontId="25" fillId="27" borderId="3" applyNumberFormat="0" applyAlignment="0" applyProtection="0">
      <alignment vertical="center"/>
    </xf>
    <xf numFmtId="0" fontId="8" fillId="9" borderId="2" applyNumberFormat="0" applyAlignment="0" applyProtection="0">
      <alignment vertical="center"/>
    </xf>
    <xf numFmtId="0" fontId="7" fillId="31" borderId="0" applyNumberFormat="0" applyBorder="0" applyAlignment="0" applyProtection="0">
      <alignment vertical="center"/>
    </xf>
    <xf numFmtId="0" fontId="11" fillId="26" borderId="0" applyNumberFormat="0" applyBorder="0" applyAlignment="0" applyProtection="0">
      <alignment vertical="center"/>
    </xf>
    <xf numFmtId="0" fontId="19" fillId="0" borderId="5" applyNumberFormat="0" applyFill="0" applyAlignment="0" applyProtection="0">
      <alignment vertical="center"/>
    </xf>
    <xf numFmtId="0" fontId="21" fillId="0" borderId="7" applyNumberFormat="0" applyFill="0" applyAlignment="0" applyProtection="0">
      <alignment vertical="center"/>
    </xf>
    <xf numFmtId="0" fontId="23" fillId="24" borderId="0" applyNumberFormat="0" applyBorder="0" applyAlignment="0" applyProtection="0">
      <alignment vertical="center"/>
    </xf>
    <xf numFmtId="0" fontId="18" fillId="21" borderId="0" applyNumberFormat="0" applyBorder="0" applyAlignment="0" applyProtection="0">
      <alignment vertical="center"/>
    </xf>
    <xf numFmtId="0" fontId="7" fillId="32" borderId="0" applyNumberFormat="0" applyBorder="0" applyAlignment="0" applyProtection="0">
      <alignment vertical="center"/>
    </xf>
    <xf numFmtId="0" fontId="11" fillId="22" borderId="0" applyNumberFormat="0" applyBorder="0" applyAlignment="0" applyProtection="0">
      <alignment vertical="center"/>
    </xf>
    <xf numFmtId="0" fontId="7" fillId="23" borderId="0" applyNumberFormat="0" applyBorder="0" applyAlignment="0" applyProtection="0">
      <alignment vertical="center"/>
    </xf>
    <xf numFmtId="0" fontId="7" fillId="20" borderId="0" applyNumberFormat="0" applyBorder="0" applyAlignment="0" applyProtection="0">
      <alignment vertical="center"/>
    </xf>
    <xf numFmtId="0" fontId="7" fillId="28" borderId="0" applyNumberFormat="0" applyBorder="0" applyAlignment="0" applyProtection="0">
      <alignment vertical="center"/>
    </xf>
    <xf numFmtId="0" fontId="7" fillId="8" borderId="0" applyNumberFormat="0" applyBorder="0" applyAlignment="0" applyProtection="0">
      <alignment vertical="center"/>
    </xf>
    <xf numFmtId="0" fontId="11" fillId="30" borderId="0" applyNumberFormat="0" applyBorder="0" applyAlignment="0" applyProtection="0">
      <alignment vertical="center"/>
    </xf>
    <xf numFmtId="0" fontId="11" fillId="18" borderId="0" applyNumberFormat="0" applyBorder="0" applyAlignment="0" applyProtection="0">
      <alignment vertical="center"/>
    </xf>
    <xf numFmtId="0" fontId="7" fillId="29" borderId="0" applyNumberFormat="0" applyBorder="0" applyAlignment="0" applyProtection="0">
      <alignment vertical="center"/>
    </xf>
    <xf numFmtId="0" fontId="7" fillId="6" borderId="0" applyNumberFormat="0" applyBorder="0" applyAlignment="0" applyProtection="0">
      <alignment vertical="center"/>
    </xf>
    <xf numFmtId="0" fontId="11" fillId="33" borderId="0" applyNumberFormat="0" applyBorder="0" applyAlignment="0" applyProtection="0">
      <alignment vertical="center"/>
    </xf>
    <xf numFmtId="0" fontId="7" fillId="4" borderId="0" applyNumberFormat="0" applyBorder="0" applyAlignment="0" applyProtection="0">
      <alignment vertical="center"/>
    </xf>
    <xf numFmtId="0" fontId="11" fillId="14" borderId="0" applyNumberFormat="0" applyBorder="0" applyAlignment="0" applyProtection="0">
      <alignment vertical="center"/>
    </xf>
    <xf numFmtId="0" fontId="11" fillId="17" borderId="0" applyNumberFormat="0" applyBorder="0" applyAlignment="0" applyProtection="0">
      <alignment vertical="center"/>
    </xf>
    <xf numFmtId="0" fontId="7" fillId="3" borderId="0" applyNumberFormat="0" applyBorder="0" applyAlignment="0" applyProtection="0">
      <alignment vertical="center"/>
    </xf>
    <xf numFmtId="0" fontId="11" fillId="13" borderId="0" applyNumberFormat="0" applyBorder="0" applyAlignment="0" applyProtection="0">
      <alignment vertical="center"/>
    </xf>
    <xf numFmtId="0" fontId="0" fillId="0" borderId="0">
      <alignment vertical="center"/>
    </xf>
    <xf numFmtId="0" fontId="4" fillId="0" borderId="0">
      <alignment vertical="center"/>
    </xf>
    <xf numFmtId="0" fontId="4" fillId="0" borderId="0">
      <alignment vertical="center"/>
    </xf>
  </cellStyleXfs>
  <cellXfs count="26">
    <xf numFmtId="0" fontId="0" fillId="0" borderId="0" xfId="0">
      <alignment vertical="center"/>
    </xf>
    <xf numFmtId="0" fontId="0" fillId="0" borderId="1" xfId="0" applyBorder="1">
      <alignment vertical="center"/>
    </xf>
    <xf numFmtId="0" fontId="1" fillId="0" borderId="1" xfId="49" applyFont="1" applyBorder="1" applyAlignment="1">
      <alignment vertical="center" wrapText="1"/>
    </xf>
    <xf numFmtId="0" fontId="1" fillId="0" borderId="1" xfId="0" applyFont="1" applyFill="1" applyBorder="1" applyAlignment="1">
      <alignment vertical="center" wrapText="1"/>
    </xf>
    <xf numFmtId="22" fontId="2" fillId="0" borderId="1" xfId="0" applyNumberFormat="1" applyFont="1" applyBorder="1" applyAlignment="1">
      <alignment vertical="center" wrapText="1"/>
    </xf>
    <xf numFmtId="0" fontId="2" fillId="0" borderId="1" xfId="0" applyFont="1" applyBorder="1" applyAlignment="1">
      <alignment vertical="center" wrapText="1"/>
    </xf>
    <xf numFmtId="0" fontId="3" fillId="0" borderId="1" xfId="0" applyFont="1" applyBorder="1" applyAlignment="1">
      <alignment vertical="center" wrapText="1"/>
    </xf>
    <xf numFmtId="0" fontId="0" fillId="0" borderId="1" xfId="49" applyBorder="1">
      <alignment vertical="center"/>
    </xf>
    <xf numFmtId="0" fontId="4" fillId="0" borderId="1" xfId="0" applyFont="1" applyFill="1" applyBorder="1" applyAlignment="1">
      <alignment horizontal="center" vertical="center"/>
    </xf>
    <xf numFmtId="49" fontId="5" fillId="0" borderId="1" xfId="0" applyNumberFormat="1" applyFont="1" applyFill="1" applyBorder="1" applyAlignment="1">
      <alignment horizontal="center" vertical="center"/>
    </xf>
    <xf numFmtId="0" fontId="5" fillId="0" borderId="1" xfId="0" applyNumberFormat="1" applyFont="1" applyFill="1" applyBorder="1" applyAlignment="1">
      <alignment horizontal="center" vertical="center"/>
    </xf>
    <xf numFmtId="0" fontId="4" fillId="0" borderId="1" xfId="0" applyFont="1" applyFill="1" applyBorder="1" applyAlignment="1">
      <alignment horizontal="center" vertical="center"/>
    </xf>
    <xf numFmtId="0" fontId="4" fillId="0" borderId="1" xfId="0" applyFont="1" applyBorder="1" applyAlignment="1">
      <alignment horizontal="center" vertical="center"/>
    </xf>
    <xf numFmtId="49" fontId="5" fillId="0" borderId="1" xfId="51" applyNumberFormat="1" applyFont="1" applyFill="1" applyBorder="1" applyAlignment="1">
      <alignment horizontal="center" vertical="center"/>
    </xf>
    <xf numFmtId="0" fontId="4" fillId="0" borderId="1" xfId="0" applyFont="1" applyFill="1" applyBorder="1" applyAlignment="1">
      <alignment horizontal="center"/>
    </xf>
    <xf numFmtId="0" fontId="4" fillId="2" borderId="1" xfId="0" applyFont="1" applyFill="1" applyBorder="1" applyAlignment="1">
      <alignment horizontal="center" vertical="center"/>
    </xf>
    <xf numFmtId="49" fontId="5" fillId="0" borderId="1" xfId="50" applyNumberFormat="1" applyFont="1" applyFill="1" applyBorder="1" applyAlignment="1">
      <alignment horizontal="center" vertical="center"/>
    </xf>
    <xf numFmtId="0" fontId="0" fillId="0" borderId="1" xfId="0" applyFont="1" applyFill="1" applyBorder="1" applyAlignment="1">
      <alignment horizontal="center" vertical="center"/>
    </xf>
    <xf numFmtId="49" fontId="5" fillId="0" borderId="1" xfId="0" applyNumberFormat="1" applyFont="1" applyFill="1" applyBorder="1" applyAlignment="1">
      <alignment horizontal="center" vertical="center" wrapText="1"/>
    </xf>
    <xf numFmtId="0" fontId="4" fillId="0" borderId="1" xfId="0" applyFont="1" applyFill="1" applyBorder="1" applyAlignment="1">
      <alignment horizontal="center" vertical="center" wrapText="1"/>
    </xf>
    <xf numFmtId="0" fontId="5" fillId="0" borderId="1" xfId="0" applyFont="1" applyFill="1" applyBorder="1" applyAlignment="1">
      <alignment horizontal="center" vertical="center"/>
    </xf>
    <xf numFmtId="0" fontId="4" fillId="0" borderId="1" xfId="0" applyFont="1" applyFill="1" applyBorder="1" applyAlignment="1">
      <alignment vertical="center"/>
    </xf>
    <xf numFmtId="0" fontId="6" fillId="0" borderId="1" xfId="0" applyFont="1" applyFill="1" applyBorder="1" applyAlignment="1">
      <alignment horizontal="left" vertical="center" indent="1"/>
    </xf>
    <xf numFmtId="22" fontId="2" fillId="0" borderId="1" xfId="0" applyNumberFormat="1" applyFont="1" applyBorder="1" applyAlignment="1">
      <alignment vertical="center" wrapText="1"/>
    </xf>
    <xf numFmtId="0" fontId="2" fillId="0" borderId="1" xfId="0" applyFont="1" applyBorder="1" applyAlignment="1">
      <alignment vertical="center" wrapText="1"/>
    </xf>
    <xf numFmtId="0" fontId="3" fillId="0" borderId="1" xfId="0" applyFont="1" applyBorder="1" applyAlignment="1">
      <alignment vertical="center" wrapText="1"/>
    </xf>
  </cellXfs>
  <cellStyles count="52">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 name="常规 23 2" xfId="50"/>
    <cellStyle name="常规 23" xfId="51"/>
  </cellStyles>
  <dxfs count="2">
    <dxf>
      <font>
        <color rgb="FF9C0006"/>
      </font>
      <fill>
        <patternFill patternType="solid">
          <bgColor rgb="FFFFC7CE"/>
        </patternFill>
      </fill>
    </dxf>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mailto:942621407@qq.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61"/>
  <sheetViews>
    <sheetView tabSelected="1" workbookViewId="0">
      <selection activeCell="A1" sqref="$A1:$XFD1048576"/>
    </sheetView>
  </sheetViews>
  <sheetFormatPr defaultColWidth="9" defaultRowHeight="15" customHeight="1"/>
  <cols>
    <col min="1" max="1" width="9.5" style="1" customWidth="1"/>
    <col min="2" max="2" width="16" style="1" customWidth="1"/>
    <col min="3" max="3" width="11" style="1" customWidth="1"/>
    <col min="4" max="4" width="9.875" style="1" customWidth="1"/>
    <col min="5" max="8" width="9" style="1"/>
    <col min="9" max="9" width="22.875" style="1" customWidth="1"/>
    <col min="10" max="16384" width="9" style="1"/>
  </cols>
  <sheetData>
    <row r="1" customHeight="1" spans="1:10">
      <c r="A1" s="2" t="s">
        <v>0</v>
      </c>
      <c r="B1" s="3" t="s">
        <v>1</v>
      </c>
      <c r="C1" s="2" t="s">
        <v>2</v>
      </c>
      <c r="D1" s="2" t="s">
        <v>3</v>
      </c>
      <c r="E1" s="2" t="s">
        <v>4</v>
      </c>
      <c r="F1" s="2" t="s">
        <v>5</v>
      </c>
      <c r="G1" s="2" t="s">
        <v>6</v>
      </c>
      <c r="H1" s="3" t="s">
        <v>7</v>
      </c>
      <c r="I1" s="2" t="s">
        <v>8</v>
      </c>
      <c r="J1" s="7" t="s">
        <v>9</v>
      </c>
    </row>
    <row r="2" customHeight="1" spans="1:10">
      <c r="A2" s="1" t="s">
        <v>10</v>
      </c>
      <c r="B2" s="4">
        <v>43422.3827199074</v>
      </c>
      <c r="C2" s="5">
        <v>13921679511</v>
      </c>
      <c r="D2" s="6"/>
      <c r="E2" s="5" t="s">
        <v>11</v>
      </c>
      <c r="F2" s="5" t="s">
        <v>12</v>
      </c>
      <c r="G2" s="5" t="s">
        <v>13</v>
      </c>
      <c r="H2" s="5" t="s">
        <v>14</v>
      </c>
      <c r="I2" s="5" t="s">
        <v>15</v>
      </c>
      <c r="J2" s="1" t="s">
        <v>16</v>
      </c>
    </row>
    <row r="3" customHeight="1" spans="1:10">
      <c r="A3" s="1" t="s">
        <v>10</v>
      </c>
      <c r="B3" s="4">
        <v>43422.3838888889</v>
      </c>
      <c r="C3" s="5">
        <v>18107917727</v>
      </c>
      <c r="D3" s="6"/>
      <c r="E3" s="5" t="s">
        <v>17</v>
      </c>
      <c r="F3" s="5" t="s">
        <v>18</v>
      </c>
      <c r="G3" s="5" t="s">
        <v>19</v>
      </c>
      <c r="H3" s="5" t="s">
        <v>20</v>
      </c>
      <c r="I3" s="5" t="s">
        <v>21</v>
      </c>
      <c r="J3" s="1" t="s">
        <v>22</v>
      </c>
    </row>
    <row r="4" customHeight="1" spans="1:10">
      <c r="A4" s="1" t="s">
        <v>10</v>
      </c>
      <c r="B4" s="4">
        <v>43422.3893055556</v>
      </c>
      <c r="C4" s="5">
        <v>13874865846</v>
      </c>
      <c r="D4" s="5">
        <v>13874865846</v>
      </c>
      <c r="E4" s="5" t="s">
        <v>23</v>
      </c>
      <c r="F4" s="5" t="s">
        <v>24</v>
      </c>
      <c r="G4" s="5" t="s">
        <v>13</v>
      </c>
      <c r="H4" s="5" t="s">
        <v>25</v>
      </c>
      <c r="I4" s="5" t="s">
        <v>26</v>
      </c>
      <c r="J4" s="1" t="s">
        <v>27</v>
      </c>
    </row>
    <row r="5" customHeight="1" spans="1:10">
      <c r="A5" s="1" t="s">
        <v>10</v>
      </c>
      <c r="B5" s="4">
        <v>43422.3911226852</v>
      </c>
      <c r="C5" s="5">
        <v>15956997629</v>
      </c>
      <c r="D5" s="6"/>
      <c r="E5" s="5" t="s">
        <v>28</v>
      </c>
      <c r="F5" s="5" t="s">
        <v>29</v>
      </c>
      <c r="G5" s="5" t="s">
        <v>13</v>
      </c>
      <c r="H5" s="5" t="s">
        <v>30</v>
      </c>
      <c r="I5" s="5" t="s">
        <v>15</v>
      </c>
      <c r="J5" s="1" t="s">
        <v>31</v>
      </c>
    </row>
    <row r="6" customHeight="1" spans="1:10">
      <c r="A6" s="1" t="s">
        <v>10</v>
      </c>
      <c r="B6" s="4">
        <v>43422.4055092593</v>
      </c>
      <c r="C6" s="5">
        <v>13967206520</v>
      </c>
      <c r="D6" s="5">
        <v>13967206520</v>
      </c>
      <c r="E6" s="5" t="s">
        <v>32</v>
      </c>
      <c r="F6" s="5" t="s">
        <v>33</v>
      </c>
      <c r="G6" s="5" t="s">
        <v>13</v>
      </c>
      <c r="H6" s="5" t="s">
        <v>34</v>
      </c>
      <c r="I6" s="5" t="s">
        <v>15</v>
      </c>
      <c r="J6" s="1" t="s">
        <v>35</v>
      </c>
    </row>
    <row r="7" customHeight="1" spans="1:10">
      <c r="A7" s="1" t="s">
        <v>10</v>
      </c>
      <c r="B7" s="4">
        <v>43422.4056481481</v>
      </c>
      <c r="C7" s="5">
        <v>13916052816</v>
      </c>
      <c r="D7" s="6"/>
      <c r="E7" s="5" t="s">
        <v>36</v>
      </c>
      <c r="F7" s="5" t="s">
        <v>37</v>
      </c>
      <c r="G7" s="5" t="s">
        <v>13</v>
      </c>
      <c r="H7" s="5" t="s">
        <v>38</v>
      </c>
      <c r="I7" s="5" t="s">
        <v>15</v>
      </c>
      <c r="J7" s="1" t="s">
        <v>39</v>
      </c>
    </row>
    <row r="8" customHeight="1" spans="1:10">
      <c r="A8" s="1" t="s">
        <v>10</v>
      </c>
      <c r="B8" s="4">
        <v>43422.4066666667</v>
      </c>
      <c r="C8" s="5">
        <v>15387922921</v>
      </c>
      <c r="D8" s="6"/>
      <c r="E8" s="5" t="s">
        <v>40</v>
      </c>
      <c r="F8" s="5" t="s">
        <v>18</v>
      </c>
      <c r="G8" s="5" t="s">
        <v>41</v>
      </c>
      <c r="H8" s="5" t="s">
        <v>42</v>
      </c>
      <c r="I8" s="5" t="s">
        <v>43</v>
      </c>
      <c r="J8" s="1" t="s">
        <v>44</v>
      </c>
    </row>
    <row r="9" customHeight="1" spans="1:10">
      <c r="A9" s="1" t="s">
        <v>10</v>
      </c>
      <c r="B9" s="4">
        <v>43422.413587963</v>
      </c>
      <c r="C9" s="5">
        <v>15074900771</v>
      </c>
      <c r="D9" s="6"/>
      <c r="E9" s="6"/>
      <c r="F9" s="5" t="s">
        <v>24</v>
      </c>
      <c r="G9" s="5" t="s">
        <v>13</v>
      </c>
      <c r="H9" s="5" t="s">
        <v>45</v>
      </c>
      <c r="I9" s="5" t="s">
        <v>26</v>
      </c>
      <c r="J9" s="1" t="s">
        <v>46</v>
      </c>
    </row>
    <row r="10" customHeight="1" spans="1:10">
      <c r="A10" s="1" t="s">
        <v>10</v>
      </c>
      <c r="B10" s="4">
        <v>43422.4154398148</v>
      </c>
      <c r="C10" s="5">
        <v>18917359388</v>
      </c>
      <c r="D10" s="5">
        <v>1298315815</v>
      </c>
      <c r="E10" s="5" t="s">
        <v>32</v>
      </c>
      <c r="F10" s="5" t="s">
        <v>29</v>
      </c>
      <c r="G10" s="5" t="s">
        <v>13</v>
      </c>
      <c r="H10" s="5" t="s">
        <v>47</v>
      </c>
      <c r="I10" s="5" t="s">
        <v>48</v>
      </c>
      <c r="J10" s="1" t="s">
        <v>16</v>
      </c>
    </row>
    <row r="11" customHeight="1" spans="1:10">
      <c r="A11" s="1" t="s">
        <v>10</v>
      </c>
      <c r="B11" s="4">
        <v>43422.4195486111</v>
      </c>
      <c r="C11" s="5">
        <v>13508497499</v>
      </c>
      <c r="D11" s="6"/>
      <c r="E11" s="5" t="s">
        <v>49</v>
      </c>
      <c r="F11" s="5" t="s">
        <v>24</v>
      </c>
      <c r="G11" s="5" t="s">
        <v>13</v>
      </c>
      <c r="H11" s="5" t="s">
        <v>50</v>
      </c>
      <c r="I11" s="5" t="s">
        <v>26</v>
      </c>
      <c r="J11" s="1" t="s">
        <v>22</v>
      </c>
    </row>
    <row r="12" customHeight="1" spans="1:10">
      <c r="A12" s="1" t="s">
        <v>10</v>
      </c>
      <c r="B12" s="4">
        <v>43422.425150463</v>
      </c>
      <c r="C12" s="5">
        <v>14789550577</v>
      </c>
      <c r="D12" s="5">
        <v>45103352</v>
      </c>
      <c r="E12" s="5" t="s">
        <v>51</v>
      </c>
      <c r="F12" s="5" t="s">
        <v>24</v>
      </c>
      <c r="G12" s="5" t="s">
        <v>13</v>
      </c>
      <c r="H12" s="5" t="s">
        <v>52</v>
      </c>
      <c r="I12" s="5" t="s">
        <v>26</v>
      </c>
      <c r="J12" s="1" t="s">
        <v>27</v>
      </c>
    </row>
    <row r="13" customHeight="1" spans="1:10">
      <c r="A13" s="1" t="s">
        <v>10</v>
      </c>
      <c r="B13" s="4">
        <v>43422.4253125</v>
      </c>
      <c r="C13" s="5">
        <v>18674777691</v>
      </c>
      <c r="D13" s="6"/>
      <c r="E13" s="6"/>
      <c r="F13" s="5" t="s">
        <v>24</v>
      </c>
      <c r="G13" s="5" t="s">
        <v>13</v>
      </c>
      <c r="H13" s="5" t="s">
        <v>53</v>
      </c>
      <c r="I13" s="5" t="s">
        <v>26</v>
      </c>
      <c r="J13" s="1" t="s">
        <v>31</v>
      </c>
    </row>
    <row r="14" customHeight="1" spans="1:10">
      <c r="A14" s="1" t="s">
        <v>10</v>
      </c>
      <c r="B14" s="4">
        <v>43422.4480787037</v>
      </c>
      <c r="C14" s="5">
        <v>18673001122</v>
      </c>
      <c r="D14" s="5">
        <v>18673001122</v>
      </c>
      <c r="E14" s="5" t="s">
        <v>54</v>
      </c>
      <c r="F14" s="5" t="s">
        <v>24</v>
      </c>
      <c r="G14" s="5" t="s">
        <v>13</v>
      </c>
      <c r="H14" s="5" t="s">
        <v>55</v>
      </c>
      <c r="I14" s="5" t="s">
        <v>26</v>
      </c>
      <c r="J14" s="1" t="s">
        <v>35</v>
      </c>
    </row>
    <row r="15" customHeight="1" spans="1:10">
      <c r="A15" s="1" t="s">
        <v>10</v>
      </c>
      <c r="B15" s="4">
        <v>43422.4486458333</v>
      </c>
      <c r="C15" s="5">
        <v>13723892567</v>
      </c>
      <c r="D15" s="5">
        <v>13723892567</v>
      </c>
      <c r="E15" s="5" t="s">
        <v>56</v>
      </c>
      <c r="F15" s="5" t="s">
        <v>24</v>
      </c>
      <c r="G15" s="5" t="s">
        <v>13</v>
      </c>
      <c r="H15" s="5" t="s">
        <v>57</v>
      </c>
      <c r="I15" s="5" t="s">
        <v>26</v>
      </c>
      <c r="J15" s="1" t="s">
        <v>39</v>
      </c>
    </row>
    <row r="16" customHeight="1" spans="1:10">
      <c r="A16" s="1" t="s">
        <v>10</v>
      </c>
      <c r="B16" s="4">
        <v>43422.449224537</v>
      </c>
      <c r="C16" s="5">
        <v>15633896668</v>
      </c>
      <c r="D16" s="6"/>
      <c r="E16" s="6"/>
      <c r="F16" s="5" t="s">
        <v>58</v>
      </c>
      <c r="G16" s="5" t="s">
        <v>59</v>
      </c>
      <c r="H16" s="5" t="s">
        <v>60</v>
      </c>
      <c r="I16" s="5" t="s">
        <v>61</v>
      </c>
      <c r="J16" s="1" t="s">
        <v>44</v>
      </c>
    </row>
    <row r="17" customHeight="1" spans="1:10">
      <c r="A17" s="1" t="s">
        <v>10</v>
      </c>
      <c r="B17" s="4">
        <v>43422.4513888889</v>
      </c>
      <c r="C17" s="5">
        <v>15200898398</v>
      </c>
      <c r="D17" s="6"/>
      <c r="E17" s="6"/>
      <c r="F17" s="5" t="s">
        <v>24</v>
      </c>
      <c r="G17" s="5" t="s">
        <v>13</v>
      </c>
      <c r="H17" s="5" t="s">
        <v>62</v>
      </c>
      <c r="I17" s="5" t="s">
        <v>26</v>
      </c>
      <c r="J17" s="1" t="s">
        <v>46</v>
      </c>
    </row>
    <row r="18" customHeight="1" spans="1:10">
      <c r="A18" s="1" t="s">
        <v>10</v>
      </c>
      <c r="B18" s="4">
        <v>43422.4515625</v>
      </c>
      <c r="C18" s="5">
        <v>13618637691</v>
      </c>
      <c r="D18" s="5">
        <v>13618637691</v>
      </c>
      <c r="E18" s="5" t="s">
        <v>63</v>
      </c>
      <c r="F18" s="5" t="s">
        <v>64</v>
      </c>
      <c r="G18" s="5" t="s">
        <v>13</v>
      </c>
      <c r="H18" s="5" t="s">
        <v>65</v>
      </c>
      <c r="I18" s="5" t="s">
        <v>26</v>
      </c>
      <c r="J18" s="1" t="s">
        <v>16</v>
      </c>
    </row>
    <row r="19" customHeight="1" spans="1:10">
      <c r="A19" s="1" t="s">
        <v>10</v>
      </c>
      <c r="B19" s="4">
        <v>43422.451724537</v>
      </c>
      <c r="C19" s="5">
        <v>13687395008</v>
      </c>
      <c r="D19" s="5">
        <v>13687395008</v>
      </c>
      <c r="E19" s="5" t="s">
        <v>66</v>
      </c>
      <c r="F19" s="5" t="s">
        <v>24</v>
      </c>
      <c r="G19" s="5" t="s">
        <v>13</v>
      </c>
      <c r="H19" s="5" t="s">
        <v>67</v>
      </c>
      <c r="I19" s="5" t="s">
        <v>26</v>
      </c>
      <c r="J19" s="1" t="s">
        <v>22</v>
      </c>
    </row>
    <row r="20" customHeight="1" spans="1:10">
      <c r="A20" s="1" t="s">
        <v>10</v>
      </c>
      <c r="B20" s="4">
        <v>43422.4572337963</v>
      </c>
      <c r="C20" s="5">
        <v>15842960111</v>
      </c>
      <c r="D20" s="5">
        <v>15842960111</v>
      </c>
      <c r="E20" s="5" t="s">
        <v>68</v>
      </c>
      <c r="F20" s="5" t="s">
        <v>24</v>
      </c>
      <c r="G20" s="5" t="s">
        <v>13</v>
      </c>
      <c r="H20" s="5" t="s">
        <v>69</v>
      </c>
      <c r="I20" s="5" t="s">
        <v>26</v>
      </c>
      <c r="J20" s="1" t="s">
        <v>27</v>
      </c>
    </row>
    <row r="21" customHeight="1" spans="1:10">
      <c r="A21" s="1" t="s">
        <v>10</v>
      </c>
      <c r="B21" s="4">
        <v>43422.4574189815</v>
      </c>
      <c r="C21" s="5">
        <v>18974078687</v>
      </c>
      <c r="D21" s="6"/>
      <c r="E21" s="5" t="s">
        <v>70</v>
      </c>
      <c r="F21" s="5" t="s">
        <v>24</v>
      </c>
      <c r="G21" s="5" t="s">
        <v>13</v>
      </c>
      <c r="H21" s="5" t="s">
        <v>71</v>
      </c>
      <c r="I21" s="5" t="s">
        <v>26</v>
      </c>
      <c r="J21" s="1" t="s">
        <v>31</v>
      </c>
    </row>
    <row r="22" customHeight="1" spans="1:10">
      <c r="A22" s="1" t="s">
        <v>10</v>
      </c>
      <c r="B22" s="4">
        <v>43422.4681365741</v>
      </c>
      <c r="C22" s="5">
        <v>15388076271</v>
      </c>
      <c r="D22" s="5">
        <v>15388076271</v>
      </c>
      <c r="E22" s="5" t="s">
        <v>72</v>
      </c>
      <c r="F22" s="5" t="s">
        <v>24</v>
      </c>
      <c r="G22" s="5" t="s">
        <v>13</v>
      </c>
      <c r="H22" s="5" t="s">
        <v>73</v>
      </c>
      <c r="I22" s="5" t="s">
        <v>26</v>
      </c>
      <c r="J22" s="1" t="s">
        <v>35</v>
      </c>
    </row>
    <row r="23" customHeight="1" spans="1:10">
      <c r="A23" s="1" t="s">
        <v>10</v>
      </c>
      <c r="B23" s="4">
        <v>43422.4708564815</v>
      </c>
      <c r="C23" s="5">
        <v>18074699968</v>
      </c>
      <c r="D23" s="5">
        <v>18074699968</v>
      </c>
      <c r="E23" s="5" t="s">
        <v>74</v>
      </c>
      <c r="F23" s="5" t="s">
        <v>24</v>
      </c>
      <c r="G23" s="5" t="s">
        <v>13</v>
      </c>
      <c r="H23" s="5" t="s">
        <v>75</v>
      </c>
      <c r="I23" s="5" t="s">
        <v>26</v>
      </c>
      <c r="J23" s="1" t="s">
        <v>39</v>
      </c>
    </row>
    <row r="24" customHeight="1" spans="1:10">
      <c r="A24" s="1" t="s">
        <v>10</v>
      </c>
      <c r="B24" s="4">
        <v>43422.4788194444</v>
      </c>
      <c r="C24" s="5">
        <v>18670741292</v>
      </c>
      <c r="D24" s="5">
        <v>18670741292</v>
      </c>
      <c r="E24" s="5" t="s">
        <v>72</v>
      </c>
      <c r="F24" s="5" t="s">
        <v>24</v>
      </c>
      <c r="G24" s="5" t="s">
        <v>13</v>
      </c>
      <c r="H24" s="5" t="s">
        <v>76</v>
      </c>
      <c r="I24" s="5" t="s">
        <v>26</v>
      </c>
      <c r="J24" s="1" t="s">
        <v>44</v>
      </c>
    </row>
    <row r="25" customHeight="1" spans="1:10">
      <c r="A25" s="1" t="s">
        <v>10</v>
      </c>
      <c r="B25" s="4">
        <v>43422.4811689815</v>
      </c>
      <c r="C25" s="5">
        <v>18974833248</v>
      </c>
      <c r="D25" s="6"/>
      <c r="E25" s="5" t="s">
        <v>77</v>
      </c>
      <c r="F25" s="5" t="s">
        <v>24</v>
      </c>
      <c r="G25" s="5" t="s">
        <v>13</v>
      </c>
      <c r="H25" s="5" t="s">
        <v>78</v>
      </c>
      <c r="I25" s="5" t="s">
        <v>26</v>
      </c>
      <c r="J25" s="1" t="s">
        <v>46</v>
      </c>
    </row>
    <row r="26" customHeight="1" spans="1:10">
      <c r="A26" s="1" t="s">
        <v>10</v>
      </c>
      <c r="B26" s="4">
        <v>43422.4850462963</v>
      </c>
      <c r="C26" s="5">
        <v>15802548868</v>
      </c>
      <c r="D26" s="5" t="s">
        <v>79</v>
      </c>
      <c r="E26" s="5" t="s">
        <v>80</v>
      </c>
      <c r="F26" s="5" t="s">
        <v>24</v>
      </c>
      <c r="G26" s="5" t="s">
        <v>13</v>
      </c>
      <c r="H26" s="5" t="s">
        <v>81</v>
      </c>
      <c r="I26" s="5" t="s">
        <v>26</v>
      </c>
      <c r="J26" s="1" t="s">
        <v>16</v>
      </c>
    </row>
    <row r="27" customHeight="1" spans="1:10">
      <c r="A27" s="1" t="s">
        <v>10</v>
      </c>
      <c r="B27" s="4">
        <v>43422.5006481481</v>
      </c>
      <c r="C27" s="5">
        <v>18196680958</v>
      </c>
      <c r="D27" s="6"/>
      <c r="E27" s="5" t="s">
        <v>82</v>
      </c>
      <c r="F27" s="5" t="s">
        <v>29</v>
      </c>
      <c r="G27" s="5" t="s">
        <v>13</v>
      </c>
      <c r="H27" s="5" t="s">
        <v>83</v>
      </c>
      <c r="I27" s="5" t="s">
        <v>84</v>
      </c>
      <c r="J27" s="1" t="s">
        <v>22</v>
      </c>
    </row>
    <row r="28" customHeight="1" spans="1:10">
      <c r="A28" s="1" t="s">
        <v>10</v>
      </c>
      <c r="B28" s="4">
        <v>43422.5594328704</v>
      </c>
      <c r="C28" s="5">
        <v>18727294427</v>
      </c>
      <c r="D28" s="5" t="s">
        <v>85</v>
      </c>
      <c r="E28" s="5" t="s">
        <v>86</v>
      </c>
      <c r="F28" s="5" t="s">
        <v>64</v>
      </c>
      <c r="G28" s="5" t="s">
        <v>13</v>
      </c>
      <c r="H28" s="5" t="s">
        <v>87</v>
      </c>
      <c r="I28" s="5" t="s">
        <v>88</v>
      </c>
      <c r="J28" s="1" t="s">
        <v>27</v>
      </c>
    </row>
    <row r="29" customHeight="1" spans="1:10">
      <c r="A29" s="1" t="s">
        <v>10</v>
      </c>
      <c r="B29" s="4">
        <v>43422.5595949074</v>
      </c>
      <c r="C29" s="5">
        <v>15961821237</v>
      </c>
      <c r="D29" s="6"/>
      <c r="E29" s="5" t="s">
        <v>89</v>
      </c>
      <c r="F29" s="5" t="s">
        <v>12</v>
      </c>
      <c r="G29" s="5" t="s">
        <v>13</v>
      </c>
      <c r="H29" s="5" t="s">
        <v>90</v>
      </c>
      <c r="I29" s="5" t="s">
        <v>91</v>
      </c>
      <c r="J29" s="1" t="s">
        <v>31</v>
      </c>
    </row>
    <row r="30" customHeight="1" spans="1:10">
      <c r="A30" s="1" t="s">
        <v>10</v>
      </c>
      <c r="B30" s="4">
        <v>43422.5608796296</v>
      </c>
      <c r="C30" s="5">
        <v>18673941227</v>
      </c>
      <c r="D30" s="5">
        <v>18673941227</v>
      </c>
      <c r="E30" s="5" t="s">
        <v>92</v>
      </c>
      <c r="F30" s="5" t="s">
        <v>24</v>
      </c>
      <c r="G30" s="5" t="s">
        <v>13</v>
      </c>
      <c r="H30" s="5" t="s">
        <v>93</v>
      </c>
      <c r="I30" s="5" t="s">
        <v>26</v>
      </c>
      <c r="J30" s="1" t="s">
        <v>35</v>
      </c>
    </row>
    <row r="31" customHeight="1" spans="1:10">
      <c r="A31" s="1" t="s">
        <v>10</v>
      </c>
      <c r="B31" s="4">
        <v>43422.5609027778</v>
      </c>
      <c r="C31" s="5">
        <v>18379291010</v>
      </c>
      <c r="D31" s="5">
        <v>422419320</v>
      </c>
      <c r="E31" s="5" t="s">
        <v>94</v>
      </c>
      <c r="F31" s="5" t="s">
        <v>12</v>
      </c>
      <c r="G31" s="5" t="s">
        <v>13</v>
      </c>
      <c r="H31" s="5" t="s">
        <v>95</v>
      </c>
      <c r="I31" s="5" t="s">
        <v>96</v>
      </c>
      <c r="J31" s="1" t="s">
        <v>39</v>
      </c>
    </row>
    <row r="32" customHeight="1" spans="1:10">
      <c r="A32" s="1" t="s">
        <v>10</v>
      </c>
      <c r="B32" s="4">
        <v>43422.5620138889</v>
      </c>
      <c r="C32" s="5">
        <v>19959910032</v>
      </c>
      <c r="D32" s="6"/>
      <c r="E32" s="6"/>
      <c r="F32" s="5" t="s">
        <v>97</v>
      </c>
      <c r="G32" s="5" t="s">
        <v>13</v>
      </c>
      <c r="H32" s="6"/>
      <c r="I32" s="5" t="s">
        <v>98</v>
      </c>
      <c r="J32" s="1" t="s">
        <v>44</v>
      </c>
    </row>
    <row r="33" customHeight="1" spans="1:10">
      <c r="A33" s="1" t="s">
        <v>10</v>
      </c>
      <c r="B33" s="4">
        <v>43422.5718634259</v>
      </c>
      <c r="C33" s="5">
        <v>15607324512</v>
      </c>
      <c r="D33" s="5">
        <v>15607324512</v>
      </c>
      <c r="E33" s="5" t="s">
        <v>99</v>
      </c>
      <c r="F33" s="5" t="s">
        <v>24</v>
      </c>
      <c r="G33" s="5" t="s">
        <v>13</v>
      </c>
      <c r="H33" s="5" t="s">
        <v>100</v>
      </c>
      <c r="I33" s="5" t="s">
        <v>26</v>
      </c>
      <c r="J33" s="1" t="s">
        <v>46</v>
      </c>
    </row>
    <row r="34" customHeight="1" spans="1:10">
      <c r="A34" s="1" t="s">
        <v>10</v>
      </c>
      <c r="B34" s="4">
        <v>43422.5720138889</v>
      </c>
      <c r="C34" s="5">
        <v>18975893419</v>
      </c>
      <c r="D34" s="6"/>
      <c r="E34" s="6"/>
      <c r="F34" s="5" t="s">
        <v>24</v>
      </c>
      <c r="G34" s="5" t="s">
        <v>13</v>
      </c>
      <c r="H34" s="5" t="s">
        <v>101</v>
      </c>
      <c r="I34" s="5" t="s">
        <v>26</v>
      </c>
      <c r="J34" s="1" t="s">
        <v>16</v>
      </c>
    </row>
    <row r="35" customHeight="1" spans="1:10">
      <c r="A35" s="1" t="s">
        <v>10</v>
      </c>
      <c r="B35" s="4">
        <v>43422.572025463</v>
      </c>
      <c r="C35" s="5">
        <v>13517444111</v>
      </c>
      <c r="D35" s="6"/>
      <c r="E35" s="5" t="s">
        <v>102</v>
      </c>
      <c r="F35" s="5" t="s">
        <v>24</v>
      </c>
      <c r="G35" s="5" t="s">
        <v>13</v>
      </c>
      <c r="H35" s="5" t="s">
        <v>103</v>
      </c>
      <c r="I35" s="5" t="s">
        <v>26</v>
      </c>
      <c r="J35" s="1" t="s">
        <v>22</v>
      </c>
    </row>
    <row r="36" customHeight="1" spans="1:10">
      <c r="A36" s="1" t="s">
        <v>10</v>
      </c>
      <c r="B36" s="4">
        <v>43422.576412037</v>
      </c>
      <c r="C36" s="5">
        <v>15618357419</v>
      </c>
      <c r="D36" s="6"/>
      <c r="E36" s="6"/>
      <c r="F36" s="5" t="s">
        <v>37</v>
      </c>
      <c r="G36" s="5" t="s">
        <v>13</v>
      </c>
      <c r="H36" s="5" t="s">
        <v>104</v>
      </c>
      <c r="I36" s="5" t="s">
        <v>105</v>
      </c>
      <c r="J36" s="1" t="s">
        <v>27</v>
      </c>
    </row>
    <row r="37" customHeight="1" spans="1:10">
      <c r="A37" s="1" t="s">
        <v>10</v>
      </c>
      <c r="B37" s="4">
        <v>43422.5765740741</v>
      </c>
      <c r="C37" s="5">
        <v>18037781816</v>
      </c>
      <c r="D37" s="6"/>
      <c r="E37" s="5" t="s">
        <v>56</v>
      </c>
      <c r="F37" s="5" t="s">
        <v>106</v>
      </c>
      <c r="G37" s="5" t="s">
        <v>13</v>
      </c>
      <c r="H37" s="5" t="s">
        <v>107</v>
      </c>
      <c r="I37" s="5" t="s">
        <v>108</v>
      </c>
      <c r="J37" s="1" t="s">
        <v>31</v>
      </c>
    </row>
    <row r="38" customHeight="1" spans="1:10">
      <c r="A38" s="1" t="s">
        <v>10</v>
      </c>
      <c r="B38" s="4">
        <v>43422.5768518519</v>
      </c>
      <c r="C38" s="5">
        <v>17316909741</v>
      </c>
      <c r="D38" s="6"/>
      <c r="E38" s="5" t="s">
        <v>109</v>
      </c>
      <c r="F38" s="5" t="s">
        <v>110</v>
      </c>
      <c r="G38" s="5" t="s">
        <v>59</v>
      </c>
      <c r="H38" s="5" t="s">
        <v>111</v>
      </c>
      <c r="I38" s="5" t="s">
        <v>112</v>
      </c>
      <c r="J38" s="1" t="s">
        <v>35</v>
      </c>
    </row>
    <row r="39" customHeight="1" spans="1:10">
      <c r="A39" s="1" t="s">
        <v>10</v>
      </c>
      <c r="B39" s="4">
        <v>43422.5778356481</v>
      </c>
      <c r="C39" s="5">
        <v>13874838856</v>
      </c>
      <c r="D39" s="5">
        <v>13874838856</v>
      </c>
      <c r="E39" s="5" t="s">
        <v>113</v>
      </c>
      <c r="F39" s="5" t="s">
        <v>24</v>
      </c>
      <c r="G39" s="5" t="s">
        <v>13</v>
      </c>
      <c r="H39" s="5" t="s">
        <v>114</v>
      </c>
      <c r="I39" s="5" t="s">
        <v>26</v>
      </c>
      <c r="J39" s="1" t="s">
        <v>39</v>
      </c>
    </row>
    <row r="40" customHeight="1" spans="1:10">
      <c r="A40" s="1" t="s">
        <v>10</v>
      </c>
      <c r="B40" s="4">
        <v>43422.581712963</v>
      </c>
      <c r="C40" s="5">
        <v>18073157753</v>
      </c>
      <c r="D40" s="5">
        <v>18073157753</v>
      </c>
      <c r="E40" s="5" t="s">
        <v>115</v>
      </c>
      <c r="F40" s="5" t="s">
        <v>24</v>
      </c>
      <c r="G40" s="5" t="s">
        <v>13</v>
      </c>
      <c r="H40" s="5" t="s">
        <v>116</v>
      </c>
      <c r="I40" s="5" t="s">
        <v>117</v>
      </c>
      <c r="J40" s="1" t="s">
        <v>44</v>
      </c>
    </row>
    <row r="41" customHeight="1" spans="1:10">
      <c r="A41" s="1" t="s">
        <v>10</v>
      </c>
      <c r="B41" s="4">
        <v>43422.5817824074</v>
      </c>
      <c r="C41" s="5">
        <v>15974208110</v>
      </c>
      <c r="D41" s="5">
        <v>15974208110</v>
      </c>
      <c r="E41" s="5" t="s">
        <v>68</v>
      </c>
      <c r="F41" s="5" t="s">
        <v>24</v>
      </c>
      <c r="G41" s="5" t="s">
        <v>13</v>
      </c>
      <c r="H41" s="5" t="s">
        <v>118</v>
      </c>
      <c r="I41" s="5" t="s">
        <v>117</v>
      </c>
      <c r="J41" s="1" t="s">
        <v>46</v>
      </c>
    </row>
    <row r="42" customHeight="1" spans="1:10">
      <c r="A42" s="1" t="s">
        <v>10</v>
      </c>
      <c r="B42" s="4">
        <v>43422.5822222222</v>
      </c>
      <c r="C42" s="5">
        <v>18774051260</v>
      </c>
      <c r="D42" s="5" t="s">
        <v>119</v>
      </c>
      <c r="E42" s="5" t="s">
        <v>56</v>
      </c>
      <c r="F42" s="5" t="s">
        <v>24</v>
      </c>
      <c r="G42" s="5" t="s">
        <v>13</v>
      </c>
      <c r="H42" s="5" t="s">
        <v>120</v>
      </c>
      <c r="I42" s="5" t="s">
        <v>26</v>
      </c>
      <c r="J42" s="1" t="s">
        <v>16</v>
      </c>
    </row>
    <row r="43" customHeight="1" spans="1:10">
      <c r="A43" s="1" t="s">
        <v>10</v>
      </c>
      <c r="B43" s="4">
        <v>43422.5822800926</v>
      </c>
      <c r="C43" s="5">
        <v>15115705040</v>
      </c>
      <c r="D43" s="6"/>
      <c r="E43" s="5" t="s">
        <v>121</v>
      </c>
      <c r="F43" s="5" t="s">
        <v>24</v>
      </c>
      <c r="G43" s="5" t="s">
        <v>13</v>
      </c>
      <c r="H43" s="5" t="s">
        <v>122</v>
      </c>
      <c r="I43" s="5" t="s">
        <v>26</v>
      </c>
      <c r="J43" s="1" t="s">
        <v>22</v>
      </c>
    </row>
    <row r="44" customHeight="1" spans="1:10">
      <c r="A44" s="1" t="s">
        <v>10</v>
      </c>
      <c r="B44" s="4">
        <v>43422.5825925926</v>
      </c>
      <c r="C44" s="5">
        <v>18874708583</v>
      </c>
      <c r="D44" s="6"/>
      <c r="E44" s="6"/>
      <c r="F44" s="5" t="s">
        <v>24</v>
      </c>
      <c r="G44" s="5" t="s">
        <v>13</v>
      </c>
      <c r="H44" s="5" t="s">
        <v>123</v>
      </c>
      <c r="I44" s="5" t="s">
        <v>117</v>
      </c>
      <c r="J44" s="1" t="s">
        <v>27</v>
      </c>
    </row>
    <row r="45" customHeight="1" spans="1:10">
      <c r="A45" s="1" t="s">
        <v>10</v>
      </c>
      <c r="B45" s="4">
        <v>43422.5828703704</v>
      </c>
      <c r="C45" s="5">
        <v>18684937439</v>
      </c>
      <c r="D45" s="5">
        <v>18684937439</v>
      </c>
      <c r="E45" s="5" t="s">
        <v>51</v>
      </c>
      <c r="F45" s="5" t="s">
        <v>24</v>
      </c>
      <c r="G45" s="5" t="s">
        <v>13</v>
      </c>
      <c r="H45" s="5" t="s">
        <v>124</v>
      </c>
      <c r="I45" s="5" t="s">
        <v>117</v>
      </c>
      <c r="J45" s="1" t="s">
        <v>31</v>
      </c>
    </row>
    <row r="46" customHeight="1" spans="1:10">
      <c r="A46" s="1" t="s">
        <v>10</v>
      </c>
      <c r="B46" s="4">
        <v>43422.5836805556</v>
      </c>
      <c r="C46" s="5">
        <v>18166157998</v>
      </c>
      <c r="D46" s="5">
        <v>18166157998</v>
      </c>
      <c r="E46" s="5" t="s">
        <v>125</v>
      </c>
      <c r="F46" s="5" t="s">
        <v>24</v>
      </c>
      <c r="G46" s="5" t="s">
        <v>13</v>
      </c>
      <c r="H46" s="5" t="s">
        <v>126</v>
      </c>
      <c r="I46" s="5" t="s">
        <v>26</v>
      </c>
      <c r="J46" s="1" t="s">
        <v>35</v>
      </c>
    </row>
    <row r="47" customHeight="1" spans="1:10">
      <c r="A47" s="1" t="s">
        <v>10</v>
      </c>
      <c r="B47" s="4">
        <v>43422.5873263889</v>
      </c>
      <c r="C47" s="5">
        <v>16673968659</v>
      </c>
      <c r="D47" s="6"/>
      <c r="E47" s="5" t="s">
        <v>127</v>
      </c>
      <c r="F47" s="5" t="s">
        <v>24</v>
      </c>
      <c r="G47" s="5" t="s">
        <v>13</v>
      </c>
      <c r="H47" s="5" t="s">
        <v>128</v>
      </c>
      <c r="I47" s="5" t="s">
        <v>26</v>
      </c>
      <c r="J47" s="1" t="s">
        <v>39</v>
      </c>
    </row>
    <row r="48" customHeight="1" spans="1:10">
      <c r="A48" s="1" t="s">
        <v>10</v>
      </c>
      <c r="B48" s="4">
        <v>43422.5915972222</v>
      </c>
      <c r="C48" s="5">
        <v>18969182310</v>
      </c>
      <c r="D48" s="6"/>
      <c r="E48" s="5" t="s">
        <v>129</v>
      </c>
      <c r="F48" s="5" t="s">
        <v>33</v>
      </c>
      <c r="G48" s="5" t="s">
        <v>13</v>
      </c>
      <c r="H48" s="5" t="s">
        <v>130</v>
      </c>
      <c r="I48" s="5" t="s">
        <v>98</v>
      </c>
      <c r="J48" s="1" t="s">
        <v>44</v>
      </c>
    </row>
    <row r="49" customHeight="1" spans="1:10">
      <c r="A49" s="1" t="s">
        <v>10</v>
      </c>
      <c r="B49" s="4">
        <v>43422.5929050926</v>
      </c>
      <c r="C49" s="5">
        <v>13975152873</v>
      </c>
      <c r="D49" s="6"/>
      <c r="E49" s="6"/>
      <c r="F49" s="5" t="s">
        <v>24</v>
      </c>
      <c r="G49" s="5" t="s">
        <v>13</v>
      </c>
      <c r="H49" s="5" t="s">
        <v>131</v>
      </c>
      <c r="I49" s="5" t="s">
        <v>26</v>
      </c>
      <c r="J49" s="1" t="s">
        <v>46</v>
      </c>
    </row>
    <row r="50" customHeight="1" spans="1:10">
      <c r="A50" s="1" t="s">
        <v>10</v>
      </c>
      <c r="B50" s="4">
        <v>43422.5930208333</v>
      </c>
      <c r="C50" s="5">
        <v>18874917379</v>
      </c>
      <c r="D50" s="5" t="s">
        <v>132</v>
      </c>
      <c r="E50" s="5" t="s">
        <v>133</v>
      </c>
      <c r="F50" s="5" t="s">
        <v>24</v>
      </c>
      <c r="G50" s="5" t="s">
        <v>13</v>
      </c>
      <c r="H50" s="5" t="s">
        <v>134</v>
      </c>
      <c r="I50" s="5" t="s">
        <v>117</v>
      </c>
      <c r="J50" s="1" t="s">
        <v>16</v>
      </c>
    </row>
    <row r="51" customHeight="1" spans="1:10">
      <c r="A51" s="1" t="s">
        <v>10</v>
      </c>
      <c r="B51" s="4">
        <v>43422.5941319444</v>
      </c>
      <c r="C51" s="5">
        <v>18890508827</v>
      </c>
      <c r="D51" s="6"/>
      <c r="E51" s="6"/>
      <c r="F51" s="5" t="s">
        <v>24</v>
      </c>
      <c r="G51" s="5" t="s">
        <v>13</v>
      </c>
      <c r="H51" s="6"/>
      <c r="I51" s="5" t="s">
        <v>26</v>
      </c>
      <c r="J51" s="1" t="s">
        <v>22</v>
      </c>
    </row>
    <row r="52" customHeight="1" spans="1:10">
      <c r="A52" s="1" t="s">
        <v>10</v>
      </c>
      <c r="B52" s="4">
        <v>43422.5943634259</v>
      </c>
      <c r="C52" s="5">
        <v>13873186612</v>
      </c>
      <c r="D52" s="5">
        <v>13873186612</v>
      </c>
      <c r="E52" s="5" t="s">
        <v>135</v>
      </c>
      <c r="F52" s="5" t="s">
        <v>136</v>
      </c>
      <c r="G52" s="5" t="s">
        <v>13</v>
      </c>
      <c r="H52" s="5" t="s">
        <v>137</v>
      </c>
      <c r="I52" s="5" t="s">
        <v>26</v>
      </c>
      <c r="J52" s="1" t="s">
        <v>27</v>
      </c>
    </row>
    <row r="53" customHeight="1" spans="1:10">
      <c r="A53" s="1" t="s">
        <v>10</v>
      </c>
      <c r="B53" s="4">
        <v>43422.5948726852</v>
      </c>
      <c r="C53" s="5">
        <v>13874823039</v>
      </c>
      <c r="D53" s="5">
        <v>13874823039</v>
      </c>
      <c r="E53" s="5" t="s">
        <v>74</v>
      </c>
      <c r="F53" s="5" t="s">
        <v>24</v>
      </c>
      <c r="G53" s="5" t="s">
        <v>13</v>
      </c>
      <c r="H53" s="5" t="s">
        <v>138</v>
      </c>
      <c r="I53" s="5" t="s">
        <v>26</v>
      </c>
      <c r="J53" s="1" t="s">
        <v>31</v>
      </c>
    </row>
    <row r="54" customHeight="1" spans="1:10">
      <c r="A54" s="1" t="s">
        <v>10</v>
      </c>
      <c r="B54" s="4">
        <v>43422.5950925926</v>
      </c>
      <c r="C54" s="5">
        <v>15387575606</v>
      </c>
      <c r="D54" s="5">
        <v>15387575606</v>
      </c>
      <c r="E54" s="5" t="s">
        <v>129</v>
      </c>
      <c r="F54" s="5" t="s">
        <v>24</v>
      </c>
      <c r="G54" s="5" t="s">
        <v>13</v>
      </c>
      <c r="H54" s="5" t="s">
        <v>139</v>
      </c>
      <c r="I54" s="5" t="s">
        <v>117</v>
      </c>
      <c r="J54" s="1" t="s">
        <v>35</v>
      </c>
    </row>
    <row r="55" customHeight="1" spans="1:10">
      <c r="A55" s="1" t="s">
        <v>10</v>
      </c>
      <c r="B55" s="4">
        <v>43422.5956481481</v>
      </c>
      <c r="C55" s="5">
        <v>18684690817</v>
      </c>
      <c r="D55" s="6"/>
      <c r="E55" s="6"/>
      <c r="F55" s="5" t="s">
        <v>24</v>
      </c>
      <c r="G55" s="5" t="s">
        <v>13</v>
      </c>
      <c r="H55" s="5" t="s">
        <v>140</v>
      </c>
      <c r="I55" s="5" t="s">
        <v>26</v>
      </c>
      <c r="J55" s="1" t="s">
        <v>39</v>
      </c>
    </row>
    <row r="56" customHeight="1" spans="1:10">
      <c r="A56" s="1" t="s">
        <v>10</v>
      </c>
      <c r="B56" s="4">
        <v>43422.5961689815</v>
      </c>
      <c r="C56" s="5">
        <v>17775129585</v>
      </c>
      <c r="D56" s="5">
        <v>17775129585</v>
      </c>
      <c r="E56" s="5" t="s">
        <v>141</v>
      </c>
      <c r="F56" s="5" t="s">
        <v>24</v>
      </c>
      <c r="G56" s="5" t="s">
        <v>13</v>
      </c>
      <c r="H56" s="6"/>
      <c r="I56" s="5" t="s">
        <v>26</v>
      </c>
      <c r="J56" s="1" t="s">
        <v>44</v>
      </c>
    </row>
    <row r="57" customHeight="1" spans="1:10">
      <c r="A57" s="1" t="s">
        <v>10</v>
      </c>
      <c r="B57" s="4">
        <v>43422.5965740741</v>
      </c>
      <c r="C57" s="5">
        <v>18854416022</v>
      </c>
      <c r="D57" s="6"/>
      <c r="E57" s="6"/>
      <c r="F57" s="5" t="s">
        <v>33</v>
      </c>
      <c r="G57" s="5" t="s">
        <v>13</v>
      </c>
      <c r="H57" s="5" t="s">
        <v>142</v>
      </c>
      <c r="I57" s="5" t="s">
        <v>143</v>
      </c>
      <c r="J57" s="1" t="s">
        <v>46</v>
      </c>
    </row>
    <row r="58" customHeight="1" spans="1:10">
      <c r="A58" s="1" t="s">
        <v>10</v>
      </c>
      <c r="B58" s="4">
        <v>43422.6087847222</v>
      </c>
      <c r="C58" s="5">
        <v>18663037868</v>
      </c>
      <c r="D58" s="5">
        <v>18663037868</v>
      </c>
      <c r="E58" s="5" t="s">
        <v>99</v>
      </c>
      <c r="F58" s="5" t="s">
        <v>106</v>
      </c>
      <c r="G58" s="5" t="s">
        <v>13</v>
      </c>
      <c r="H58" s="6"/>
      <c r="I58" s="5" t="s">
        <v>43</v>
      </c>
      <c r="J58" s="1" t="s">
        <v>16</v>
      </c>
    </row>
    <row r="59" customHeight="1" spans="1:10">
      <c r="A59" s="1" t="s">
        <v>10</v>
      </c>
      <c r="B59" s="4">
        <v>43422.6157060185</v>
      </c>
      <c r="C59" s="5">
        <v>15921990575</v>
      </c>
      <c r="D59" s="6"/>
      <c r="E59" s="6"/>
      <c r="F59" s="5" t="s">
        <v>144</v>
      </c>
      <c r="G59" s="5" t="s">
        <v>59</v>
      </c>
      <c r="H59" s="5" t="s">
        <v>145</v>
      </c>
      <c r="I59" s="5" t="s">
        <v>112</v>
      </c>
      <c r="J59" s="1" t="s">
        <v>22</v>
      </c>
    </row>
    <row r="60" customHeight="1" spans="1:10">
      <c r="A60" s="1" t="s">
        <v>10</v>
      </c>
      <c r="B60" s="4">
        <v>43422.6295833333</v>
      </c>
      <c r="C60" s="5">
        <v>13706979448</v>
      </c>
      <c r="D60" s="6"/>
      <c r="E60" s="5" t="s">
        <v>146</v>
      </c>
      <c r="F60" s="5" t="s">
        <v>97</v>
      </c>
      <c r="G60" s="5" t="s">
        <v>41</v>
      </c>
      <c r="H60" s="5" t="s">
        <v>147</v>
      </c>
      <c r="I60" s="5" t="s">
        <v>26</v>
      </c>
      <c r="J60" s="1" t="s">
        <v>27</v>
      </c>
    </row>
    <row r="61" customHeight="1" spans="1:10">
      <c r="A61" s="1" t="s">
        <v>10</v>
      </c>
      <c r="B61" s="4">
        <v>43422.6296875</v>
      </c>
      <c r="C61" s="5">
        <v>15084963018</v>
      </c>
      <c r="D61" s="6"/>
      <c r="E61" s="5" t="s">
        <v>148</v>
      </c>
      <c r="F61" s="5" t="s">
        <v>24</v>
      </c>
      <c r="G61" s="5" t="s">
        <v>41</v>
      </c>
      <c r="H61" s="5" t="s">
        <v>149</v>
      </c>
      <c r="I61" s="5" t="s">
        <v>26</v>
      </c>
      <c r="J61" s="1" t="s">
        <v>31</v>
      </c>
    </row>
    <row r="62" customHeight="1" spans="1:10">
      <c r="A62" s="1" t="s">
        <v>10</v>
      </c>
      <c r="B62" s="4">
        <v>43422.6300578704</v>
      </c>
      <c r="C62" s="5">
        <v>15367895523</v>
      </c>
      <c r="D62" s="6"/>
      <c r="E62" s="5" t="s">
        <v>150</v>
      </c>
      <c r="F62" s="5" t="s">
        <v>24</v>
      </c>
      <c r="G62" s="5" t="s">
        <v>41</v>
      </c>
      <c r="H62" s="5" t="s">
        <v>151</v>
      </c>
      <c r="I62" s="5" t="s">
        <v>26</v>
      </c>
      <c r="J62" s="1" t="s">
        <v>35</v>
      </c>
    </row>
    <row r="63" customHeight="1" spans="1:10">
      <c r="A63" s="1" t="s">
        <v>10</v>
      </c>
      <c r="B63" s="4">
        <v>43422.6302777778</v>
      </c>
      <c r="C63" s="5">
        <v>19976849706</v>
      </c>
      <c r="D63" s="6"/>
      <c r="E63" s="5" t="s">
        <v>152</v>
      </c>
      <c r="F63" s="5" t="s">
        <v>24</v>
      </c>
      <c r="G63" s="5" t="s">
        <v>41</v>
      </c>
      <c r="H63" s="5" t="s">
        <v>153</v>
      </c>
      <c r="I63" s="5" t="s">
        <v>26</v>
      </c>
      <c r="J63" s="1" t="s">
        <v>39</v>
      </c>
    </row>
    <row r="64" customHeight="1" spans="1:10">
      <c r="A64" s="1" t="s">
        <v>10</v>
      </c>
      <c r="B64" s="4">
        <v>43422.6303472222</v>
      </c>
      <c r="C64" s="5">
        <v>13574826361</v>
      </c>
      <c r="D64" s="6"/>
      <c r="E64" s="5" t="s">
        <v>154</v>
      </c>
      <c r="F64" s="5" t="s">
        <v>24</v>
      </c>
      <c r="G64" s="5" t="s">
        <v>41</v>
      </c>
      <c r="H64" s="5" t="s">
        <v>155</v>
      </c>
      <c r="I64" s="5" t="s">
        <v>26</v>
      </c>
      <c r="J64" s="1" t="s">
        <v>44</v>
      </c>
    </row>
    <row r="65" customHeight="1" spans="1:10">
      <c r="A65" s="1" t="s">
        <v>10</v>
      </c>
      <c r="B65" s="4">
        <v>43422.6304166667</v>
      </c>
      <c r="C65" s="5">
        <v>18132859997</v>
      </c>
      <c r="D65" s="6"/>
      <c r="E65" s="5" t="s">
        <v>156</v>
      </c>
      <c r="F65" s="5" t="s">
        <v>29</v>
      </c>
      <c r="G65" s="5" t="s">
        <v>13</v>
      </c>
      <c r="H65" s="5" t="s">
        <v>157</v>
      </c>
      <c r="I65" s="5" t="s">
        <v>158</v>
      </c>
      <c r="J65" s="1" t="s">
        <v>46</v>
      </c>
    </row>
    <row r="66" customHeight="1" spans="1:10">
      <c r="A66" s="1" t="s">
        <v>10</v>
      </c>
      <c r="B66" s="4">
        <v>43422.6304513889</v>
      </c>
      <c r="C66" s="5">
        <v>17788902223</v>
      </c>
      <c r="D66" s="6"/>
      <c r="E66" s="5" t="s">
        <v>159</v>
      </c>
      <c r="F66" s="5" t="s">
        <v>24</v>
      </c>
      <c r="G66" s="5" t="s">
        <v>41</v>
      </c>
      <c r="H66" s="5" t="s">
        <v>160</v>
      </c>
      <c r="I66" s="5" t="s">
        <v>26</v>
      </c>
      <c r="J66" s="1" t="s">
        <v>16</v>
      </c>
    </row>
    <row r="67" customHeight="1" spans="1:10">
      <c r="A67" s="1" t="s">
        <v>10</v>
      </c>
      <c r="B67" s="4">
        <v>43422.6305671296</v>
      </c>
      <c r="C67" s="5">
        <v>17673135439</v>
      </c>
      <c r="D67" s="6"/>
      <c r="E67" s="5" t="s">
        <v>161</v>
      </c>
      <c r="F67" s="5" t="s">
        <v>24</v>
      </c>
      <c r="G67" s="5" t="s">
        <v>41</v>
      </c>
      <c r="H67" s="5" t="s">
        <v>162</v>
      </c>
      <c r="I67" s="5" t="s">
        <v>26</v>
      </c>
      <c r="J67" s="1" t="s">
        <v>22</v>
      </c>
    </row>
    <row r="68" customHeight="1" spans="1:10">
      <c r="A68" s="1" t="s">
        <v>10</v>
      </c>
      <c r="B68" s="4">
        <v>43422.6307291667</v>
      </c>
      <c r="C68" s="5">
        <v>13786582520</v>
      </c>
      <c r="D68" s="6"/>
      <c r="E68" s="5" t="s">
        <v>163</v>
      </c>
      <c r="F68" s="5" t="s">
        <v>24</v>
      </c>
      <c r="G68" s="5" t="s">
        <v>41</v>
      </c>
      <c r="H68" s="5" t="s">
        <v>164</v>
      </c>
      <c r="I68" s="5" t="s">
        <v>26</v>
      </c>
      <c r="J68" s="1" t="s">
        <v>27</v>
      </c>
    </row>
    <row r="69" customHeight="1" spans="1:10">
      <c r="A69" s="1" t="s">
        <v>10</v>
      </c>
      <c r="B69" s="4">
        <v>43422.6308217593</v>
      </c>
      <c r="C69" s="5">
        <v>13974621608</v>
      </c>
      <c r="D69" s="6"/>
      <c r="E69" s="5" t="s">
        <v>163</v>
      </c>
      <c r="F69" s="5" t="s">
        <v>165</v>
      </c>
      <c r="G69" s="5" t="s">
        <v>41</v>
      </c>
      <c r="H69" s="5" t="s">
        <v>166</v>
      </c>
      <c r="I69" s="5" t="s">
        <v>26</v>
      </c>
      <c r="J69" s="1" t="s">
        <v>31</v>
      </c>
    </row>
    <row r="70" customHeight="1" spans="1:10">
      <c r="A70" s="1" t="s">
        <v>10</v>
      </c>
      <c r="B70" s="4">
        <v>43422.6310763889</v>
      </c>
      <c r="C70" s="5">
        <v>13467517928</v>
      </c>
      <c r="D70" s="6"/>
      <c r="E70" s="5" t="s">
        <v>167</v>
      </c>
      <c r="F70" s="5" t="s">
        <v>24</v>
      </c>
      <c r="G70" s="5" t="s">
        <v>41</v>
      </c>
      <c r="H70" s="5" t="s">
        <v>168</v>
      </c>
      <c r="I70" s="5" t="s">
        <v>26</v>
      </c>
      <c r="J70" s="1" t="s">
        <v>35</v>
      </c>
    </row>
    <row r="71" customHeight="1" spans="1:10">
      <c r="A71" s="1" t="s">
        <v>10</v>
      </c>
      <c r="B71" s="4">
        <v>43422.6311458333</v>
      </c>
      <c r="C71" s="5">
        <v>18872728919</v>
      </c>
      <c r="D71" s="6"/>
      <c r="E71" s="5" t="s">
        <v>169</v>
      </c>
      <c r="F71" s="5" t="s">
        <v>64</v>
      </c>
      <c r="G71" s="5" t="s">
        <v>41</v>
      </c>
      <c r="H71" s="5" t="s">
        <v>170</v>
      </c>
      <c r="I71" s="5" t="s">
        <v>26</v>
      </c>
      <c r="J71" s="1" t="s">
        <v>39</v>
      </c>
    </row>
    <row r="72" customHeight="1" spans="1:10">
      <c r="A72" s="1" t="s">
        <v>10</v>
      </c>
      <c r="B72" s="4">
        <v>43422.6313541667</v>
      </c>
      <c r="C72" s="5">
        <v>13786880501</v>
      </c>
      <c r="D72" s="6"/>
      <c r="E72" s="5" t="s">
        <v>171</v>
      </c>
      <c r="F72" s="5" t="s">
        <v>24</v>
      </c>
      <c r="G72" s="5" t="s">
        <v>41</v>
      </c>
      <c r="H72" s="5" t="s">
        <v>172</v>
      </c>
      <c r="I72" s="5" t="s">
        <v>26</v>
      </c>
      <c r="J72" s="1" t="s">
        <v>44</v>
      </c>
    </row>
    <row r="73" customHeight="1" spans="1:10">
      <c r="A73" s="1" t="s">
        <v>10</v>
      </c>
      <c r="B73" s="4">
        <v>43422.6314351852</v>
      </c>
      <c r="C73" s="5">
        <v>13135285937</v>
      </c>
      <c r="D73" s="6"/>
      <c r="E73" s="5" t="s">
        <v>141</v>
      </c>
      <c r="F73" s="5" t="s">
        <v>24</v>
      </c>
      <c r="G73" s="5" t="s">
        <v>41</v>
      </c>
      <c r="H73" s="5" t="s">
        <v>173</v>
      </c>
      <c r="I73" s="5" t="s">
        <v>26</v>
      </c>
      <c r="J73" s="1" t="s">
        <v>46</v>
      </c>
    </row>
    <row r="74" customHeight="1" spans="1:10">
      <c r="A74" s="1" t="s">
        <v>10</v>
      </c>
      <c r="B74" s="4">
        <v>43422.6350231481</v>
      </c>
      <c r="C74" s="5">
        <v>15576796777</v>
      </c>
      <c r="D74" s="6"/>
      <c r="E74" s="5" t="s">
        <v>174</v>
      </c>
      <c r="F74" s="5" t="s">
        <v>24</v>
      </c>
      <c r="G74" s="5" t="s">
        <v>41</v>
      </c>
      <c r="H74" s="5" t="s">
        <v>175</v>
      </c>
      <c r="I74" s="5" t="s">
        <v>26</v>
      </c>
      <c r="J74" s="1" t="s">
        <v>16</v>
      </c>
    </row>
    <row r="75" customHeight="1" spans="1:10">
      <c r="A75" s="1" t="s">
        <v>10</v>
      </c>
      <c r="B75" s="4">
        <v>43422.6351851852</v>
      </c>
      <c r="C75" s="5">
        <v>15608499938</v>
      </c>
      <c r="D75" s="6"/>
      <c r="E75" s="5" t="s">
        <v>176</v>
      </c>
      <c r="F75" s="5" t="s">
        <v>24</v>
      </c>
      <c r="G75" s="5" t="s">
        <v>41</v>
      </c>
      <c r="H75" s="6"/>
      <c r="I75" s="5" t="s">
        <v>26</v>
      </c>
      <c r="J75" s="1" t="s">
        <v>22</v>
      </c>
    </row>
    <row r="76" customHeight="1" spans="1:10">
      <c r="A76" s="1" t="s">
        <v>10</v>
      </c>
      <c r="B76" s="4">
        <v>43422.6354861111</v>
      </c>
      <c r="C76" s="5">
        <v>13319666646</v>
      </c>
      <c r="D76" s="6"/>
      <c r="E76" s="5" t="s">
        <v>177</v>
      </c>
      <c r="F76" s="5" t="s">
        <v>24</v>
      </c>
      <c r="G76" s="5" t="s">
        <v>41</v>
      </c>
      <c r="H76" s="5" t="s">
        <v>178</v>
      </c>
      <c r="I76" s="5" t="s">
        <v>26</v>
      </c>
      <c r="J76" s="1" t="s">
        <v>27</v>
      </c>
    </row>
    <row r="77" customHeight="1" spans="1:10">
      <c r="A77" s="1" t="s">
        <v>10</v>
      </c>
      <c r="B77" s="4">
        <v>43422.6356018518</v>
      </c>
      <c r="C77" s="5">
        <v>13467436680</v>
      </c>
      <c r="D77" s="6"/>
      <c r="E77" s="5" t="s">
        <v>179</v>
      </c>
      <c r="F77" s="5" t="s">
        <v>24</v>
      </c>
      <c r="G77" s="5" t="s">
        <v>41</v>
      </c>
      <c r="H77" s="6"/>
      <c r="I77" s="5" t="s">
        <v>26</v>
      </c>
      <c r="J77" s="1" t="s">
        <v>31</v>
      </c>
    </row>
    <row r="78" customHeight="1" spans="1:10">
      <c r="A78" s="1" t="s">
        <v>10</v>
      </c>
      <c r="B78" s="4">
        <v>43422.6358564815</v>
      </c>
      <c r="C78" s="5">
        <v>17773363888</v>
      </c>
      <c r="D78" s="6"/>
      <c r="E78" s="5" t="s">
        <v>180</v>
      </c>
      <c r="F78" s="5" t="s">
        <v>24</v>
      </c>
      <c r="G78" s="5" t="s">
        <v>41</v>
      </c>
      <c r="H78" s="5" t="s">
        <v>181</v>
      </c>
      <c r="I78" s="5" t="s">
        <v>26</v>
      </c>
      <c r="J78" s="1" t="s">
        <v>35</v>
      </c>
    </row>
    <row r="79" customHeight="1" spans="1:10">
      <c r="A79" s="1" t="s">
        <v>10</v>
      </c>
      <c r="B79" s="4">
        <v>43422.6360300926</v>
      </c>
      <c r="C79" s="5">
        <v>13397650602</v>
      </c>
      <c r="D79" s="6"/>
      <c r="E79" s="5" t="s">
        <v>182</v>
      </c>
      <c r="F79" s="5" t="s">
        <v>24</v>
      </c>
      <c r="G79" s="5" t="s">
        <v>41</v>
      </c>
      <c r="H79" s="5" t="s">
        <v>183</v>
      </c>
      <c r="I79" s="5" t="s">
        <v>26</v>
      </c>
      <c r="J79" s="1" t="s">
        <v>39</v>
      </c>
    </row>
    <row r="80" customHeight="1" spans="1:10">
      <c r="A80" s="1" t="s">
        <v>10</v>
      </c>
      <c r="B80" s="4">
        <v>43422.6393634259</v>
      </c>
      <c r="C80" s="5">
        <v>15221478127</v>
      </c>
      <c r="D80" s="6"/>
      <c r="E80" s="5" t="s">
        <v>184</v>
      </c>
      <c r="F80" s="5" t="s">
        <v>37</v>
      </c>
      <c r="G80" s="5" t="s">
        <v>41</v>
      </c>
      <c r="H80" s="6"/>
      <c r="I80" s="5" t="s">
        <v>26</v>
      </c>
      <c r="J80" s="1" t="s">
        <v>44</v>
      </c>
    </row>
    <row r="81" customHeight="1" spans="1:10">
      <c r="A81" s="1" t="s">
        <v>10</v>
      </c>
      <c r="B81" s="4">
        <v>43422.6412615741</v>
      </c>
      <c r="C81" s="5">
        <v>18711163255</v>
      </c>
      <c r="D81" s="5">
        <v>18711163255</v>
      </c>
      <c r="E81" s="5" t="s">
        <v>185</v>
      </c>
      <c r="F81" s="5" t="s">
        <v>186</v>
      </c>
      <c r="G81" s="5" t="s">
        <v>41</v>
      </c>
      <c r="H81" s="6"/>
      <c r="I81" s="5" t="s">
        <v>26</v>
      </c>
      <c r="J81" s="1" t="s">
        <v>46</v>
      </c>
    </row>
    <row r="82" customHeight="1" spans="1:10">
      <c r="A82" s="1" t="s">
        <v>10</v>
      </c>
      <c r="B82" s="4">
        <v>43422.6473611111</v>
      </c>
      <c r="C82" s="5">
        <v>13467515262</v>
      </c>
      <c r="D82" s="5">
        <v>13467515262</v>
      </c>
      <c r="E82" s="5" t="s">
        <v>187</v>
      </c>
      <c r="F82" s="5" t="s">
        <v>186</v>
      </c>
      <c r="G82" s="5" t="s">
        <v>41</v>
      </c>
      <c r="H82" s="6"/>
      <c r="I82" s="5" t="s">
        <v>26</v>
      </c>
      <c r="J82" s="1" t="s">
        <v>16</v>
      </c>
    </row>
    <row r="83" customHeight="1" spans="1:10">
      <c r="A83" s="1" t="s">
        <v>10</v>
      </c>
      <c r="B83" s="4">
        <v>43422.6522222222</v>
      </c>
      <c r="C83" s="5">
        <v>18223366161</v>
      </c>
      <c r="D83" s="5" t="s">
        <v>188</v>
      </c>
      <c r="E83" s="5" t="s">
        <v>86</v>
      </c>
      <c r="F83" s="5" t="s">
        <v>33</v>
      </c>
      <c r="G83" s="5" t="s">
        <v>13</v>
      </c>
      <c r="H83" s="6"/>
      <c r="I83" s="5" t="s">
        <v>88</v>
      </c>
      <c r="J83" s="1" t="s">
        <v>22</v>
      </c>
    </row>
    <row r="84" customHeight="1" spans="1:10">
      <c r="A84" s="1" t="s">
        <v>10</v>
      </c>
      <c r="B84" s="4">
        <v>43422.6617476852</v>
      </c>
      <c r="C84" s="5">
        <v>13347213826</v>
      </c>
      <c r="D84" s="5">
        <v>13347213826</v>
      </c>
      <c r="E84" s="5" t="s">
        <v>189</v>
      </c>
      <c r="F84" s="5" t="s">
        <v>186</v>
      </c>
      <c r="G84" s="5" t="s">
        <v>13</v>
      </c>
      <c r="H84" s="5" t="s">
        <v>190</v>
      </c>
      <c r="I84" s="5" t="s">
        <v>26</v>
      </c>
      <c r="J84" s="1" t="s">
        <v>27</v>
      </c>
    </row>
    <row r="85" customHeight="1" spans="1:10">
      <c r="A85" s="1" t="s">
        <v>10</v>
      </c>
      <c r="B85" s="4">
        <v>43422.672349537</v>
      </c>
      <c r="C85" s="5">
        <v>15092076776</v>
      </c>
      <c r="D85" s="6"/>
      <c r="E85" s="5" t="s">
        <v>191</v>
      </c>
      <c r="F85" s="5" t="s">
        <v>106</v>
      </c>
      <c r="G85" s="5" t="s">
        <v>13</v>
      </c>
      <c r="H85" s="5" t="s">
        <v>192</v>
      </c>
      <c r="I85" s="5" t="s">
        <v>96</v>
      </c>
      <c r="J85" s="1" t="s">
        <v>31</v>
      </c>
    </row>
    <row r="86" customHeight="1" spans="1:10">
      <c r="A86" s="1" t="s">
        <v>10</v>
      </c>
      <c r="B86" s="4">
        <v>43422.6947106481</v>
      </c>
      <c r="C86" s="5">
        <v>13852858372</v>
      </c>
      <c r="D86" s="6"/>
      <c r="E86" s="5" t="s">
        <v>193</v>
      </c>
      <c r="F86" s="5" t="s">
        <v>12</v>
      </c>
      <c r="G86" s="5" t="s">
        <v>41</v>
      </c>
      <c r="H86" s="5" t="s">
        <v>194</v>
      </c>
      <c r="I86" s="5" t="s">
        <v>195</v>
      </c>
      <c r="J86" s="1" t="s">
        <v>35</v>
      </c>
    </row>
    <row r="87" customHeight="1" spans="1:10">
      <c r="A87" s="1" t="s">
        <v>10</v>
      </c>
      <c r="B87" s="4">
        <v>43422.6948958333</v>
      </c>
      <c r="C87" s="5">
        <v>15005097294</v>
      </c>
      <c r="D87" s="6"/>
      <c r="E87" s="5" t="s">
        <v>196</v>
      </c>
      <c r="F87" s="5" t="s">
        <v>97</v>
      </c>
      <c r="G87" s="5" t="s">
        <v>41</v>
      </c>
      <c r="H87" s="5" t="s">
        <v>197</v>
      </c>
      <c r="I87" s="5" t="s">
        <v>195</v>
      </c>
      <c r="J87" s="1" t="s">
        <v>39</v>
      </c>
    </row>
    <row r="88" customHeight="1" spans="1:10">
      <c r="A88" s="1" t="s">
        <v>10</v>
      </c>
      <c r="B88" s="4">
        <v>43422.7275</v>
      </c>
      <c r="C88" s="5">
        <v>13651992207</v>
      </c>
      <c r="D88" s="5">
        <v>13651992207</v>
      </c>
      <c r="E88" s="5" t="s">
        <v>198</v>
      </c>
      <c r="F88" s="5" t="s">
        <v>37</v>
      </c>
      <c r="G88" s="5" t="s">
        <v>13</v>
      </c>
      <c r="H88" s="5" t="s">
        <v>199</v>
      </c>
      <c r="I88" s="5" t="s">
        <v>43</v>
      </c>
      <c r="J88" s="1" t="s">
        <v>44</v>
      </c>
    </row>
    <row r="89" customHeight="1" spans="1:10">
      <c r="A89" s="1" t="s">
        <v>10</v>
      </c>
      <c r="B89" s="4">
        <v>43422.741087963</v>
      </c>
      <c r="C89" s="5">
        <v>13584106416</v>
      </c>
      <c r="D89" s="5">
        <v>13584106416</v>
      </c>
      <c r="E89" s="5" t="s">
        <v>200</v>
      </c>
      <c r="F89" s="5" t="s">
        <v>12</v>
      </c>
      <c r="G89" s="5" t="s">
        <v>13</v>
      </c>
      <c r="H89" s="5" t="s">
        <v>201</v>
      </c>
      <c r="I89" s="5" t="s">
        <v>195</v>
      </c>
      <c r="J89" s="1" t="s">
        <v>46</v>
      </c>
    </row>
    <row r="90" customHeight="1" spans="1:10">
      <c r="A90" s="1" t="s">
        <v>10</v>
      </c>
      <c r="B90" s="4">
        <v>43422.7783796296</v>
      </c>
      <c r="C90" s="5">
        <v>18248864775</v>
      </c>
      <c r="D90" s="6"/>
      <c r="E90" s="5" t="s">
        <v>202</v>
      </c>
      <c r="F90" s="5" t="s">
        <v>12</v>
      </c>
      <c r="G90" s="5" t="s">
        <v>13</v>
      </c>
      <c r="H90" s="5" t="s">
        <v>203</v>
      </c>
      <c r="I90" s="5" t="s">
        <v>204</v>
      </c>
      <c r="J90" s="1" t="s">
        <v>16</v>
      </c>
    </row>
    <row r="91" customHeight="1" spans="1:10">
      <c r="A91" s="1" t="s">
        <v>10</v>
      </c>
      <c r="B91" s="4">
        <v>43422.8032523148</v>
      </c>
      <c r="C91" s="5">
        <v>18625670069</v>
      </c>
      <c r="D91" s="6"/>
      <c r="E91" s="5" t="s">
        <v>205</v>
      </c>
      <c r="F91" s="5" t="s">
        <v>206</v>
      </c>
      <c r="G91" s="5" t="s">
        <v>41</v>
      </c>
      <c r="H91" s="5" t="s">
        <v>207</v>
      </c>
      <c r="I91" s="5" t="s">
        <v>195</v>
      </c>
      <c r="J91" s="1" t="s">
        <v>22</v>
      </c>
    </row>
    <row r="92" customHeight="1" spans="1:10">
      <c r="A92" s="1" t="s">
        <v>10</v>
      </c>
      <c r="B92" s="4">
        <v>43422.8033333333</v>
      </c>
      <c r="C92" s="5">
        <v>15162526888</v>
      </c>
      <c r="D92" s="6"/>
      <c r="E92" s="5" t="s">
        <v>82</v>
      </c>
      <c r="F92" s="5" t="s">
        <v>12</v>
      </c>
      <c r="G92" s="5" t="s">
        <v>13</v>
      </c>
      <c r="H92" s="5" t="s">
        <v>208</v>
      </c>
      <c r="I92" s="5" t="s">
        <v>209</v>
      </c>
      <c r="J92" s="1" t="s">
        <v>27</v>
      </c>
    </row>
    <row r="93" customHeight="1" spans="1:10">
      <c r="A93" s="1" t="s">
        <v>10</v>
      </c>
      <c r="B93" s="4">
        <v>43422.8043171296</v>
      </c>
      <c r="C93" s="5">
        <v>13576904385</v>
      </c>
      <c r="D93" s="6"/>
      <c r="E93" s="6"/>
      <c r="F93" s="5" t="s">
        <v>18</v>
      </c>
      <c r="G93" s="5" t="s">
        <v>13</v>
      </c>
      <c r="H93" s="5" t="s">
        <v>210</v>
      </c>
      <c r="I93" s="5" t="s">
        <v>96</v>
      </c>
      <c r="J93" s="1" t="s">
        <v>31</v>
      </c>
    </row>
    <row r="94" customHeight="1" spans="1:10">
      <c r="A94" s="1" t="s">
        <v>10</v>
      </c>
      <c r="B94" s="4">
        <v>43422.8146527778</v>
      </c>
      <c r="C94" s="5">
        <v>15985881128</v>
      </c>
      <c r="D94" s="6"/>
      <c r="E94" s="5" t="s">
        <v>163</v>
      </c>
      <c r="F94" s="5" t="s">
        <v>97</v>
      </c>
      <c r="G94" s="5" t="s">
        <v>13</v>
      </c>
      <c r="H94" s="5" t="s">
        <v>211</v>
      </c>
      <c r="I94" s="5" t="s">
        <v>212</v>
      </c>
      <c r="J94" s="1" t="s">
        <v>35</v>
      </c>
    </row>
    <row r="95" customHeight="1" spans="1:10">
      <c r="A95" s="1" t="s">
        <v>10</v>
      </c>
      <c r="B95" s="4">
        <v>43422.8262731481</v>
      </c>
      <c r="C95" s="5">
        <v>13162789971</v>
      </c>
      <c r="D95" s="6"/>
      <c r="E95" s="6"/>
      <c r="F95" s="5" t="s">
        <v>12</v>
      </c>
      <c r="G95" s="5" t="s">
        <v>13</v>
      </c>
      <c r="H95" s="5" t="s">
        <v>213</v>
      </c>
      <c r="I95" s="5" t="s">
        <v>214</v>
      </c>
      <c r="J95" s="1" t="s">
        <v>39</v>
      </c>
    </row>
    <row r="96" customHeight="1" spans="1:10">
      <c r="A96" s="1" t="s">
        <v>10</v>
      </c>
      <c r="B96" s="4">
        <v>43422.8264583333</v>
      </c>
      <c r="C96" s="5">
        <v>18002425858</v>
      </c>
      <c r="D96" s="5">
        <v>18002425858</v>
      </c>
      <c r="E96" s="5" t="s">
        <v>215</v>
      </c>
      <c r="F96" s="5" t="s">
        <v>29</v>
      </c>
      <c r="G96" s="5" t="s">
        <v>13</v>
      </c>
      <c r="H96" s="5" t="s">
        <v>216</v>
      </c>
      <c r="I96" s="5" t="s">
        <v>217</v>
      </c>
      <c r="J96" s="1" t="s">
        <v>44</v>
      </c>
    </row>
    <row r="97" customHeight="1" spans="1:10">
      <c r="A97" s="1" t="s">
        <v>10</v>
      </c>
      <c r="B97" s="4">
        <v>43422.8325231482</v>
      </c>
      <c r="C97" s="5">
        <v>17756508289</v>
      </c>
      <c r="D97" s="6"/>
      <c r="E97" s="5" t="s">
        <v>218</v>
      </c>
      <c r="F97" s="5" t="s">
        <v>29</v>
      </c>
      <c r="G97" s="5" t="s">
        <v>41</v>
      </c>
      <c r="H97" s="5" t="s">
        <v>219</v>
      </c>
      <c r="I97" s="5" t="s">
        <v>26</v>
      </c>
      <c r="J97" s="1" t="s">
        <v>46</v>
      </c>
    </row>
    <row r="98" customHeight="1" spans="1:10">
      <c r="A98" s="1" t="s">
        <v>10</v>
      </c>
      <c r="B98" s="4">
        <v>43422.8367708333</v>
      </c>
      <c r="C98" s="5">
        <v>18994965599</v>
      </c>
      <c r="D98" s="5">
        <v>18994965599</v>
      </c>
      <c r="E98" s="5" t="s">
        <v>220</v>
      </c>
      <c r="F98" s="5" t="s">
        <v>12</v>
      </c>
      <c r="G98" s="5" t="s">
        <v>41</v>
      </c>
      <c r="H98" s="5" t="s">
        <v>221</v>
      </c>
      <c r="I98" s="5" t="s">
        <v>195</v>
      </c>
      <c r="J98" s="1" t="s">
        <v>16</v>
      </c>
    </row>
    <row r="99" customHeight="1" spans="1:10">
      <c r="A99" s="1" t="s">
        <v>10</v>
      </c>
      <c r="B99" s="4">
        <v>43422.8392013889</v>
      </c>
      <c r="C99" s="5">
        <v>18868740234</v>
      </c>
      <c r="D99" s="6"/>
      <c r="E99" s="6"/>
      <c r="F99" s="5" t="s">
        <v>33</v>
      </c>
      <c r="G99" s="5" t="s">
        <v>13</v>
      </c>
      <c r="H99" s="5" t="s">
        <v>222</v>
      </c>
      <c r="I99" s="5" t="s">
        <v>195</v>
      </c>
      <c r="J99" s="1" t="s">
        <v>22</v>
      </c>
    </row>
    <row r="100" customHeight="1" spans="1:10">
      <c r="A100" s="1" t="s">
        <v>10</v>
      </c>
      <c r="B100" s="4">
        <v>43422.8482986111</v>
      </c>
      <c r="C100" s="5">
        <v>13584283195</v>
      </c>
      <c r="D100" s="5">
        <v>13584283195</v>
      </c>
      <c r="E100" s="5" t="s">
        <v>223</v>
      </c>
      <c r="F100" s="5" t="s">
        <v>12</v>
      </c>
      <c r="G100" s="5" t="s">
        <v>13</v>
      </c>
      <c r="H100" s="5" t="s">
        <v>224</v>
      </c>
      <c r="I100" s="5" t="s">
        <v>96</v>
      </c>
      <c r="J100" s="1" t="s">
        <v>27</v>
      </c>
    </row>
    <row r="101" customHeight="1" spans="1:10">
      <c r="A101" s="1" t="s">
        <v>10</v>
      </c>
      <c r="B101" s="4">
        <v>43422.8489467593</v>
      </c>
      <c r="C101" s="5">
        <v>15061798355</v>
      </c>
      <c r="D101" s="5">
        <v>15061798355</v>
      </c>
      <c r="E101" s="5" t="s">
        <v>225</v>
      </c>
      <c r="F101" s="5" t="s">
        <v>12</v>
      </c>
      <c r="G101" s="5" t="s">
        <v>13</v>
      </c>
      <c r="H101" s="5" t="s">
        <v>226</v>
      </c>
      <c r="I101" s="5" t="s">
        <v>88</v>
      </c>
      <c r="J101" s="1" t="s">
        <v>31</v>
      </c>
    </row>
    <row r="102" customHeight="1" spans="1:10">
      <c r="A102" s="1" t="s">
        <v>10</v>
      </c>
      <c r="B102" s="4">
        <v>43422.8490509259</v>
      </c>
      <c r="C102" s="5">
        <v>15279951955</v>
      </c>
      <c r="D102" s="6"/>
      <c r="E102" s="5" t="s">
        <v>227</v>
      </c>
      <c r="F102" s="5" t="s">
        <v>18</v>
      </c>
      <c r="G102" s="5" t="s">
        <v>41</v>
      </c>
      <c r="H102" s="5" t="s">
        <v>228</v>
      </c>
      <c r="I102" s="5" t="s">
        <v>195</v>
      </c>
      <c r="J102" s="1" t="s">
        <v>35</v>
      </c>
    </row>
    <row r="103" customHeight="1" spans="1:10">
      <c r="A103" s="1" t="s">
        <v>10</v>
      </c>
      <c r="B103" s="4">
        <v>43422.8644444444</v>
      </c>
      <c r="C103" s="5">
        <v>13851768717</v>
      </c>
      <c r="D103" s="6"/>
      <c r="E103" s="5" t="s">
        <v>198</v>
      </c>
      <c r="F103" s="5" t="s">
        <v>12</v>
      </c>
      <c r="G103" s="5" t="s">
        <v>13</v>
      </c>
      <c r="H103" s="5" t="s">
        <v>229</v>
      </c>
      <c r="I103" s="5" t="s">
        <v>230</v>
      </c>
      <c r="J103" s="1" t="s">
        <v>39</v>
      </c>
    </row>
    <row r="104" customHeight="1" spans="1:10">
      <c r="A104" s="1" t="s">
        <v>10</v>
      </c>
      <c r="B104" s="4">
        <v>43422.8645601852</v>
      </c>
      <c r="C104" s="5">
        <v>15071215578</v>
      </c>
      <c r="D104" s="5">
        <v>15071215578</v>
      </c>
      <c r="E104" s="5" t="s">
        <v>231</v>
      </c>
      <c r="F104" s="5" t="s">
        <v>64</v>
      </c>
      <c r="G104" s="5" t="s">
        <v>13</v>
      </c>
      <c r="H104" s="5" t="s">
        <v>232</v>
      </c>
      <c r="I104" s="5" t="s">
        <v>88</v>
      </c>
      <c r="J104" s="1" t="s">
        <v>44</v>
      </c>
    </row>
    <row r="105" customHeight="1" spans="1:10">
      <c r="A105" s="1" t="s">
        <v>10</v>
      </c>
      <c r="B105" s="4">
        <v>43422.8970833333</v>
      </c>
      <c r="C105" s="5">
        <v>15196252502</v>
      </c>
      <c r="D105" s="6"/>
      <c r="E105" s="5" t="s">
        <v>233</v>
      </c>
      <c r="F105" s="5" t="s">
        <v>97</v>
      </c>
      <c r="G105" s="5" t="s">
        <v>13</v>
      </c>
      <c r="H105" s="6"/>
      <c r="I105" s="5" t="s">
        <v>234</v>
      </c>
      <c r="J105" s="1" t="s">
        <v>46</v>
      </c>
    </row>
    <row r="106" customHeight="1" spans="1:10">
      <c r="A106" s="1" t="s">
        <v>10</v>
      </c>
      <c r="B106" s="4">
        <v>43422.9080208333</v>
      </c>
      <c r="C106" s="5">
        <v>15921204469</v>
      </c>
      <c r="D106" s="6"/>
      <c r="E106" s="6"/>
      <c r="F106" s="5" t="s">
        <v>37</v>
      </c>
      <c r="G106" s="5" t="s">
        <v>13</v>
      </c>
      <c r="H106" s="6"/>
      <c r="I106" s="5" t="s">
        <v>235</v>
      </c>
      <c r="J106" s="1" t="s">
        <v>16</v>
      </c>
    </row>
    <row r="107" customHeight="1" spans="1:10">
      <c r="A107" s="1" t="s">
        <v>10</v>
      </c>
      <c r="B107" s="4">
        <v>43422.914537037</v>
      </c>
      <c r="C107" s="5">
        <v>18761896639</v>
      </c>
      <c r="D107" s="6"/>
      <c r="E107" s="5" t="s">
        <v>56</v>
      </c>
      <c r="F107" s="5" t="s">
        <v>236</v>
      </c>
      <c r="G107" s="5" t="s">
        <v>59</v>
      </c>
      <c r="H107" s="6"/>
      <c r="I107" s="5" t="s">
        <v>237</v>
      </c>
      <c r="J107" s="1" t="s">
        <v>22</v>
      </c>
    </row>
    <row r="108" customHeight="1" spans="1:10">
      <c r="A108" s="1" t="s">
        <v>10</v>
      </c>
      <c r="B108" s="4">
        <v>43422.9221759259</v>
      </c>
      <c r="C108" s="5">
        <v>18053295220</v>
      </c>
      <c r="D108" s="6"/>
      <c r="E108" s="5" t="s">
        <v>238</v>
      </c>
      <c r="F108" s="5" t="s">
        <v>106</v>
      </c>
      <c r="G108" s="5" t="s">
        <v>13</v>
      </c>
      <c r="H108" s="6"/>
      <c r="I108" s="5" t="s">
        <v>239</v>
      </c>
      <c r="J108" s="1" t="s">
        <v>27</v>
      </c>
    </row>
    <row r="109" customHeight="1" spans="1:10">
      <c r="A109" s="1" t="s">
        <v>10</v>
      </c>
      <c r="B109" s="4">
        <v>43422.9272569444</v>
      </c>
      <c r="C109" s="5">
        <v>15727773999</v>
      </c>
      <c r="D109" s="6"/>
      <c r="E109" s="6"/>
      <c r="F109" s="5" t="s">
        <v>106</v>
      </c>
      <c r="G109" s="5" t="s">
        <v>59</v>
      </c>
      <c r="H109" s="6"/>
      <c r="I109" s="5" t="s">
        <v>43</v>
      </c>
      <c r="J109" s="1" t="s">
        <v>31</v>
      </c>
    </row>
    <row r="110" customHeight="1" spans="1:10">
      <c r="A110" s="1" t="s">
        <v>10</v>
      </c>
      <c r="B110" s="8"/>
      <c r="C110" s="8">
        <v>13691317102</v>
      </c>
      <c r="D110" s="8">
        <v>18356978611</v>
      </c>
      <c r="E110" s="8"/>
      <c r="F110" s="8" t="s">
        <v>240</v>
      </c>
      <c r="G110" s="8" t="s">
        <v>241</v>
      </c>
      <c r="H110" s="8" t="s">
        <v>242</v>
      </c>
      <c r="J110" s="1" t="s">
        <v>35</v>
      </c>
    </row>
    <row r="111" customHeight="1" spans="1:10">
      <c r="A111" s="1" t="s">
        <v>10</v>
      </c>
      <c r="B111" s="8"/>
      <c r="C111" s="8">
        <v>13323827692</v>
      </c>
      <c r="D111" s="8"/>
      <c r="E111" s="8"/>
      <c r="F111" s="9" t="s">
        <v>243</v>
      </c>
      <c r="G111" s="8" t="s">
        <v>241</v>
      </c>
      <c r="H111" s="8"/>
      <c r="J111" s="1" t="s">
        <v>39</v>
      </c>
    </row>
    <row r="112" customHeight="1" spans="1:10">
      <c r="A112" s="1" t="s">
        <v>10</v>
      </c>
      <c r="B112" s="8"/>
      <c r="C112" s="8">
        <v>13818477953</v>
      </c>
      <c r="D112" s="8"/>
      <c r="E112" s="8"/>
      <c r="F112" s="8" t="s">
        <v>243</v>
      </c>
      <c r="G112" s="9" t="s">
        <v>244</v>
      </c>
      <c r="H112" s="8"/>
      <c r="J112" s="1" t="s">
        <v>44</v>
      </c>
    </row>
    <row r="113" customHeight="1" spans="1:10">
      <c r="A113" s="1" t="s">
        <v>10</v>
      </c>
      <c r="B113" s="8"/>
      <c r="C113" s="8">
        <v>18355527020</v>
      </c>
      <c r="D113" s="8"/>
      <c r="E113" s="8"/>
      <c r="F113" s="8" t="s">
        <v>245</v>
      </c>
      <c r="G113" s="8" t="s">
        <v>241</v>
      </c>
      <c r="H113" s="8" t="s">
        <v>246</v>
      </c>
      <c r="J113" s="1" t="s">
        <v>46</v>
      </c>
    </row>
    <row r="114" customHeight="1" spans="1:10">
      <c r="A114" s="1" t="s">
        <v>10</v>
      </c>
      <c r="B114" s="8"/>
      <c r="C114" s="10">
        <v>15055267862</v>
      </c>
      <c r="D114" s="9"/>
      <c r="E114" s="9"/>
      <c r="F114" s="11" t="s">
        <v>240</v>
      </c>
      <c r="G114" s="9" t="s">
        <v>247</v>
      </c>
      <c r="H114" s="9" t="s">
        <v>248</v>
      </c>
      <c r="J114" s="1" t="s">
        <v>16</v>
      </c>
    </row>
    <row r="115" customHeight="1" spans="1:10">
      <c r="A115" s="1" t="s">
        <v>10</v>
      </c>
      <c r="B115" s="8"/>
      <c r="C115" s="10">
        <v>15727601930</v>
      </c>
      <c r="D115" s="10"/>
      <c r="E115" s="8"/>
      <c r="F115" s="8" t="s">
        <v>249</v>
      </c>
      <c r="G115" s="9" t="s">
        <v>241</v>
      </c>
      <c r="H115" s="9"/>
      <c r="J115" s="1" t="s">
        <v>22</v>
      </c>
    </row>
    <row r="116" customHeight="1" spans="1:10">
      <c r="A116" s="1" t="s">
        <v>10</v>
      </c>
      <c r="B116" s="8"/>
      <c r="C116" s="10">
        <v>13699516977</v>
      </c>
      <c r="D116" s="10"/>
      <c r="E116" s="8"/>
      <c r="F116" s="8" t="s">
        <v>250</v>
      </c>
      <c r="G116" s="9" t="s">
        <v>251</v>
      </c>
      <c r="H116" s="9"/>
      <c r="J116" s="1" t="s">
        <v>27</v>
      </c>
    </row>
    <row r="117" customHeight="1" spans="1:10">
      <c r="A117" s="1" t="s">
        <v>10</v>
      </c>
      <c r="B117" s="12"/>
      <c r="C117" s="12">
        <v>17702514599</v>
      </c>
      <c r="D117" s="12"/>
      <c r="E117" s="12"/>
      <c r="F117" s="12" t="s">
        <v>252</v>
      </c>
      <c r="G117" s="12" t="s">
        <v>253</v>
      </c>
      <c r="H117" s="12"/>
      <c r="J117" s="1" t="s">
        <v>31</v>
      </c>
    </row>
    <row r="118" customHeight="1" spans="1:10">
      <c r="A118" s="1" t="s">
        <v>10</v>
      </c>
      <c r="B118" s="12"/>
      <c r="C118" s="12">
        <v>13763863789</v>
      </c>
      <c r="D118" s="12"/>
      <c r="E118" s="12"/>
      <c r="F118" s="12" t="s">
        <v>240</v>
      </c>
      <c r="G118" s="12" t="s">
        <v>253</v>
      </c>
      <c r="H118" s="12" t="s">
        <v>254</v>
      </c>
      <c r="J118" s="1" t="s">
        <v>35</v>
      </c>
    </row>
    <row r="119" customHeight="1" spans="1:10">
      <c r="A119" s="1" t="s">
        <v>10</v>
      </c>
      <c r="B119" s="13"/>
      <c r="C119" s="13" t="s">
        <v>255</v>
      </c>
      <c r="D119" s="13"/>
      <c r="E119" s="13" t="s">
        <v>256</v>
      </c>
      <c r="F119" s="8" t="s">
        <v>257</v>
      </c>
      <c r="G119" s="13" t="s">
        <v>244</v>
      </c>
      <c r="H119" s="13" t="s">
        <v>258</v>
      </c>
      <c r="J119" s="1" t="s">
        <v>39</v>
      </c>
    </row>
    <row r="120" customHeight="1" spans="1:10">
      <c r="A120" s="1" t="s">
        <v>10</v>
      </c>
      <c r="B120" s="13"/>
      <c r="C120" s="13" t="s">
        <v>259</v>
      </c>
      <c r="D120" s="13"/>
      <c r="E120" s="13"/>
      <c r="F120" s="8" t="s">
        <v>240</v>
      </c>
      <c r="G120" s="13" t="s">
        <v>244</v>
      </c>
      <c r="H120" s="13" t="s">
        <v>260</v>
      </c>
      <c r="J120" s="1" t="s">
        <v>44</v>
      </c>
    </row>
    <row r="121" customHeight="1" spans="1:10">
      <c r="A121" s="1" t="s">
        <v>10</v>
      </c>
      <c r="B121" s="13"/>
      <c r="C121" s="13" t="s">
        <v>261</v>
      </c>
      <c r="D121" s="13"/>
      <c r="E121" s="13" t="s">
        <v>262</v>
      </c>
      <c r="F121" s="8" t="s">
        <v>257</v>
      </c>
      <c r="G121" s="13" t="s">
        <v>263</v>
      </c>
      <c r="H121" s="13" t="s">
        <v>264</v>
      </c>
      <c r="J121" s="1" t="s">
        <v>46</v>
      </c>
    </row>
    <row r="122" customHeight="1" spans="1:10">
      <c r="A122" s="1" t="s">
        <v>10</v>
      </c>
      <c r="B122" s="13"/>
      <c r="C122" s="13" t="s">
        <v>265</v>
      </c>
      <c r="D122" s="13"/>
      <c r="E122" s="13" t="s">
        <v>266</v>
      </c>
      <c r="F122" s="8" t="s">
        <v>257</v>
      </c>
      <c r="G122" s="13" t="s">
        <v>244</v>
      </c>
      <c r="H122" s="13" t="s">
        <v>267</v>
      </c>
      <c r="J122" s="1" t="s">
        <v>16</v>
      </c>
    </row>
    <row r="123" customHeight="1" spans="1:10">
      <c r="A123" s="1" t="s">
        <v>10</v>
      </c>
      <c r="B123" s="9"/>
      <c r="C123" s="10">
        <v>15395687879</v>
      </c>
      <c r="D123" s="10"/>
      <c r="E123" s="9" t="s">
        <v>268</v>
      </c>
      <c r="F123" s="9" t="s">
        <v>245</v>
      </c>
      <c r="G123" s="9" t="s">
        <v>269</v>
      </c>
      <c r="H123" s="9" t="s">
        <v>270</v>
      </c>
      <c r="J123" s="1" t="s">
        <v>22</v>
      </c>
    </row>
    <row r="124" customHeight="1" spans="1:10">
      <c r="A124" s="1" t="s">
        <v>10</v>
      </c>
      <c r="B124" s="9"/>
      <c r="C124" s="10">
        <v>15956661287</v>
      </c>
      <c r="D124" s="10"/>
      <c r="E124" s="9" t="s">
        <v>271</v>
      </c>
      <c r="F124" s="9" t="s">
        <v>272</v>
      </c>
      <c r="G124" s="9" t="s">
        <v>273</v>
      </c>
      <c r="H124" s="9" t="s">
        <v>248</v>
      </c>
      <c r="J124" s="1" t="s">
        <v>27</v>
      </c>
    </row>
    <row r="125" customHeight="1" spans="1:10">
      <c r="A125" s="1" t="s">
        <v>10</v>
      </c>
      <c r="B125" s="9"/>
      <c r="C125" s="10">
        <v>18079435571</v>
      </c>
      <c r="D125" s="10"/>
      <c r="E125" s="9" t="s">
        <v>32</v>
      </c>
      <c r="F125" s="9" t="s">
        <v>274</v>
      </c>
      <c r="G125" s="9" t="s">
        <v>251</v>
      </c>
      <c r="H125" s="9" t="s">
        <v>275</v>
      </c>
      <c r="J125" s="1" t="s">
        <v>31</v>
      </c>
    </row>
    <row r="126" customHeight="1" spans="1:10">
      <c r="A126" s="1" t="s">
        <v>10</v>
      </c>
      <c r="B126" s="10"/>
      <c r="C126" s="10">
        <v>15879157881</v>
      </c>
      <c r="D126" s="10" t="s">
        <v>276</v>
      </c>
      <c r="E126" s="10"/>
      <c r="F126" s="10" t="s">
        <v>243</v>
      </c>
      <c r="G126" s="10" t="s">
        <v>244</v>
      </c>
      <c r="H126" s="10"/>
      <c r="J126" s="1" t="s">
        <v>35</v>
      </c>
    </row>
    <row r="127" customHeight="1" spans="1:10">
      <c r="A127" s="1" t="s">
        <v>10</v>
      </c>
      <c r="B127" s="8"/>
      <c r="C127" s="8">
        <v>17671733241</v>
      </c>
      <c r="D127" s="8"/>
      <c r="E127" s="8"/>
      <c r="F127" s="8" t="s">
        <v>277</v>
      </c>
      <c r="G127" s="8" t="s">
        <v>251</v>
      </c>
      <c r="H127" s="8"/>
      <c r="J127" s="1" t="s">
        <v>39</v>
      </c>
    </row>
    <row r="128" customHeight="1" spans="1:10">
      <c r="A128" s="1" t="s">
        <v>10</v>
      </c>
      <c r="B128" s="8"/>
      <c r="C128" s="8">
        <v>18268890724</v>
      </c>
      <c r="D128" s="8"/>
      <c r="E128" s="8"/>
      <c r="F128" s="8" t="s">
        <v>272</v>
      </c>
      <c r="G128" s="8" t="s">
        <v>253</v>
      </c>
      <c r="H128" s="8"/>
      <c r="J128" s="1" t="s">
        <v>44</v>
      </c>
    </row>
    <row r="129" customHeight="1" spans="1:10">
      <c r="A129" s="1" t="s">
        <v>10</v>
      </c>
      <c r="B129" s="9"/>
      <c r="C129" s="10">
        <v>15079668879</v>
      </c>
      <c r="D129" s="10"/>
      <c r="E129" s="9"/>
      <c r="F129" s="9" t="s">
        <v>249</v>
      </c>
      <c r="G129" s="9" t="s">
        <v>241</v>
      </c>
      <c r="H129" s="9" t="s">
        <v>278</v>
      </c>
      <c r="J129" s="1" t="s">
        <v>46</v>
      </c>
    </row>
    <row r="130" customHeight="1" spans="1:10">
      <c r="A130" s="1" t="s">
        <v>10</v>
      </c>
      <c r="B130" s="9"/>
      <c r="C130" s="10">
        <v>17346745204</v>
      </c>
      <c r="D130" s="10"/>
      <c r="E130" s="9" t="s">
        <v>279</v>
      </c>
      <c r="F130" s="9" t="s">
        <v>243</v>
      </c>
      <c r="G130" s="9" t="s">
        <v>273</v>
      </c>
      <c r="H130" s="9" t="s">
        <v>275</v>
      </c>
      <c r="J130" s="1" t="s">
        <v>16</v>
      </c>
    </row>
    <row r="131" customHeight="1" spans="1:10">
      <c r="A131" s="1" t="s">
        <v>10</v>
      </c>
      <c r="B131" s="8"/>
      <c r="C131" s="8">
        <v>13696699551</v>
      </c>
      <c r="D131" s="8"/>
      <c r="E131" s="8" t="s">
        <v>225</v>
      </c>
      <c r="F131" s="14" t="s">
        <v>257</v>
      </c>
      <c r="G131" s="8" t="s">
        <v>244</v>
      </c>
      <c r="H131" s="8" t="s">
        <v>280</v>
      </c>
      <c r="J131" s="1" t="s">
        <v>22</v>
      </c>
    </row>
    <row r="132" customHeight="1" spans="1:10">
      <c r="A132" s="1" t="s">
        <v>10</v>
      </c>
      <c r="B132" s="8"/>
      <c r="C132" s="8">
        <v>15655551779</v>
      </c>
      <c r="D132" s="8">
        <v>979375044</v>
      </c>
      <c r="E132" s="8" t="s">
        <v>281</v>
      </c>
      <c r="F132" s="14" t="s">
        <v>245</v>
      </c>
      <c r="G132" s="8" t="s">
        <v>263</v>
      </c>
      <c r="H132" s="8" t="s">
        <v>282</v>
      </c>
      <c r="J132" s="1" t="s">
        <v>27</v>
      </c>
    </row>
    <row r="133" customHeight="1" spans="1:10">
      <c r="A133" s="1" t="s">
        <v>10</v>
      </c>
      <c r="B133" s="8"/>
      <c r="C133" s="8">
        <v>18155745879</v>
      </c>
      <c r="D133" s="8"/>
      <c r="E133" s="8"/>
      <c r="F133" s="14" t="s">
        <v>283</v>
      </c>
      <c r="G133" s="8" t="s">
        <v>253</v>
      </c>
      <c r="H133" s="8" t="s">
        <v>248</v>
      </c>
      <c r="J133" s="1" t="s">
        <v>31</v>
      </c>
    </row>
    <row r="134" customHeight="1" spans="1:10">
      <c r="A134" s="1" t="s">
        <v>10</v>
      </c>
      <c r="B134" s="8"/>
      <c r="C134" s="8">
        <v>18679175662</v>
      </c>
      <c r="D134" s="8"/>
      <c r="E134" s="8"/>
      <c r="F134" s="14" t="s">
        <v>250</v>
      </c>
      <c r="G134" s="8" t="s">
        <v>263</v>
      </c>
      <c r="H134" s="8" t="s">
        <v>248</v>
      </c>
      <c r="J134" s="1" t="s">
        <v>35</v>
      </c>
    </row>
    <row r="135" customHeight="1" spans="1:10">
      <c r="A135" s="1" t="s">
        <v>10</v>
      </c>
      <c r="B135" s="15"/>
      <c r="C135" s="16" t="s">
        <v>284</v>
      </c>
      <c r="D135" s="16"/>
      <c r="E135" s="16"/>
      <c r="F135" s="8" t="s">
        <v>245</v>
      </c>
      <c r="G135" s="16" t="s">
        <v>244</v>
      </c>
      <c r="H135" s="16" t="s">
        <v>282</v>
      </c>
      <c r="J135" s="1" t="s">
        <v>39</v>
      </c>
    </row>
    <row r="136" customHeight="1" spans="1:10">
      <c r="A136" s="1" t="s">
        <v>10</v>
      </c>
      <c r="B136" s="15"/>
      <c r="C136" s="16" t="s">
        <v>285</v>
      </c>
      <c r="D136" s="16"/>
      <c r="E136" s="16"/>
      <c r="F136" s="8" t="s">
        <v>240</v>
      </c>
      <c r="G136" s="16" t="s">
        <v>244</v>
      </c>
      <c r="H136" s="16" t="s">
        <v>286</v>
      </c>
      <c r="J136" s="1" t="s">
        <v>44</v>
      </c>
    </row>
    <row r="137" customHeight="1" spans="1:10">
      <c r="A137" s="1" t="s">
        <v>10</v>
      </c>
      <c r="B137" s="9"/>
      <c r="C137" s="9" t="s">
        <v>287</v>
      </c>
      <c r="D137" s="9"/>
      <c r="E137" s="9"/>
      <c r="F137" s="8" t="s">
        <v>272</v>
      </c>
      <c r="G137" s="8" t="s">
        <v>244</v>
      </c>
      <c r="H137" s="8"/>
      <c r="J137" s="1" t="s">
        <v>46</v>
      </c>
    </row>
    <row r="138" customHeight="1" spans="1:10">
      <c r="A138" s="1" t="s">
        <v>10</v>
      </c>
      <c r="B138" s="8"/>
      <c r="C138" s="8">
        <v>15268801629</v>
      </c>
      <c r="D138" s="8" t="s">
        <v>288</v>
      </c>
      <c r="E138" s="8"/>
      <c r="F138" s="8" t="s">
        <v>250</v>
      </c>
      <c r="G138" s="8" t="s">
        <v>253</v>
      </c>
      <c r="H138" s="8" t="s">
        <v>289</v>
      </c>
      <c r="J138" s="1" t="s">
        <v>16</v>
      </c>
    </row>
    <row r="139" customHeight="1" spans="1:10">
      <c r="A139" s="1" t="s">
        <v>10</v>
      </c>
      <c r="B139" s="9"/>
      <c r="C139" s="9" t="s">
        <v>290</v>
      </c>
      <c r="D139" s="9"/>
      <c r="E139" s="17"/>
      <c r="F139" s="9" t="s">
        <v>250</v>
      </c>
      <c r="G139" s="18" t="s">
        <v>241</v>
      </c>
      <c r="H139" s="18" t="s">
        <v>291</v>
      </c>
      <c r="J139" s="1" t="s">
        <v>22</v>
      </c>
    </row>
    <row r="140" customHeight="1" spans="1:10">
      <c r="A140" s="1" t="s">
        <v>10</v>
      </c>
      <c r="B140" s="9"/>
      <c r="C140" s="9" t="s">
        <v>292</v>
      </c>
      <c r="D140" s="10"/>
      <c r="E140" s="9" t="s">
        <v>293</v>
      </c>
      <c r="F140" s="9" t="s">
        <v>294</v>
      </c>
      <c r="G140" s="9" t="s">
        <v>269</v>
      </c>
      <c r="H140" s="9" t="s">
        <v>295</v>
      </c>
      <c r="J140" s="1" t="s">
        <v>27</v>
      </c>
    </row>
    <row r="141" customHeight="1" spans="1:10">
      <c r="A141" s="1" t="s">
        <v>10</v>
      </c>
      <c r="B141" s="9"/>
      <c r="C141" s="9" t="s">
        <v>296</v>
      </c>
      <c r="D141" s="10"/>
      <c r="E141" s="9" t="s">
        <v>82</v>
      </c>
      <c r="F141" s="9" t="s">
        <v>297</v>
      </c>
      <c r="G141" s="9" t="s">
        <v>298</v>
      </c>
      <c r="H141" s="9" t="s">
        <v>280</v>
      </c>
      <c r="J141" s="1" t="s">
        <v>31</v>
      </c>
    </row>
    <row r="142" customHeight="1" spans="1:10">
      <c r="A142" s="1" t="s">
        <v>10</v>
      </c>
      <c r="B142" s="8"/>
      <c r="C142" s="8">
        <v>15689133555</v>
      </c>
      <c r="D142" s="8"/>
      <c r="E142" s="8"/>
      <c r="F142" s="8" t="s">
        <v>297</v>
      </c>
      <c r="G142" s="8" t="s">
        <v>241</v>
      </c>
      <c r="H142" s="8"/>
      <c r="J142" s="1" t="s">
        <v>35</v>
      </c>
    </row>
    <row r="143" customHeight="1" spans="1:10">
      <c r="A143" s="1" t="s">
        <v>10</v>
      </c>
      <c r="B143" s="8"/>
      <c r="C143" s="8">
        <v>18553726276</v>
      </c>
      <c r="D143" s="8"/>
      <c r="E143" s="8"/>
      <c r="F143" s="8" t="s">
        <v>297</v>
      </c>
      <c r="G143" s="8" t="s">
        <v>251</v>
      </c>
      <c r="H143" s="8" t="s">
        <v>248</v>
      </c>
      <c r="J143" s="1" t="s">
        <v>39</v>
      </c>
    </row>
    <row r="144" customHeight="1" spans="1:10">
      <c r="A144" s="1" t="s">
        <v>10</v>
      </c>
      <c r="B144" s="8"/>
      <c r="C144" s="10">
        <v>15307315512</v>
      </c>
      <c r="D144" s="10"/>
      <c r="E144" s="8"/>
      <c r="F144" s="8" t="s">
        <v>299</v>
      </c>
      <c r="G144" s="9" t="s">
        <v>241</v>
      </c>
      <c r="H144" s="9"/>
      <c r="J144" s="1" t="s">
        <v>44</v>
      </c>
    </row>
    <row r="145" customHeight="1" spans="1:10">
      <c r="A145" s="1" t="s">
        <v>10</v>
      </c>
      <c r="B145" s="13"/>
      <c r="C145" s="13" t="s">
        <v>300</v>
      </c>
      <c r="D145" s="13"/>
      <c r="E145" s="13" t="s">
        <v>133</v>
      </c>
      <c r="F145" s="8" t="s">
        <v>301</v>
      </c>
      <c r="G145" s="13" t="s">
        <v>244</v>
      </c>
      <c r="H145" s="13"/>
      <c r="J145" s="1" t="s">
        <v>46</v>
      </c>
    </row>
    <row r="146" customHeight="1" spans="1:10">
      <c r="A146" s="1" t="s">
        <v>10</v>
      </c>
      <c r="B146" s="13"/>
      <c r="C146" s="13" t="s">
        <v>302</v>
      </c>
      <c r="D146" s="13"/>
      <c r="E146" s="13"/>
      <c r="F146" s="8" t="s">
        <v>303</v>
      </c>
      <c r="G146" s="13" t="s">
        <v>244</v>
      </c>
      <c r="H146" s="13" t="s">
        <v>304</v>
      </c>
      <c r="J146" s="1" t="s">
        <v>16</v>
      </c>
    </row>
    <row r="147" customHeight="1" spans="1:10">
      <c r="A147" s="1" t="s">
        <v>10</v>
      </c>
      <c r="B147" s="13"/>
      <c r="C147" s="13" t="s">
        <v>305</v>
      </c>
      <c r="D147" s="13"/>
      <c r="E147" s="13" t="s">
        <v>306</v>
      </c>
      <c r="F147" s="8" t="s">
        <v>307</v>
      </c>
      <c r="G147" s="13" t="s">
        <v>244</v>
      </c>
      <c r="H147" s="13" t="s">
        <v>308</v>
      </c>
      <c r="J147" s="1" t="s">
        <v>22</v>
      </c>
    </row>
    <row r="148" customHeight="1" spans="1:10">
      <c r="A148" s="1" t="s">
        <v>10</v>
      </c>
      <c r="B148" s="9"/>
      <c r="C148" s="10">
        <v>18162908677</v>
      </c>
      <c r="D148" s="10"/>
      <c r="E148" s="9" t="s">
        <v>309</v>
      </c>
      <c r="F148" s="9" t="s">
        <v>310</v>
      </c>
      <c r="G148" s="9" t="s">
        <v>253</v>
      </c>
      <c r="H148" s="9"/>
      <c r="J148" s="1" t="s">
        <v>27</v>
      </c>
    </row>
    <row r="149" customHeight="1" spans="1:10">
      <c r="A149" s="1" t="s">
        <v>10</v>
      </c>
      <c r="B149" s="9"/>
      <c r="C149" s="10">
        <v>15937191556</v>
      </c>
      <c r="D149" s="10"/>
      <c r="E149" s="9" t="s">
        <v>311</v>
      </c>
      <c r="F149" s="9" t="s">
        <v>312</v>
      </c>
      <c r="G149" s="9" t="s">
        <v>244</v>
      </c>
      <c r="H149" s="9" t="s">
        <v>313</v>
      </c>
      <c r="J149" s="1" t="s">
        <v>31</v>
      </c>
    </row>
    <row r="150" customHeight="1" spans="1:10">
      <c r="A150" s="1" t="s">
        <v>10</v>
      </c>
      <c r="B150" s="9"/>
      <c r="C150" s="10">
        <v>18053168185</v>
      </c>
      <c r="D150" s="10"/>
      <c r="E150" s="9" t="s">
        <v>314</v>
      </c>
      <c r="F150" s="9" t="s">
        <v>297</v>
      </c>
      <c r="G150" s="9" t="s">
        <v>244</v>
      </c>
      <c r="H150" s="9" t="s">
        <v>313</v>
      </c>
      <c r="J150" s="1" t="s">
        <v>35</v>
      </c>
    </row>
    <row r="151" customHeight="1" spans="1:10">
      <c r="A151" s="1" t="s">
        <v>10</v>
      </c>
      <c r="B151" s="9"/>
      <c r="C151" s="10">
        <v>13097020307</v>
      </c>
      <c r="D151" s="10"/>
      <c r="E151" s="9" t="s">
        <v>315</v>
      </c>
      <c r="F151" s="9" t="s">
        <v>316</v>
      </c>
      <c r="G151" s="9" t="s">
        <v>244</v>
      </c>
      <c r="H151" s="9" t="s">
        <v>15</v>
      </c>
      <c r="J151" s="1" t="s">
        <v>39</v>
      </c>
    </row>
    <row r="152" customHeight="1" spans="1:10">
      <c r="A152" s="1" t="s">
        <v>10</v>
      </c>
      <c r="B152" s="9"/>
      <c r="C152" s="10">
        <v>13406637109</v>
      </c>
      <c r="D152" s="10"/>
      <c r="E152" s="9"/>
      <c r="F152" s="9" t="s">
        <v>297</v>
      </c>
      <c r="G152" s="9" t="s">
        <v>244</v>
      </c>
      <c r="H152" s="9"/>
      <c r="J152" s="1" t="s">
        <v>44</v>
      </c>
    </row>
    <row r="153" customHeight="1" spans="1:10">
      <c r="A153" s="1" t="s">
        <v>10</v>
      </c>
      <c r="B153" s="9"/>
      <c r="C153" s="10">
        <v>13183293932</v>
      </c>
      <c r="D153" s="10"/>
      <c r="E153" s="9" t="s">
        <v>56</v>
      </c>
      <c r="F153" s="9" t="s">
        <v>317</v>
      </c>
      <c r="G153" s="9" t="s">
        <v>251</v>
      </c>
      <c r="H153" s="9" t="s">
        <v>248</v>
      </c>
      <c r="J153" s="1" t="s">
        <v>46</v>
      </c>
    </row>
    <row r="154" customHeight="1" spans="1:10">
      <c r="A154" s="1" t="s">
        <v>10</v>
      </c>
      <c r="B154" s="9"/>
      <c r="C154" s="10">
        <v>18253415541</v>
      </c>
      <c r="D154" s="10"/>
      <c r="E154" s="9" t="s">
        <v>318</v>
      </c>
      <c r="F154" s="9" t="s">
        <v>319</v>
      </c>
      <c r="G154" s="9" t="s">
        <v>263</v>
      </c>
      <c r="H154" s="9" t="s">
        <v>320</v>
      </c>
      <c r="J154" s="1" t="s">
        <v>16</v>
      </c>
    </row>
    <row r="155" customHeight="1" spans="1:10">
      <c r="A155" s="1" t="s">
        <v>10</v>
      </c>
      <c r="B155" s="9"/>
      <c r="C155" s="10">
        <v>17538700421</v>
      </c>
      <c r="D155" s="10">
        <v>957676755</v>
      </c>
      <c r="E155" s="9" t="s">
        <v>82</v>
      </c>
      <c r="F155" s="9" t="s">
        <v>321</v>
      </c>
      <c r="G155" s="9" t="s">
        <v>263</v>
      </c>
      <c r="H155" s="9" t="s">
        <v>267</v>
      </c>
      <c r="J155" s="1" t="s">
        <v>22</v>
      </c>
    </row>
    <row r="156" customHeight="1" spans="1:10">
      <c r="A156" s="1" t="s">
        <v>10</v>
      </c>
      <c r="B156" s="8"/>
      <c r="C156" s="19">
        <v>18771682012</v>
      </c>
      <c r="D156" s="8"/>
      <c r="E156" s="20"/>
      <c r="F156" s="8" t="s">
        <v>316</v>
      </c>
      <c r="G156" s="8" t="s">
        <v>244</v>
      </c>
      <c r="H156" s="8"/>
      <c r="J156" s="1" t="s">
        <v>27</v>
      </c>
    </row>
    <row r="157" customHeight="1" spans="1:10">
      <c r="A157" s="1" t="s">
        <v>10</v>
      </c>
      <c r="B157" s="8"/>
      <c r="C157" s="19">
        <v>13592050943</v>
      </c>
      <c r="D157" s="8"/>
      <c r="E157" s="8"/>
      <c r="F157" s="8" t="s">
        <v>322</v>
      </c>
      <c r="G157" s="8" t="s">
        <v>244</v>
      </c>
      <c r="H157" s="8"/>
      <c r="J157" s="1" t="s">
        <v>31</v>
      </c>
    </row>
    <row r="158" customHeight="1" spans="1:10">
      <c r="A158" s="1" t="s">
        <v>10</v>
      </c>
      <c r="B158" s="8"/>
      <c r="C158" s="8">
        <v>13783432888</v>
      </c>
      <c r="D158" s="8"/>
      <c r="E158" s="8"/>
      <c r="F158" s="20" t="s">
        <v>321</v>
      </c>
      <c r="G158" s="8" t="s">
        <v>253</v>
      </c>
      <c r="H158" s="8"/>
      <c r="J158" s="1" t="s">
        <v>35</v>
      </c>
    </row>
    <row r="159" customHeight="1" spans="1:10">
      <c r="A159" s="1" t="s">
        <v>10</v>
      </c>
      <c r="B159" s="9"/>
      <c r="C159" s="9" t="s">
        <v>323</v>
      </c>
      <c r="D159" s="9"/>
      <c r="E159" s="9"/>
      <c r="F159" s="9" t="s">
        <v>324</v>
      </c>
      <c r="G159" s="9" t="s">
        <v>244</v>
      </c>
      <c r="H159" s="9" t="s">
        <v>304</v>
      </c>
      <c r="J159" s="1" t="s">
        <v>39</v>
      </c>
    </row>
    <row r="160" customHeight="1" spans="1:10">
      <c r="A160" s="1" t="s">
        <v>10</v>
      </c>
      <c r="B160" s="9"/>
      <c r="C160" s="9" t="s">
        <v>325</v>
      </c>
      <c r="D160" s="9"/>
      <c r="E160" s="9"/>
      <c r="F160" s="9" t="s">
        <v>297</v>
      </c>
      <c r="G160" s="9" t="s">
        <v>244</v>
      </c>
      <c r="H160" s="9" t="s">
        <v>280</v>
      </c>
      <c r="J160" s="1" t="s">
        <v>44</v>
      </c>
    </row>
    <row r="161" customHeight="1" spans="1:10">
      <c r="A161" s="1" t="s">
        <v>10</v>
      </c>
      <c r="B161" s="9"/>
      <c r="C161" s="9" t="s">
        <v>326</v>
      </c>
      <c r="D161" s="9"/>
      <c r="E161" s="9"/>
      <c r="F161" s="9" t="s">
        <v>327</v>
      </c>
      <c r="G161" s="9" t="s">
        <v>328</v>
      </c>
      <c r="H161" s="9" t="s">
        <v>329</v>
      </c>
      <c r="J161" s="1" t="s">
        <v>46</v>
      </c>
    </row>
    <row r="162" customHeight="1" spans="1:10">
      <c r="A162" s="1" t="s">
        <v>10</v>
      </c>
      <c r="B162" s="9"/>
      <c r="C162" s="9" t="s">
        <v>330</v>
      </c>
      <c r="D162" s="9"/>
      <c r="E162" s="9"/>
      <c r="F162" s="9" t="s">
        <v>299</v>
      </c>
      <c r="G162" s="9" t="s">
        <v>241</v>
      </c>
      <c r="H162" s="9"/>
      <c r="J162" s="1" t="s">
        <v>16</v>
      </c>
    </row>
    <row r="163" customHeight="1" spans="1:10">
      <c r="A163" s="1" t="s">
        <v>10</v>
      </c>
      <c r="B163" s="9"/>
      <c r="C163" s="9" t="s">
        <v>331</v>
      </c>
      <c r="D163" s="9"/>
      <c r="E163" s="9"/>
      <c r="F163" s="9" t="s">
        <v>312</v>
      </c>
      <c r="G163" s="9" t="s">
        <v>244</v>
      </c>
      <c r="H163" s="9"/>
      <c r="J163" s="1" t="s">
        <v>22</v>
      </c>
    </row>
    <row r="164" customHeight="1" spans="1:10">
      <c r="A164" s="1" t="s">
        <v>10</v>
      </c>
      <c r="B164" s="9"/>
      <c r="C164" s="9" t="s">
        <v>332</v>
      </c>
      <c r="D164" s="9"/>
      <c r="E164" s="9"/>
      <c r="F164" s="9" t="s">
        <v>321</v>
      </c>
      <c r="G164" s="9" t="s">
        <v>328</v>
      </c>
      <c r="H164" s="9" t="s">
        <v>275</v>
      </c>
      <c r="J164" s="1" t="s">
        <v>27</v>
      </c>
    </row>
    <row r="165" customHeight="1" spans="1:10">
      <c r="A165" s="1" t="s">
        <v>10</v>
      </c>
      <c r="B165" s="8"/>
      <c r="C165" s="8">
        <v>15003716899</v>
      </c>
      <c r="D165" s="8">
        <v>1476145465</v>
      </c>
      <c r="E165" s="8" t="s">
        <v>333</v>
      </c>
      <c r="F165" s="8" t="s">
        <v>321</v>
      </c>
      <c r="G165" s="8" t="s">
        <v>244</v>
      </c>
      <c r="H165" s="8" t="s">
        <v>334</v>
      </c>
      <c r="J165" s="1" t="s">
        <v>31</v>
      </c>
    </row>
    <row r="166" customHeight="1" spans="1:10">
      <c r="A166" s="1" t="s">
        <v>10</v>
      </c>
      <c r="B166" s="9"/>
      <c r="C166" s="9" t="s">
        <v>335</v>
      </c>
      <c r="D166" s="9"/>
      <c r="E166" s="9"/>
      <c r="F166" s="8" t="s">
        <v>297</v>
      </c>
      <c r="G166" s="8" t="s">
        <v>244</v>
      </c>
      <c r="H166" s="8" t="s">
        <v>280</v>
      </c>
      <c r="J166" s="1" t="s">
        <v>35</v>
      </c>
    </row>
    <row r="167" customHeight="1" spans="1:10">
      <c r="A167" s="1" t="s">
        <v>10</v>
      </c>
      <c r="B167" s="9"/>
      <c r="C167" s="9" t="s">
        <v>336</v>
      </c>
      <c r="D167" s="9"/>
      <c r="E167" s="9"/>
      <c r="F167" s="8" t="s">
        <v>297</v>
      </c>
      <c r="G167" s="8" t="s">
        <v>337</v>
      </c>
      <c r="H167" s="8" t="s">
        <v>254</v>
      </c>
      <c r="J167" s="1" t="s">
        <v>39</v>
      </c>
    </row>
    <row r="168" customHeight="1" spans="1:10">
      <c r="A168" s="1" t="s">
        <v>10</v>
      </c>
      <c r="B168" s="9"/>
      <c r="C168" s="9" t="s">
        <v>338</v>
      </c>
      <c r="D168" s="9"/>
      <c r="E168" s="9"/>
      <c r="F168" s="8" t="s">
        <v>339</v>
      </c>
      <c r="G168" s="8" t="s">
        <v>244</v>
      </c>
      <c r="H168" s="8" t="s">
        <v>280</v>
      </c>
      <c r="J168" s="1" t="s">
        <v>44</v>
      </c>
    </row>
    <row r="169" customHeight="1" spans="1:10">
      <c r="A169" s="1" t="s">
        <v>10</v>
      </c>
      <c r="B169" s="9"/>
      <c r="C169" s="9" t="s">
        <v>340</v>
      </c>
      <c r="D169" s="9"/>
      <c r="E169" s="9"/>
      <c r="F169" s="8" t="s">
        <v>339</v>
      </c>
      <c r="G169" s="8" t="s">
        <v>244</v>
      </c>
      <c r="H169" s="8" t="s">
        <v>280</v>
      </c>
      <c r="J169" s="1" t="s">
        <v>46</v>
      </c>
    </row>
    <row r="170" customHeight="1" spans="1:10">
      <c r="A170" s="1" t="s">
        <v>10</v>
      </c>
      <c r="B170" s="9"/>
      <c r="C170" s="9">
        <v>15072333563</v>
      </c>
      <c r="D170" s="9"/>
      <c r="E170" s="9"/>
      <c r="F170" s="9" t="s">
        <v>339</v>
      </c>
      <c r="G170" s="9" t="s">
        <v>328</v>
      </c>
      <c r="H170" s="9"/>
      <c r="J170" s="1" t="s">
        <v>16</v>
      </c>
    </row>
    <row r="171" customHeight="1" spans="1:10">
      <c r="A171" s="1" t="s">
        <v>10</v>
      </c>
      <c r="B171" s="9"/>
      <c r="C171" s="9" t="s">
        <v>341</v>
      </c>
      <c r="D171" s="9"/>
      <c r="E171" s="9"/>
      <c r="F171" s="9" t="s">
        <v>312</v>
      </c>
      <c r="G171" s="9" t="s">
        <v>241</v>
      </c>
      <c r="H171" s="9"/>
      <c r="J171" s="1" t="s">
        <v>22</v>
      </c>
    </row>
    <row r="172" customHeight="1" spans="1:10">
      <c r="A172" s="1" t="s">
        <v>10</v>
      </c>
      <c r="B172" s="10"/>
      <c r="C172" s="10">
        <v>13953932237</v>
      </c>
      <c r="D172" s="10"/>
      <c r="E172" s="10"/>
      <c r="F172" s="10" t="s">
        <v>297</v>
      </c>
      <c r="G172" s="10" t="s">
        <v>244</v>
      </c>
      <c r="H172" s="10"/>
      <c r="J172" s="1" t="s">
        <v>27</v>
      </c>
    </row>
    <row r="173" customHeight="1" spans="1:10">
      <c r="A173" s="1" t="s">
        <v>10</v>
      </c>
      <c r="B173" s="9"/>
      <c r="C173" s="9" t="s">
        <v>342</v>
      </c>
      <c r="D173" s="9"/>
      <c r="E173" s="9" t="s">
        <v>74</v>
      </c>
      <c r="F173" s="8" t="s">
        <v>343</v>
      </c>
      <c r="G173" s="8" t="s">
        <v>244</v>
      </c>
      <c r="H173" s="8" t="s">
        <v>280</v>
      </c>
      <c r="J173" s="1" t="s">
        <v>31</v>
      </c>
    </row>
    <row r="174" customHeight="1" spans="1:10">
      <c r="A174" s="1" t="s">
        <v>10</v>
      </c>
      <c r="B174" s="9"/>
      <c r="C174" s="9" t="s">
        <v>344</v>
      </c>
      <c r="D174" s="9" t="s">
        <v>345</v>
      </c>
      <c r="E174" s="9" t="s">
        <v>32</v>
      </c>
      <c r="F174" s="8" t="s">
        <v>321</v>
      </c>
      <c r="G174" s="8" t="s">
        <v>244</v>
      </c>
      <c r="H174" s="8" t="s">
        <v>304</v>
      </c>
      <c r="J174" s="1" t="s">
        <v>35</v>
      </c>
    </row>
    <row r="175" customHeight="1" spans="1:10">
      <c r="A175" s="1" t="s">
        <v>10</v>
      </c>
      <c r="B175" s="9"/>
      <c r="C175" s="9" t="s">
        <v>346</v>
      </c>
      <c r="D175" s="9" t="s">
        <v>347</v>
      </c>
      <c r="E175" s="9"/>
      <c r="F175" s="8" t="s">
        <v>322</v>
      </c>
      <c r="G175" s="8" t="s">
        <v>263</v>
      </c>
      <c r="H175" s="8" t="s">
        <v>348</v>
      </c>
      <c r="J175" s="1" t="s">
        <v>39</v>
      </c>
    </row>
    <row r="176" customHeight="1" spans="1:10">
      <c r="A176" s="1" t="s">
        <v>10</v>
      </c>
      <c r="B176" s="9"/>
      <c r="C176" s="9" t="s">
        <v>349</v>
      </c>
      <c r="D176" s="9"/>
      <c r="E176" s="9" t="s">
        <v>350</v>
      </c>
      <c r="F176" s="8" t="s">
        <v>297</v>
      </c>
      <c r="G176" s="8" t="s">
        <v>244</v>
      </c>
      <c r="H176" s="8" t="s">
        <v>280</v>
      </c>
      <c r="J176" s="1" t="s">
        <v>44</v>
      </c>
    </row>
    <row r="177" customHeight="1" spans="1:10">
      <c r="A177" s="1" t="s">
        <v>10</v>
      </c>
      <c r="B177" s="8"/>
      <c r="C177" s="8">
        <v>13507729538</v>
      </c>
      <c r="D177" s="8"/>
      <c r="E177" s="8"/>
      <c r="F177" s="8" t="s">
        <v>316</v>
      </c>
      <c r="G177" s="8" t="s">
        <v>351</v>
      </c>
      <c r="H177" s="8"/>
      <c r="J177" s="1" t="s">
        <v>46</v>
      </c>
    </row>
    <row r="178" customHeight="1" spans="1:10">
      <c r="A178" s="1" t="s">
        <v>10</v>
      </c>
      <c r="B178" s="8"/>
      <c r="C178" s="8">
        <v>18757575719</v>
      </c>
      <c r="D178" s="8"/>
      <c r="E178" s="8"/>
      <c r="F178" s="8" t="s">
        <v>352</v>
      </c>
      <c r="G178" s="8" t="s">
        <v>328</v>
      </c>
      <c r="H178" s="8"/>
      <c r="J178" s="1" t="s">
        <v>16</v>
      </c>
    </row>
    <row r="179" customHeight="1" spans="1:10">
      <c r="A179" s="1" t="s">
        <v>10</v>
      </c>
      <c r="B179" s="8"/>
      <c r="C179" s="8">
        <v>13526400932</v>
      </c>
      <c r="D179" s="8"/>
      <c r="E179" s="8"/>
      <c r="F179" s="8" t="s">
        <v>321</v>
      </c>
      <c r="G179" s="8" t="s">
        <v>251</v>
      </c>
      <c r="H179" s="8"/>
      <c r="J179" s="1" t="s">
        <v>22</v>
      </c>
    </row>
    <row r="180" customHeight="1" spans="1:10">
      <c r="A180" s="1" t="s">
        <v>10</v>
      </c>
      <c r="B180" s="8"/>
      <c r="C180" s="8">
        <v>15315356583</v>
      </c>
      <c r="D180" s="8"/>
      <c r="E180" s="8"/>
      <c r="F180" s="8" t="s">
        <v>316</v>
      </c>
      <c r="G180" s="8" t="s">
        <v>353</v>
      </c>
      <c r="H180" s="8"/>
      <c r="J180" s="1" t="s">
        <v>27</v>
      </c>
    </row>
    <row r="181" customHeight="1" spans="1:10">
      <c r="A181" s="1" t="s">
        <v>10</v>
      </c>
      <c r="B181" s="8"/>
      <c r="C181" s="8">
        <v>15539577987</v>
      </c>
      <c r="D181" s="8"/>
      <c r="E181" s="8"/>
      <c r="F181" s="8" t="s">
        <v>327</v>
      </c>
      <c r="G181" s="8" t="s">
        <v>244</v>
      </c>
      <c r="H181" s="8"/>
      <c r="J181" s="1" t="s">
        <v>31</v>
      </c>
    </row>
    <row r="182" customHeight="1" spans="1:10">
      <c r="A182" s="1" t="s">
        <v>10</v>
      </c>
      <c r="B182" s="8"/>
      <c r="C182" s="8">
        <v>15072218589</v>
      </c>
      <c r="D182" s="8"/>
      <c r="E182" s="8"/>
      <c r="F182" s="8" t="s">
        <v>354</v>
      </c>
      <c r="G182" s="8" t="s">
        <v>244</v>
      </c>
      <c r="H182" s="8"/>
      <c r="J182" s="1" t="s">
        <v>35</v>
      </c>
    </row>
    <row r="183" customHeight="1" spans="1:10">
      <c r="A183" s="1" t="s">
        <v>10</v>
      </c>
      <c r="B183" s="9"/>
      <c r="C183" s="10">
        <v>18363780888</v>
      </c>
      <c r="D183" s="10" t="s">
        <v>355</v>
      </c>
      <c r="E183" s="9" t="s">
        <v>176</v>
      </c>
      <c r="F183" s="9" t="s">
        <v>356</v>
      </c>
      <c r="G183" s="9" t="s">
        <v>244</v>
      </c>
      <c r="H183" s="9" t="s">
        <v>15</v>
      </c>
      <c r="J183" s="1" t="s">
        <v>39</v>
      </c>
    </row>
    <row r="184" customHeight="1" spans="1:10">
      <c r="A184" s="1" t="s">
        <v>10</v>
      </c>
      <c r="B184" s="8"/>
      <c r="C184" s="8">
        <v>13294111667</v>
      </c>
      <c r="D184" s="8"/>
      <c r="E184" s="8" t="s">
        <v>357</v>
      </c>
      <c r="F184" s="14" t="s">
        <v>316</v>
      </c>
      <c r="G184" s="8" t="s">
        <v>263</v>
      </c>
      <c r="H184" s="8" t="s">
        <v>282</v>
      </c>
      <c r="J184" s="1" t="s">
        <v>44</v>
      </c>
    </row>
    <row r="185" customHeight="1" spans="1:10">
      <c r="A185" s="1" t="s">
        <v>10</v>
      </c>
      <c r="B185" s="8"/>
      <c r="C185" s="8">
        <v>15662730519</v>
      </c>
      <c r="D185" s="8">
        <v>1621181230</v>
      </c>
      <c r="E185" s="8" t="s">
        <v>358</v>
      </c>
      <c r="F185" s="14" t="s">
        <v>310</v>
      </c>
      <c r="G185" s="8" t="s">
        <v>263</v>
      </c>
      <c r="H185" s="8"/>
      <c r="J185" s="1" t="s">
        <v>46</v>
      </c>
    </row>
    <row r="186" customHeight="1" spans="1:10">
      <c r="A186" s="1" t="s">
        <v>10</v>
      </c>
      <c r="B186" s="8"/>
      <c r="C186" s="8">
        <v>18614955510</v>
      </c>
      <c r="D186" s="8"/>
      <c r="E186" s="8" t="s">
        <v>56</v>
      </c>
      <c r="F186" s="14" t="s">
        <v>321</v>
      </c>
      <c r="G186" s="8" t="s">
        <v>244</v>
      </c>
      <c r="H186" s="8" t="s">
        <v>295</v>
      </c>
      <c r="J186" s="1" t="s">
        <v>16</v>
      </c>
    </row>
    <row r="187" customHeight="1" spans="1:10">
      <c r="A187" s="1" t="s">
        <v>10</v>
      </c>
      <c r="B187" s="8"/>
      <c r="C187" s="8">
        <v>15254265005</v>
      </c>
      <c r="D187" s="8"/>
      <c r="E187" s="8" t="s">
        <v>68</v>
      </c>
      <c r="F187" s="14" t="s">
        <v>301</v>
      </c>
      <c r="G187" s="8" t="s">
        <v>244</v>
      </c>
      <c r="H187" s="8" t="s">
        <v>359</v>
      </c>
      <c r="J187" s="1" t="s">
        <v>22</v>
      </c>
    </row>
    <row r="188" customHeight="1" spans="1:10">
      <c r="A188" s="1" t="s">
        <v>10</v>
      </c>
      <c r="B188" s="8"/>
      <c r="C188" s="8">
        <v>18939417669</v>
      </c>
      <c r="D188" s="8"/>
      <c r="E188" s="8" t="s">
        <v>360</v>
      </c>
      <c r="F188" s="14" t="s">
        <v>361</v>
      </c>
      <c r="G188" s="8" t="s">
        <v>244</v>
      </c>
      <c r="H188" s="8" t="s">
        <v>362</v>
      </c>
      <c r="J188" s="1" t="s">
        <v>27</v>
      </c>
    </row>
    <row r="189" customHeight="1" spans="1:10">
      <c r="A189" s="1" t="s">
        <v>10</v>
      </c>
      <c r="B189" s="8"/>
      <c r="C189" s="8">
        <v>15172365225</v>
      </c>
      <c r="D189" s="8"/>
      <c r="E189" s="8" t="s">
        <v>363</v>
      </c>
      <c r="F189" s="14" t="s">
        <v>316</v>
      </c>
      <c r="G189" s="8" t="s">
        <v>244</v>
      </c>
      <c r="H189" s="8" t="s">
        <v>364</v>
      </c>
      <c r="J189" s="1" t="s">
        <v>31</v>
      </c>
    </row>
    <row r="190" customHeight="1" spans="1:10">
      <c r="A190" s="1" t="s">
        <v>10</v>
      </c>
      <c r="B190" s="8"/>
      <c r="C190" s="8">
        <v>15172007789</v>
      </c>
      <c r="D190" s="8"/>
      <c r="E190" s="8" t="s">
        <v>365</v>
      </c>
      <c r="F190" s="14" t="s">
        <v>366</v>
      </c>
      <c r="G190" s="8" t="s">
        <v>244</v>
      </c>
      <c r="H190" s="8" t="s">
        <v>280</v>
      </c>
      <c r="J190" s="1" t="s">
        <v>35</v>
      </c>
    </row>
    <row r="191" customHeight="1" spans="1:10">
      <c r="A191" s="1" t="s">
        <v>10</v>
      </c>
      <c r="B191" s="8"/>
      <c r="C191" s="8">
        <v>15854953912</v>
      </c>
      <c r="D191" s="8">
        <v>15386490712</v>
      </c>
      <c r="E191" s="8" t="s">
        <v>357</v>
      </c>
      <c r="F191" s="14" t="s">
        <v>299</v>
      </c>
      <c r="G191" s="8" t="s">
        <v>244</v>
      </c>
      <c r="H191" s="8" t="s">
        <v>367</v>
      </c>
      <c r="J191" s="1" t="s">
        <v>39</v>
      </c>
    </row>
    <row r="192" customHeight="1" spans="1:10">
      <c r="A192" s="1" t="s">
        <v>10</v>
      </c>
      <c r="B192" s="8"/>
      <c r="C192" s="8">
        <v>16675539016</v>
      </c>
      <c r="D192" s="8"/>
      <c r="E192" s="8"/>
      <c r="F192" s="14" t="s">
        <v>297</v>
      </c>
      <c r="G192" s="8" t="s">
        <v>244</v>
      </c>
      <c r="H192" s="8" t="s">
        <v>304</v>
      </c>
      <c r="J192" s="1" t="s">
        <v>44</v>
      </c>
    </row>
    <row r="193" customHeight="1" spans="1:10">
      <c r="A193" s="1" t="s">
        <v>10</v>
      </c>
      <c r="B193" s="8"/>
      <c r="C193" s="8">
        <v>15827279981</v>
      </c>
      <c r="D193" s="8"/>
      <c r="E193" s="8" t="s">
        <v>82</v>
      </c>
      <c r="F193" s="14" t="s">
        <v>316</v>
      </c>
      <c r="G193" s="8" t="s">
        <v>263</v>
      </c>
      <c r="H193" s="8" t="s">
        <v>282</v>
      </c>
      <c r="J193" s="1" t="s">
        <v>46</v>
      </c>
    </row>
    <row r="194" customHeight="1" spans="1:10">
      <c r="A194" s="1" t="s">
        <v>10</v>
      </c>
      <c r="B194" s="8"/>
      <c r="C194" s="8">
        <v>13487104521</v>
      </c>
      <c r="D194" s="8"/>
      <c r="E194" s="8" t="s">
        <v>368</v>
      </c>
      <c r="F194" s="14" t="s">
        <v>369</v>
      </c>
      <c r="G194" s="8" t="s">
        <v>244</v>
      </c>
      <c r="H194" s="8" t="s">
        <v>370</v>
      </c>
      <c r="J194" s="1" t="s">
        <v>16</v>
      </c>
    </row>
    <row r="195" customHeight="1" spans="1:10">
      <c r="A195" s="1" t="s">
        <v>10</v>
      </c>
      <c r="B195" s="8"/>
      <c r="C195" s="8">
        <v>18265395336</v>
      </c>
      <c r="D195" s="8"/>
      <c r="E195" s="8"/>
      <c r="F195" s="14" t="s">
        <v>299</v>
      </c>
      <c r="G195" s="8" t="s">
        <v>253</v>
      </c>
      <c r="H195" s="8"/>
      <c r="J195" s="1" t="s">
        <v>22</v>
      </c>
    </row>
    <row r="196" customHeight="1" spans="1:10">
      <c r="A196" s="1" t="s">
        <v>10</v>
      </c>
      <c r="B196" s="15"/>
      <c r="C196" s="16" t="s">
        <v>371</v>
      </c>
      <c r="D196" s="16"/>
      <c r="E196" s="16"/>
      <c r="F196" s="8" t="s">
        <v>372</v>
      </c>
      <c r="G196" s="16" t="s">
        <v>244</v>
      </c>
      <c r="H196" s="16"/>
      <c r="J196" s="1" t="s">
        <v>27</v>
      </c>
    </row>
    <row r="197" customHeight="1" spans="1:10">
      <c r="A197" s="1" t="s">
        <v>10</v>
      </c>
      <c r="B197" s="15"/>
      <c r="C197" s="16" t="s">
        <v>373</v>
      </c>
      <c r="D197" s="16"/>
      <c r="E197" s="16"/>
      <c r="F197" s="8" t="s">
        <v>374</v>
      </c>
      <c r="G197" s="16" t="s">
        <v>244</v>
      </c>
      <c r="H197" s="16" t="s">
        <v>375</v>
      </c>
      <c r="J197" s="1" t="s">
        <v>31</v>
      </c>
    </row>
    <row r="198" customHeight="1" spans="1:10">
      <c r="A198" s="1" t="s">
        <v>10</v>
      </c>
      <c r="B198" s="15"/>
      <c r="C198" s="16" t="s">
        <v>376</v>
      </c>
      <c r="D198" s="16"/>
      <c r="E198" s="16"/>
      <c r="F198" s="8" t="s">
        <v>377</v>
      </c>
      <c r="G198" s="16" t="s">
        <v>263</v>
      </c>
      <c r="H198" s="16" t="s">
        <v>21</v>
      </c>
      <c r="J198" s="1" t="s">
        <v>35</v>
      </c>
    </row>
    <row r="199" customHeight="1" spans="1:10">
      <c r="A199" s="1" t="s">
        <v>10</v>
      </c>
      <c r="B199" s="8"/>
      <c r="C199" s="8">
        <v>13665373203</v>
      </c>
      <c r="D199" s="8"/>
      <c r="E199" s="8"/>
      <c r="F199" s="8" t="s">
        <v>297</v>
      </c>
      <c r="G199" s="8" t="s">
        <v>244</v>
      </c>
      <c r="H199" s="8" t="s">
        <v>275</v>
      </c>
      <c r="J199" s="1" t="s">
        <v>39</v>
      </c>
    </row>
    <row r="200" customHeight="1" spans="1:10">
      <c r="A200" s="1" t="s">
        <v>10</v>
      </c>
      <c r="B200" s="8"/>
      <c r="C200" s="8">
        <v>15006734768</v>
      </c>
      <c r="D200" s="8"/>
      <c r="E200" s="8" t="s">
        <v>378</v>
      </c>
      <c r="F200" s="20" t="s">
        <v>106</v>
      </c>
      <c r="G200" s="8" t="s">
        <v>269</v>
      </c>
      <c r="H200" s="8" t="s">
        <v>21</v>
      </c>
      <c r="J200" s="1" t="s">
        <v>44</v>
      </c>
    </row>
    <row r="201" customHeight="1" spans="1:10">
      <c r="A201" s="1" t="s">
        <v>10</v>
      </c>
      <c r="B201" s="9"/>
      <c r="C201" s="9" t="s">
        <v>379</v>
      </c>
      <c r="D201" s="9"/>
      <c r="E201" s="9" t="s">
        <v>121</v>
      </c>
      <c r="F201" s="9" t="s">
        <v>321</v>
      </c>
      <c r="G201" s="9" t="s">
        <v>328</v>
      </c>
      <c r="H201" s="18" t="s">
        <v>248</v>
      </c>
      <c r="J201" s="1" t="s">
        <v>46</v>
      </c>
    </row>
    <row r="202" customHeight="1" spans="1:10">
      <c r="A202" s="1" t="s">
        <v>10</v>
      </c>
      <c r="B202" s="9"/>
      <c r="C202" s="9" t="s">
        <v>380</v>
      </c>
      <c r="D202" s="9"/>
      <c r="E202" s="9"/>
      <c r="F202" s="8" t="s">
        <v>321</v>
      </c>
      <c r="G202" s="8" t="s">
        <v>263</v>
      </c>
      <c r="H202" s="8" t="s">
        <v>381</v>
      </c>
      <c r="J202" s="1" t="s">
        <v>16</v>
      </c>
    </row>
    <row r="203" customHeight="1" spans="1:10">
      <c r="A203" s="1" t="s">
        <v>10</v>
      </c>
      <c r="B203" s="9"/>
      <c r="C203" s="9" t="s">
        <v>382</v>
      </c>
      <c r="D203" s="9"/>
      <c r="E203" s="9"/>
      <c r="F203" s="8" t="s">
        <v>312</v>
      </c>
      <c r="G203" s="8" t="s">
        <v>244</v>
      </c>
      <c r="H203" s="8" t="s">
        <v>280</v>
      </c>
      <c r="J203" s="1" t="s">
        <v>22</v>
      </c>
    </row>
    <row r="204" customHeight="1" spans="1:10">
      <c r="A204" s="1" t="s">
        <v>10</v>
      </c>
      <c r="B204" s="9"/>
      <c r="C204" s="9" t="s">
        <v>383</v>
      </c>
      <c r="D204" s="9"/>
      <c r="E204" s="9"/>
      <c r="F204" s="8" t="s">
        <v>321</v>
      </c>
      <c r="G204" s="8" t="s">
        <v>263</v>
      </c>
      <c r="H204" s="8" t="s">
        <v>21</v>
      </c>
      <c r="J204" s="1" t="s">
        <v>27</v>
      </c>
    </row>
    <row r="205" customHeight="1" spans="1:10">
      <c r="A205" s="1" t="s">
        <v>10</v>
      </c>
      <c r="B205" s="8"/>
      <c r="C205" s="8">
        <v>17801116321</v>
      </c>
      <c r="D205" s="8"/>
      <c r="E205" s="8"/>
      <c r="F205" s="8" t="s">
        <v>312</v>
      </c>
      <c r="G205" s="8" t="s">
        <v>241</v>
      </c>
      <c r="H205" s="8"/>
      <c r="J205" s="1" t="s">
        <v>31</v>
      </c>
    </row>
    <row r="206" customHeight="1" spans="1:10">
      <c r="A206" s="1" t="s">
        <v>10</v>
      </c>
      <c r="B206" s="8"/>
      <c r="C206" s="8">
        <v>13116099867</v>
      </c>
      <c r="D206" s="8"/>
      <c r="E206" s="8"/>
      <c r="F206" s="8" t="s">
        <v>297</v>
      </c>
      <c r="G206" s="8" t="s">
        <v>241</v>
      </c>
      <c r="H206" s="8"/>
      <c r="J206" s="1" t="s">
        <v>35</v>
      </c>
    </row>
    <row r="207" customHeight="1" spans="1:10">
      <c r="A207" s="1" t="s">
        <v>10</v>
      </c>
      <c r="B207" s="8"/>
      <c r="C207" s="8">
        <v>13938982562</v>
      </c>
      <c r="D207" s="8"/>
      <c r="E207" s="8"/>
      <c r="F207" s="8" t="s">
        <v>312</v>
      </c>
      <c r="G207" s="8" t="s">
        <v>241</v>
      </c>
      <c r="H207" s="8"/>
      <c r="J207" s="1" t="s">
        <v>39</v>
      </c>
    </row>
    <row r="208" customHeight="1" spans="1:10">
      <c r="A208" s="1" t="s">
        <v>10</v>
      </c>
      <c r="B208" s="8"/>
      <c r="C208" s="8">
        <v>15157726902</v>
      </c>
      <c r="D208" s="8"/>
      <c r="E208" s="8"/>
      <c r="F208" s="8" t="s">
        <v>312</v>
      </c>
      <c r="G208" s="8" t="s">
        <v>241</v>
      </c>
      <c r="H208" s="8"/>
      <c r="J208" s="1" t="s">
        <v>44</v>
      </c>
    </row>
    <row r="209" customHeight="1" spans="1:10">
      <c r="A209" s="1" t="s">
        <v>10</v>
      </c>
      <c r="B209" s="8"/>
      <c r="C209" s="8">
        <v>18108635273</v>
      </c>
      <c r="D209" s="8">
        <v>18302112821</v>
      </c>
      <c r="E209" s="8"/>
      <c r="F209" s="8" t="s">
        <v>339</v>
      </c>
      <c r="G209" s="8" t="s">
        <v>244</v>
      </c>
      <c r="H209" s="8"/>
      <c r="J209" s="1" t="s">
        <v>46</v>
      </c>
    </row>
    <row r="210" customHeight="1" spans="1:10">
      <c r="A210" s="1" t="s">
        <v>10</v>
      </c>
      <c r="B210" s="9"/>
      <c r="C210" s="9" t="s">
        <v>384</v>
      </c>
      <c r="D210" s="9"/>
      <c r="E210" s="9"/>
      <c r="F210" s="8" t="s">
        <v>339</v>
      </c>
      <c r="G210" s="8" t="s">
        <v>269</v>
      </c>
      <c r="H210" s="8" t="s">
        <v>385</v>
      </c>
      <c r="J210" s="1" t="s">
        <v>16</v>
      </c>
    </row>
    <row r="211" customHeight="1" spans="1:10">
      <c r="A211" s="1" t="s">
        <v>10</v>
      </c>
      <c r="B211" s="8"/>
      <c r="C211" s="8">
        <v>15287048997</v>
      </c>
      <c r="D211" s="8"/>
      <c r="E211" s="8"/>
      <c r="F211" s="8" t="s">
        <v>301</v>
      </c>
      <c r="G211" s="8" t="s">
        <v>247</v>
      </c>
      <c r="H211" s="8"/>
      <c r="J211" s="1" t="s">
        <v>22</v>
      </c>
    </row>
    <row r="212" customHeight="1" spans="1:10">
      <c r="A212" s="1" t="s">
        <v>10</v>
      </c>
      <c r="B212" s="8"/>
      <c r="C212" s="8">
        <v>18763428686</v>
      </c>
      <c r="D212" s="8"/>
      <c r="E212" s="8"/>
      <c r="F212" s="8" t="s">
        <v>386</v>
      </c>
      <c r="G212" s="8" t="s">
        <v>241</v>
      </c>
      <c r="H212" s="8"/>
      <c r="J212" s="1" t="s">
        <v>27</v>
      </c>
    </row>
    <row r="213" customHeight="1" spans="1:10">
      <c r="A213" s="1" t="s">
        <v>10</v>
      </c>
      <c r="B213" s="8"/>
      <c r="C213" s="8">
        <v>17865319650</v>
      </c>
      <c r="D213" s="8" t="s">
        <v>387</v>
      </c>
      <c r="E213" s="8"/>
      <c r="F213" s="8" t="s">
        <v>297</v>
      </c>
      <c r="G213" s="8" t="s">
        <v>244</v>
      </c>
      <c r="H213" s="8"/>
      <c r="J213" s="1" t="s">
        <v>31</v>
      </c>
    </row>
    <row r="214" customHeight="1" spans="1:10">
      <c r="A214" s="1" t="s">
        <v>10</v>
      </c>
      <c r="B214" s="8"/>
      <c r="C214" s="8">
        <v>18806336692</v>
      </c>
      <c r="D214" s="8"/>
      <c r="E214" s="8"/>
      <c r="F214" s="8" t="s">
        <v>297</v>
      </c>
      <c r="G214" s="8" t="s">
        <v>244</v>
      </c>
      <c r="H214" s="8"/>
      <c r="J214" s="1" t="s">
        <v>35</v>
      </c>
    </row>
    <row r="215" customHeight="1" spans="1:10">
      <c r="A215" s="1" t="s">
        <v>10</v>
      </c>
      <c r="B215" s="9"/>
      <c r="C215" s="9" t="s">
        <v>388</v>
      </c>
      <c r="D215" s="9"/>
      <c r="E215" s="9"/>
      <c r="F215" s="9" t="s">
        <v>389</v>
      </c>
      <c r="G215" s="9" t="s">
        <v>251</v>
      </c>
      <c r="H215" s="9" t="s">
        <v>390</v>
      </c>
      <c r="J215" s="1" t="s">
        <v>39</v>
      </c>
    </row>
    <row r="216" customHeight="1" spans="1:10">
      <c r="A216" s="1" t="s">
        <v>10</v>
      </c>
      <c r="B216" s="9"/>
      <c r="C216" s="9" t="s">
        <v>391</v>
      </c>
      <c r="D216" s="9"/>
      <c r="E216" s="9" t="s">
        <v>392</v>
      </c>
      <c r="F216" s="9" t="s">
        <v>369</v>
      </c>
      <c r="G216" s="9" t="s">
        <v>241</v>
      </c>
      <c r="H216" s="9" t="s">
        <v>295</v>
      </c>
      <c r="J216" s="1" t="s">
        <v>44</v>
      </c>
    </row>
    <row r="217" customHeight="1" spans="1:10">
      <c r="A217" s="1" t="s">
        <v>10</v>
      </c>
      <c r="B217" s="9"/>
      <c r="C217" s="9" t="s">
        <v>393</v>
      </c>
      <c r="D217" s="9"/>
      <c r="E217" s="9" t="s">
        <v>223</v>
      </c>
      <c r="F217" s="9" t="s">
        <v>312</v>
      </c>
      <c r="G217" s="9" t="s">
        <v>241</v>
      </c>
      <c r="H217" s="9" t="s">
        <v>394</v>
      </c>
      <c r="J217" s="1" t="s">
        <v>46</v>
      </c>
    </row>
    <row r="218" customHeight="1" spans="1:10">
      <c r="A218" s="1" t="s">
        <v>10</v>
      </c>
      <c r="B218" s="9"/>
      <c r="C218" s="9" t="s">
        <v>395</v>
      </c>
      <c r="D218" s="9"/>
      <c r="E218" s="9" t="s">
        <v>56</v>
      </c>
      <c r="F218" s="9" t="s">
        <v>312</v>
      </c>
      <c r="G218" s="9" t="s">
        <v>241</v>
      </c>
      <c r="H218" s="9" t="s">
        <v>396</v>
      </c>
      <c r="J218" s="1" t="s">
        <v>16</v>
      </c>
    </row>
    <row r="219" customHeight="1" spans="1:10">
      <c r="A219" s="1" t="s">
        <v>10</v>
      </c>
      <c r="B219" s="9"/>
      <c r="C219" s="9" t="s">
        <v>397</v>
      </c>
      <c r="D219" s="9"/>
      <c r="E219" s="9" t="s">
        <v>398</v>
      </c>
      <c r="F219" s="9" t="s">
        <v>301</v>
      </c>
      <c r="G219" s="9" t="s">
        <v>244</v>
      </c>
      <c r="H219" s="9" t="s">
        <v>399</v>
      </c>
      <c r="J219" s="1" t="s">
        <v>22</v>
      </c>
    </row>
    <row r="220" customHeight="1" spans="1:10">
      <c r="A220" s="1" t="s">
        <v>10</v>
      </c>
      <c r="B220" s="13"/>
      <c r="C220" s="13" t="s">
        <v>400</v>
      </c>
      <c r="D220" s="13" t="s">
        <v>401</v>
      </c>
      <c r="E220" s="13"/>
      <c r="F220" s="8" t="s">
        <v>316</v>
      </c>
      <c r="G220" s="13" t="s">
        <v>244</v>
      </c>
      <c r="H220" s="13" t="s">
        <v>402</v>
      </c>
      <c r="J220" s="1" t="s">
        <v>27</v>
      </c>
    </row>
    <row r="221" customHeight="1" spans="1:10">
      <c r="A221" s="1" t="s">
        <v>10</v>
      </c>
      <c r="B221" s="13"/>
      <c r="C221" s="13" t="s">
        <v>403</v>
      </c>
      <c r="D221" s="13"/>
      <c r="E221" s="13"/>
      <c r="F221" s="8" t="s">
        <v>316</v>
      </c>
      <c r="G221" s="13" t="s">
        <v>244</v>
      </c>
      <c r="H221" s="13" t="s">
        <v>280</v>
      </c>
      <c r="J221" s="1" t="s">
        <v>31</v>
      </c>
    </row>
    <row r="222" customHeight="1" spans="1:10">
      <c r="A222" s="1" t="s">
        <v>10</v>
      </c>
      <c r="B222" s="13"/>
      <c r="C222" s="13" t="s">
        <v>404</v>
      </c>
      <c r="D222" s="13"/>
      <c r="E222" s="13"/>
      <c r="F222" s="8" t="s">
        <v>299</v>
      </c>
      <c r="G222" s="13" t="s">
        <v>244</v>
      </c>
      <c r="H222" s="13"/>
      <c r="J222" s="1" t="s">
        <v>35</v>
      </c>
    </row>
    <row r="223" customHeight="1" spans="1:10">
      <c r="A223" s="1" t="s">
        <v>10</v>
      </c>
      <c r="B223" s="9"/>
      <c r="C223" s="9" t="s">
        <v>405</v>
      </c>
      <c r="D223" s="9"/>
      <c r="E223" s="9"/>
      <c r="F223" s="8" t="s">
        <v>297</v>
      </c>
      <c r="G223" s="8" t="s">
        <v>244</v>
      </c>
      <c r="H223" s="8"/>
      <c r="J223" s="1" t="s">
        <v>39</v>
      </c>
    </row>
    <row r="224" customHeight="1" spans="1:10">
      <c r="A224" s="1" t="s">
        <v>10</v>
      </c>
      <c r="B224" s="8"/>
      <c r="C224" s="8">
        <v>13164130600</v>
      </c>
      <c r="D224" s="8"/>
      <c r="E224" s="8" t="s">
        <v>406</v>
      </c>
      <c r="F224" s="14" t="s">
        <v>316</v>
      </c>
      <c r="G224" s="8" t="s">
        <v>244</v>
      </c>
      <c r="H224" s="8" t="s">
        <v>258</v>
      </c>
      <c r="J224" s="1" t="s">
        <v>44</v>
      </c>
    </row>
    <row r="225" customHeight="1" spans="1:10">
      <c r="A225" s="1" t="s">
        <v>10</v>
      </c>
      <c r="B225" s="8"/>
      <c r="C225" s="8">
        <v>18863934656</v>
      </c>
      <c r="D225" s="8"/>
      <c r="E225" s="8"/>
      <c r="F225" s="14" t="s">
        <v>301</v>
      </c>
      <c r="G225" s="8" t="s">
        <v>244</v>
      </c>
      <c r="H225" s="8"/>
      <c r="J225" s="1" t="s">
        <v>46</v>
      </c>
    </row>
    <row r="226" customHeight="1" spans="1:10">
      <c r="A226" s="1" t="s">
        <v>10</v>
      </c>
      <c r="B226" s="9"/>
      <c r="C226" s="9" t="s">
        <v>407</v>
      </c>
      <c r="D226" s="9"/>
      <c r="E226" s="9" t="s">
        <v>408</v>
      </c>
      <c r="F226" s="9" t="s">
        <v>297</v>
      </c>
      <c r="G226" s="9" t="s">
        <v>298</v>
      </c>
      <c r="H226" s="8"/>
      <c r="J226" s="1" t="s">
        <v>16</v>
      </c>
    </row>
    <row r="227" customHeight="1" spans="1:10">
      <c r="A227" s="1" t="s">
        <v>10</v>
      </c>
      <c r="B227" s="9"/>
      <c r="C227" s="9" t="s">
        <v>409</v>
      </c>
      <c r="D227" s="9"/>
      <c r="E227" s="9" t="s">
        <v>410</v>
      </c>
      <c r="F227" s="9" t="s">
        <v>321</v>
      </c>
      <c r="G227" s="9" t="s">
        <v>244</v>
      </c>
      <c r="H227" s="8"/>
      <c r="J227" s="1" t="s">
        <v>22</v>
      </c>
    </row>
    <row r="228" customHeight="1" spans="1:10">
      <c r="A228" s="1" t="s">
        <v>10</v>
      </c>
      <c r="B228" s="8"/>
      <c r="C228" s="8">
        <v>13937411658</v>
      </c>
      <c r="D228" s="8"/>
      <c r="E228" s="8"/>
      <c r="F228" s="8" t="s">
        <v>312</v>
      </c>
      <c r="G228" s="9" t="s">
        <v>241</v>
      </c>
      <c r="H228" s="8"/>
      <c r="J228" s="1" t="s">
        <v>27</v>
      </c>
    </row>
    <row r="229" customHeight="1" spans="1:10">
      <c r="A229" s="1" t="s">
        <v>10</v>
      </c>
      <c r="B229" s="8"/>
      <c r="C229" s="8">
        <v>15926676142</v>
      </c>
      <c r="D229" s="8"/>
      <c r="E229" s="8"/>
      <c r="F229" s="8" t="s">
        <v>339</v>
      </c>
      <c r="G229" s="9" t="s">
        <v>273</v>
      </c>
      <c r="H229" s="9" t="s">
        <v>411</v>
      </c>
      <c r="J229" s="1" t="s">
        <v>31</v>
      </c>
    </row>
    <row r="230" customHeight="1" spans="1:10">
      <c r="A230" s="1" t="s">
        <v>10</v>
      </c>
      <c r="B230" s="8"/>
      <c r="C230" s="8">
        <v>18653491970</v>
      </c>
      <c r="D230" s="21"/>
      <c r="E230" s="8"/>
      <c r="F230" s="8" t="s">
        <v>297</v>
      </c>
      <c r="G230" s="9" t="s">
        <v>251</v>
      </c>
      <c r="H230" s="9" t="s">
        <v>21</v>
      </c>
      <c r="J230" s="1" t="s">
        <v>35</v>
      </c>
    </row>
    <row r="231" customHeight="1" spans="1:10">
      <c r="A231" s="1" t="s">
        <v>10</v>
      </c>
      <c r="B231" s="8"/>
      <c r="C231" s="8">
        <v>18660223030</v>
      </c>
      <c r="D231" s="8"/>
      <c r="E231" s="8"/>
      <c r="F231" s="8" t="s">
        <v>301</v>
      </c>
      <c r="G231" s="8" t="s">
        <v>263</v>
      </c>
      <c r="H231" s="8"/>
      <c r="J231" s="1" t="s">
        <v>39</v>
      </c>
    </row>
    <row r="232" customHeight="1" spans="1:10">
      <c r="A232" s="1" t="s">
        <v>10</v>
      </c>
      <c r="B232" s="8"/>
      <c r="C232" s="19">
        <v>17633732852</v>
      </c>
      <c r="D232" s="8"/>
      <c r="E232" s="22"/>
      <c r="F232" s="8" t="s">
        <v>312</v>
      </c>
      <c r="G232" s="8" t="s">
        <v>244</v>
      </c>
      <c r="H232" s="9"/>
      <c r="J232" s="1" t="s">
        <v>44</v>
      </c>
    </row>
    <row r="233" customHeight="1" spans="1:10">
      <c r="A233" s="1" t="s">
        <v>10</v>
      </c>
      <c r="B233" s="9"/>
      <c r="C233" s="9" t="s">
        <v>412</v>
      </c>
      <c r="D233" s="9" t="s">
        <v>413</v>
      </c>
      <c r="E233" s="9" t="s">
        <v>414</v>
      </c>
      <c r="F233" s="9" t="s">
        <v>307</v>
      </c>
      <c r="G233" s="9" t="s">
        <v>241</v>
      </c>
      <c r="H233" s="9" t="s">
        <v>275</v>
      </c>
      <c r="J233" s="1" t="s">
        <v>46</v>
      </c>
    </row>
    <row r="234" customHeight="1" spans="1:10">
      <c r="A234" s="1" t="s">
        <v>10</v>
      </c>
      <c r="B234" s="9"/>
      <c r="C234" s="9" t="s">
        <v>415</v>
      </c>
      <c r="D234" s="9"/>
      <c r="E234" s="9" t="s">
        <v>416</v>
      </c>
      <c r="F234" s="9" t="s">
        <v>356</v>
      </c>
      <c r="G234" s="9" t="s">
        <v>251</v>
      </c>
      <c r="H234" s="9" t="s">
        <v>417</v>
      </c>
      <c r="J234" s="1" t="s">
        <v>16</v>
      </c>
    </row>
    <row r="235" customHeight="1" spans="1:10">
      <c r="A235" s="1" t="s">
        <v>10</v>
      </c>
      <c r="B235" s="9"/>
      <c r="C235" s="10">
        <v>17786122270</v>
      </c>
      <c r="D235" s="9" t="s">
        <v>418</v>
      </c>
      <c r="E235" s="9" t="s">
        <v>419</v>
      </c>
      <c r="F235" s="9" t="s">
        <v>339</v>
      </c>
      <c r="G235" s="9" t="s">
        <v>244</v>
      </c>
      <c r="H235" s="9" t="s">
        <v>420</v>
      </c>
      <c r="J235" s="1" t="s">
        <v>22</v>
      </c>
    </row>
    <row r="236" customHeight="1" spans="1:10">
      <c r="A236" s="1" t="s">
        <v>10</v>
      </c>
      <c r="B236" s="9"/>
      <c r="C236" s="10">
        <v>18653200267</v>
      </c>
      <c r="D236" s="9"/>
      <c r="E236" s="9" t="s">
        <v>176</v>
      </c>
      <c r="F236" s="9" t="s">
        <v>301</v>
      </c>
      <c r="G236" s="9" t="s">
        <v>253</v>
      </c>
      <c r="H236" s="9" t="s">
        <v>421</v>
      </c>
      <c r="J236" s="1" t="s">
        <v>27</v>
      </c>
    </row>
    <row r="237" customHeight="1" spans="1:10">
      <c r="A237" s="1" t="s">
        <v>10</v>
      </c>
      <c r="B237" s="9"/>
      <c r="C237" s="9" t="s">
        <v>422</v>
      </c>
      <c r="D237" s="9"/>
      <c r="E237" s="9" t="s">
        <v>423</v>
      </c>
      <c r="F237" s="9" t="s">
        <v>424</v>
      </c>
      <c r="G237" s="9" t="s">
        <v>328</v>
      </c>
      <c r="H237" s="9" t="s">
        <v>275</v>
      </c>
      <c r="J237" s="1" t="s">
        <v>31</v>
      </c>
    </row>
    <row r="238" customHeight="1" spans="1:10">
      <c r="A238" s="1" t="s">
        <v>10</v>
      </c>
      <c r="B238" s="9"/>
      <c r="C238" s="10">
        <v>18866882681</v>
      </c>
      <c r="D238" s="10"/>
      <c r="E238" s="9"/>
      <c r="F238" s="8" t="s">
        <v>310</v>
      </c>
      <c r="G238" s="9" t="s">
        <v>269</v>
      </c>
      <c r="H238" s="9"/>
      <c r="J238" s="1" t="s">
        <v>35</v>
      </c>
    </row>
    <row r="239" customHeight="1" spans="1:10">
      <c r="A239" s="1" t="s">
        <v>10</v>
      </c>
      <c r="B239" s="8"/>
      <c r="C239" s="8">
        <v>13963345813</v>
      </c>
      <c r="D239" s="8"/>
      <c r="E239" s="8"/>
      <c r="F239" s="8" t="s">
        <v>297</v>
      </c>
      <c r="G239" s="8" t="s">
        <v>425</v>
      </c>
      <c r="H239" s="8"/>
      <c r="J239" s="1" t="s">
        <v>39</v>
      </c>
    </row>
    <row r="240" customHeight="1" spans="1:10">
      <c r="A240" s="1" t="s">
        <v>10</v>
      </c>
      <c r="B240" s="23">
        <v>43422.3824652778</v>
      </c>
      <c r="C240" s="24">
        <v>13803532555</v>
      </c>
      <c r="D240" s="24">
        <v>1378991411</v>
      </c>
      <c r="E240" s="24" t="s">
        <v>426</v>
      </c>
      <c r="F240" s="24" t="s">
        <v>18</v>
      </c>
      <c r="G240" s="24" t="s">
        <v>13</v>
      </c>
      <c r="I240" s="24" t="s">
        <v>26</v>
      </c>
      <c r="J240" s="1" t="s">
        <v>44</v>
      </c>
    </row>
    <row r="241" customHeight="1" spans="1:10">
      <c r="A241" s="1" t="s">
        <v>10</v>
      </c>
      <c r="B241" s="23">
        <v>43422.3838888889</v>
      </c>
      <c r="C241" s="24">
        <v>18107917727</v>
      </c>
      <c r="D241" s="25"/>
      <c r="E241" s="24" t="s">
        <v>17</v>
      </c>
      <c r="F241" s="24" t="s">
        <v>18</v>
      </c>
      <c r="G241" s="24" t="s">
        <v>19</v>
      </c>
      <c r="I241" s="24" t="s">
        <v>21</v>
      </c>
      <c r="J241" s="1" t="s">
        <v>46</v>
      </c>
    </row>
    <row r="242" customHeight="1" spans="1:10">
      <c r="A242" s="1" t="s">
        <v>10</v>
      </c>
      <c r="B242" s="23">
        <v>43422.3893055556</v>
      </c>
      <c r="C242" s="24">
        <v>13874865846</v>
      </c>
      <c r="D242" s="24">
        <v>13874865846</v>
      </c>
      <c r="E242" s="24" t="s">
        <v>23</v>
      </c>
      <c r="F242" s="24" t="s">
        <v>24</v>
      </c>
      <c r="G242" s="24" t="s">
        <v>13</v>
      </c>
      <c r="I242" s="24" t="s">
        <v>26</v>
      </c>
      <c r="J242" s="1" t="s">
        <v>16</v>
      </c>
    </row>
    <row r="243" customHeight="1" spans="1:10">
      <c r="A243" s="1" t="s">
        <v>10</v>
      </c>
      <c r="B243" s="23">
        <v>43422.3931018518</v>
      </c>
      <c r="C243" s="24">
        <v>15768668368</v>
      </c>
      <c r="D243" s="24">
        <v>15768668368</v>
      </c>
      <c r="E243" s="24" t="s">
        <v>427</v>
      </c>
      <c r="F243" s="24" t="s">
        <v>428</v>
      </c>
      <c r="G243" s="24" t="s">
        <v>13</v>
      </c>
      <c r="I243" s="24" t="s">
        <v>26</v>
      </c>
      <c r="J243" s="1" t="s">
        <v>22</v>
      </c>
    </row>
    <row r="244" customHeight="1" spans="1:10">
      <c r="A244" s="1" t="s">
        <v>10</v>
      </c>
      <c r="B244" s="23">
        <v>43422.3993634259</v>
      </c>
      <c r="C244" s="24">
        <v>13787071837</v>
      </c>
      <c r="D244" s="25"/>
      <c r="E244" s="24" t="s">
        <v>429</v>
      </c>
      <c r="F244" s="24" t="s">
        <v>24</v>
      </c>
      <c r="G244" s="24" t="s">
        <v>13</v>
      </c>
      <c r="I244" s="24" t="s">
        <v>26</v>
      </c>
      <c r="J244" s="1" t="s">
        <v>27</v>
      </c>
    </row>
    <row r="245" customHeight="1" spans="1:10">
      <c r="A245" s="1" t="s">
        <v>10</v>
      </c>
      <c r="B245" s="23">
        <v>43422.4012731481</v>
      </c>
      <c r="C245" s="24">
        <v>15769888195</v>
      </c>
      <c r="D245" s="25"/>
      <c r="E245" s="24" t="s">
        <v>430</v>
      </c>
      <c r="F245" s="24" t="s">
        <v>431</v>
      </c>
      <c r="G245" s="24" t="s">
        <v>41</v>
      </c>
      <c r="I245" s="24" t="s">
        <v>108</v>
      </c>
      <c r="J245" s="1" t="s">
        <v>31</v>
      </c>
    </row>
    <row r="246" customHeight="1" spans="1:10">
      <c r="A246" s="1" t="s">
        <v>10</v>
      </c>
      <c r="B246" s="23">
        <v>43422.4066666667</v>
      </c>
      <c r="C246" s="24">
        <v>15387922921</v>
      </c>
      <c r="D246" s="25"/>
      <c r="E246" s="24" t="s">
        <v>40</v>
      </c>
      <c r="F246" s="24" t="s">
        <v>18</v>
      </c>
      <c r="G246" s="24" t="s">
        <v>41</v>
      </c>
      <c r="I246" s="24" t="s">
        <v>108</v>
      </c>
      <c r="J246" s="1" t="s">
        <v>35</v>
      </c>
    </row>
    <row r="247" customHeight="1" spans="1:10">
      <c r="A247" s="1" t="s">
        <v>10</v>
      </c>
      <c r="B247" s="23">
        <v>43422.4101388889</v>
      </c>
      <c r="C247" s="24">
        <v>15038329990</v>
      </c>
      <c r="D247" s="24"/>
      <c r="E247" s="24" t="s">
        <v>408</v>
      </c>
      <c r="F247" s="24" t="s">
        <v>206</v>
      </c>
      <c r="G247" s="24" t="s">
        <v>41</v>
      </c>
      <c r="I247" s="24" t="s">
        <v>108</v>
      </c>
      <c r="J247" s="1" t="s">
        <v>39</v>
      </c>
    </row>
    <row r="248" customHeight="1" spans="1:10">
      <c r="A248" s="1" t="s">
        <v>10</v>
      </c>
      <c r="B248" s="23">
        <v>43422.4104398148</v>
      </c>
      <c r="C248" s="24">
        <v>13371326633</v>
      </c>
      <c r="D248" s="25"/>
      <c r="E248" s="24" t="s">
        <v>72</v>
      </c>
      <c r="F248" s="24" t="s">
        <v>106</v>
      </c>
      <c r="G248" s="24" t="s">
        <v>41</v>
      </c>
      <c r="I248" s="24" t="s">
        <v>108</v>
      </c>
      <c r="J248" s="1" t="s">
        <v>44</v>
      </c>
    </row>
    <row r="249" customHeight="1" spans="1:10">
      <c r="A249" s="1" t="s">
        <v>10</v>
      </c>
      <c r="B249" s="23">
        <v>43422.4122800926</v>
      </c>
      <c r="C249" s="24">
        <v>13723798974</v>
      </c>
      <c r="D249" s="25"/>
      <c r="E249" s="24" t="s">
        <v>432</v>
      </c>
      <c r="F249" s="24" t="s">
        <v>428</v>
      </c>
      <c r="G249" s="24" t="s">
        <v>13</v>
      </c>
      <c r="I249" s="24" t="s">
        <v>21</v>
      </c>
      <c r="J249" s="1" t="s">
        <v>46</v>
      </c>
    </row>
    <row r="250" customHeight="1" spans="1:10">
      <c r="A250" s="1" t="s">
        <v>10</v>
      </c>
      <c r="B250" s="23">
        <v>43422.413587963</v>
      </c>
      <c r="C250" s="24">
        <v>15074900771</v>
      </c>
      <c r="D250" s="25"/>
      <c r="E250" s="25"/>
      <c r="F250" s="24" t="s">
        <v>24</v>
      </c>
      <c r="G250" s="24" t="s">
        <v>13</v>
      </c>
      <c r="I250" s="24" t="s">
        <v>26</v>
      </c>
      <c r="J250" s="1" t="s">
        <v>16</v>
      </c>
    </row>
    <row r="251" customHeight="1" spans="1:10">
      <c r="A251" s="1" t="s">
        <v>10</v>
      </c>
      <c r="B251" s="23">
        <v>43422.414224537</v>
      </c>
      <c r="C251" s="24">
        <v>18273199287</v>
      </c>
      <c r="D251" s="25"/>
      <c r="E251" s="25"/>
      <c r="F251" s="24" t="s">
        <v>433</v>
      </c>
      <c r="G251" s="24" t="s">
        <v>59</v>
      </c>
      <c r="I251" s="24" t="s">
        <v>26</v>
      </c>
      <c r="J251" s="1" t="s">
        <v>22</v>
      </c>
    </row>
    <row r="252" customHeight="1" spans="1:10">
      <c r="A252" s="1" t="s">
        <v>10</v>
      </c>
      <c r="B252" s="23">
        <v>43422.4143518519</v>
      </c>
      <c r="C252" s="24">
        <v>18670060165</v>
      </c>
      <c r="D252" s="25"/>
      <c r="E252" s="25"/>
      <c r="F252" s="24" t="s">
        <v>433</v>
      </c>
      <c r="G252" s="24" t="s">
        <v>59</v>
      </c>
      <c r="I252" s="24" t="s">
        <v>26</v>
      </c>
      <c r="J252" s="1" t="s">
        <v>27</v>
      </c>
    </row>
    <row r="253" customHeight="1" spans="1:10">
      <c r="A253" s="1" t="s">
        <v>10</v>
      </c>
      <c r="B253" s="23">
        <v>43422.4144791667</v>
      </c>
      <c r="C253" s="24">
        <v>13975159727</v>
      </c>
      <c r="D253" s="24">
        <v>13975159727</v>
      </c>
      <c r="E253" s="24" t="s">
        <v>434</v>
      </c>
      <c r="F253" s="24" t="s">
        <v>24</v>
      </c>
      <c r="G253" s="24" t="s">
        <v>13</v>
      </c>
      <c r="I253" s="24" t="s">
        <v>26</v>
      </c>
      <c r="J253" s="1" t="s">
        <v>31</v>
      </c>
    </row>
    <row r="254" customHeight="1" spans="1:10">
      <c r="A254" s="1" t="s">
        <v>10</v>
      </c>
      <c r="B254" s="23">
        <v>43422.4154398148</v>
      </c>
      <c r="C254" s="24">
        <v>18917359388</v>
      </c>
      <c r="D254" s="24">
        <v>1298315815</v>
      </c>
      <c r="E254" s="24" t="s">
        <v>32</v>
      </c>
      <c r="F254" s="24" t="s">
        <v>29</v>
      </c>
      <c r="G254" s="24" t="s">
        <v>13</v>
      </c>
      <c r="I254" s="24" t="s">
        <v>21</v>
      </c>
      <c r="J254" s="1" t="s">
        <v>35</v>
      </c>
    </row>
    <row r="255" customHeight="1" spans="1:10">
      <c r="A255" s="1" t="s">
        <v>10</v>
      </c>
      <c r="B255" s="23">
        <v>43422.417349537</v>
      </c>
      <c r="C255" s="24">
        <v>13877153784</v>
      </c>
      <c r="D255" s="25"/>
      <c r="E255" s="24" t="s">
        <v>435</v>
      </c>
      <c r="F255" s="24" t="s">
        <v>436</v>
      </c>
      <c r="G255" s="24" t="s">
        <v>13</v>
      </c>
      <c r="I255" s="24" t="s">
        <v>98</v>
      </c>
      <c r="J255" s="1" t="s">
        <v>39</v>
      </c>
    </row>
    <row r="256" customHeight="1" spans="1:10">
      <c r="A256" s="1" t="s">
        <v>10</v>
      </c>
      <c r="B256" s="23">
        <v>43422.4174074074</v>
      </c>
      <c r="C256" s="24">
        <v>13367681009</v>
      </c>
      <c r="D256" s="25"/>
      <c r="E256" s="25"/>
      <c r="F256" s="24" t="s">
        <v>436</v>
      </c>
      <c r="G256" s="24" t="s">
        <v>13</v>
      </c>
      <c r="I256" s="24" t="s">
        <v>98</v>
      </c>
      <c r="J256" s="1" t="s">
        <v>44</v>
      </c>
    </row>
    <row r="257" customHeight="1" spans="1:10">
      <c r="A257" s="1" t="s">
        <v>10</v>
      </c>
      <c r="B257" s="23">
        <v>43422.4195486111</v>
      </c>
      <c r="C257" s="24">
        <v>13508497499</v>
      </c>
      <c r="D257" s="25"/>
      <c r="E257" s="24" t="s">
        <v>49</v>
      </c>
      <c r="F257" s="24" t="s">
        <v>24</v>
      </c>
      <c r="G257" s="24" t="s">
        <v>13</v>
      </c>
      <c r="I257" s="24" t="s">
        <v>26</v>
      </c>
      <c r="J257" s="1" t="s">
        <v>46</v>
      </c>
    </row>
    <row r="258" customHeight="1" spans="1:10">
      <c r="A258" s="1" t="s">
        <v>10</v>
      </c>
      <c r="B258" s="23">
        <v>43422.425150463</v>
      </c>
      <c r="C258" s="24">
        <v>14789550577</v>
      </c>
      <c r="D258" s="24">
        <v>45103352</v>
      </c>
      <c r="E258" s="24" t="s">
        <v>51</v>
      </c>
      <c r="F258" s="24" t="s">
        <v>24</v>
      </c>
      <c r="G258" s="24" t="s">
        <v>13</v>
      </c>
      <c r="I258" s="24" t="s">
        <v>26</v>
      </c>
      <c r="J258" s="1" t="s">
        <v>16</v>
      </c>
    </row>
    <row r="259" customHeight="1" spans="1:10">
      <c r="A259" s="1" t="s">
        <v>10</v>
      </c>
      <c r="B259" s="23">
        <v>43422.4253125</v>
      </c>
      <c r="C259" s="24">
        <v>18674777691</v>
      </c>
      <c r="D259" s="25"/>
      <c r="E259" s="25"/>
      <c r="F259" s="24" t="s">
        <v>24</v>
      </c>
      <c r="G259" s="24" t="s">
        <v>13</v>
      </c>
      <c r="I259" s="24" t="s">
        <v>26</v>
      </c>
      <c r="J259" s="1" t="s">
        <v>22</v>
      </c>
    </row>
    <row r="260" customHeight="1" spans="1:10">
      <c r="A260" s="1" t="s">
        <v>10</v>
      </c>
      <c r="B260" s="23">
        <v>43422.4257060185</v>
      </c>
      <c r="C260" s="24">
        <v>13974850568</v>
      </c>
      <c r="D260" s="25"/>
      <c r="E260" s="25"/>
      <c r="F260" s="24" t="s">
        <v>24</v>
      </c>
      <c r="G260" s="24" t="s">
        <v>13</v>
      </c>
      <c r="I260" s="24" t="s">
        <v>26</v>
      </c>
      <c r="J260" s="1" t="s">
        <v>27</v>
      </c>
    </row>
    <row r="261" customHeight="1" spans="1:10">
      <c r="A261" s="1" t="s">
        <v>10</v>
      </c>
      <c r="B261" s="23">
        <v>43422.4300578704</v>
      </c>
      <c r="C261" s="24">
        <v>18570337799</v>
      </c>
      <c r="D261" s="25"/>
      <c r="E261" s="24" t="s">
        <v>86</v>
      </c>
      <c r="F261" s="24" t="s">
        <v>24</v>
      </c>
      <c r="G261" s="24" t="s">
        <v>13</v>
      </c>
      <c r="I261" s="24" t="s">
        <v>26</v>
      </c>
      <c r="J261" s="1" t="s">
        <v>31</v>
      </c>
    </row>
    <row r="262" customHeight="1" spans="1:10">
      <c r="A262" s="1" t="s">
        <v>10</v>
      </c>
      <c r="B262" s="23">
        <v>43422.4404861111</v>
      </c>
      <c r="C262" s="24">
        <v>18623393450</v>
      </c>
      <c r="D262" s="25"/>
      <c r="E262" s="25"/>
      <c r="F262" s="24" t="s">
        <v>437</v>
      </c>
      <c r="G262" s="24" t="s">
        <v>13</v>
      </c>
      <c r="I262" s="24" t="s">
        <v>195</v>
      </c>
      <c r="J262" s="1" t="s">
        <v>35</v>
      </c>
    </row>
    <row r="263" customHeight="1" spans="1:10">
      <c r="A263" s="1" t="s">
        <v>10</v>
      </c>
      <c r="B263" s="23">
        <v>43422.4457060185</v>
      </c>
      <c r="C263" s="24">
        <v>18529145460</v>
      </c>
      <c r="D263" s="25"/>
      <c r="E263" s="24" t="s">
        <v>68</v>
      </c>
      <c r="F263" s="24" t="s">
        <v>428</v>
      </c>
      <c r="G263" s="24" t="s">
        <v>13</v>
      </c>
      <c r="I263" s="24" t="s">
        <v>195</v>
      </c>
      <c r="J263" s="1" t="s">
        <v>39</v>
      </c>
    </row>
    <row r="264" customHeight="1" spans="1:10">
      <c r="A264" s="1" t="s">
        <v>10</v>
      </c>
      <c r="B264" s="23">
        <v>43422.4467476852</v>
      </c>
      <c r="C264" s="24">
        <v>13928474321</v>
      </c>
      <c r="D264" s="25"/>
      <c r="E264" s="24" t="s">
        <v>438</v>
      </c>
      <c r="F264" s="24" t="s">
        <v>428</v>
      </c>
      <c r="G264" s="24" t="s">
        <v>13</v>
      </c>
      <c r="I264" s="24" t="s">
        <v>195</v>
      </c>
      <c r="J264" s="1" t="s">
        <v>44</v>
      </c>
    </row>
    <row r="265" customHeight="1" spans="1:10">
      <c r="A265" s="1" t="s">
        <v>10</v>
      </c>
      <c r="B265" s="23">
        <v>43422.4475</v>
      </c>
      <c r="C265" s="24">
        <v>18675951426</v>
      </c>
      <c r="D265" s="25"/>
      <c r="E265" s="25"/>
      <c r="F265" s="24" t="s">
        <v>428</v>
      </c>
      <c r="G265" s="24" t="s">
        <v>13</v>
      </c>
      <c r="I265" s="24" t="s">
        <v>108</v>
      </c>
      <c r="J265" s="1" t="s">
        <v>46</v>
      </c>
    </row>
    <row r="266" customHeight="1" spans="1:10">
      <c r="A266" s="1" t="s">
        <v>10</v>
      </c>
      <c r="B266" s="23">
        <v>43422.4480787037</v>
      </c>
      <c r="C266" s="24">
        <v>18673001122</v>
      </c>
      <c r="D266" s="24">
        <v>18673001122</v>
      </c>
      <c r="E266" s="24" t="s">
        <v>54</v>
      </c>
      <c r="F266" s="24" t="s">
        <v>24</v>
      </c>
      <c r="G266" s="24" t="s">
        <v>13</v>
      </c>
      <c r="I266" s="24" t="s">
        <v>26</v>
      </c>
      <c r="J266" s="1" t="s">
        <v>16</v>
      </c>
    </row>
    <row r="267" customHeight="1" spans="1:10">
      <c r="A267" s="1" t="s">
        <v>10</v>
      </c>
      <c r="B267" s="23">
        <v>43422.4486458333</v>
      </c>
      <c r="C267" s="24">
        <v>13723892567</v>
      </c>
      <c r="D267" s="24">
        <v>13723892567</v>
      </c>
      <c r="E267" s="24" t="s">
        <v>56</v>
      </c>
      <c r="F267" s="24" t="s">
        <v>24</v>
      </c>
      <c r="G267" s="24" t="s">
        <v>13</v>
      </c>
      <c r="I267" s="24" t="s">
        <v>26</v>
      </c>
      <c r="J267" s="1" t="s">
        <v>22</v>
      </c>
    </row>
    <row r="268" customHeight="1" spans="1:10">
      <c r="A268" s="1" t="s">
        <v>10</v>
      </c>
      <c r="B268" s="23">
        <v>43422.449224537</v>
      </c>
      <c r="C268" s="24">
        <v>15633896668</v>
      </c>
      <c r="D268" s="25"/>
      <c r="E268" s="25"/>
      <c r="F268" s="24" t="s">
        <v>58</v>
      </c>
      <c r="G268" s="24" t="s">
        <v>59</v>
      </c>
      <c r="I268" s="24" t="s">
        <v>195</v>
      </c>
      <c r="J268" s="1" t="s">
        <v>27</v>
      </c>
    </row>
    <row r="269" customHeight="1" spans="1:10">
      <c r="A269" s="1" t="s">
        <v>10</v>
      </c>
      <c r="B269" s="23">
        <v>43422.4513888889</v>
      </c>
      <c r="C269" s="24">
        <v>15200898398</v>
      </c>
      <c r="D269" s="25"/>
      <c r="E269" s="25"/>
      <c r="F269" s="24" t="s">
        <v>24</v>
      </c>
      <c r="G269" s="24" t="s">
        <v>13</v>
      </c>
      <c r="I269" s="24" t="s">
        <v>26</v>
      </c>
      <c r="J269" s="1" t="s">
        <v>31</v>
      </c>
    </row>
    <row r="270" customHeight="1" spans="1:10">
      <c r="A270" s="1" t="s">
        <v>10</v>
      </c>
      <c r="B270" s="23">
        <v>43422.4515625</v>
      </c>
      <c r="C270" s="24">
        <v>13618637691</v>
      </c>
      <c r="D270" s="24">
        <v>13618637691</v>
      </c>
      <c r="E270" s="24" t="s">
        <v>63</v>
      </c>
      <c r="F270" s="24" t="s">
        <v>64</v>
      </c>
      <c r="G270" s="24" t="s">
        <v>13</v>
      </c>
      <c r="I270" s="24" t="s">
        <v>26</v>
      </c>
      <c r="J270" s="1" t="s">
        <v>35</v>
      </c>
    </row>
    <row r="271" customHeight="1" spans="1:10">
      <c r="A271" s="1" t="s">
        <v>10</v>
      </c>
      <c r="B271" s="23">
        <v>43422.451724537</v>
      </c>
      <c r="C271" s="24">
        <v>13687395008</v>
      </c>
      <c r="D271" s="24">
        <v>13687395008</v>
      </c>
      <c r="E271" s="24" t="s">
        <v>66</v>
      </c>
      <c r="F271" s="24" t="s">
        <v>24</v>
      </c>
      <c r="G271" s="24" t="s">
        <v>13</v>
      </c>
      <c r="I271" s="24" t="s">
        <v>26</v>
      </c>
      <c r="J271" s="1" t="s">
        <v>39</v>
      </c>
    </row>
    <row r="272" customHeight="1" spans="1:10">
      <c r="A272" s="1" t="s">
        <v>10</v>
      </c>
      <c r="B272" s="23">
        <v>43422.4572337963</v>
      </c>
      <c r="C272" s="24">
        <v>15842960111</v>
      </c>
      <c r="D272" s="24">
        <v>15842960111</v>
      </c>
      <c r="E272" s="24" t="s">
        <v>68</v>
      </c>
      <c r="F272" s="24" t="s">
        <v>24</v>
      </c>
      <c r="G272" s="24" t="s">
        <v>13</v>
      </c>
      <c r="I272" s="24" t="s">
        <v>26</v>
      </c>
      <c r="J272" s="1" t="s">
        <v>44</v>
      </c>
    </row>
    <row r="273" customHeight="1" spans="1:10">
      <c r="A273" s="1" t="s">
        <v>10</v>
      </c>
      <c r="B273" s="23">
        <v>43422.4574189815</v>
      </c>
      <c r="C273" s="24">
        <v>18974078687</v>
      </c>
      <c r="D273" s="25"/>
      <c r="E273" s="24" t="s">
        <v>70</v>
      </c>
      <c r="F273" s="24" t="s">
        <v>24</v>
      </c>
      <c r="G273" s="24" t="s">
        <v>13</v>
      </c>
      <c r="I273" s="24" t="s">
        <v>26</v>
      </c>
      <c r="J273" s="1" t="s">
        <v>46</v>
      </c>
    </row>
    <row r="274" customHeight="1" spans="1:10">
      <c r="A274" s="1" t="s">
        <v>10</v>
      </c>
      <c r="B274" s="23">
        <v>43422.4605555556</v>
      </c>
      <c r="C274" s="24">
        <v>18507341938</v>
      </c>
      <c r="D274" s="25"/>
      <c r="E274" s="25"/>
      <c r="F274" s="24" t="s">
        <v>24</v>
      </c>
      <c r="G274" s="24" t="s">
        <v>13</v>
      </c>
      <c r="I274" s="24" t="s">
        <v>26</v>
      </c>
      <c r="J274" s="1" t="s">
        <v>16</v>
      </c>
    </row>
    <row r="275" customHeight="1" spans="1:10">
      <c r="A275" s="1" t="s">
        <v>10</v>
      </c>
      <c r="B275" s="23">
        <v>43422.4652777778</v>
      </c>
      <c r="C275" s="24">
        <v>13099973140</v>
      </c>
      <c r="D275" s="25"/>
      <c r="E275" s="24" t="s">
        <v>439</v>
      </c>
      <c r="F275" s="24" t="s">
        <v>440</v>
      </c>
      <c r="G275" s="24" t="s">
        <v>13</v>
      </c>
      <c r="I275" s="24" t="s">
        <v>108</v>
      </c>
      <c r="J275" s="1" t="s">
        <v>22</v>
      </c>
    </row>
    <row r="276" customHeight="1" spans="1:10">
      <c r="A276" s="1" t="s">
        <v>10</v>
      </c>
      <c r="B276" s="23">
        <v>43422.4679861111</v>
      </c>
      <c r="C276" s="24">
        <v>15274809144</v>
      </c>
      <c r="D276" s="25"/>
      <c r="E276" s="25"/>
      <c r="F276" s="24" t="s">
        <v>24</v>
      </c>
      <c r="G276" s="24" t="s">
        <v>59</v>
      </c>
      <c r="I276" s="24" t="s">
        <v>26</v>
      </c>
      <c r="J276" s="1" t="s">
        <v>27</v>
      </c>
    </row>
    <row r="277" customHeight="1" spans="1:10">
      <c r="A277" s="1" t="s">
        <v>10</v>
      </c>
      <c r="B277" s="23">
        <v>43422.4681365741</v>
      </c>
      <c r="C277" s="24">
        <v>15388076271</v>
      </c>
      <c r="D277" s="24">
        <v>15388076271</v>
      </c>
      <c r="E277" s="24" t="s">
        <v>72</v>
      </c>
      <c r="F277" s="24" t="s">
        <v>24</v>
      </c>
      <c r="G277" s="24" t="s">
        <v>13</v>
      </c>
      <c r="I277" s="24" t="s">
        <v>26</v>
      </c>
      <c r="J277" s="1" t="s">
        <v>31</v>
      </c>
    </row>
    <row r="278" customHeight="1" spans="1:10">
      <c r="A278" s="1" t="s">
        <v>10</v>
      </c>
      <c r="B278" s="23">
        <v>43422.4708564815</v>
      </c>
      <c r="C278" s="24">
        <v>18074699968</v>
      </c>
      <c r="D278" s="24">
        <v>18074699968</v>
      </c>
      <c r="E278" s="24" t="s">
        <v>74</v>
      </c>
      <c r="F278" s="24" t="s">
        <v>24</v>
      </c>
      <c r="G278" s="24" t="s">
        <v>13</v>
      </c>
      <c r="I278" s="24" t="s">
        <v>26</v>
      </c>
      <c r="J278" s="1" t="s">
        <v>35</v>
      </c>
    </row>
    <row r="279" customHeight="1" spans="1:10">
      <c r="A279" s="1" t="s">
        <v>10</v>
      </c>
      <c r="B279" s="23">
        <v>43422.4788194444</v>
      </c>
      <c r="C279" s="24">
        <v>18670741292</v>
      </c>
      <c r="D279" s="24">
        <v>18670741292</v>
      </c>
      <c r="E279" s="24" t="s">
        <v>72</v>
      </c>
      <c r="F279" s="24" t="s">
        <v>24</v>
      </c>
      <c r="G279" s="24" t="s">
        <v>13</v>
      </c>
      <c r="I279" s="24" t="s">
        <v>26</v>
      </c>
      <c r="J279" s="1" t="s">
        <v>39</v>
      </c>
    </row>
    <row r="280" customHeight="1" spans="1:10">
      <c r="A280" s="1" t="s">
        <v>10</v>
      </c>
      <c r="B280" s="23">
        <v>43422.4811689815</v>
      </c>
      <c r="C280" s="24">
        <v>18974833248</v>
      </c>
      <c r="D280" s="25"/>
      <c r="E280" s="24" t="s">
        <v>77</v>
      </c>
      <c r="F280" s="24" t="s">
        <v>24</v>
      </c>
      <c r="G280" s="24" t="s">
        <v>13</v>
      </c>
      <c r="I280" s="24" t="s">
        <v>26</v>
      </c>
      <c r="J280" s="1" t="s">
        <v>44</v>
      </c>
    </row>
    <row r="281" customHeight="1" spans="1:10">
      <c r="A281" s="1" t="s">
        <v>10</v>
      </c>
      <c r="B281" s="23">
        <v>43422.4845486111</v>
      </c>
      <c r="C281" s="24">
        <v>15207333529</v>
      </c>
      <c r="D281" s="25"/>
      <c r="E281" s="24" t="s">
        <v>279</v>
      </c>
      <c r="F281" s="24" t="s">
        <v>24</v>
      </c>
      <c r="G281" s="24" t="s">
        <v>13</v>
      </c>
      <c r="I281" s="24" t="s">
        <v>26</v>
      </c>
      <c r="J281" s="1" t="s">
        <v>46</v>
      </c>
    </row>
    <row r="282" customHeight="1" spans="1:10">
      <c r="A282" s="1" t="s">
        <v>10</v>
      </c>
      <c r="B282" s="23">
        <v>43422.4846990741</v>
      </c>
      <c r="C282" s="24">
        <v>18807459200</v>
      </c>
      <c r="D282" s="25"/>
      <c r="E282" s="24" t="s">
        <v>56</v>
      </c>
      <c r="F282" s="24" t="s">
        <v>24</v>
      </c>
      <c r="G282" s="24" t="s">
        <v>13</v>
      </c>
      <c r="I282" s="24" t="s">
        <v>26</v>
      </c>
      <c r="J282" s="1" t="s">
        <v>16</v>
      </c>
    </row>
    <row r="283" customHeight="1" spans="1:10">
      <c r="A283" s="1" t="s">
        <v>10</v>
      </c>
      <c r="B283" s="23">
        <v>43422.4850462963</v>
      </c>
      <c r="C283" s="24">
        <v>15802548868</v>
      </c>
      <c r="D283" s="24" t="s">
        <v>79</v>
      </c>
      <c r="E283" s="24" t="s">
        <v>80</v>
      </c>
      <c r="F283" s="24" t="s">
        <v>24</v>
      </c>
      <c r="G283" s="24" t="s">
        <v>13</v>
      </c>
      <c r="I283" s="24" t="s">
        <v>26</v>
      </c>
      <c r="J283" s="1" t="s">
        <v>22</v>
      </c>
    </row>
    <row r="284" customHeight="1" spans="1:10">
      <c r="A284" s="1" t="s">
        <v>10</v>
      </c>
      <c r="B284" s="23">
        <v>43422.4866898148</v>
      </c>
      <c r="C284" s="24">
        <v>15602557922</v>
      </c>
      <c r="D284" s="25"/>
      <c r="E284" s="25"/>
      <c r="F284" s="24" t="s">
        <v>428</v>
      </c>
      <c r="G284" s="24" t="s">
        <v>13</v>
      </c>
      <c r="I284" s="24" t="s">
        <v>195</v>
      </c>
      <c r="J284" s="1" t="s">
        <v>27</v>
      </c>
    </row>
    <row r="285" customHeight="1" spans="1:10">
      <c r="A285" s="1" t="s">
        <v>10</v>
      </c>
      <c r="B285" s="23">
        <v>43422.5006481481</v>
      </c>
      <c r="C285" s="24">
        <v>18196680958</v>
      </c>
      <c r="D285" s="25"/>
      <c r="E285" s="24" t="s">
        <v>82</v>
      </c>
      <c r="F285" s="24" t="s">
        <v>29</v>
      </c>
      <c r="G285" s="24" t="s">
        <v>13</v>
      </c>
      <c r="I285" s="24" t="s">
        <v>108</v>
      </c>
      <c r="J285" s="1" t="s">
        <v>31</v>
      </c>
    </row>
    <row r="286" customHeight="1" spans="1:10">
      <c r="A286" s="1" t="s">
        <v>10</v>
      </c>
      <c r="B286" s="23">
        <v>43422.5594328704</v>
      </c>
      <c r="C286" s="24">
        <v>18727294427</v>
      </c>
      <c r="D286" s="24" t="s">
        <v>85</v>
      </c>
      <c r="E286" s="24" t="s">
        <v>86</v>
      </c>
      <c r="F286" s="24" t="s">
        <v>64</v>
      </c>
      <c r="G286" s="24" t="s">
        <v>13</v>
      </c>
      <c r="I286" s="24" t="s">
        <v>195</v>
      </c>
      <c r="J286" s="1" t="s">
        <v>35</v>
      </c>
    </row>
    <row r="287" customHeight="1" spans="1:10">
      <c r="A287" s="1" t="s">
        <v>10</v>
      </c>
      <c r="B287" s="23">
        <v>43422.559537037</v>
      </c>
      <c r="C287" s="24">
        <v>13790552812</v>
      </c>
      <c r="D287" s="25"/>
      <c r="E287" s="25"/>
      <c r="F287" s="24" t="s">
        <v>428</v>
      </c>
      <c r="G287" s="24" t="s">
        <v>13</v>
      </c>
      <c r="I287" s="24" t="s">
        <v>195</v>
      </c>
      <c r="J287" s="1" t="s">
        <v>39</v>
      </c>
    </row>
    <row r="288" customHeight="1" spans="1:10">
      <c r="A288" s="1" t="s">
        <v>10</v>
      </c>
      <c r="B288" s="23">
        <v>43422.5595949074</v>
      </c>
      <c r="C288" s="24">
        <v>15961821237</v>
      </c>
      <c r="D288" s="25"/>
      <c r="E288" s="24" t="s">
        <v>89</v>
      </c>
      <c r="F288" s="24" t="s">
        <v>12</v>
      </c>
      <c r="G288" s="24" t="s">
        <v>13</v>
      </c>
      <c r="I288" s="24" t="s">
        <v>195</v>
      </c>
      <c r="J288" s="1" t="s">
        <v>44</v>
      </c>
    </row>
    <row r="289" customHeight="1" spans="1:10">
      <c r="A289" s="1" t="s">
        <v>10</v>
      </c>
      <c r="B289" s="23">
        <v>43422.5608796296</v>
      </c>
      <c r="C289" s="24">
        <v>18673941227</v>
      </c>
      <c r="D289" s="24">
        <v>18673941227</v>
      </c>
      <c r="E289" s="24" t="s">
        <v>92</v>
      </c>
      <c r="F289" s="24" t="s">
        <v>24</v>
      </c>
      <c r="G289" s="24" t="s">
        <v>13</v>
      </c>
      <c r="I289" s="24" t="s">
        <v>26</v>
      </c>
      <c r="J289" s="1" t="s">
        <v>46</v>
      </c>
    </row>
    <row r="290" customHeight="1" spans="1:10">
      <c r="A290" s="1" t="s">
        <v>10</v>
      </c>
      <c r="B290" s="23">
        <v>43422.5609027778</v>
      </c>
      <c r="C290" s="24">
        <v>18379291010</v>
      </c>
      <c r="D290" s="24">
        <v>422419320</v>
      </c>
      <c r="E290" s="24" t="s">
        <v>94</v>
      </c>
      <c r="F290" s="24" t="s">
        <v>12</v>
      </c>
      <c r="G290" s="24" t="s">
        <v>13</v>
      </c>
      <c r="I290" s="24" t="s">
        <v>108</v>
      </c>
      <c r="J290" s="1" t="s">
        <v>16</v>
      </c>
    </row>
    <row r="291" customHeight="1" spans="1:10">
      <c r="A291" s="1" t="s">
        <v>10</v>
      </c>
      <c r="B291" s="23">
        <v>43422.5618171296</v>
      </c>
      <c r="C291" s="24">
        <v>18176087505</v>
      </c>
      <c r="D291" s="25"/>
      <c r="E291" s="25"/>
      <c r="F291" s="24" t="s">
        <v>436</v>
      </c>
      <c r="G291" s="24" t="s">
        <v>13</v>
      </c>
      <c r="I291" s="24" t="s">
        <v>98</v>
      </c>
      <c r="J291" s="1" t="s">
        <v>22</v>
      </c>
    </row>
    <row r="292" customHeight="1" spans="1:10">
      <c r="A292" s="1" t="s">
        <v>10</v>
      </c>
      <c r="B292" s="23">
        <v>43422.5618518519</v>
      </c>
      <c r="C292" s="24">
        <v>18207705380</v>
      </c>
      <c r="D292" s="24">
        <v>18207705380</v>
      </c>
      <c r="E292" s="25"/>
      <c r="F292" s="24" t="s">
        <v>436</v>
      </c>
      <c r="G292" s="24" t="s">
        <v>13</v>
      </c>
      <c r="I292" s="24" t="s">
        <v>98</v>
      </c>
      <c r="J292" s="1" t="s">
        <v>27</v>
      </c>
    </row>
    <row r="293" customHeight="1" spans="1:10">
      <c r="A293" s="1" t="s">
        <v>10</v>
      </c>
      <c r="B293" s="23">
        <v>43422.5618981481</v>
      </c>
      <c r="C293" s="24">
        <v>13657709673</v>
      </c>
      <c r="D293" s="25"/>
      <c r="E293" s="25"/>
      <c r="F293" s="24" t="s">
        <v>436</v>
      </c>
      <c r="G293" s="24" t="s">
        <v>13</v>
      </c>
      <c r="I293" s="24" t="s">
        <v>98</v>
      </c>
      <c r="J293" s="1" t="s">
        <v>31</v>
      </c>
    </row>
    <row r="294" customHeight="1" spans="1:10">
      <c r="A294" s="1" t="s">
        <v>10</v>
      </c>
      <c r="B294" s="23">
        <v>43422.5619560185</v>
      </c>
      <c r="C294" s="24">
        <v>13471591433</v>
      </c>
      <c r="D294" s="25"/>
      <c r="E294" s="24" t="s">
        <v>441</v>
      </c>
      <c r="F294" s="24" t="s">
        <v>436</v>
      </c>
      <c r="G294" s="24" t="s">
        <v>13</v>
      </c>
      <c r="I294" s="24" t="s">
        <v>98</v>
      </c>
      <c r="J294" s="1" t="s">
        <v>35</v>
      </c>
    </row>
    <row r="295" customHeight="1" spans="1:10">
      <c r="A295" s="1" t="s">
        <v>10</v>
      </c>
      <c r="B295" s="23">
        <v>43422.5620138889</v>
      </c>
      <c r="C295" s="24">
        <v>19959910032</v>
      </c>
      <c r="D295" s="25"/>
      <c r="E295" s="25"/>
      <c r="F295" s="24" t="s">
        <v>97</v>
      </c>
      <c r="G295" s="24" t="s">
        <v>13</v>
      </c>
      <c r="I295" s="24" t="s">
        <v>98</v>
      </c>
      <c r="J295" s="1" t="s">
        <v>39</v>
      </c>
    </row>
    <row r="296" customHeight="1" spans="1:10">
      <c r="A296" s="1" t="s">
        <v>10</v>
      </c>
      <c r="B296" s="23">
        <v>43422.5620486111</v>
      </c>
      <c r="C296" s="24">
        <v>13878607918</v>
      </c>
      <c r="D296" s="24">
        <v>13878607918</v>
      </c>
      <c r="E296" s="24" t="s">
        <v>441</v>
      </c>
      <c r="F296" s="24" t="s">
        <v>436</v>
      </c>
      <c r="G296" s="24" t="s">
        <v>13</v>
      </c>
      <c r="I296" s="24" t="s">
        <v>98</v>
      </c>
      <c r="J296" s="1" t="s">
        <v>44</v>
      </c>
    </row>
    <row r="297" customHeight="1" spans="1:10">
      <c r="A297" s="1" t="s">
        <v>10</v>
      </c>
      <c r="B297" s="23">
        <v>43422.5638425926</v>
      </c>
      <c r="C297" s="24">
        <v>13388300096</v>
      </c>
      <c r="D297" s="24">
        <v>13388300096</v>
      </c>
      <c r="E297" s="24" t="s">
        <v>56</v>
      </c>
      <c r="F297" s="24" t="s">
        <v>431</v>
      </c>
      <c r="G297" s="24" t="s">
        <v>13</v>
      </c>
      <c r="I297" s="24" t="s">
        <v>108</v>
      </c>
      <c r="J297" s="1" t="s">
        <v>46</v>
      </c>
    </row>
    <row r="298" customHeight="1" spans="1:10">
      <c r="A298" s="1" t="s">
        <v>10</v>
      </c>
      <c r="B298" s="23">
        <v>43422.5684490741</v>
      </c>
      <c r="C298" s="24">
        <v>17608450011</v>
      </c>
      <c r="D298" s="25"/>
      <c r="E298" s="25"/>
      <c r="F298" s="24" t="s">
        <v>24</v>
      </c>
      <c r="G298" s="24" t="s">
        <v>13</v>
      </c>
      <c r="I298" s="24" t="s">
        <v>26</v>
      </c>
      <c r="J298" s="1" t="s">
        <v>16</v>
      </c>
    </row>
    <row r="299" customHeight="1" spans="1:10">
      <c r="A299" s="1" t="s">
        <v>10</v>
      </c>
      <c r="B299" s="23">
        <v>43422.5707986111</v>
      </c>
      <c r="C299" s="24">
        <v>14739732866</v>
      </c>
      <c r="D299" s="25"/>
      <c r="E299" s="25"/>
      <c r="F299" s="24" t="s">
        <v>428</v>
      </c>
      <c r="G299" s="24" t="s">
        <v>13</v>
      </c>
      <c r="I299" s="24" t="s">
        <v>195</v>
      </c>
      <c r="J299" s="1" t="s">
        <v>22</v>
      </c>
    </row>
    <row r="300" customHeight="1" spans="1:10">
      <c r="A300" s="1" t="s">
        <v>10</v>
      </c>
      <c r="B300" s="23">
        <v>43422.5718634259</v>
      </c>
      <c r="C300" s="24">
        <v>15607324512</v>
      </c>
      <c r="D300" s="24">
        <v>15607324512</v>
      </c>
      <c r="E300" s="24" t="s">
        <v>99</v>
      </c>
      <c r="F300" s="24" t="s">
        <v>24</v>
      </c>
      <c r="G300" s="24" t="s">
        <v>13</v>
      </c>
      <c r="I300" s="24" t="s">
        <v>26</v>
      </c>
      <c r="J300" s="1" t="s">
        <v>27</v>
      </c>
    </row>
    <row r="301" customHeight="1" spans="1:10">
      <c r="A301" s="1" t="s">
        <v>10</v>
      </c>
      <c r="B301" s="23">
        <v>43422.5720138889</v>
      </c>
      <c r="C301" s="24">
        <v>18975893419</v>
      </c>
      <c r="D301" s="25"/>
      <c r="E301" s="25"/>
      <c r="F301" s="24" t="s">
        <v>24</v>
      </c>
      <c r="G301" s="24" t="s">
        <v>13</v>
      </c>
      <c r="I301" s="24" t="s">
        <v>26</v>
      </c>
      <c r="J301" s="1" t="s">
        <v>31</v>
      </c>
    </row>
    <row r="302" customHeight="1" spans="1:10">
      <c r="A302" s="1" t="s">
        <v>10</v>
      </c>
      <c r="B302" s="23">
        <v>43422.572025463</v>
      </c>
      <c r="C302" s="24">
        <v>13517444111</v>
      </c>
      <c r="D302" s="25"/>
      <c r="E302" s="24" t="s">
        <v>102</v>
      </c>
      <c r="F302" s="24" t="s">
        <v>24</v>
      </c>
      <c r="G302" s="24" t="s">
        <v>13</v>
      </c>
      <c r="I302" s="24" t="s">
        <v>26</v>
      </c>
      <c r="J302" s="1" t="s">
        <v>35</v>
      </c>
    </row>
    <row r="303" customHeight="1" spans="1:10">
      <c r="A303" s="1" t="s">
        <v>10</v>
      </c>
      <c r="B303" s="23">
        <v>43422.5762731481</v>
      </c>
      <c r="C303" s="24">
        <v>13570834931</v>
      </c>
      <c r="D303" s="25"/>
      <c r="E303" s="24" t="s">
        <v>442</v>
      </c>
      <c r="F303" s="24" t="s">
        <v>428</v>
      </c>
      <c r="G303" s="24" t="s">
        <v>13</v>
      </c>
      <c r="I303" s="24" t="s">
        <v>195</v>
      </c>
      <c r="J303" s="1" t="s">
        <v>39</v>
      </c>
    </row>
    <row r="304" customHeight="1" spans="1:10">
      <c r="A304" s="1" t="s">
        <v>10</v>
      </c>
      <c r="B304" s="23">
        <v>43422.576412037</v>
      </c>
      <c r="C304" s="24">
        <v>15618357419</v>
      </c>
      <c r="D304" s="25"/>
      <c r="E304" s="25"/>
      <c r="F304" s="24" t="s">
        <v>37</v>
      </c>
      <c r="G304" s="24" t="s">
        <v>13</v>
      </c>
      <c r="I304" s="24" t="s">
        <v>108</v>
      </c>
      <c r="J304" s="1" t="s">
        <v>44</v>
      </c>
    </row>
    <row r="305" customHeight="1" spans="1:10">
      <c r="A305" s="1" t="s">
        <v>10</v>
      </c>
      <c r="B305" s="23">
        <v>43422.5768518519</v>
      </c>
      <c r="C305" s="24">
        <v>17316909741</v>
      </c>
      <c r="D305" s="25"/>
      <c r="E305" s="24" t="s">
        <v>109</v>
      </c>
      <c r="F305" s="24" t="s">
        <v>110</v>
      </c>
      <c r="G305" s="24" t="s">
        <v>59</v>
      </c>
      <c r="I305" s="24" t="s">
        <v>108</v>
      </c>
      <c r="J305" s="1" t="s">
        <v>46</v>
      </c>
    </row>
    <row r="306" customHeight="1" spans="1:10">
      <c r="A306" s="1" t="s">
        <v>10</v>
      </c>
      <c r="B306" s="23">
        <v>43422.5778356481</v>
      </c>
      <c r="C306" s="24">
        <v>13874838856</v>
      </c>
      <c r="D306" s="24">
        <v>13874838856</v>
      </c>
      <c r="E306" s="24" t="s">
        <v>113</v>
      </c>
      <c r="F306" s="24" t="s">
        <v>24</v>
      </c>
      <c r="G306" s="24" t="s">
        <v>13</v>
      </c>
      <c r="I306" s="24" t="s">
        <v>26</v>
      </c>
      <c r="J306" s="1" t="s">
        <v>16</v>
      </c>
    </row>
    <row r="307" customHeight="1" spans="1:10">
      <c r="A307" s="1" t="s">
        <v>10</v>
      </c>
      <c r="B307" s="23">
        <v>43422.5815162037</v>
      </c>
      <c r="C307" s="24">
        <v>13873111238</v>
      </c>
      <c r="D307" s="25"/>
      <c r="E307" s="25"/>
      <c r="F307" s="24" t="s">
        <v>24</v>
      </c>
      <c r="G307" s="24" t="s">
        <v>13</v>
      </c>
      <c r="I307" s="24" t="s">
        <v>26</v>
      </c>
      <c r="J307" s="1" t="s">
        <v>22</v>
      </c>
    </row>
    <row r="308" customHeight="1" spans="1:10">
      <c r="A308" s="1" t="s">
        <v>10</v>
      </c>
      <c r="B308" s="23">
        <v>43422.581712963</v>
      </c>
      <c r="C308" s="24">
        <v>18073157753</v>
      </c>
      <c r="D308" s="24">
        <v>18073157753</v>
      </c>
      <c r="E308" s="24" t="s">
        <v>115</v>
      </c>
      <c r="F308" s="24" t="s">
        <v>24</v>
      </c>
      <c r="G308" s="24" t="s">
        <v>13</v>
      </c>
      <c r="I308" s="24" t="s">
        <v>26</v>
      </c>
      <c r="J308" s="1" t="s">
        <v>27</v>
      </c>
    </row>
    <row r="309" customHeight="1" spans="1:10">
      <c r="A309" s="1" t="s">
        <v>10</v>
      </c>
      <c r="B309" s="23">
        <v>43422.5817824074</v>
      </c>
      <c r="C309" s="24">
        <v>15974208110</v>
      </c>
      <c r="D309" s="24">
        <v>15974208110</v>
      </c>
      <c r="E309" s="24" t="s">
        <v>68</v>
      </c>
      <c r="F309" s="24" t="s">
        <v>24</v>
      </c>
      <c r="G309" s="24" t="s">
        <v>13</v>
      </c>
      <c r="I309" s="24" t="s">
        <v>26</v>
      </c>
      <c r="J309" s="1" t="s">
        <v>31</v>
      </c>
    </row>
    <row r="310" customHeight="1" spans="1:10">
      <c r="A310" s="1" t="s">
        <v>10</v>
      </c>
      <c r="B310" s="23">
        <v>43422.5821296296</v>
      </c>
      <c r="C310" s="24">
        <v>13667300522</v>
      </c>
      <c r="D310" s="25"/>
      <c r="E310" s="24" t="s">
        <v>443</v>
      </c>
      <c r="F310" s="24" t="s">
        <v>24</v>
      </c>
      <c r="G310" s="24" t="s">
        <v>13</v>
      </c>
      <c r="I310" s="24" t="s">
        <v>26</v>
      </c>
      <c r="J310" s="1" t="s">
        <v>35</v>
      </c>
    </row>
    <row r="311" customHeight="1" spans="1:10">
      <c r="A311" s="1" t="s">
        <v>10</v>
      </c>
      <c r="B311" s="23">
        <v>43422.5822222222</v>
      </c>
      <c r="C311" s="24">
        <v>18774051260</v>
      </c>
      <c r="D311" s="24" t="s">
        <v>119</v>
      </c>
      <c r="E311" s="24" t="s">
        <v>56</v>
      </c>
      <c r="F311" s="24" t="s">
        <v>24</v>
      </c>
      <c r="G311" s="24" t="s">
        <v>13</v>
      </c>
      <c r="I311" s="24" t="s">
        <v>26</v>
      </c>
      <c r="J311" s="1" t="s">
        <v>39</v>
      </c>
    </row>
    <row r="312" customHeight="1" spans="1:10">
      <c r="A312" s="1" t="s">
        <v>10</v>
      </c>
      <c r="B312" s="23">
        <v>43422.5822800926</v>
      </c>
      <c r="C312" s="24">
        <v>15115705040</v>
      </c>
      <c r="D312" s="25"/>
      <c r="E312" s="24" t="s">
        <v>121</v>
      </c>
      <c r="F312" s="24" t="s">
        <v>24</v>
      </c>
      <c r="G312" s="24" t="s">
        <v>13</v>
      </c>
      <c r="I312" s="24" t="s">
        <v>26</v>
      </c>
      <c r="J312" s="1" t="s">
        <v>44</v>
      </c>
    </row>
    <row r="313" customHeight="1" spans="1:10">
      <c r="A313" s="1" t="s">
        <v>10</v>
      </c>
      <c r="B313" s="23">
        <v>43422.5825925926</v>
      </c>
      <c r="C313" s="24">
        <v>18874708583</v>
      </c>
      <c r="D313" s="25"/>
      <c r="E313" s="25"/>
      <c r="F313" s="24" t="s">
        <v>24</v>
      </c>
      <c r="G313" s="24" t="s">
        <v>13</v>
      </c>
      <c r="I313" s="24" t="s">
        <v>26</v>
      </c>
      <c r="J313" s="1" t="s">
        <v>46</v>
      </c>
    </row>
    <row r="314" customHeight="1" spans="1:10">
      <c r="A314" s="1" t="s">
        <v>10</v>
      </c>
      <c r="B314" s="23">
        <v>43422.5828472222</v>
      </c>
      <c r="C314" s="24">
        <v>18617108966</v>
      </c>
      <c r="D314" s="25"/>
      <c r="E314" s="25"/>
      <c r="F314" s="24" t="s">
        <v>428</v>
      </c>
      <c r="G314" s="24" t="s">
        <v>41</v>
      </c>
      <c r="I314" s="24" t="s">
        <v>195</v>
      </c>
      <c r="J314" s="1" t="s">
        <v>16</v>
      </c>
    </row>
    <row r="315" customHeight="1" spans="1:10">
      <c r="A315" s="1" t="s">
        <v>10</v>
      </c>
      <c r="B315" s="23">
        <v>43422.5828703704</v>
      </c>
      <c r="C315" s="24">
        <v>18684937439</v>
      </c>
      <c r="D315" s="24">
        <v>18684937439</v>
      </c>
      <c r="E315" s="24" t="s">
        <v>51</v>
      </c>
      <c r="F315" s="24" t="s">
        <v>24</v>
      </c>
      <c r="G315" s="24" t="s">
        <v>13</v>
      </c>
      <c r="I315" s="24" t="s">
        <v>26</v>
      </c>
      <c r="J315" s="1" t="s">
        <v>22</v>
      </c>
    </row>
    <row r="316" customHeight="1" spans="1:10">
      <c r="A316" s="1" t="s">
        <v>10</v>
      </c>
      <c r="B316" s="23">
        <v>43422.5829282407</v>
      </c>
      <c r="C316" s="24">
        <v>13487426667</v>
      </c>
      <c r="D316" s="25"/>
      <c r="E316" s="25"/>
      <c r="F316" s="24" t="s">
        <v>24</v>
      </c>
      <c r="G316" s="24" t="s">
        <v>13</v>
      </c>
      <c r="I316" s="24" t="s">
        <v>26</v>
      </c>
      <c r="J316" s="1" t="s">
        <v>27</v>
      </c>
    </row>
    <row r="317" customHeight="1" spans="1:10">
      <c r="A317" s="1" t="s">
        <v>10</v>
      </c>
      <c r="B317" s="23">
        <v>43422.5829398148</v>
      </c>
      <c r="C317" s="24">
        <v>13672388787</v>
      </c>
      <c r="D317" s="25"/>
      <c r="E317" s="24" t="s">
        <v>444</v>
      </c>
      <c r="F317" s="24" t="s">
        <v>428</v>
      </c>
      <c r="G317" s="24" t="s">
        <v>41</v>
      </c>
      <c r="I317" s="24" t="s">
        <v>195</v>
      </c>
      <c r="J317" s="1" t="s">
        <v>31</v>
      </c>
    </row>
    <row r="318" customHeight="1" spans="1:10">
      <c r="A318" s="1" t="s">
        <v>10</v>
      </c>
      <c r="B318" s="23">
        <v>43422.5832407407</v>
      </c>
      <c r="C318" s="24">
        <v>15815778805</v>
      </c>
      <c r="D318" s="25"/>
      <c r="E318" s="24" t="s">
        <v>445</v>
      </c>
      <c r="F318" s="24" t="s">
        <v>428</v>
      </c>
      <c r="G318" s="24" t="s">
        <v>13</v>
      </c>
      <c r="I318" s="24" t="s">
        <v>26</v>
      </c>
      <c r="J318" s="1" t="s">
        <v>35</v>
      </c>
    </row>
    <row r="319" customHeight="1" spans="1:10">
      <c r="A319" s="1" t="s">
        <v>10</v>
      </c>
      <c r="B319" s="23">
        <v>43422.5836805556</v>
      </c>
      <c r="C319" s="24">
        <v>18166157998</v>
      </c>
      <c r="D319" s="24">
        <v>18166157998</v>
      </c>
      <c r="E319" s="24" t="s">
        <v>125</v>
      </c>
      <c r="F319" s="24" t="s">
        <v>24</v>
      </c>
      <c r="G319" s="24" t="s">
        <v>13</v>
      </c>
      <c r="I319" s="24" t="s">
        <v>26</v>
      </c>
      <c r="J319" s="1" t="s">
        <v>39</v>
      </c>
    </row>
    <row r="320" customHeight="1" spans="1:10">
      <c r="A320" s="1" t="s">
        <v>10</v>
      </c>
      <c r="B320" s="23">
        <v>43422.5837847222</v>
      </c>
      <c r="C320" s="24">
        <v>13755111442</v>
      </c>
      <c r="D320" s="25"/>
      <c r="E320" s="25"/>
      <c r="F320" s="24" t="s">
        <v>24</v>
      </c>
      <c r="G320" s="24" t="s">
        <v>59</v>
      </c>
      <c r="I320" s="24" t="s">
        <v>26</v>
      </c>
      <c r="J320" s="1" t="s">
        <v>44</v>
      </c>
    </row>
    <row r="321" customHeight="1" spans="1:10">
      <c r="A321" s="1" t="s">
        <v>10</v>
      </c>
      <c r="B321" s="23">
        <v>43422.5839583333</v>
      </c>
      <c r="C321" s="24">
        <v>18220833422</v>
      </c>
      <c r="D321" s="24">
        <v>18710860978</v>
      </c>
      <c r="E321" s="24" t="s">
        <v>446</v>
      </c>
      <c r="F321" s="24" t="s">
        <v>447</v>
      </c>
      <c r="G321" s="24" t="s">
        <v>41</v>
      </c>
      <c r="I321" s="24" t="s">
        <v>195</v>
      </c>
      <c r="J321" s="1" t="s">
        <v>46</v>
      </c>
    </row>
    <row r="322" customHeight="1" spans="1:10">
      <c r="A322" s="1" t="s">
        <v>10</v>
      </c>
      <c r="B322" s="23">
        <v>43422.5859259259</v>
      </c>
      <c r="C322" s="24">
        <v>15920105510</v>
      </c>
      <c r="D322" s="25"/>
      <c r="E322" s="25"/>
      <c r="F322" s="24" t="s">
        <v>428</v>
      </c>
      <c r="G322" s="24" t="s">
        <v>13</v>
      </c>
      <c r="I322" s="24" t="s">
        <v>26</v>
      </c>
      <c r="J322" s="1" t="s">
        <v>16</v>
      </c>
    </row>
    <row r="323" customHeight="1" spans="1:10">
      <c r="A323" s="1" t="s">
        <v>10</v>
      </c>
      <c r="B323" s="23">
        <v>43422.5873263889</v>
      </c>
      <c r="C323" s="24">
        <v>16673968659</v>
      </c>
      <c r="D323" s="25"/>
      <c r="E323" s="24" t="s">
        <v>127</v>
      </c>
      <c r="F323" s="24" t="s">
        <v>24</v>
      </c>
      <c r="G323" s="24" t="s">
        <v>13</v>
      </c>
      <c r="I323" s="24" t="s">
        <v>26</v>
      </c>
      <c r="J323" s="1" t="s">
        <v>22</v>
      </c>
    </row>
    <row r="324" customHeight="1" spans="1:10">
      <c r="A324" s="1" t="s">
        <v>10</v>
      </c>
      <c r="B324" s="23">
        <v>43422.5914583333</v>
      </c>
      <c r="C324" s="24">
        <v>18182108689</v>
      </c>
      <c r="D324" s="25"/>
      <c r="E324" s="25"/>
      <c r="F324" s="24" t="s">
        <v>24</v>
      </c>
      <c r="G324" s="24" t="s">
        <v>13</v>
      </c>
      <c r="I324" s="24" t="s">
        <v>26</v>
      </c>
      <c r="J324" s="1" t="s">
        <v>27</v>
      </c>
    </row>
    <row r="325" customHeight="1" spans="1:10">
      <c r="A325" s="1" t="s">
        <v>10</v>
      </c>
      <c r="B325" s="23">
        <v>43422.5915972222</v>
      </c>
      <c r="C325" s="24">
        <v>18969182310</v>
      </c>
      <c r="D325" s="25"/>
      <c r="E325" s="24" t="s">
        <v>129</v>
      </c>
      <c r="F325" s="24" t="s">
        <v>33</v>
      </c>
      <c r="G325" s="24" t="s">
        <v>13</v>
      </c>
      <c r="I325" s="24" t="s">
        <v>98</v>
      </c>
      <c r="J325" s="1" t="s">
        <v>31</v>
      </c>
    </row>
    <row r="326" customHeight="1" spans="1:10">
      <c r="A326" s="1" t="s">
        <v>10</v>
      </c>
      <c r="B326" s="23">
        <v>43422.5923032407</v>
      </c>
      <c r="C326" s="24">
        <v>13048010456</v>
      </c>
      <c r="D326" s="24">
        <v>249575730</v>
      </c>
      <c r="E326" s="24" t="s">
        <v>11</v>
      </c>
      <c r="F326" s="24" t="s">
        <v>428</v>
      </c>
      <c r="G326" s="24" t="s">
        <v>13</v>
      </c>
      <c r="I326" s="24" t="s">
        <v>195</v>
      </c>
      <c r="J326" s="1" t="s">
        <v>35</v>
      </c>
    </row>
    <row r="327" customHeight="1" spans="1:10">
      <c r="A327" s="1" t="s">
        <v>10</v>
      </c>
      <c r="B327" s="23">
        <v>43422.5927546296</v>
      </c>
      <c r="C327" s="24">
        <v>18627292283</v>
      </c>
      <c r="D327" s="24">
        <v>18627292283</v>
      </c>
      <c r="E327" s="24" t="s">
        <v>441</v>
      </c>
      <c r="F327" s="24" t="s">
        <v>64</v>
      </c>
      <c r="G327" s="24" t="s">
        <v>13</v>
      </c>
      <c r="I327" s="24" t="s">
        <v>195</v>
      </c>
      <c r="J327" s="1" t="s">
        <v>39</v>
      </c>
    </row>
    <row r="328" customHeight="1" spans="1:10">
      <c r="A328" s="1" t="s">
        <v>10</v>
      </c>
      <c r="B328" s="23">
        <v>43422.5929050926</v>
      </c>
      <c r="C328" s="24">
        <v>13975152873</v>
      </c>
      <c r="D328" s="25"/>
      <c r="E328" s="25"/>
      <c r="F328" s="24" t="s">
        <v>24</v>
      </c>
      <c r="G328" s="24" t="s">
        <v>13</v>
      </c>
      <c r="I328" s="24" t="s">
        <v>26</v>
      </c>
      <c r="J328" s="1" t="s">
        <v>44</v>
      </c>
    </row>
    <row r="329" customHeight="1" spans="1:10">
      <c r="A329" s="1" t="s">
        <v>10</v>
      </c>
      <c r="B329" s="23">
        <v>43422.5930208333</v>
      </c>
      <c r="C329" s="24">
        <v>18874917379</v>
      </c>
      <c r="D329" s="24"/>
      <c r="E329" s="24" t="s">
        <v>133</v>
      </c>
      <c r="F329" s="24" t="s">
        <v>24</v>
      </c>
      <c r="G329" s="24" t="s">
        <v>13</v>
      </c>
      <c r="I329" s="24" t="s">
        <v>26</v>
      </c>
      <c r="J329" s="1" t="s">
        <v>46</v>
      </c>
    </row>
    <row r="330" customHeight="1" spans="1:10">
      <c r="A330" s="1" t="s">
        <v>10</v>
      </c>
      <c r="B330" s="23">
        <v>43422.5936921296</v>
      </c>
      <c r="C330" s="24">
        <v>13574123321</v>
      </c>
      <c r="D330" s="24">
        <v>13574123321</v>
      </c>
      <c r="E330" s="25"/>
      <c r="F330" s="24" t="s">
        <v>24</v>
      </c>
      <c r="G330" s="24" t="s">
        <v>13</v>
      </c>
      <c r="I330" s="24" t="s">
        <v>26</v>
      </c>
      <c r="J330" s="1" t="s">
        <v>16</v>
      </c>
    </row>
    <row r="331" customHeight="1" spans="1:10">
      <c r="A331" s="1" t="s">
        <v>10</v>
      </c>
      <c r="B331" s="23">
        <v>43422.5941319444</v>
      </c>
      <c r="C331" s="24">
        <v>18890508827</v>
      </c>
      <c r="D331" s="25"/>
      <c r="E331" s="25"/>
      <c r="F331" s="24" t="s">
        <v>24</v>
      </c>
      <c r="G331" s="24" t="s">
        <v>13</v>
      </c>
      <c r="I331" s="24" t="s">
        <v>26</v>
      </c>
      <c r="J331" s="1" t="s">
        <v>22</v>
      </c>
    </row>
    <row r="332" customHeight="1" spans="1:10">
      <c r="A332" s="1" t="s">
        <v>10</v>
      </c>
      <c r="B332" s="23">
        <v>43422.5943634259</v>
      </c>
      <c r="C332" s="24">
        <v>13873186612</v>
      </c>
      <c r="D332" s="24">
        <v>13873186612</v>
      </c>
      <c r="E332" s="24" t="s">
        <v>135</v>
      </c>
      <c r="F332" s="24" t="s">
        <v>136</v>
      </c>
      <c r="G332" s="24" t="s">
        <v>13</v>
      </c>
      <c r="I332" s="24" t="s">
        <v>26</v>
      </c>
      <c r="J332" s="1" t="s">
        <v>27</v>
      </c>
    </row>
    <row r="333" customHeight="1" spans="1:10">
      <c r="A333" s="1" t="s">
        <v>10</v>
      </c>
      <c r="B333" s="23">
        <v>43422.5944791667</v>
      </c>
      <c r="C333" s="24">
        <v>13423670636</v>
      </c>
      <c r="D333" s="25"/>
      <c r="E333" s="24" t="s">
        <v>448</v>
      </c>
      <c r="F333" s="24" t="s">
        <v>428</v>
      </c>
      <c r="G333" s="24" t="s">
        <v>41</v>
      </c>
      <c r="I333" s="24" t="s">
        <v>195</v>
      </c>
      <c r="J333" s="1" t="s">
        <v>31</v>
      </c>
    </row>
    <row r="334" customHeight="1" spans="1:10">
      <c r="A334" s="1" t="s">
        <v>10</v>
      </c>
      <c r="B334" s="23">
        <v>43422.5946759259</v>
      </c>
      <c r="C334" s="24">
        <v>17775748821</v>
      </c>
      <c r="D334" s="24">
        <v>398498059</v>
      </c>
      <c r="E334" s="24" t="s">
        <v>176</v>
      </c>
      <c r="F334" s="24" t="s">
        <v>24</v>
      </c>
      <c r="G334" s="24" t="s">
        <v>13</v>
      </c>
      <c r="I334" s="24" t="s">
        <v>26</v>
      </c>
      <c r="J334" s="1" t="s">
        <v>35</v>
      </c>
    </row>
    <row r="335" customHeight="1" spans="1:10">
      <c r="A335" s="1" t="s">
        <v>10</v>
      </c>
      <c r="B335" s="23">
        <v>43422.5948726852</v>
      </c>
      <c r="C335" s="24">
        <v>13874823039</v>
      </c>
      <c r="D335" s="24">
        <v>13874823039</v>
      </c>
      <c r="E335" s="24" t="s">
        <v>74</v>
      </c>
      <c r="F335" s="24" t="s">
        <v>24</v>
      </c>
      <c r="G335" s="24" t="s">
        <v>13</v>
      </c>
      <c r="I335" s="24" t="s">
        <v>26</v>
      </c>
      <c r="J335" s="1" t="s">
        <v>39</v>
      </c>
    </row>
    <row r="336" customHeight="1" spans="1:10">
      <c r="A336" s="1" t="s">
        <v>10</v>
      </c>
      <c r="B336" s="23">
        <v>43422.5950925926</v>
      </c>
      <c r="C336" s="24">
        <v>15387575606</v>
      </c>
      <c r="D336" s="24">
        <v>15387575606</v>
      </c>
      <c r="E336" s="24" t="s">
        <v>129</v>
      </c>
      <c r="F336" s="24" t="s">
        <v>24</v>
      </c>
      <c r="G336" s="24" t="s">
        <v>13</v>
      </c>
      <c r="I336" s="24" t="s">
        <v>26</v>
      </c>
      <c r="J336" s="1" t="s">
        <v>44</v>
      </c>
    </row>
    <row r="337" customHeight="1" spans="1:10">
      <c r="A337" s="1" t="s">
        <v>10</v>
      </c>
      <c r="B337" s="23">
        <v>43422.5956481481</v>
      </c>
      <c r="C337" s="24">
        <v>18684690817</v>
      </c>
      <c r="D337" s="25"/>
      <c r="E337" s="25"/>
      <c r="F337" s="24" t="s">
        <v>24</v>
      </c>
      <c r="G337" s="24" t="s">
        <v>13</v>
      </c>
      <c r="I337" s="24" t="s">
        <v>26</v>
      </c>
      <c r="J337" s="1" t="s">
        <v>46</v>
      </c>
    </row>
    <row r="338" customHeight="1" spans="1:10">
      <c r="A338" s="1" t="s">
        <v>10</v>
      </c>
      <c r="B338" s="23">
        <v>43422.5961689815</v>
      </c>
      <c r="C338" s="24">
        <v>17775129585</v>
      </c>
      <c r="D338" s="24">
        <v>17775129585</v>
      </c>
      <c r="E338" s="24" t="s">
        <v>141</v>
      </c>
      <c r="F338" s="24" t="s">
        <v>24</v>
      </c>
      <c r="G338" s="24" t="s">
        <v>13</v>
      </c>
      <c r="I338" s="24" t="s">
        <v>26</v>
      </c>
      <c r="J338" s="1" t="s">
        <v>16</v>
      </c>
    </row>
    <row r="339" customHeight="1" spans="1:10">
      <c r="A339" s="1" t="s">
        <v>10</v>
      </c>
      <c r="B339" s="23">
        <v>43422.5965740741</v>
      </c>
      <c r="C339" s="24">
        <v>18854416022</v>
      </c>
      <c r="D339" s="25"/>
      <c r="E339" s="25"/>
      <c r="F339" s="24" t="s">
        <v>33</v>
      </c>
      <c r="G339" s="24" t="s">
        <v>13</v>
      </c>
      <c r="I339" s="24" t="s">
        <v>21</v>
      </c>
      <c r="J339" s="1" t="s">
        <v>22</v>
      </c>
    </row>
    <row r="340" customHeight="1" spans="1:10">
      <c r="A340" s="1" t="s">
        <v>10</v>
      </c>
      <c r="B340" s="23">
        <v>43422.5973611111</v>
      </c>
      <c r="C340" s="24">
        <v>18318034712</v>
      </c>
      <c r="D340" s="25"/>
      <c r="E340" s="25"/>
      <c r="F340" s="24" t="s">
        <v>433</v>
      </c>
      <c r="G340" s="24" t="s">
        <v>59</v>
      </c>
      <c r="I340" s="24" t="s">
        <v>108</v>
      </c>
      <c r="J340" s="1" t="s">
        <v>27</v>
      </c>
    </row>
    <row r="341" customHeight="1" spans="1:10">
      <c r="A341" s="1" t="s">
        <v>10</v>
      </c>
      <c r="B341" s="23">
        <v>43422.6010532407</v>
      </c>
      <c r="C341" s="24">
        <v>13977199299</v>
      </c>
      <c r="D341" s="25"/>
      <c r="E341" s="24" t="s">
        <v>449</v>
      </c>
      <c r="F341" s="24" t="s">
        <v>436</v>
      </c>
      <c r="G341" s="24" t="s">
        <v>13</v>
      </c>
      <c r="I341" s="24" t="s">
        <v>108</v>
      </c>
      <c r="J341" s="1" t="s">
        <v>31</v>
      </c>
    </row>
    <row r="342" customHeight="1" spans="1:10">
      <c r="A342" s="1" t="s">
        <v>10</v>
      </c>
      <c r="B342" s="23">
        <v>43422.6025347222</v>
      </c>
      <c r="C342" s="24">
        <v>13713620315</v>
      </c>
      <c r="D342" s="24">
        <v>13713620315</v>
      </c>
      <c r="E342" s="25"/>
      <c r="F342" s="24" t="s">
        <v>428</v>
      </c>
      <c r="G342" s="24" t="s">
        <v>13</v>
      </c>
      <c r="I342" s="24" t="s">
        <v>108</v>
      </c>
      <c r="J342" s="1" t="s">
        <v>35</v>
      </c>
    </row>
    <row r="343" customHeight="1" spans="1:10">
      <c r="A343" s="1" t="s">
        <v>10</v>
      </c>
      <c r="B343" s="23">
        <v>43422.6035763889</v>
      </c>
      <c r="C343" s="24">
        <v>15712192577</v>
      </c>
      <c r="D343" s="24" t="s">
        <v>450</v>
      </c>
      <c r="E343" s="24" t="s">
        <v>56</v>
      </c>
      <c r="F343" s="24" t="s">
        <v>428</v>
      </c>
      <c r="G343" s="24" t="s">
        <v>13</v>
      </c>
      <c r="I343" s="24" t="s">
        <v>195</v>
      </c>
      <c r="J343" s="1" t="s">
        <v>39</v>
      </c>
    </row>
    <row r="344" customHeight="1" spans="1:10">
      <c r="A344" s="1" t="s">
        <v>10</v>
      </c>
      <c r="B344" s="23">
        <v>43422.6087847222</v>
      </c>
      <c r="C344" s="24">
        <v>18663037868</v>
      </c>
      <c r="D344" s="24">
        <v>18663037868</v>
      </c>
      <c r="E344" s="24" t="s">
        <v>99</v>
      </c>
      <c r="F344" s="24" t="s">
        <v>106</v>
      </c>
      <c r="G344" s="24" t="s">
        <v>13</v>
      </c>
      <c r="I344" s="24" t="s">
        <v>108</v>
      </c>
      <c r="J344" s="1" t="s">
        <v>44</v>
      </c>
    </row>
    <row r="345" customHeight="1" spans="1:10">
      <c r="A345" s="1" t="s">
        <v>10</v>
      </c>
      <c r="B345" s="23">
        <v>43422.6113078704</v>
      </c>
      <c r="C345" s="24">
        <v>15677427779</v>
      </c>
      <c r="D345" s="25"/>
      <c r="E345" s="25"/>
      <c r="F345" s="24" t="s">
        <v>436</v>
      </c>
      <c r="G345" s="24" t="s">
        <v>13</v>
      </c>
      <c r="I345" s="24" t="s">
        <v>98</v>
      </c>
      <c r="J345" s="1" t="s">
        <v>46</v>
      </c>
    </row>
    <row r="346" customHeight="1" spans="1:10">
      <c r="A346" s="1" t="s">
        <v>10</v>
      </c>
      <c r="B346" s="23">
        <v>43422.6261111111</v>
      </c>
      <c r="C346" s="24" t="s">
        <v>451</v>
      </c>
      <c r="D346" s="24" t="s">
        <v>452</v>
      </c>
      <c r="E346" s="25"/>
      <c r="F346" s="24" t="s">
        <v>24</v>
      </c>
      <c r="G346" s="24" t="s">
        <v>13</v>
      </c>
      <c r="I346" s="24" t="s">
        <v>453</v>
      </c>
      <c r="J346" s="1" t="s">
        <v>16</v>
      </c>
    </row>
    <row r="347" customHeight="1" spans="1:10">
      <c r="A347" s="1" t="s">
        <v>10</v>
      </c>
      <c r="B347" s="23">
        <v>43422.6265972222</v>
      </c>
      <c r="C347" s="24" t="s">
        <v>451</v>
      </c>
      <c r="D347" s="24" t="s">
        <v>454</v>
      </c>
      <c r="E347" s="25"/>
      <c r="F347" s="24" t="s">
        <v>436</v>
      </c>
      <c r="G347" s="24" t="s">
        <v>13</v>
      </c>
      <c r="I347" s="24" t="s">
        <v>453</v>
      </c>
      <c r="J347" s="1" t="s">
        <v>22</v>
      </c>
    </row>
    <row r="348" customHeight="1" spans="1:10">
      <c r="A348" s="1" t="s">
        <v>10</v>
      </c>
      <c r="B348" s="23">
        <v>43422.6157060185</v>
      </c>
      <c r="C348" s="24">
        <v>15921990575</v>
      </c>
      <c r="D348" s="25"/>
      <c r="E348" s="25"/>
      <c r="F348" s="24" t="s">
        <v>144</v>
      </c>
      <c r="G348" s="24" t="s">
        <v>59</v>
      </c>
      <c r="I348" s="24" t="s">
        <v>108</v>
      </c>
      <c r="J348" s="1" t="s">
        <v>27</v>
      </c>
    </row>
    <row r="349" customHeight="1" spans="1:10">
      <c r="A349" s="1" t="s">
        <v>10</v>
      </c>
      <c r="B349" s="23">
        <v>43422.626875</v>
      </c>
      <c r="C349" s="24" t="s">
        <v>451</v>
      </c>
      <c r="D349" s="24" t="s">
        <v>455</v>
      </c>
      <c r="E349" s="25"/>
      <c r="F349" s="24" t="s">
        <v>33</v>
      </c>
      <c r="G349" s="24" t="s">
        <v>13</v>
      </c>
      <c r="I349" s="24" t="s">
        <v>453</v>
      </c>
      <c r="J349" s="1" t="s">
        <v>31</v>
      </c>
    </row>
    <row r="350" customHeight="1" spans="1:10">
      <c r="A350" s="1" t="s">
        <v>10</v>
      </c>
      <c r="B350" s="23">
        <v>43422.6284953704</v>
      </c>
      <c r="C350" s="24">
        <v>18709182391</v>
      </c>
      <c r="D350" s="25"/>
      <c r="E350" s="24" t="s">
        <v>179</v>
      </c>
      <c r="F350" s="24" t="s">
        <v>447</v>
      </c>
      <c r="G350" s="24" t="s">
        <v>41</v>
      </c>
      <c r="I350" s="24" t="s">
        <v>26</v>
      </c>
      <c r="J350" s="1" t="s">
        <v>35</v>
      </c>
    </row>
    <row r="351" customHeight="1" spans="1:10">
      <c r="A351" s="1" t="s">
        <v>10</v>
      </c>
      <c r="B351" s="23">
        <v>43422.6357638889</v>
      </c>
      <c r="C351" s="24">
        <v>15378233900</v>
      </c>
      <c r="D351" s="24">
        <v>418067791</v>
      </c>
      <c r="E351" s="24" t="s">
        <v>456</v>
      </c>
      <c r="F351" s="24" t="s">
        <v>431</v>
      </c>
      <c r="G351" s="24" t="s">
        <v>13</v>
      </c>
      <c r="I351" s="24" t="s">
        <v>108</v>
      </c>
      <c r="J351" s="1" t="s">
        <v>39</v>
      </c>
    </row>
    <row r="352" customHeight="1" spans="1:10">
      <c r="A352" s="1" t="s">
        <v>10</v>
      </c>
      <c r="B352" s="23">
        <v>43422.6388310185</v>
      </c>
      <c r="C352" s="24">
        <v>18990666106</v>
      </c>
      <c r="D352" s="25"/>
      <c r="E352" s="25"/>
      <c r="F352" s="24" t="s">
        <v>431</v>
      </c>
      <c r="G352" s="24" t="s">
        <v>13</v>
      </c>
      <c r="I352" s="24" t="s">
        <v>195</v>
      </c>
      <c r="J352" s="1" t="s">
        <v>44</v>
      </c>
    </row>
    <row r="353" customHeight="1" spans="1:10">
      <c r="A353" s="1" t="s">
        <v>10</v>
      </c>
      <c r="B353" s="23">
        <v>43422.6393634259</v>
      </c>
      <c r="C353" s="24">
        <v>15221478127</v>
      </c>
      <c r="D353" s="25"/>
      <c r="E353" s="24" t="s">
        <v>184</v>
      </c>
      <c r="F353" s="24" t="s">
        <v>37</v>
      </c>
      <c r="G353" s="24" t="s">
        <v>41</v>
      </c>
      <c r="I353" s="24" t="s">
        <v>26</v>
      </c>
      <c r="J353" s="1" t="s">
        <v>46</v>
      </c>
    </row>
    <row r="354" customHeight="1" spans="1:10">
      <c r="A354" s="1" t="s">
        <v>10</v>
      </c>
      <c r="B354" s="23">
        <v>43422.6522222222</v>
      </c>
      <c r="C354" s="24">
        <v>18223366161</v>
      </c>
      <c r="D354" s="24" t="s">
        <v>188</v>
      </c>
      <c r="E354" s="24" t="s">
        <v>86</v>
      </c>
      <c r="F354" s="24" t="s">
        <v>33</v>
      </c>
      <c r="G354" s="24" t="s">
        <v>13</v>
      </c>
      <c r="I354" s="24" t="s">
        <v>195</v>
      </c>
      <c r="J354" s="1" t="s">
        <v>16</v>
      </c>
    </row>
    <row r="355" customHeight="1" spans="1:10">
      <c r="A355" s="1" t="s">
        <v>10</v>
      </c>
      <c r="B355" s="23">
        <v>43422.668900463</v>
      </c>
      <c r="C355" s="24">
        <v>13855020903</v>
      </c>
      <c r="D355" s="24">
        <v>13855020903</v>
      </c>
      <c r="E355" s="25"/>
      <c r="F355" s="24" t="s">
        <v>29</v>
      </c>
      <c r="G355" s="24" t="s">
        <v>13</v>
      </c>
      <c r="I355" s="24" t="s">
        <v>195</v>
      </c>
      <c r="J355" s="1" t="s">
        <v>22</v>
      </c>
    </row>
    <row r="356" customHeight="1" spans="1:10">
      <c r="A356" s="1" t="s">
        <v>10</v>
      </c>
      <c r="B356" s="23">
        <v>43422.669849537</v>
      </c>
      <c r="C356" s="24">
        <v>15656459688</v>
      </c>
      <c r="D356" s="25"/>
      <c r="E356" s="24" t="s">
        <v>457</v>
      </c>
      <c r="F356" s="24" t="s">
        <v>29</v>
      </c>
      <c r="G356" s="24" t="s">
        <v>41</v>
      </c>
      <c r="I356" s="24" t="s">
        <v>108</v>
      </c>
      <c r="J356" s="1" t="s">
        <v>27</v>
      </c>
    </row>
    <row r="357" customHeight="1" spans="1:10">
      <c r="A357" s="1" t="s">
        <v>10</v>
      </c>
      <c r="B357" s="23">
        <v>43422.672349537</v>
      </c>
      <c r="C357" s="24">
        <v>15092076776</v>
      </c>
      <c r="D357" s="25"/>
      <c r="E357" s="24" t="s">
        <v>191</v>
      </c>
      <c r="F357" s="24" t="s">
        <v>106</v>
      </c>
      <c r="G357" s="24" t="s">
        <v>13</v>
      </c>
      <c r="I357" s="24" t="s">
        <v>108</v>
      </c>
      <c r="J357" s="1" t="s">
        <v>31</v>
      </c>
    </row>
    <row r="358" customHeight="1" spans="1:10">
      <c r="A358" s="1" t="s">
        <v>10</v>
      </c>
      <c r="B358" s="23">
        <v>43422.6894444444</v>
      </c>
      <c r="C358" s="24">
        <v>18113778212</v>
      </c>
      <c r="D358" s="25"/>
      <c r="E358" s="24" t="s">
        <v>458</v>
      </c>
      <c r="F358" s="24" t="s">
        <v>431</v>
      </c>
      <c r="G358" s="24" t="s">
        <v>41</v>
      </c>
      <c r="I358" s="24" t="s">
        <v>195</v>
      </c>
      <c r="J358" s="1" t="s">
        <v>35</v>
      </c>
    </row>
    <row r="359" customHeight="1" spans="1:10">
      <c r="A359" s="1" t="s">
        <v>10</v>
      </c>
      <c r="B359" s="23">
        <v>43422.6947106481</v>
      </c>
      <c r="C359" s="24">
        <v>13852858372</v>
      </c>
      <c r="D359" s="25"/>
      <c r="E359" s="24" t="s">
        <v>193</v>
      </c>
      <c r="F359" s="24" t="s">
        <v>12</v>
      </c>
      <c r="G359" s="24" t="s">
        <v>41</v>
      </c>
      <c r="I359" s="24" t="s">
        <v>195</v>
      </c>
      <c r="J359" s="1" t="s">
        <v>39</v>
      </c>
    </row>
    <row r="360" customHeight="1" spans="1:10">
      <c r="A360" s="1" t="s">
        <v>10</v>
      </c>
      <c r="B360" s="23">
        <v>43422.6947569444</v>
      </c>
      <c r="C360" s="24">
        <v>13256823586</v>
      </c>
      <c r="D360" s="25"/>
      <c r="E360" s="24" t="s">
        <v>459</v>
      </c>
      <c r="F360" s="24" t="s">
        <v>106</v>
      </c>
      <c r="G360" s="24" t="s">
        <v>41</v>
      </c>
      <c r="I360" s="24" t="s">
        <v>195</v>
      </c>
      <c r="J360" s="1" t="s">
        <v>44</v>
      </c>
    </row>
    <row r="361" customHeight="1" spans="1:10">
      <c r="A361" s="1" t="s">
        <v>10</v>
      </c>
      <c r="B361" s="23">
        <v>43422.703287037</v>
      </c>
      <c r="C361" s="24">
        <v>15604105581</v>
      </c>
      <c r="D361" s="24">
        <v>15604105581</v>
      </c>
      <c r="E361" s="24" t="s">
        <v>133</v>
      </c>
      <c r="F361" s="24" t="s">
        <v>460</v>
      </c>
      <c r="G361" s="24" t="s">
        <v>13</v>
      </c>
      <c r="I361" s="24" t="s">
        <v>195</v>
      </c>
      <c r="J361" s="1" t="s">
        <v>46</v>
      </c>
    </row>
  </sheetData>
  <conditionalFormatting sqref="C110">
    <cfRule type="duplicateValues" dxfId="0" priority="202"/>
    <cfRule type="duplicateValues" dxfId="0" priority="201"/>
    <cfRule type="duplicateValues" dxfId="0" priority="200"/>
    <cfRule type="duplicateValues" dxfId="0" priority="199"/>
    <cfRule type="duplicateValues" dxfId="0" priority="198"/>
    <cfRule type="duplicateValues" dxfId="0" priority="197"/>
    <cfRule type="duplicateValues" dxfId="0" priority="196"/>
  </conditionalFormatting>
  <conditionalFormatting sqref="D110">
    <cfRule type="duplicateValues" dxfId="0" priority="203"/>
  </conditionalFormatting>
  <conditionalFormatting sqref="C123">
    <cfRule type="duplicateValues" dxfId="0" priority="189"/>
    <cfRule type="duplicateValues" dxfId="0" priority="188"/>
  </conditionalFormatting>
  <conditionalFormatting sqref="C126">
    <cfRule type="duplicateValues" dxfId="0" priority="185"/>
    <cfRule type="duplicateValues" dxfId="0" priority="184"/>
    <cfRule type="duplicateValues" dxfId="0" priority="183"/>
    <cfRule type="duplicateValues" dxfId="0" priority="182"/>
    <cfRule type="duplicateValues" dxfId="0" priority="181"/>
    <cfRule type="duplicateValues" dxfId="0" priority="180"/>
    <cfRule type="duplicateValues" dxfId="0" priority="179"/>
    <cfRule type="duplicateValues" dxfId="0" priority="178"/>
    <cfRule type="duplicateValues" dxfId="0" priority="177"/>
    <cfRule type="duplicateValues" dxfId="0" priority="176"/>
    <cfRule type="duplicateValues" dxfId="0" priority="175"/>
    <cfRule type="duplicateValues" dxfId="0" priority="174"/>
    <cfRule type="duplicateValues" dxfId="0" priority="173"/>
    <cfRule type="duplicateValues" dxfId="0" priority="172"/>
  </conditionalFormatting>
  <conditionalFormatting sqref="C127:D127">
    <cfRule type="duplicateValues" dxfId="0" priority="171"/>
    <cfRule type="duplicateValues" dxfId="0" priority="169"/>
    <cfRule type="duplicateValues" dxfId="0" priority="167"/>
    <cfRule type="duplicateValues" dxfId="0" priority="163"/>
    <cfRule type="duplicateValues" dxfId="0" priority="162"/>
  </conditionalFormatting>
  <conditionalFormatting sqref="C127">
    <cfRule type="duplicateValues" dxfId="0" priority="170"/>
    <cfRule type="duplicateValues" dxfId="0" priority="168"/>
    <cfRule type="duplicateValues" dxfId="0" priority="166"/>
    <cfRule type="duplicateValues" dxfId="0" priority="165"/>
    <cfRule type="duplicateValues" dxfId="0" priority="164"/>
    <cfRule type="duplicateValues" dxfId="0" priority="161"/>
  </conditionalFormatting>
  <conditionalFormatting sqref="C128:D128">
    <cfRule type="duplicateValues" dxfId="0" priority="160"/>
  </conditionalFormatting>
  <conditionalFormatting sqref="C128">
    <cfRule type="duplicateValues" dxfId="0" priority="159"/>
    <cfRule type="duplicateValues" dxfId="0" priority="158"/>
    <cfRule type="duplicateValues" dxfId="0" priority="157"/>
  </conditionalFormatting>
  <conditionalFormatting sqref="C133">
    <cfRule type="duplicateValues" dxfId="0" priority="153"/>
    <cfRule type="duplicateValues" dxfId="0" priority="152"/>
  </conditionalFormatting>
  <conditionalFormatting sqref="C134">
    <cfRule type="duplicateValues" dxfId="0" priority="151"/>
  </conditionalFormatting>
  <conditionalFormatting sqref="C135">
    <cfRule type="duplicateValues" dxfId="0" priority="150"/>
  </conditionalFormatting>
  <conditionalFormatting sqref="C136">
    <cfRule type="duplicateValues" dxfId="0" priority="149"/>
  </conditionalFormatting>
  <conditionalFormatting sqref="C137">
    <cfRule type="duplicateValues" dxfId="0" priority="147"/>
    <cfRule type="duplicateValues" dxfId="0" priority="146"/>
  </conditionalFormatting>
  <conditionalFormatting sqref="D137">
    <cfRule type="duplicateValues" dxfId="0" priority="145"/>
  </conditionalFormatting>
  <conditionalFormatting sqref="C138">
    <cfRule type="duplicateValues" dxfId="0" priority="142"/>
    <cfRule type="duplicateValues" dxfId="0" priority="141"/>
    <cfRule type="duplicateValues" dxfId="0" priority="140"/>
    <cfRule type="duplicateValues" dxfId="0" priority="138"/>
    <cfRule type="duplicateValues" dxfId="0" priority="137"/>
    <cfRule type="duplicateValues" dxfId="0" priority="136"/>
    <cfRule type="duplicateValues" dxfId="0" priority="135"/>
    <cfRule type="duplicateValues" dxfId="0" priority="134"/>
    <cfRule type="duplicateValues" dxfId="0" priority="133"/>
    <cfRule type="duplicateValues" dxfId="0" priority="132"/>
  </conditionalFormatting>
  <conditionalFormatting sqref="D138">
    <cfRule type="duplicateValues" dxfId="0" priority="144"/>
    <cfRule type="duplicateValues" dxfId="0" priority="143"/>
    <cfRule type="duplicateValues" dxfId="0" priority="139"/>
  </conditionalFormatting>
  <conditionalFormatting sqref="C139">
    <cfRule type="duplicateValues" dxfId="0" priority="130"/>
    <cfRule type="duplicateValues" dxfId="0" priority="129"/>
    <cfRule type="duplicateValues" dxfId="0" priority="128"/>
    <cfRule type="duplicateValues" dxfId="0" priority="127"/>
    <cfRule type="duplicateValues" dxfId="0" priority="126"/>
    <cfRule type="duplicateValues" dxfId="0" priority="125"/>
    <cfRule type="duplicateValues" dxfId="0" priority="124"/>
    <cfRule type="duplicateValues" dxfId="0" priority="123"/>
    <cfRule type="duplicateValues" dxfId="0" priority="122"/>
    <cfRule type="duplicateValues" dxfId="0" priority="121"/>
    <cfRule type="duplicateValues" dxfId="0" priority="120"/>
    <cfRule type="duplicateValues" dxfId="0" priority="119"/>
  </conditionalFormatting>
  <conditionalFormatting sqref="D139">
    <cfRule type="duplicateValues" dxfId="0" priority="131"/>
  </conditionalFormatting>
  <conditionalFormatting sqref="C153">
    <cfRule type="duplicateValues" dxfId="0" priority="112"/>
  </conditionalFormatting>
  <conditionalFormatting sqref="C154">
    <cfRule type="duplicateValues" dxfId="0" priority="111"/>
  </conditionalFormatting>
  <conditionalFormatting sqref="C155">
    <cfRule type="duplicateValues" dxfId="0" priority="110"/>
    <cfRule type="duplicateValues" dxfId="0" priority="109"/>
  </conditionalFormatting>
  <conditionalFormatting sqref="C156">
    <cfRule type="duplicateValues" dxfId="0" priority="108"/>
  </conditionalFormatting>
  <conditionalFormatting sqref="C167">
    <cfRule type="duplicateValues" dxfId="0" priority="100"/>
  </conditionalFormatting>
  <conditionalFormatting sqref="C204">
    <cfRule type="duplicateValues" dxfId="0" priority="47"/>
  </conditionalFormatting>
  <conditionalFormatting sqref="C209:D209">
    <cfRule type="duplicateValues" dxfId="0" priority="35"/>
  </conditionalFormatting>
  <conditionalFormatting sqref="C209">
    <cfRule type="duplicateValues" dxfId="0" priority="34"/>
    <cfRule type="duplicateValues" dxfId="0" priority="33"/>
    <cfRule type="duplicateValues" dxfId="0" priority="32"/>
  </conditionalFormatting>
  <conditionalFormatting sqref="C219:D219">
    <cfRule type="duplicateValues" dxfId="0" priority="24"/>
  </conditionalFormatting>
  <conditionalFormatting sqref="C219">
    <cfRule type="duplicateValues" dxfId="0" priority="23"/>
  </conditionalFormatting>
  <conditionalFormatting sqref="C222">
    <cfRule type="duplicateValues" dxfId="0" priority="20"/>
  </conditionalFormatting>
  <conditionalFormatting sqref="C239">
    <cfRule type="duplicateValues" dxfId="0" priority="4"/>
    <cfRule type="duplicateValues" dxfId="0" priority="3"/>
  </conditionalFormatting>
  <conditionalFormatting sqref="C113:C114">
    <cfRule type="duplicateValues" dxfId="0" priority="195"/>
    <cfRule type="duplicateValues" dxfId="0" priority="194"/>
    <cfRule type="duplicateValues" dxfId="0" priority="193"/>
  </conditionalFormatting>
  <conditionalFormatting sqref="C119:C120">
    <cfRule type="duplicateValues" dxfId="0" priority="191"/>
  </conditionalFormatting>
  <conditionalFormatting sqref="C121:C122">
    <cfRule type="duplicateValues" dxfId="0" priority="190"/>
  </conditionalFormatting>
  <conditionalFormatting sqref="C124:C125">
    <cfRule type="duplicateValues" dxfId="0" priority="187"/>
    <cfRule type="duplicateValues" dxfId="0" priority="186"/>
  </conditionalFormatting>
  <conditionalFormatting sqref="C131:C132">
    <cfRule type="duplicateValues" dxfId="0" priority="156"/>
    <cfRule type="duplicateValues" dxfId="0" priority="155"/>
  </conditionalFormatting>
  <conditionalFormatting sqref="C135:C136">
    <cfRule type="duplicateValues" dxfId="0" priority="148"/>
  </conditionalFormatting>
  <conditionalFormatting sqref="C140:C141">
    <cfRule type="duplicateValues" dxfId="0" priority="118"/>
  </conditionalFormatting>
  <conditionalFormatting sqref="C142:C143">
    <cfRule type="duplicateValues" dxfId="0" priority="117"/>
    <cfRule type="duplicateValues" dxfId="0" priority="116"/>
    <cfRule type="duplicateValues" dxfId="0" priority="115"/>
  </conditionalFormatting>
  <conditionalFormatting sqref="C145:C152">
    <cfRule type="duplicateValues" dxfId="0" priority="113"/>
  </conditionalFormatting>
  <conditionalFormatting sqref="C157:C158">
    <cfRule type="duplicateValues" dxfId="0" priority="107"/>
  </conditionalFormatting>
  <conditionalFormatting sqref="C159:C162">
    <cfRule type="duplicateValues" dxfId="0" priority="106"/>
    <cfRule type="duplicateValues" dxfId="0" priority="105"/>
  </conditionalFormatting>
  <conditionalFormatting sqref="C163:C164">
    <cfRule type="duplicateValues" dxfId="0" priority="104"/>
    <cfRule type="duplicateValues" dxfId="0" priority="103"/>
  </conditionalFormatting>
  <conditionalFormatting sqref="C165:C169">
    <cfRule type="duplicateValues" dxfId="0" priority="102"/>
  </conditionalFormatting>
  <conditionalFormatting sqref="C165:C166">
    <cfRule type="duplicateValues" dxfId="0" priority="101"/>
  </conditionalFormatting>
  <conditionalFormatting sqref="C168:C169">
    <cfRule type="duplicateValues" dxfId="0" priority="99"/>
  </conditionalFormatting>
  <conditionalFormatting sqref="C170:C172">
    <cfRule type="duplicateValues" dxfId="0" priority="98"/>
    <cfRule type="duplicateValues" dxfId="0" priority="97"/>
    <cfRule type="duplicateValues" dxfId="0" priority="96"/>
    <cfRule type="duplicateValues" dxfId="0" priority="95"/>
    <cfRule type="duplicateValues" dxfId="0" priority="94"/>
    <cfRule type="duplicateValues" dxfId="0" priority="93"/>
    <cfRule type="duplicateValues" dxfId="0" priority="92"/>
    <cfRule type="duplicateValues" dxfId="0" priority="91"/>
    <cfRule type="duplicateValues" dxfId="0" priority="90"/>
    <cfRule type="duplicateValues" dxfId="0" priority="89"/>
    <cfRule type="duplicateValues" dxfId="0" priority="88"/>
    <cfRule type="duplicateValues" dxfId="0" priority="87"/>
    <cfRule type="duplicateValues" dxfId="0" priority="86"/>
  </conditionalFormatting>
  <conditionalFormatting sqref="C173:C179">
    <cfRule type="duplicateValues" dxfId="0" priority="84"/>
    <cfRule type="duplicateValues" dxfId="0" priority="82"/>
    <cfRule type="duplicateValues" dxfId="0" priority="80"/>
    <cfRule type="duplicateValues" dxfId="0" priority="79"/>
    <cfRule type="duplicateValues" dxfId="0" priority="78"/>
    <cfRule type="duplicateValues" dxfId="0" priority="75"/>
  </conditionalFormatting>
  <conditionalFormatting sqref="C180:C181">
    <cfRule type="duplicateValues" dxfId="0" priority="73"/>
    <cfRule type="duplicateValues" dxfId="0" priority="72"/>
    <cfRule type="duplicateValues" dxfId="0" priority="71"/>
  </conditionalFormatting>
  <conditionalFormatting sqref="C183:C184">
    <cfRule type="duplicateValues" dxfId="0" priority="70"/>
  </conditionalFormatting>
  <conditionalFormatting sqref="C185:C186">
    <cfRule type="duplicateValues" dxfId="0" priority="69"/>
    <cfRule type="duplicateValues" dxfId="0" priority="68"/>
  </conditionalFormatting>
  <conditionalFormatting sqref="C187:C192">
    <cfRule type="duplicateValues" dxfId="0" priority="66"/>
    <cfRule type="duplicateValues" dxfId="0" priority="65"/>
  </conditionalFormatting>
  <conditionalFormatting sqref="C193:C198">
    <cfRule type="duplicateValues" dxfId="0" priority="63"/>
    <cfRule type="duplicateValues" dxfId="0" priority="62"/>
  </conditionalFormatting>
  <conditionalFormatting sqref="C199:C201">
    <cfRule type="duplicateValues" dxfId="0" priority="59"/>
    <cfRule type="duplicateValues" dxfId="0" priority="58"/>
    <cfRule type="duplicateValues" dxfId="0" priority="57"/>
    <cfRule type="duplicateValues" dxfId="0" priority="55"/>
    <cfRule type="duplicateValues" dxfId="0" priority="54"/>
    <cfRule type="duplicateValues" dxfId="0" priority="53"/>
    <cfRule type="duplicateValues" dxfId="0" priority="52"/>
    <cfRule type="duplicateValues" dxfId="0" priority="51"/>
    <cfRule type="duplicateValues" dxfId="0" priority="50"/>
    <cfRule type="duplicateValues" dxfId="0" priority="49"/>
  </conditionalFormatting>
  <conditionalFormatting sqref="C202:C203">
    <cfRule type="duplicateValues" dxfId="0" priority="48"/>
  </conditionalFormatting>
  <conditionalFormatting sqref="C205:C208">
    <cfRule type="duplicateValues" dxfId="0" priority="45"/>
    <cfRule type="duplicateValues" dxfId="0" priority="43"/>
    <cfRule type="duplicateValues" dxfId="0" priority="41"/>
    <cfRule type="duplicateValues" dxfId="0" priority="40"/>
    <cfRule type="duplicateValues" dxfId="0" priority="39"/>
    <cfRule type="duplicateValues" dxfId="0" priority="36"/>
  </conditionalFormatting>
  <conditionalFormatting sqref="C210:C213">
    <cfRule type="duplicateValues" dxfId="0" priority="31"/>
  </conditionalFormatting>
  <conditionalFormatting sqref="C214:C218">
    <cfRule type="duplicateValues" dxfId="0" priority="27"/>
  </conditionalFormatting>
  <conditionalFormatting sqref="C220:C221">
    <cfRule type="duplicateValues" dxfId="0" priority="22"/>
    <cfRule type="duplicateValues" dxfId="0" priority="21"/>
  </conditionalFormatting>
  <conditionalFormatting sqref="C223:C225">
    <cfRule type="duplicateValues" dxfId="0" priority="18"/>
    <cfRule type="duplicateValues" dxfId="0" priority="16"/>
    <cfRule type="duplicateValues" dxfId="0" priority="14"/>
    <cfRule type="duplicateValues" dxfId="0" priority="13"/>
    <cfRule type="duplicateValues" dxfId="0" priority="12"/>
    <cfRule type="duplicateValues" dxfId="0" priority="9"/>
  </conditionalFormatting>
  <conditionalFormatting sqref="C226:C231">
    <cfRule type="duplicateValues" dxfId="0" priority="8"/>
  </conditionalFormatting>
  <conditionalFormatting sqref="C232:C234">
    <cfRule type="duplicateValues" dxfId="0" priority="7"/>
  </conditionalFormatting>
  <conditionalFormatting sqref="C235:C238">
    <cfRule type="duplicateValues" dxfId="0" priority="6"/>
  </conditionalFormatting>
  <conditionalFormatting sqref="C240:C345">
    <cfRule type="duplicateValues" dxfId="1" priority="2"/>
  </conditionalFormatting>
  <conditionalFormatting sqref="C348:C361">
    <cfRule type="duplicateValues" dxfId="1" priority="1"/>
  </conditionalFormatting>
  <conditionalFormatting sqref="D131:D132">
    <cfRule type="duplicateValues" dxfId="0" priority="154"/>
  </conditionalFormatting>
  <conditionalFormatting sqref="D185:D186">
    <cfRule type="duplicateValues" dxfId="0" priority="67"/>
  </conditionalFormatting>
  <conditionalFormatting sqref="D187:D192">
    <cfRule type="duplicateValues" dxfId="0" priority="64"/>
  </conditionalFormatting>
  <conditionalFormatting sqref="D199:D201">
    <cfRule type="duplicateValues" dxfId="0" priority="61"/>
    <cfRule type="duplicateValues" dxfId="0" priority="60"/>
    <cfRule type="duplicateValues" dxfId="0" priority="56"/>
  </conditionalFormatting>
  <conditionalFormatting sqref="C113:D114">
    <cfRule type="duplicateValues" dxfId="0" priority="192"/>
  </conditionalFormatting>
  <conditionalFormatting sqref="C142:D143">
    <cfRule type="duplicateValues" dxfId="0" priority="114"/>
  </conditionalFormatting>
  <conditionalFormatting sqref="C173:D179">
    <cfRule type="duplicateValues" dxfId="0" priority="85"/>
    <cfRule type="duplicateValues" dxfId="0" priority="83"/>
    <cfRule type="duplicateValues" dxfId="0" priority="81"/>
    <cfRule type="duplicateValues" dxfId="0" priority="77"/>
    <cfRule type="duplicateValues" dxfId="0" priority="76"/>
  </conditionalFormatting>
  <conditionalFormatting sqref="C180:D181">
    <cfRule type="duplicateValues" dxfId="0" priority="74"/>
  </conditionalFormatting>
  <conditionalFormatting sqref="C205:D208">
    <cfRule type="duplicateValues" dxfId="0" priority="46"/>
    <cfRule type="duplicateValues" dxfId="0" priority="44"/>
    <cfRule type="duplicateValues" dxfId="0" priority="42"/>
    <cfRule type="duplicateValues" dxfId="0" priority="38"/>
    <cfRule type="duplicateValues" dxfId="0" priority="37"/>
  </conditionalFormatting>
  <conditionalFormatting sqref="C210:D213">
    <cfRule type="duplicateValues" dxfId="0" priority="30"/>
    <cfRule type="duplicateValues" dxfId="0" priority="29"/>
    <cfRule type="duplicateValues" dxfId="0" priority="28"/>
  </conditionalFormatting>
  <conditionalFormatting sqref="C214:D218">
    <cfRule type="duplicateValues" dxfId="0" priority="26"/>
    <cfRule type="duplicateValues" dxfId="0" priority="25"/>
  </conditionalFormatting>
  <conditionalFormatting sqref="C223:D225">
    <cfRule type="duplicateValues" dxfId="0" priority="19"/>
    <cfRule type="duplicateValues" dxfId="0" priority="17"/>
    <cfRule type="duplicateValues" dxfId="0" priority="15"/>
    <cfRule type="duplicateValues" dxfId="0" priority="11"/>
    <cfRule type="duplicateValues" dxfId="0" priority="10"/>
  </conditionalFormatting>
  <conditionalFormatting sqref="C235:D238">
    <cfRule type="duplicateValues" dxfId="0" priority="5"/>
  </conditionalFormatting>
  <dataValidations count="2">
    <dataValidation type="list" allowBlank="1" showInputMessage="1" showErrorMessage="1" sqref="B137">
      <formula1>"男,女"</formula1>
    </dataValidation>
    <dataValidation type="list" allowBlank="1" showInputMessage="1" showErrorMessage="1" sqref="G138 G199 G200 G201">
      <formula1>"竞品广点通,竞品凤凰新闻,竞品陌陌移动,竞品万能钥匙,竞品搜狐汇算,竞品粉丝通"</formula1>
    </dataValidation>
  </dataValidations>
  <hyperlinks>
    <hyperlink ref="D175" r:id="rId1" display="942621407@qq.com"/>
  </hyperlink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kingsoft</dc:creator>
  <cp:lastModifiedBy>Umi</cp:lastModifiedBy>
  <dcterms:created xsi:type="dcterms:W3CDTF">2018-02-27T11:14:00Z</dcterms:created>
  <dcterms:modified xsi:type="dcterms:W3CDTF">2018-11-19T01:30:07Z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2052-10.1.0.7469</vt:lpwstr>
  </property>
</Properties>
</file>