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<sst xmlns="http://schemas.openxmlformats.org/spreadsheetml/2006/main" count="32">
  <si>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</si>
  <si>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</si>
  <si>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</si>
  <si>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</si>
  <si>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</si>
  <si>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</si>
  <si>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</si>
  <si>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</si>
  <si>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</si>
  <si>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</si>
  <si>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陈先生</t>
  </si>
  <si>
    <t>广西玉林</t>
  </si>
  <si>
    <t xml:space="preserve"> 渠道数据库</t>
  </si>
  <si>
    <t>江玉龙</t>
  </si>
  <si>
    <t>奶茶</t>
  </si>
  <si>
    <t>杜立芳</t>
  </si>
  <si>
    <t>河北保定</t>
  </si>
  <si>
    <t>楚守梅</t>
  </si>
  <si>
    <t>李女士</t>
  </si>
  <si>
    <t>辽宁本溪</t>
  </si>
  <si>
    <t>尹忠辉</t>
  </si>
  <si>
    <t>冯昱瑕</t>
  </si>
  <si>
    <t>北京</t>
  </si>
  <si>
    <t>刘振</t>
  </si>
  <si>
    <t>闫继娟</t>
  </si>
  <si>
    <t>安徽阜阳</t>
  </si>
  <si>
    <t>左从瑞</t>
  </si>
  <si>
    <t>高先生</t>
  </si>
  <si>
    <t>江苏苏州</t>
  </si>
  <si>
    <t>毕先生</t>
  </si>
  <si>
    <t>河南焦作</t>
  </si>
  <si>
    <t xml:space="preserve"> 巧仙婆焖鱼米饭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</si>
</sst>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E18" sqref="E18"/>
    </sheetView>
  </sheetViews>
  <sheetFormatPr defaultColWidth="9" defaultRowHeight="15.95" customHeight="1" outlineLevelRow="7"/>
  <cols>
    <col min="1" max="1" width="16" customWidth="1"/>
    <col min="3" max="3" width="14.875" customWidth="1"/>
    <col min="5" max="5" width="12.25" customWidth="1"/>
    <col min="7" max="7" width="9" style="1"/>
    <col min="8" max="8" width="28.75" customWidth="1"/>
    <col min="9" max="9" width="9" style="1"/>
    <col min="10" max="10" width="18.125" style="1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customHeight="1" spans="1:10">
      <c r="A2" s="3">
        <v>43434</v>
      </c>
      <c r="B2" s="4" t="s">
        <v>10</v>
      </c>
      <c r="C2" s="4">
        <v>15578522203</v>
      </c>
      <c r="D2" s="4" t="s">
        <v>11</v>
      </c>
      <c r="E2" s="5" t="s">
        <v>12</v>
      </c>
      <c r="F2" s="4"/>
      <c r="G2" s="5" t="s">
        <v>13</v>
      </c>
      <c r="H2" s="4"/>
      <c r="I2" s="6" t="s">
        <v>14</v>
      </c>
      <c r="J2" s="4"/>
    </row>
    <row r="3" customHeight="1" spans="1:10">
      <c r="A3" s="3">
        <v>43434</v>
      </c>
      <c r="B3" s="4" t="s">
        <v>15</v>
      </c>
      <c r="C3" s="4">
        <v>13400320588</v>
      </c>
      <c r="D3" s="4" t="s">
        <v>16</v>
      </c>
      <c r="E3" s="5" t="s">
        <v>12</v>
      </c>
      <c r="F3" s="4"/>
      <c r="G3" s="5" t="s">
        <v>17</v>
      </c>
      <c r="H3" s="4"/>
      <c r="I3" s="6" t="s">
        <v>14</v>
      </c>
      <c r="J3" s="4"/>
    </row>
    <row r="4" customHeight="1" spans="1:10">
      <c r="A4" s="3">
        <v>43434</v>
      </c>
      <c r="B4" s="4" t="s">
        <v>18</v>
      </c>
      <c r="C4" s="4">
        <v>18841498766</v>
      </c>
      <c r="D4" s="4" t="s">
        <v>19</v>
      </c>
      <c r="E4" s="5" t="s">
        <v>12</v>
      </c>
      <c r="F4" s="4"/>
      <c r="G4" s="5" t="s">
        <v>20</v>
      </c>
      <c r="H4" s="4"/>
      <c r="I4" s="6" t="s">
        <v>14</v>
      </c>
      <c r="J4" s="4"/>
    </row>
    <row r="5" customHeight="1" spans="1:10">
      <c r="A5" s="3">
        <v>43434</v>
      </c>
      <c r="B5" s="4" t="s">
        <v>21</v>
      </c>
      <c r="C5" s="4">
        <v>13611134123</v>
      </c>
      <c r="D5" s="4" t="s">
        <v>22</v>
      </c>
      <c r="E5" s="5" t="s">
        <v>12</v>
      </c>
      <c r="F5" s="4"/>
      <c r="G5" s="6" t="s">
        <v>23</v>
      </c>
      <c r="H5" s="4"/>
      <c r="I5" s="6" t="s">
        <v>14</v>
      </c>
      <c r="J5" s="4"/>
    </row>
    <row r="6" customHeight="1" spans="1:10">
      <c r="A6" s="3">
        <v>43434</v>
      </c>
      <c r="B6" s="4" t="s">
        <v>24</v>
      </c>
      <c r="C6" s="4">
        <v>15205688207</v>
      </c>
      <c r="D6" s="4" t="s">
        <v>25</v>
      </c>
      <c r="E6" s="5" t="s">
        <v>12</v>
      </c>
      <c r="F6" s="4"/>
      <c r="G6" s="5" t="s">
        <v>26</v>
      </c>
      <c r="H6" s="4"/>
      <c r="I6" s="6" t="s">
        <v>14</v>
      </c>
      <c r="J6" s="4"/>
    </row>
    <row r="7" customHeight="1" spans="1:10">
      <c r="A7" s="3">
        <v>43434</v>
      </c>
      <c r="B7" s="4" t="s">
        <v>27</v>
      </c>
      <c r="C7" s="4">
        <v>13773150888</v>
      </c>
      <c r="D7" s="7" t="s">
        <v>28</v>
      </c>
      <c r="E7" s="5" t="s">
        <v>12</v>
      </c>
      <c r="F7" s="4"/>
      <c r="G7" s="5" t="s">
        <v>13</v>
      </c>
      <c r="H7" s="4"/>
      <c r="I7" s="6" t="s">
        <v>14</v>
      </c>
      <c r="J7" s="4"/>
    </row>
    <row r="8" customHeight="1" spans="1:10">
      <c r="A8" s="3">
        <v>43434</v>
      </c>
      <c r="B8" s="4" t="s">
        <v>29</v>
      </c>
      <c r="C8" s="4">
        <v>13083672292</v>
      </c>
      <c r="D8" s="4" t="s">
        <v>30</v>
      </c>
      <c r="E8" s="5" t="s">
        <v>12</v>
      </c>
      <c r="F8" s="4"/>
      <c r="G8" s="5" t="s">
        <v>17</v>
      </c>
      <c r="H8" s="4"/>
      <c r="I8" s="6" t="s">
        <v>14</v>
      </c>
      <c r="J8" s="4" t="s">
        <v>31</v>
      </c>
    </row>
  </sheetData>
  <conditionalFormatting sqref="C2:C8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冰儿</cp:lastModifiedBy>
  <dcterms:created xsi:type="dcterms:W3CDTF">2018-02-27T11:14:00Z</dcterms:created>
  <dcterms:modified xsi:type="dcterms:W3CDTF">2018-11-30T05:45:21Z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