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<sst xmlns="http://schemas.openxmlformats.org/spreadsheetml/2006/main" count="46">
  <si>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</si>
  <si>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</si>
  <si>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</si>
  <si>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</si>
  <si>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</si>
  <si>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</si>
  <si>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</si>
  <si>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</si>
  <si>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</si>
  <si>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</si>
  <si>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渠道数据库</t>
  </si>
  <si>
    <t>尹忠辉</t>
  </si>
  <si>
    <t>饮品</t>
  </si>
  <si>
    <t>想咨询了解</t>
  </si>
  <si>
    <t>江玉龙</t>
  </si>
  <si>
    <t>想了解拉茶项目</t>
  </si>
  <si>
    <t>楚守梅</t>
  </si>
  <si>
    <t>加盟</t>
  </si>
  <si>
    <t>你好，我的微信同电话号，想具体了解一下咱这个项目。</t>
  </si>
  <si>
    <t>我要咨询</t>
  </si>
  <si>
    <t>加盟？</t>
  </si>
  <si>
    <t>此项目很好，请尽快联系我详谈。</t>
  </si>
  <si>
    <t>预支资金50万。</t>
  </si>
  <si>
    <t>加微信，想加盟</t>
  </si>
  <si>
    <t>想了解一下</t>
  </si>
  <si>
    <t>潘卫芳</t>
  </si>
  <si>
    <t>想了解了解</t>
  </si>
  <si>
    <t>苏先生</t>
  </si>
  <si>
    <t>方便回电</t>
  </si>
  <si>
    <t>龚文</t>
  </si>
  <si>
    <t>咨询详情</t>
  </si>
  <si>
    <t>李女士</t>
  </si>
  <si>
    <t>请尽快联系</t>
  </si>
  <si>
    <t>石耀辉</t>
  </si>
  <si>
    <t>产品价格</t>
  </si>
  <si>
    <t>周</t>
  </si>
  <si>
    <t>请问我所在的地区有加盟商了吗？代理加盟此项目能得到哪些总部支持。</t>
  </si>
  <si>
    <t>黄</t>
  </si>
  <si>
    <t>四川-成都</t>
  </si>
  <si>
    <t>CoCo都可茶饮</t>
  </si>
  <si>
    <t>马</t>
  </si>
  <si>
    <t>湖北-襄阳</t>
  </si>
  <si>
    <t>多喜爱冰淇淋</t>
  </si>
  <si>
    <t>陈</t>
  </si>
  <si>
    <t>山东-德州</t>
  </si>
  <si>
    <t>冰之韵冰淇淋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</si>
</sst>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ajor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E34" sqref="E34"/>
    </sheetView>
  </sheetViews>
  <sheetFormatPr defaultColWidth="9" defaultRowHeight="15.95" customHeight="1"/>
  <cols>
    <col min="1" max="1" width="10.75" style="1" customWidth="1"/>
    <col min="2" max="2" width="9" style="1"/>
    <col min="3" max="3" width="14.875" style="1" customWidth="1"/>
    <col min="4" max="4" width="9" style="1"/>
    <col min="5" max="5" width="11.375" style="1" customWidth="1"/>
    <col min="6" max="6" width="11.5" style="1" customWidth="1"/>
    <col min="7" max="7" width="9" style="1"/>
    <col min="8" max="8" width="28.75" style="1" customWidth="1"/>
    <col min="9" max="9" width="9" style="1"/>
    <col min="10" max="10" width="14.25" style="1" customWidth="1"/>
    <col min="11" max="27" width="9" style="2"/>
    <col min="28" max="16384" width="9" style="1"/>
  </cols>
  <sheetData>
    <row r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customHeight="1" spans="1:10">
      <c r="A2" s="4">
        <v>43509</v>
      </c>
      <c r="B2" s="5"/>
      <c r="C2" s="6">
        <v>15519317722</v>
      </c>
      <c r="D2" s="5"/>
      <c r="E2" s="7" t="s">
        <v>10</v>
      </c>
      <c r="F2" s="5"/>
      <c r="G2" s="8" t="s">
        <v>11</v>
      </c>
      <c r="H2" s="5"/>
      <c r="I2" s="7" t="s">
        <v>12</v>
      </c>
      <c r="J2" s="10" t="s">
        <v>13</v>
      </c>
    </row>
    <row r="3" customHeight="1" spans="1:10">
      <c r="A3" s="4">
        <v>43509</v>
      </c>
      <c r="B3" s="5"/>
      <c r="C3" s="6">
        <v>13336668136</v>
      </c>
      <c r="D3" s="5"/>
      <c r="E3" s="7" t="s">
        <v>10</v>
      </c>
      <c r="F3" s="5"/>
      <c r="G3" s="9" t="s">
        <v>14</v>
      </c>
      <c r="H3" s="5"/>
      <c r="I3" s="7" t="s">
        <v>12</v>
      </c>
      <c r="J3" s="10" t="s">
        <v>15</v>
      </c>
    </row>
    <row r="4" customHeight="1" spans="1:10">
      <c r="A4" s="4">
        <v>43509</v>
      </c>
      <c r="B4" s="5"/>
      <c r="C4" s="6">
        <v>13378498886</v>
      </c>
      <c r="D4" s="5"/>
      <c r="E4" s="7" t="s">
        <v>10</v>
      </c>
      <c r="F4" s="5"/>
      <c r="G4" s="8" t="s">
        <v>16</v>
      </c>
      <c r="H4" s="5"/>
      <c r="I4" s="7" t="s">
        <v>12</v>
      </c>
      <c r="J4" s="10" t="s">
        <v>17</v>
      </c>
    </row>
    <row r="5" customHeight="1" spans="1:10">
      <c r="A5" s="4">
        <v>43509</v>
      </c>
      <c r="B5" s="5"/>
      <c r="C5" s="6">
        <v>18905367302</v>
      </c>
      <c r="D5" s="5"/>
      <c r="E5" s="7" t="s">
        <v>10</v>
      </c>
      <c r="F5" s="5"/>
      <c r="G5" s="8" t="s">
        <v>11</v>
      </c>
      <c r="H5" s="5"/>
      <c r="I5" s="7" t="s">
        <v>12</v>
      </c>
      <c r="J5" s="10" t="s">
        <v>18</v>
      </c>
    </row>
    <row r="6" customHeight="1" spans="1:10">
      <c r="A6" s="4">
        <v>43509</v>
      </c>
      <c r="B6" s="5"/>
      <c r="C6" s="6">
        <v>15291492341</v>
      </c>
      <c r="D6" s="5"/>
      <c r="E6" s="7" t="s">
        <v>10</v>
      </c>
      <c r="F6" s="5"/>
      <c r="G6" s="9" t="s">
        <v>14</v>
      </c>
      <c r="H6" s="5"/>
      <c r="I6" s="7" t="s">
        <v>12</v>
      </c>
      <c r="J6" s="10" t="s">
        <v>19</v>
      </c>
    </row>
    <row r="7" customHeight="1" spans="1:10">
      <c r="A7" s="4">
        <v>43509</v>
      </c>
      <c r="B7" s="5"/>
      <c r="C7" s="6">
        <v>13530362181</v>
      </c>
      <c r="D7" s="5"/>
      <c r="E7" s="7" t="s">
        <v>10</v>
      </c>
      <c r="F7" s="5"/>
      <c r="G7" s="8" t="s">
        <v>16</v>
      </c>
      <c r="H7" s="5"/>
      <c r="I7" s="7" t="s">
        <v>12</v>
      </c>
      <c r="J7" s="10" t="s">
        <v>20</v>
      </c>
    </row>
    <row r="8" customHeight="1" spans="1:10">
      <c r="A8" s="4">
        <v>43509</v>
      </c>
      <c r="B8" s="5"/>
      <c r="C8" s="6">
        <v>13673167047</v>
      </c>
      <c r="D8" s="5"/>
      <c r="E8" s="7" t="s">
        <v>10</v>
      </c>
      <c r="F8" s="5"/>
      <c r="G8" s="8" t="s">
        <v>11</v>
      </c>
      <c r="H8" s="5"/>
      <c r="I8" s="7" t="s">
        <v>12</v>
      </c>
      <c r="J8" s="10" t="s">
        <v>21</v>
      </c>
    </row>
    <row r="9" customHeight="1" spans="1:10">
      <c r="A9" s="4">
        <v>43509</v>
      </c>
      <c r="B9" s="5"/>
      <c r="C9" s="6">
        <v>13655489470</v>
      </c>
      <c r="D9" s="5"/>
      <c r="E9" s="7" t="s">
        <v>10</v>
      </c>
      <c r="F9" s="5"/>
      <c r="G9" s="9" t="s">
        <v>14</v>
      </c>
      <c r="H9" s="5"/>
      <c r="I9" s="7" t="s">
        <v>12</v>
      </c>
      <c r="J9" s="10" t="s">
        <v>22</v>
      </c>
    </row>
    <row r="10" customHeight="1" spans="1:10">
      <c r="A10" s="4">
        <v>43509</v>
      </c>
      <c r="B10" s="5"/>
      <c r="C10" s="6">
        <v>15152215058</v>
      </c>
      <c r="D10" s="5"/>
      <c r="E10" s="7" t="s">
        <v>10</v>
      </c>
      <c r="F10" s="5"/>
      <c r="G10" s="8" t="s">
        <v>16</v>
      </c>
      <c r="H10" s="5"/>
      <c r="I10" s="7" t="s">
        <v>12</v>
      </c>
      <c r="J10" s="10" t="s">
        <v>23</v>
      </c>
    </row>
    <row r="11" customHeight="1" spans="1:10">
      <c r="A11" s="4">
        <v>43509</v>
      </c>
      <c r="B11" s="5"/>
      <c r="C11" s="6">
        <v>16670322037</v>
      </c>
      <c r="D11" s="5"/>
      <c r="E11" s="7" t="s">
        <v>10</v>
      </c>
      <c r="F11" s="5"/>
      <c r="G11" s="8" t="s">
        <v>11</v>
      </c>
      <c r="H11" s="5"/>
      <c r="I11" s="7" t="s">
        <v>12</v>
      </c>
      <c r="J11" s="10" t="s">
        <v>24</v>
      </c>
    </row>
    <row r="12" customHeight="1" spans="1:10">
      <c r="A12" s="4">
        <v>43509</v>
      </c>
      <c r="B12" s="10" t="s">
        <v>25</v>
      </c>
      <c r="C12" s="6">
        <v>18660100547</v>
      </c>
      <c r="D12" s="5"/>
      <c r="E12" s="7" t="s">
        <v>10</v>
      </c>
      <c r="F12" s="5"/>
      <c r="G12" s="9" t="s">
        <v>14</v>
      </c>
      <c r="H12" s="5"/>
      <c r="I12" s="7" t="s">
        <v>12</v>
      </c>
      <c r="J12" s="10" t="s">
        <v>26</v>
      </c>
    </row>
    <row r="13" customHeight="1" spans="1:10">
      <c r="A13" s="4">
        <v>43509</v>
      </c>
      <c r="B13" s="10" t="s">
        <v>27</v>
      </c>
      <c r="C13" s="6">
        <v>17625066760</v>
      </c>
      <c r="D13" s="5"/>
      <c r="E13" s="7" t="s">
        <v>10</v>
      </c>
      <c r="F13" s="5"/>
      <c r="G13" s="8" t="s">
        <v>16</v>
      </c>
      <c r="H13" s="5"/>
      <c r="I13" s="7" t="s">
        <v>12</v>
      </c>
      <c r="J13" s="10" t="s">
        <v>28</v>
      </c>
    </row>
    <row r="14" customHeight="1" spans="1:10">
      <c r="A14" s="4">
        <v>43509</v>
      </c>
      <c r="B14" s="10" t="s">
        <v>29</v>
      </c>
      <c r="C14" s="6">
        <v>17881537353</v>
      </c>
      <c r="D14" s="5"/>
      <c r="E14" s="7" t="s">
        <v>10</v>
      </c>
      <c r="F14" s="5"/>
      <c r="G14" s="8" t="s">
        <v>11</v>
      </c>
      <c r="H14" s="5"/>
      <c r="I14" s="7" t="s">
        <v>12</v>
      </c>
      <c r="J14" s="10" t="s">
        <v>30</v>
      </c>
    </row>
    <row r="15" customHeight="1" spans="1:10">
      <c r="A15" s="4">
        <v>43509</v>
      </c>
      <c r="B15" s="10" t="s">
        <v>31</v>
      </c>
      <c r="C15" s="6">
        <v>15257122619</v>
      </c>
      <c r="D15" s="5"/>
      <c r="E15" s="7" t="s">
        <v>10</v>
      </c>
      <c r="F15" s="5"/>
      <c r="G15" s="9" t="s">
        <v>14</v>
      </c>
      <c r="H15" s="5"/>
      <c r="I15" s="7" t="s">
        <v>12</v>
      </c>
      <c r="J15" s="10" t="s">
        <v>32</v>
      </c>
    </row>
    <row r="16" customHeight="1" spans="1:10">
      <c r="A16" s="4">
        <v>43509</v>
      </c>
      <c r="B16" s="10" t="s">
        <v>33</v>
      </c>
      <c r="C16" s="6">
        <v>17703722282</v>
      </c>
      <c r="D16" s="5"/>
      <c r="E16" s="7" t="s">
        <v>10</v>
      </c>
      <c r="F16" s="5"/>
      <c r="G16" s="8" t="s">
        <v>16</v>
      </c>
      <c r="H16" s="5"/>
      <c r="I16" s="7" t="s">
        <v>12</v>
      </c>
      <c r="J16" s="10" t="s">
        <v>34</v>
      </c>
    </row>
    <row r="17" customHeight="1" spans="1:10">
      <c r="A17" s="4">
        <v>43509</v>
      </c>
      <c r="B17" s="10" t="s">
        <v>35</v>
      </c>
      <c r="C17" s="6">
        <v>15655571312</v>
      </c>
      <c r="D17" s="5"/>
      <c r="E17" s="7" t="s">
        <v>10</v>
      </c>
      <c r="F17" s="5"/>
      <c r="G17" s="8" t="s">
        <v>11</v>
      </c>
      <c r="H17" s="5"/>
      <c r="I17" s="7" t="s">
        <v>12</v>
      </c>
      <c r="J17" s="10" t="s">
        <v>36</v>
      </c>
    </row>
    <row r="18" customHeight="1" spans="1:10">
      <c r="A18" s="4">
        <v>43509</v>
      </c>
      <c r="B18" s="11" t="s">
        <v>37</v>
      </c>
      <c r="C18" s="12">
        <v>13880216696</v>
      </c>
      <c r="D18" s="11" t="s">
        <v>38</v>
      </c>
      <c r="E18" s="7" t="s">
        <v>10</v>
      </c>
      <c r="F18" s="5"/>
      <c r="G18" s="9" t="s">
        <v>14</v>
      </c>
      <c r="H18" s="5"/>
      <c r="I18" s="7" t="s">
        <v>12</v>
      </c>
      <c r="J18" s="11" t="s">
        <v>39</v>
      </c>
    </row>
    <row r="19" customHeight="1" spans="1:10">
      <c r="A19" s="4">
        <v>43509</v>
      </c>
      <c r="B19" s="11" t="s">
        <v>40</v>
      </c>
      <c r="C19" s="12">
        <v>15502704505</v>
      </c>
      <c r="D19" s="11" t="s">
        <v>41</v>
      </c>
      <c r="E19" s="7" t="s">
        <v>10</v>
      </c>
      <c r="F19" s="5"/>
      <c r="G19" s="8" t="s">
        <v>16</v>
      </c>
      <c r="H19" s="5"/>
      <c r="I19" s="7" t="s">
        <v>12</v>
      </c>
      <c r="J19" s="11" t="s">
        <v>42</v>
      </c>
    </row>
    <row r="20" customHeight="1" spans="1:10">
      <c r="A20" s="4">
        <v>43509</v>
      </c>
      <c r="B20" s="11" t="s">
        <v>43</v>
      </c>
      <c r="C20" s="12">
        <v>15166986090</v>
      </c>
      <c r="D20" s="11" t="s">
        <v>44</v>
      </c>
      <c r="E20" s="7" t="s">
        <v>10</v>
      </c>
      <c r="F20" s="5"/>
      <c r="G20" s="8" t="s">
        <v>11</v>
      </c>
      <c r="H20" s="5"/>
      <c r="I20" s="7" t="s">
        <v>12</v>
      </c>
      <c r="J20" s="11" t="s">
        <v>45</v>
      </c>
    </row>
  </sheetData>
  <conditionalFormatting sqref="C2:C11">
    <cfRule type="duplicateValues" dxfId="0" priority="1"/>
  </conditionalFormatting>
  <conditionalFormatting sqref="C1 C21:C1048576">
    <cfRule type="duplicateValues" dxfId="1" priority="2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2019-02-13T01:43:01Z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