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<sst xmlns="http://schemas.openxmlformats.org/spreadsheetml/2006/main" count="27">
  <si>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</si>
  <si>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</si>
  <si>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</si>
  <si>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</si>
  <si>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</si>
  <si>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</si>
  <si>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</si>
  <si>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</si>
  <si>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</si>
  <si>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</si>
  <si>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王明雨</t>
  </si>
  <si>
    <t>河北-保定</t>
  </si>
  <si>
    <t>渠道数据库</t>
  </si>
  <si>
    <t>江玉龙</t>
  </si>
  <si>
    <t>饮品</t>
  </si>
  <si>
    <t>蜜雪冰城冰淇淋</t>
  </si>
  <si>
    <t>金晓</t>
  </si>
  <si>
    <t>湖北-恩施</t>
  </si>
  <si>
    <t>楚守梅</t>
  </si>
  <si>
    <t>张女士</t>
  </si>
  <si>
    <t>湖北-孝感</t>
  </si>
  <si>
    <t>唐广振</t>
  </si>
  <si>
    <t>河南 南阳</t>
  </si>
  <si>
    <t>万</t>
  </si>
  <si>
    <t>江西 九江</t>
  </si>
  <si>
    <t>萧萧</t>
  </si>
  <si>
    <t>山西 朔州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</si>
</sst>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16" sqref="F16"/>
    </sheetView>
  </sheetViews>
  <sheetFormatPr defaultColWidth="9" defaultRowHeight="15.95" customHeight="1" outlineLevelRow="6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7" customHeight="1" spans="1:10">
      <c r="A2" s="5">
        <v>43512</v>
      </c>
      <c r="B2" s="6" t="s">
        <v>10</v>
      </c>
      <c r="C2" s="6">
        <v>15227018540</v>
      </c>
      <c r="D2" s="6" t="s">
        <v>11</v>
      </c>
      <c r="E2" s="7" t="s">
        <v>12</v>
      </c>
      <c r="F2" s="6"/>
      <c r="G2" s="8" t="s">
        <v>13</v>
      </c>
      <c r="H2" s="6"/>
      <c r="I2" s="7" t="s">
        <v>14</v>
      </c>
      <c r="J2" s="6" t="s">
        <v>15</v>
      </c>
    </row>
    <row r="3" s="1" customFormat="1" ht="27" customHeight="1" spans="1:10">
      <c r="A3" s="5">
        <v>43512</v>
      </c>
      <c r="B3" s="6" t="s">
        <v>16</v>
      </c>
      <c r="C3" s="6">
        <v>13972435869</v>
      </c>
      <c r="D3" s="6" t="s">
        <v>17</v>
      </c>
      <c r="E3" s="7" t="s">
        <v>12</v>
      </c>
      <c r="F3" s="6"/>
      <c r="G3" s="8" t="s">
        <v>18</v>
      </c>
      <c r="H3" s="6"/>
      <c r="I3" s="7" t="s">
        <v>14</v>
      </c>
      <c r="J3" s="6" t="s">
        <v>15</v>
      </c>
    </row>
    <row r="4" s="1" customFormat="1" ht="27" customHeight="1" spans="1:10">
      <c r="A4" s="5">
        <v>43512</v>
      </c>
      <c r="B4" s="6" t="s">
        <v>19</v>
      </c>
      <c r="C4" s="6">
        <v>13995862357</v>
      </c>
      <c r="D4" s="6" t="s">
        <v>20</v>
      </c>
      <c r="E4" s="7" t="s">
        <v>12</v>
      </c>
      <c r="F4" s="6"/>
      <c r="G4" s="8" t="s">
        <v>13</v>
      </c>
      <c r="H4" s="6"/>
      <c r="I4" s="7" t="s">
        <v>14</v>
      </c>
      <c r="J4" s="6" t="s">
        <v>15</v>
      </c>
    </row>
    <row r="5" s="1" customFormat="1" ht="27" customHeight="1" spans="1:10">
      <c r="A5" s="5">
        <v>43512</v>
      </c>
      <c r="B5" s="6" t="s">
        <v>21</v>
      </c>
      <c r="C5" s="6">
        <v>15290339950</v>
      </c>
      <c r="D5" s="6" t="s">
        <v>22</v>
      </c>
      <c r="E5" s="7" t="s">
        <v>12</v>
      </c>
      <c r="F5" s="6"/>
      <c r="G5" s="8" t="s">
        <v>18</v>
      </c>
      <c r="H5" s="6"/>
      <c r="I5" s="7" t="s">
        <v>14</v>
      </c>
      <c r="J5" s="6"/>
    </row>
    <row r="6" s="1" customFormat="1" ht="27" customHeight="1" spans="1:10">
      <c r="A6" s="5">
        <v>43512</v>
      </c>
      <c r="B6" s="6" t="s">
        <v>23</v>
      </c>
      <c r="C6" s="6">
        <v>15180605094</v>
      </c>
      <c r="D6" s="6" t="s">
        <v>24</v>
      </c>
      <c r="E6" s="7" t="s">
        <v>12</v>
      </c>
      <c r="F6" s="6"/>
      <c r="G6" s="8" t="s">
        <v>13</v>
      </c>
      <c r="H6" s="6"/>
      <c r="I6" s="7" t="s">
        <v>14</v>
      </c>
      <c r="J6" s="6"/>
    </row>
    <row r="7" s="1" customFormat="1" ht="27" customHeight="1" spans="1:10">
      <c r="A7" s="5">
        <v>43512</v>
      </c>
      <c r="B7" s="6" t="s">
        <v>25</v>
      </c>
      <c r="C7" s="6">
        <v>18635691085</v>
      </c>
      <c r="D7" s="6" t="s">
        <v>26</v>
      </c>
      <c r="E7" s="7" t="s">
        <v>12</v>
      </c>
      <c r="F7" s="6"/>
      <c r="G7" s="8" t="s">
        <v>18</v>
      </c>
      <c r="H7" s="6"/>
      <c r="I7" s="7" t="s">
        <v>14</v>
      </c>
      <c r="J7" s="6"/>
    </row>
  </sheetData>
  <conditionalFormatting sqref="C2:C7">
    <cfRule type="duplicateValues" dxfId="0" priority="1"/>
  </conditionalFormatting>
  <conditionalFormatting sqref="C1 C8:C1048576">
    <cfRule type="duplicateValues" dxfId="0" priority="3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2019-02-16T02:26:23Z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