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1804点名表 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<sst xmlns="http://schemas.openxmlformats.org/spreadsheetml/2006/main" count="66" uniqueCount="50">
  <si>
    <t>HY1802班点名表      早上8:30   下午14:00     教员：郭启迪     班主任：侯贝贝</t>
  </si>
  <si>
    <t>序号</t>
  </si>
  <si>
    <t>日期</t>
  </si>
  <si>
    <t>姓名</t>
  </si>
  <si>
    <t>朱宇飞</t>
  </si>
  <si>
    <t>孙敬鹏</t>
  </si>
  <si>
    <t>周意强</t>
  </si>
  <si>
    <t>任迎松</t>
  </si>
  <si>
    <t>丁婷</t>
  </si>
  <si>
    <t>王超群</t>
  </si>
  <si>
    <t>卢晨晨</t>
  </si>
  <si>
    <t>刘伟</t>
  </si>
  <si>
    <t>王军浩</t>
  </si>
  <si>
    <t>杨白雪</t>
  </si>
  <si>
    <t>张青林</t>
  </si>
  <si>
    <t>吕中江</t>
  </si>
  <si>
    <t>赵伙虹</t>
  </si>
  <si>
    <t>徐建荣</t>
  </si>
  <si>
    <t>聂本鑫</t>
  </si>
  <si>
    <t>杨耀武</t>
  </si>
  <si>
    <t>惠義民</t>
  </si>
  <si>
    <t>王品涛</t>
  </si>
  <si>
    <t>曲良浩</t>
  </si>
  <si>
    <t>李君</t>
  </si>
  <si>
    <t>李锋元</t>
  </si>
  <si>
    <t>牛文义</t>
  </si>
  <si>
    <t>许福琦</t>
  </si>
  <si>
    <t xml:space="preserve">周一
</t>
  </si>
  <si>
    <t>一、二</t>
  </si>
  <si>
    <t>三、四</t>
  </si>
  <si>
    <t>五、六</t>
  </si>
  <si>
    <t>七、八</t>
  </si>
  <si>
    <t xml:space="preserve">周二
</t>
  </si>
  <si>
    <t>晚自习</t>
  </si>
  <si>
    <t xml:space="preserve">周三
</t>
  </si>
  <si>
    <t xml:space="preserve">周四
</t>
  </si>
  <si>
    <t xml:space="preserve">周五
</t>
  </si>
  <si>
    <t>出勤状态:</t>
  </si>
  <si>
    <t>正常</t>
  </si>
  <si>
    <t>√</t>
  </si>
  <si>
    <t>迟到</t>
  </si>
  <si>
    <t>△</t>
  </si>
  <si>
    <t>早退</t>
  </si>
  <si>
    <t>▽</t>
  </si>
  <si>
    <t>旷课</t>
  </si>
  <si>
    <t>○</t>
  </si>
  <si>
    <t>病假</t>
  </si>
  <si>
    <t>B</t>
  </si>
  <si>
    <t>事假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</si>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</sst>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4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0"/>
      <name val="Times New Roman"/>
      <charset val="0"/>
    </font>
    <font>
      <b/>
      <sz val="10"/>
      <color theme="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4" tint="0.799951170384838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7" borderId="3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2" borderId="3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8" borderId="32" applyNumberFormat="0" applyAlignment="0" applyProtection="0">
      <alignment vertical="center"/>
    </xf>
    <xf numFmtId="0" fontId="26" fillId="8" borderId="30" applyNumberFormat="0" applyAlignment="0" applyProtection="0">
      <alignment vertical="center"/>
    </xf>
    <xf numFmtId="0" fontId="24" fillId="21" borderId="3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/>
    <xf numFmtId="0" fontId="1" fillId="0" borderId="8" xfId="0" applyFont="1" applyFill="1" applyBorder="1" applyAlignment="1">
      <alignment horizontal="right" vertical="top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7" fillId="0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7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7" fillId="0" borderId="19" xfId="0" applyFont="1" applyFill="1" applyBorder="1" applyAlignment="1">
      <alignment horizontal="center" wrapText="1"/>
    </xf>
    <xf numFmtId="0" fontId="7" fillId="0" borderId="20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0" fillId="0" borderId="14" xfId="0" applyFill="1" applyBorder="1" applyAlignment="1"/>
    <xf numFmtId="0" fontId="0" fillId="3" borderId="18" xfId="0" applyFill="1" applyBorder="1" applyAlignment="1"/>
    <xf numFmtId="0" fontId="0" fillId="0" borderId="18" xfId="0" applyFill="1" applyBorder="1" applyAlignment="1"/>
    <xf numFmtId="0" fontId="0" fillId="0" borderId="23" xfId="0" applyFill="1" applyBorder="1" applyAlignment="1"/>
    <xf numFmtId="0" fontId="0" fillId="0" borderId="25" xfId="0" applyFill="1" applyBorder="1" applyAlignment="1"/>
    <xf numFmtId="0" fontId="8" fillId="0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top"/>
    </xf>
    <xf numFmtId="0" fontId="6" fillId="0" borderId="14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wrapText="1"/>
    </xf>
    <xf numFmtId="0" fontId="0" fillId="0" borderId="1" xfId="0" applyFill="1" applyBorder="1" applyAlignment="1"/>
    <xf numFmtId="0" fontId="0" fillId="3" borderId="26" xfId="0" applyFill="1" applyBorder="1" applyAlignment="1"/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0" fillId="6" borderId="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2</xdr:row>
      <xdr:rowOff>46355</xdr:rowOff>
    </xdr:from>
    <xdr:to>
      <xdr:col>2</xdr:col>
      <xdr:colOff>0</xdr:colOff>
      <xdr:row>3</xdr:row>
      <xdr:rowOff>0</xdr:rowOff>
    </xdr:to>
    <xdr:cxnSp>
      <xdr:nvCxnSpPr>
        <xdr:cNvPr id="2" name="直接连接符 2"/>
        <xdr:cNvCxnSpPr/>
      </xdr:nvCxnSpPr>
      <xdr:spPr>
        <a:xfrm>
          <a:off x="9525" y="455930"/>
          <a:ext cx="838200" cy="461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9977;&#38451;\&#28857;&#21517;&#34920;\1801&#29677;&#32423;&#20316;&#19994;&#20986;&#21220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点名表"/>
      <sheetName val="作业情况"/>
      <sheetName val="上机练习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abSelected="1" view="pageBreakPreview" zoomScaleNormal="100" zoomScaleSheetLayoutView="100" workbookViewId="0">
      <selection activeCell="J6" sqref="J6"/>
    </sheetView>
  </sheetViews>
  <sheetFormatPr defaultColWidth="9" defaultRowHeight="15"/>
  <cols>
    <col min="1" max="1" width="4.125" style="5" customWidth="1"/>
    <col min="2" max="2" width="7" style="2" customWidth="1"/>
    <col min="3" max="22" width="3.625" style="6" customWidth="1"/>
    <col min="23" max="29" width="3.625" style="1" customWidth="1"/>
    <col min="30" max="30" width="3.5" style="1" customWidth="1"/>
    <col min="31" max="16384" width="9" style="1"/>
  </cols>
  <sheetData>
    <row r="1" s="1" customFormat="1" ht="19.5" customHeight="1" spans="1:30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47"/>
    </row>
    <row r="2" s="2" customFormat="1" ht="12.75" spans="1:30">
      <c r="A2" s="9" t="s">
        <v>1</v>
      </c>
      <c r="B2" s="10"/>
      <c r="C2" s="11">
        <v>1</v>
      </c>
      <c r="D2" s="12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/>
      <c r="AA2" s="11"/>
      <c r="AB2" s="11"/>
      <c r="AC2" s="11"/>
      <c r="AD2" s="48"/>
    </row>
    <row r="3" s="3" customFormat="1" ht="40" customHeight="1" spans="1:30">
      <c r="A3" s="13" t="s">
        <v>2</v>
      </c>
      <c r="B3" s="14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5" t="s">
        <v>12</v>
      </c>
      <c r="L3" s="15" t="s">
        <v>13</v>
      </c>
      <c r="M3" s="16" t="s">
        <v>14</v>
      </c>
      <c r="N3" s="16" t="s">
        <v>15</v>
      </c>
      <c r="O3" s="16" t="s">
        <v>16</v>
      </c>
      <c r="P3" s="15" t="s">
        <v>17</v>
      </c>
      <c r="Q3" s="15" t="s">
        <v>18</v>
      </c>
      <c r="R3" s="15" t="s">
        <v>19</v>
      </c>
      <c r="S3" s="16" t="s">
        <v>20</v>
      </c>
      <c r="T3" s="16" t="s">
        <v>21</v>
      </c>
      <c r="U3" s="16" t="s">
        <v>22</v>
      </c>
      <c r="V3" s="16" t="s">
        <v>23</v>
      </c>
      <c r="W3" s="16" t="s">
        <v>24</v>
      </c>
      <c r="X3" s="16" t="s">
        <v>25</v>
      </c>
      <c r="Y3" s="16" t="s">
        <v>26</v>
      </c>
      <c r="Z3" s="49"/>
      <c r="AA3" s="49"/>
      <c r="AB3" s="49"/>
      <c r="AC3" s="49"/>
      <c r="AD3" s="50"/>
    </row>
    <row r="4" s="1" customFormat="1" ht="12" customHeight="1" spans="1:30">
      <c r="A4" s="17" t="s">
        <v>27</v>
      </c>
      <c r="B4" s="18" t="s">
        <v>28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41"/>
      <c r="X4" s="41"/>
      <c r="Y4" s="41"/>
      <c r="Z4" s="41"/>
      <c r="AA4" s="51"/>
      <c r="AB4" s="41"/>
      <c r="AC4" s="41"/>
      <c r="AD4" s="43"/>
    </row>
    <row r="5" s="1" customFormat="1" ht="12" customHeight="1" spans="1:30">
      <c r="A5" s="21"/>
      <c r="B5" s="22" t="s">
        <v>29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42"/>
      <c r="X5" s="42"/>
      <c r="Y5" s="42"/>
      <c r="Z5" s="42"/>
      <c r="AA5" s="52"/>
      <c r="AB5" s="52"/>
      <c r="AC5" s="42"/>
      <c r="AD5" s="43"/>
    </row>
    <row r="6" s="1" customFormat="1" ht="12" customHeight="1" spans="1:30">
      <c r="A6" s="21"/>
      <c r="B6" s="25" t="s">
        <v>30</v>
      </c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43"/>
      <c r="X6" s="43"/>
      <c r="Y6" s="43"/>
      <c r="Z6" s="43"/>
      <c r="AA6" s="53"/>
      <c r="AB6" s="43"/>
      <c r="AC6" s="43"/>
      <c r="AD6" s="43"/>
    </row>
    <row r="7" s="1" customFormat="1" ht="12" customHeight="1" spans="1:30">
      <c r="A7" s="21"/>
      <c r="B7" s="22" t="s">
        <v>31</v>
      </c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42"/>
      <c r="X7" s="42"/>
      <c r="Y7" s="42"/>
      <c r="Z7" s="42"/>
      <c r="AA7" s="52"/>
      <c r="AB7" s="52"/>
      <c r="AC7" s="42"/>
      <c r="AD7" s="43"/>
    </row>
    <row r="8" s="1" customFormat="1" ht="12" customHeight="1" spans="1:30">
      <c r="A8" s="28" t="s">
        <v>32</v>
      </c>
      <c r="B8" s="18" t="s">
        <v>28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41"/>
      <c r="X8" s="41"/>
      <c r="Y8" s="41"/>
      <c r="Z8" s="41"/>
      <c r="AA8" s="51"/>
      <c r="AB8" s="41"/>
      <c r="AC8" s="41"/>
      <c r="AD8" s="43"/>
    </row>
    <row r="9" s="1" customFormat="1" ht="12" customHeight="1" spans="1:30">
      <c r="A9" s="21"/>
      <c r="B9" s="22" t="s">
        <v>29</v>
      </c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42"/>
      <c r="X9" s="42"/>
      <c r="Y9" s="42"/>
      <c r="Z9" s="42"/>
      <c r="AA9" s="52"/>
      <c r="AB9" s="52"/>
      <c r="AC9" s="42"/>
      <c r="AD9" s="43"/>
    </row>
    <row r="10" s="1" customFormat="1" ht="12" customHeight="1" spans="1:30">
      <c r="A10" s="21"/>
      <c r="B10" s="25" t="s">
        <v>30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43"/>
      <c r="X10" s="43"/>
      <c r="Y10" s="43"/>
      <c r="Z10" s="43"/>
      <c r="AA10" s="53"/>
      <c r="AB10" s="43"/>
      <c r="AC10" s="43"/>
      <c r="AD10" s="43"/>
    </row>
    <row r="11" s="1" customFormat="1" ht="12" customHeight="1" spans="1:30">
      <c r="A11" s="21"/>
      <c r="B11" s="22" t="s">
        <v>31</v>
      </c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42"/>
      <c r="X11" s="42"/>
      <c r="Y11" s="42"/>
      <c r="Z11" s="42"/>
      <c r="AA11" s="52"/>
      <c r="AB11" s="52"/>
      <c r="AC11" s="42"/>
      <c r="AD11" s="43"/>
    </row>
    <row r="12" s="1" customFormat="1" ht="12" customHeight="1" spans="1:30">
      <c r="A12" s="29"/>
      <c r="B12" s="30" t="s">
        <v>33</v>
      </c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44"/>
      <c r="X12" s="44"/>
      <c r="Y12" s="44"/>
      <c r="Z12" s="44"/>
      <c r="AA12" s="54"/>
      <c r="AB12" s="44"/>
      <c r="AC12" s="44"/>
      <c r="AD12" s="43"/>
    </row>
    <row r="13" s="1" customFormat="1" ht="12" customHeight="1" spans="1:30">
      <c r="A13" s="17" t="s">
        <v>34</v>
      </c>
      <c r="B13" s="18" t="s">
        <v>28</v>
      </c>
      <c r="C13" s="33"/>
      <c r="D13" s="34"/>
      <c r="E13" s="34"/>
      <c r="F13" s="34"/>
      <c r="G13" s="20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45"/>
      <c r="X13" s="45"/>
      <c r="Y13" s="45"/>
      <c r="Z13" s="45"/>
      <c r="AA13" s="55"/>
      <c r="AB13" s="41"/>
      <c r="AC13" s="41"/>
      <c r="AD13" s="43"/>
    </row>
    <row r="14" s="1" customFormat="1" ht="12" customHeight="1" spans="1:30">
      <c r="A14" s="21"/>
      <c r="B14" s="22" t="s">
        <v>29</v>
      </c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2"/>
      <c r="X14" s="42"/>
      <c r="Y14" s="42"/>
      <c r="Z14" s="42"/>
      <c r="AA14" s="52"/>
      <c r="AB14" s="52"/>
      <c r="AC14" s="42"/>
      <c r="AD14" s="43"/>
    </row>
    <row r="15" s="1" customFormat="1" ht="12" customHeight="1" spans="1:30">
      <c r="A15" s="21"/>
      <c r="B15" s="25" t="s">
        <v>30</v>
      </c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43"/>
      <c r="X15" s="43"/>
      <c r="Y15" s="43"/>
      <c r="Z15" s="43"/>
      <c r="AA15" s="53"/>
      <c r="AB15" s="43"/>
      <c r="AC15" s="43"/>
      <c r="AD15" s="43"/>
    </row>
    <row r="16" s="1" customFormat="1" ht="12" customHeight="1" spans="1:30">
      <c r="A16" s="21"/>
      <c r="B16" s="22" t="s">
        <v>31</v>
      </c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42"/>
      <c r="X16" s="42"/>
      <c r="Y16" s="42"/>
      <c r="Z16" s="42"/>
      <c r="AA16" s="52"/>
      <c r="AB16" s="52"/>
      <c r="AC16" s="42"/>
      <c r="AD16" s="43"/>
    </row>
    <row r="17" s="1" customFormat="1" ht="12" customHeight="1" spans="1:30">
      <c r="A17" s="17" t="s">
        <v>35</v>
      </c>
      <c r="B17" s="18" t="s">
        <v>28</v>
      </c>
      <c r="C17" s="33"/>
      <c r="D17" s="34"/>
      <c r="E17" s="34"/>
      <c r="F17" s="34"/>
      <c r="G17" s="20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45"/>
      <c r="X17" s="45"/>
      <c r="Y17" s="45"/>
      <c r="Z17" s="45"/>
      <c r="AA17" s="55"/>
      <c r="AB17" s="41"/>
      <c r="AC17" s="41"/>
      <c r="AD17" s="43"/>
    </row>
    <row r="18" s="1" customFormat="1" ht="12" customHeight="1" spans="1:30">
      <c r="A18" s="21"/>
      <c r="B18" s="22" t="s">
        <v>29</v>
      </c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42"/>
      <c r="X18" s="42"/>
      <c r="Y18" s="42"/>
      <c r="Z18" s="42"/>
      <c r="AA18" s="52"/>
      <c r="AB18" s="52"/>
      <c r="AC18" s="42"/>
      <c r="AD18" s="43"/>
    </row>
    <row r="19" s="1" customFormat="1" ht="12" customHeight="1" spans="1:30">
      <c r="A19" s="21"/>
      <c r="B19" s="25" t="s">
        <v>30</v>
      </c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43"/>
      <c r="X19" s="43"/>
      <c r="Y19" s="43"/>
      <c r="Z19" s="43"/>
      <c r="AA19" s="53"/>
      <c r="AB19" s="43"/>
      <c r="AC19" s="43"/>
      <c r="AD19" s="43"/>
    </row>
    <row r="20" s="1" customFormat="1" ht="12" customHeight="1" spans="1:30">
      <c r="A20" s="21"/>
      <c r="B20" s="22" t="s">
        <v>31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42"/>
      <c r="X20" s="42"/>
      <c r="Y20" s="42"/>
      <c r="Z20" s="42"/>
      <c r="AA20" s="52"/>
      <c r="AB20" s="52"/>
      <c r="AC20" s="42"/>
      <c r="AD20" s="43"/>
    </row>
    <row r="21" s="1" customFormat="1" ht="12" customHeight="1" spans="1:30">
      <c r="A21" s="17" t="s">
        <v>36</v>
      </c>
      <c r="B21" s="18" t="s">
        <v>28</v>
      </c>
      <c r="C21" s="33"/>
      <c r="D21" s="34"/>
      <c r="E21" s="34"/>
      <c r="F21" s="34"/>
      <c r="G21" s="2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5"/>
      <c r="X21" s="45"/>
      <c r="Y21" s="45"/>
      <c r="Z21" s="45"/>
      <c r="AA21" s="51"/>
      <c r="AB21" s="41"/>
      <c r="AC21" s="41"/>
      <c r="AD21" s="43"/>
    </row>
    <row r="22" s="1" customFormat="1" ht="12" customHeight="1" spans="1:30">
      <c r="A22" s="21"/>
      <c r="B22" s="22" t="s">
        <v>29</v>
      </c>
      <c r="C22" s="2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42"/>
      <c r="X22" s="42"/>
      <c r="Y22" s="42"/>
      <c r="Z22" s="42"/>
      <c r="AA22" s="52"/>
      <c r="AB22" s="52"/>
      <c r="AC22" s="42"/>
      <c r="AD22" s="43"/>
    </row>
    <row r="23" s="1" customFormat="1" ht="12" customHeight="1" spans="1:30">
      <c r="A23" s="21"/>
      <c r="B23" s="25" t="s">
        <v>30</v>
      </c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43"/>
      <c r="X23" s="43"/>
      <c r="Y23" s="43"/>
      <c r="Z23" s="43"/>
      <c r="AA23" s="53"/>
      <c r="AB23" s="43"/>
      <c r="AC23" s="43"/>
      <c r="AD23" s="43"/>
    </row>
    <row r="24" s="1" customFormat="1" ht="12" customHeight="1" spans="1:30">
      <c r="A24" s="21"/>
      <c r="B24" s="22" t="s">
        <v>31</v>
      </c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42"/>
      <c r="X24" s="42"/>
      <c r="Y24" s="42"/>
      <c r="Z24" s="42"/>
      <c r="AA24" s="52"/>
      <c r="AB24" s="52"/>
      <c r="AC24" s="42"/>
      <c r="AD24" s="43"/>
    </row>
    <row r="25" s="4" customFormat="1" ht="13" customHeight="1" spans="1:27">
      <c r="A25" s="35" t="s">
        <v>37</v>
      </c>
      <c r="B25" s="35"/>
      <c r="C25" s="36" t="s">
        <v>38</v>
      </c>
      <c r="D25" s="37" t="s">
        <v>39</v>
      </c>
      <c r="E25" s="38"/>
      <c r="F25" s="39" t="s">
        <v>40</v>
      </c>
      <c r="G25" s="39" t="s">
        <v>41</v>
      </c>
      <c r="H25" s="39"/>
      <c r="I25" s="39" t="s">
        <v>42</v>
      </c>
      <c r="J25" s="39" t="s">
        <v>43</v>
      </c>
      <c r="K25" s="39"/>
      <c r="L25" s="39" t="s">
        <v>44</v>
      </c>
      <c r="M25" s="39"/>
      <c r="N25" s="39" t="s">
        <v>45</v>
      </c>
      <c r="O25" s="39"/>
      <c r="P25" s="39" t="s">
        <v>46</v>
      </c>
      <c r="Q25" s="39"/>
      <c r="R25" s="46" t="s">
        <v>47</v>
      </c>
      <c r="S25" s="39" t="s">
        <v>48</v>
      </c>
      <c r="T25" s="39"/>
      <c r="U25" s="46" t="s">
        <v>49</v>
      </c>
      <c r="Y25" s="56"/>
      <c r="AA25" s="56"/>
    </row>
    <row r="29" spans="5:5">
      <c r="E29" s="40"/>
    </row>
  </sheetData>
  <mergeCells count="15">
    <mergeCell ref="A1:AD1"/>
    <mergeCell ref="A2:B2"/>
    <mergeCell ref="A25:B25"/>
    <mergeCell ref="D25:E25"/>
    <mergeCell ref="G25:H25"/>
    <mergeCell ref="J25:K25"/>
    <mergeCell ref="L25:M25"/>
    <mergeCell ref="N25:O25"/>
    <mergeCell ref="P25:Q25"/>
    <mergeCell ref="S25:T25"/>
    <mergeCell ref="A4:A7"/>
    <mergeCell ref="A8:A12"/>
    <mergeCell ref="A13:A16"/>
    <mergeCell ref="A17:A20"/>
    <mergeCell ref="A21:A24"/>
  </mergeCells>
  <dataValidations count="1">
    <dataValidation type="list" allowBlank="1" showInputMessage="1" showErrorMessage="1" sqref="C3 D3:E3 F3:I3 J3:O3 P3:X3 Y3 Z3:AA3">
      <formula1>[1]作业情况!#REF!</formula1>
    </dataValidation>
  </dataValidations>
  <pageMargins left="0.75" right="0.75" top="1" bottom="1" header="0.509027777777778" footer="0.509027777777778"/>
  <pageSetup paperSize="9" orientation="landscape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1804点名表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大树</cp:lastModifiedBy>
  <dcterms:created xsi:type="dcterms:W3CDTF">2019-05-08T08:05:00Z</dcterms:created>
  <dcterms:modified xsi:type="dcterms:W3CDTF">2019-05-08T09:39:26Z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