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DevSpaces\CloudSpace\crawler\src\main\resources\"/>
    </mc:Choice>
  </mc:AlternateContent>
  <xr:revisionPtr revIDLastSave="0" documentId="13_ncr:1_{20F90F86-83C4-45BF-902D-C72558A0983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<sst xmlns="http://schemas.openxmlformats.org/spreadsheetml/2006/main" count="221" uniqueCount="95">
  <si>
    <t>Wholee Prime Membership</t>
  </si>
  <si>
    <t>Cancel membership</t>
  </si>
  <si>
    <t>I was deducted automatically</t>
  </si>
  <si>
    <t>Wholee Prime fee</t>
  </si>
  <si>
    <t>Edit or cancel order</t>
  </si>
  <si>
    <t>Change item</t>
  </si>
  <si>
    <t>Other</t>
  </si>
  <si>
    <t>Shipping/Tracking Consulting</t>
  </si>
  <si>
    <t>Want to receive it soon</t>
  </si>
  <si>
    <t>Shipping tracking is not updated</t>
  </si>
  <si>
    <t>APP shows "delivered" but I did not receive it</t>
  </si>
  <si>
    <t>Tracking says "return to sender" or "will be returned soon"</t>
  </si>
  <si>
    <t>Tracking status is "Lost" or "Damaged"</t>
  </si>
  <si>
    <t>Return (Product Issue)</t>
  </si>
  <si>
    <t>Damaged/defective product</t>
  </si>
  <si>
    <t>Wrong product</t>
  </si>
  <si>
    <t>Size issue</t>
  </si>
  <si>
    <t>Poor quality</t>
  </si>
  <si>
    <t>Item or parts missing</t>
  </si>
  <si>
    <t>Wrong parcel</t>
  </si>
  <si>
    <t>I do not like it</t>
  </si>
  <si>
    <t>Refund Issues</t>
  </si>
  <si>
    <t>It shows "Refunded" but I didn't receive it</t>
  </si>
  <si>
    <t>Return refund</t>
  </si>
  <si>
    <t>Refunded for out of stock</t>
  </si>
  <si>
    <t>Received less refund amount</t>
  </si>
  <si>
    <t>Tax refunded</t>
  </si>
  <si>
    <t>Refund channel</t>
  </si>
  <si>
    <t>Payment Issue</t>
  </si>
  <si>
    <t>Already paid but order status shows "Unpaid"</t>
  </si>
  <si>
    <t>Payment failed</t>
  </si>
  <si>
    <t>Payment done but cannot find order number</t>
  </si>
  <si>
    <t>PayPal is not available</t>
  </si>
  <si>
    <t>Others (APP Issue)</t>
  </si>
  <si>
    <t>Abnormal product price</t>
  </si>
  <si>
    <t>Product page is blank or cannot loading</t>
  </si>
  <si>
    <t>Unable to receive verification code</t>
  </si>
  <si>
    <t>Page pops up error</t>
  </si>
  <si>
    <t>Business cooperation</t>
  </si>
  <si>
    <t>Drop shopping</t>
  </si>
  <si>
    <t>Product/ Sales Consulting</t>
  </si>
  <si>
    <t>Product details</t>
  </si>
  <si>
    <t>Get Reward or Invitation Code</t>
  </si>
  <si>
    <t>Win 0 Prize</t>
  </si>
  <si>
    <t>Slash It</t>
  </si>
  <si>
    <t>Free Gift</t>
  </si>
  <si>
    <t>Account Issue</t>
  </si>
  <si>
    <t>Delete account</t>
  </si>
  <si>
    <t>Login failed/forget password</t>
  </si>
  <si>
    <t>Unsubscribe Wholee email</t>
  </si>
  <si>
    <t>Unsubscribe Wholee Prime</t>
  </si>
  <si>
    <t>Cancel order</t>
  </si>
  <si>
    <t>Change shipping address or contact info</t>
  </si>
  <si>
    <t>shipped</t>
  </si>
  <si>
    <t>Amount was deducted twice</t>
  </si>
  <si>
    <t>1</t>
  </si>
  <si>
    <t>1</t>
    <phoneticPr fontId="6" type="noConversion"/>
  </si>
  <si>
    <t>preparing,shipped</t>
  </si>
  <si>
    <t>preparing,shipped,rejection</t>
  </si>
  <si>
    <t>shipped,delivered</t>
  </si>
  <si>
    <t>preparing,shipped,delivered</t>
  </si>
  <si>
    <t>unpaid,expired</t>
  </si>
  <si>
    <r>
      <t>unpaid,expired,preparing,shipped,delivered,</t>
    </r>
    <r>
      <rPr>
        <sz val="9"/>
        <color theme="1"/>
        <rFont val="微软雅黑"/>
        <family val="2"/>
        <charset val="134"/>
      </rPr>
      <t>cancel</t>
    </r>
    <r>
      <rPr>
        <sz val="9"/>
        <color theme="1"/>
        <rFont val="微软雅黑"/>
        <family val="2"/>
        <charset val="134"/>
      </rPr>
      <t>,rejection</t>
    </r>
    <phoneticPr fontId="6" type="noConversion"/>
  </si>
  <si>
    <r>
      <t>preparing,shipped,delivered,</t>
    </r>
    <r>
      <rPr>
        <sz val="9"/>
        <color theme="1"/>
        <rFont val="微软雅黑"/>
        <family val="2"/>
        <charset val="134"/>
      </rPr>
      <t>cancel</t>
    </r>
    <r>
      <rPr>
        <sz val="9"/>
        <color theme="1"/>
        <rFont val="微软雅黑"/>
        <family val="2"/>
        <charset val="134"/>
      </rPr>
      <t>,rejection</t>
    </r>
    <phoneticPr fontId="6" type="noConversion"/>
  </si>
  <si>
    <t>https://cf-oms-new.s3-us-west-2.amazonaws.com/exampleImage/damage.png</t>
    <phoneticPr fontId="6" type="noConversion"/>
  </si>
  <si>
    <t>https://cf-oms-new.s3-us-west-2.amazonaws.com/exampleImage/tag-photo.png</t>
    <phoneticPr fontId="6" type="noConversion"/>
  </si>
  <si>
    <t>https://cf-oms-new.s3-us-west-2.amazonaws.com/exampleImage/poor-quality.png</t>
    <phoneticPr fontId="6" type="noConversion"/>
  </si>
  <si>
    <t>https://cf-oms-new.s3-us-west-2.amazonaws.com/exampleImage/express-bill.png</t>
    <phoneticPr fontId="6" type="noConversion"/>
  </si>
  <si>
    <t>https://cf-oms-new.s3-us-west-2.amazonaws.com/exampleImage/tax-photo.png</t>
    <phoneticPr fontId="6" type="noConversion"/>
  </si>
  <si>
    <t>https://cf-oms-new.s3-us-west-2.amazonaws.com/exampleImage/trade-screenshot.png</t>
    <phoneticPr fontId="6" type="noConversion"/>
  </si>
  <si>
    <t>https://cf-oms-new.s3-us-west-2.amazonaws.com/exampleImage/duplicate-pay.png</t>
    <phoneticPr fontId="6" type="noConversion"/>
  </si>
  <si>
    <t>https://cf-oms-new.s3-us-west-2.amazonaws.com/exampleImage/app-error.png</t>
    <phoneticPr fontId="6" type="noConversion"/>
  </si>
  <si>
    <t>showLinkToCancelOrder 7</t>
    <phoneticPr fontId="6" type="noConversion"/>
  </si>
  <si>
    <t>showLinkToModifyOrderAddress 8</t>
    <phoneticPr fontId="6" type="noConversion"/>
  </si>
  <si>
    <t>showLinkToCancelSubscribe 9</t>
    <phoneticPr fontId="6" type="noConversion"/>
  </si>
  <si>
    <t>faq 10</t>
    <phoneticPr fontId="6" type="noConversion"/>
  </si>
  <si>
    <t>image 11</t>
    <phoneticPr fontId="9" type="noConversion"/>
  </si>
  <si>
    <t>id 0</t>
    <phoneticPr fontId="6" type="noConversion"/>
  </si>
  <si>
    <t>工单一级 1</t>
    <phoneticPr fontId="6" type="noConversion"/>
  </si>
  <si>
    <t>工单二级 2</t>
    <phoneticPr fontId="6" type="noConversion"/>
  </si>
  <si>
    <t>是否需要订单号 3</t>
    <phoneticPr fontId="6" type="noConversion"/>
  </si>
  <si>
    <t>是否需要sku 4</t>
    <phoneticPr fontId="6" type="noConversion"/>
  </si>
  <si>
    <t>订单状态 5</t>
    <phoneticPr fontId="6" type="noConversion"/>
  </si>
  <si>
    <t>照片 6</t>
    <phoneticPr fontId="6" type="noConversion"/>
  </si>
  <si>
    <t>shipped,delivered</t>
    <phoneticPr fontId="6" type="noConversion"/>
  </si>
  <si>
    <t>Cancel order or change address</t>
  </si>
  <si>
    <t>Track order or check abnormal status</t>
  </si>
  <si>
    <t>Aftersales issues for size, quality, damage or missing, return,etc</t>
  </si>
  <si>
    <t>Refund status, reason or channel</t>
  </si>
  <si>
    <t>Payment error, failure or methods</t>
  </si>
  <si>
    <t>APP error or bug</t>
  </si>
  <si>
    <t>Promotions or daily sales activities</t>
  </si>
  <si>
    <t>Login issues or unsubscribe email</t>
  </si>
  <si>
    <r>
      <t>d</t>
    </r>
    <r>
      <rPr>
        <b/>
        <sz val="9"/>
        <color theme="0"/>
        <rFont val="微软雅黑"/>
        <family val="2"/>
        <charset val="134"/>
      </rPr>
      <t>esc</t>
    </r>
    <r>
      <rPr>
        <b/>
        <sz val="9"/>
        <color theme="0"/>
        <rFont val="微软雅黑"/>
        <family val="2"/>
        <charset val="134"/>
      </rPr>
      <t xml:space="preserve"> 1</t>
    </r>
    <r>
      <rPr>
        <b/>
        <sz val="9"/>
        <color theme="0"/>
        <rFont val="微软雅黑"/>
        <family val="2"/>
        <charset val="134"/>
      </rPr>
      <t>2</t>
    </r>
    <phoneticPr fontId="9" type="noConversion"/>
  </si>
  <si>
    <t>Unsubscribe or cancel prime and benefits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</si>
</sst>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2" borderId="1" xfId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f-oms-new.s3-us-west-2.amazonaws.com/exampleImage/trade-screenshot.png" TargetMode="External"/><Relationship Id="rId13" Type="http://schemas.openxmlformats.org/officeDocument/2006/relationships/hyperlink" Target="https://cf-oms-new.s3-us-west-2.amazonaws.com/exampleImage/app-error.png" TargetMode="External"/><Relationship Id="rId3" Type="http://schemas.openxmlformats.org/officeDocument/2006/relationships/hyperlink" Target="https://cf-oms-new.s3-us-west-2.amazonaws.com/exampleImage/tag-photo.png" TargetMode="External"/><Relationship Id="rId7" Type="http://schemas.openxmlformats.org/officeDocument/2006/relationships/hyperlink" Target="https://cf-oms-new.s3-us-west-2.amazonaws.com/exampleImage/tax-photo.png" TargetMode="External"/><Relationship Id="rId12" Type="http://schemas.openxmlformats.org/officeDocument/2006/relationships/hyperlink" Target="https://cf-oms-new.s3-us-west-2.amazonaws.com/exampleImage/trade-screenshot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cf-oms-new.s3-us-west-2.amazonaws.com/exampleImage/tag-photo.png" TargetMode="External"/><Relationship Id="rId16" Type="http://schemas.openxmlformats.org/officeDocument/2006/relationships/hyperlink" Target="https://cf-oms-new.s3-us-west-2.amazonaws.com/exampleImage/app-error.png" TargetMode="External"/><Relationship Id="rId1" Type="http://schemas.openxmlformats.org/officeDocument/2006/relationships/hyperlink" Target="https://cf-oms-new.s3-us-west-2.amazonaws.com/exampleImage/damage.png" TargetMode="External"/><Relationship Id="rId6" Type="http://schemas.openxmlformats.org/officeDocument/2006/relationships/hyperlink" Target="https://cf-oms-new.s3-us-west-2.amazonaws.com/exampleImage/express-bill.png" TargetMode="External"/><Relationship Id="rId11" Type="http://schemas.openxmlformats.org/officeDocument/2006/relationships/hyperlink" Target="https://cf-oms-new.s3-us-west-2.amazonaws.com/exampleImage/duplicate-pay.png" TargetMode="External"/><Relationship Id="rId5" Type="http://schemas.openxmlformats.org/officeDocument/2006/relationships/hyperlink" Target="https://cf-oms-new.s3-us-west-2.amazonaws.com/exampleImage/tag-photo.png" TargetMode="External"/><Relationship Id="rId15" Type="http://schemas.openxmlformats.org/officeDocument/2006/relationships/hyperlink" Target="https://cf-oms-new.s3-us-west-2.amazonaws.com/exampleImage/app-error.png" TargetMode="External"/><Relationship Id="rId10" Type="http://schemas.openxmlformats.org/officeDocument/2006/relationships/hyperlink" Target="https://cf-oms-new.s3-us-west-2.amazonaws.com/exampleImage/trade-screenshot.png" TargetMode="External"/><Relationship Id="rId4" Type="http://schemas.openxmlformats.org/officeDocument/2006/relationships/hyperlink" Target="https://cf-oms-new.s3-us-west-2.amazonaws.com/exampleImage/poor-quality.png" TargetMode="External"/><Relationship Id="rId9" Type="http://schemas.openxmlformats.org/officeDocument/2006/relationships/hyperlink" Target="https://cf-oms-new.s3-us-west-2.amazonaws.com/exampleImage/trade-screenshot.png" TargetMode="External"/><Relationship Id="rId14" Type="http://schemas.openxmlformats.org/officeDocument/2006/relationships/hyperlink" Target="https://cf-oms-new.s3-us-west-2.amazonaws.com/exampleImage/app-error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workbookViewId="0">
      <selection activeCell="N8" sqref="N8"/>
    </sheetView>
  </sheetViews>
  <sheetFormatPr defaultColWidth="8.875" defaultRowHeight="14.25" x14ac:dyDescent="0.15"/>
  <cols>
    <col min="1" max="1" width="12.875" style="1" customWidth="1"/>
    <col min="2" max="2" width="28.125" style="1" customWidth="1"/>
    <col min="3" max="3" width="30.875" style="1" customWidth="1"/>
    <col min="4" max="4" width="13" style="1" customWidth="1"/>
    <col min="5" max="5" width="12" style="2" customWidth="1"/>
    <col min="6" max="6" width="15.375" style="3" customWidth="1"/>
    <col min="7" max="7" width="9.125" style="4" customWidth="1"/>
    <col min="8" max="8" width="9.625" style="1" customWidth="1"/>
    <col min="9" max="9" width="9.5" style="1" customWidth="1"/>
    <col min="10" max="10" width="9" style="1" customWidth="1"/>
    <col min="11" max="11" width="8.875" style="1"/>
    <col min="12" max="12" width="19.5" style="1" customWidth="1"/>
    <col min="13" max="13" width="24.625" style="1" customWidth="1"/>
    <col min="14" max="16384" width="8.875" style="1"/>
  </cols>
  <sheetData>
    <row r="1" spans="1:13" ht="28.5" customHeight="1" x14ac:dyDescent="0.15">
      <c r="A1" s="19" t="s">
        <v>77</v>
      </c>
      <c r="B1" s="5" t="s">
        <v>78</v>
      </c>
      <c r="C1" s="6" t="s">
        <v>79</v>
      </c>
      <c r="D1" s="6" t="s">
        <v>80</v>
      </c>
      <c r="E1" s="12" t="s">
        <v>81</v>
      </c>
      <c r="F1" s="6" t="s">
        <v>82</v>
      </c>
      <c r="G1" s="17" t="s">
        <v>83</v>
      </c>
      <c r="H1" s="17" t="s">
        <v>72</v>
      </c>
      <c r="I1" s="17" t="s">
        <v>73</v>
      </c>
      <c r="J1" s="17" t="s">
        <v>74</v>
      </c>
      <c r="K1" s="17" t="s">
        <v>75</v>
      </c>
      <c r="L1" s="17" t="s">
        <v>76</v>
      </c>
      <c r="M1" s="6" t="s">
        <v>93</v>
      </c>
    </row>
    <row r="2" spans="1:13" ht="14.25" customHeight="1" x14ac:dyDescent="0.15">
      <c r="A2" s="7">
        <v>3001</v>
      </c>
      <c r="B2" s="7" t="s">
        <v>0</v>
      </c>
      <c r="C2" s="7" t="s">
        <v>50</v>
      </c>
      <c r="D2" s="7"/>
      <c r="E2" s="7"/>
      <c r="F2" s="7"/>
      <c r="G2" s="8"/>
      <c r="H2" s="15"/>
      <c r="I2" s="15"/>
      <c r="J2" s="15">
        <v>1</v>
      </c>
      <c r="K2" s="7">
        <v>3041</v>
      </c>
      <c r="L2" s="16"/>
      <c r="M2" s="7" t="s">
        <v>94</v>
      </c>
    </row>
    <row r="3" spans="1:13" ht="28.5" x14ac:dyDescent="0.15">
      <c r="A3" s="7">
        <v>3002</v>
      </c>
      <c r="B3" s="7" t="s">
        <v>0</v>
      </c>
      <c r="C3" s="7" t="s">
        <v>1</v>
      </c>
      <c r="D3" s="7"/>
      <c r="E3" s="7"/>
      <c r="F3" s="7"/>
      <c r="G3" s="8"/>
      <c r="H3" s="15"/>
      <c r="I3" s="15"/>
      <c r="J3" s="15"/>
      <c r="K3" s="7">
        <v>3042</v>
      </c>
      <c r="L3" s="16"/>
      <c r="M3" s="7" t="s">
        <v>94</v>
      </c>
    </row>
    <row r="4" spans="1:13" ht="28.5" x14ac:dyDescent="0.15">
      <c r="A4" s="7">
        <v>3003</v>
      </c>
      <c r="B4" s="7" t="s">
        <v>0</v>
      </c>
      <c r="C4" s="7" t="s">
        <v>2</v>
      </c>
      <c r="D4" s="7"/>
      <c r="E4" s="7"/>
      <c r="F4" s="7"/>
      <c r="G4" s="8"/>
      <c r="H4" s="15"/>
      <c r="I4" s="15"/>
      <c r="J4" s="15"/>
      <c r="K4" s="7">
        <v>3043</v>
      </c>
      <c r="L4" s="16"/>
      <c r="M4" s="7" t="s">
        <v>94</v>
      </c>
    </row>
    <row r="5" spans="1:13" ht="28.5" x14ac:dyDescent="0.15">
      <c r="A5" s="7">
        <v>3004</v>
      </c>
      <c r="B5" s="7" t="s">
        <v>0</v>
      </c>
      <c r="C5" s="9" t="s">
        <v>3</v>
      </c>
      <c r="D5" s="9"/>
      <c r="E5" s="7"/>
      <c r="F5" s="7"/>
      <c r="G5" s="8"/>
      <c r="H5" s="15"/>
      <c r="I5" s="15"/>
      <c r="J5" s="15"/>
      <c r="K5" s="7">
        <v>3044</v>
      </c>
      <c r="L5" s="16"/>
      <c r="M5" s="7" t="s">
        <v>94</v>
      </c>
    </row>
    <row r="6" spans="1:13" ht="14.25" customHeight="1" x14ac:dyDescent="0.15">
      <c r="A6" s="7">
        <v>3005</v>
      </c>
      <c r="B6" s="7" t="s">
        <v>4</v>
      </c>
      <c r="C6" s="7" t="s">
        <v>51</v>
      </c>
      <c r="D6" s="7">
        <v>1</v>
      </c>
      <c r="E6" s="7"/>
      <c r="F6" s="16" t="s">
        <v>57</v>
      </c>
      <c r="G6" s="8"/>
      <c r="H6" s="15">
        <v>1</v>
      </c>
      <c r="I6" s="15"/>
      <c r="J6" s="15"/>
      <c r="K6" s="7">
        <v>3038</v>
      </c>
      <c r="L6" s="16"/>
      <c r="M6" s="16" t="s">
        <v>85</v>
      </c>
    </row>
    <row r="7" spans="1:13" x14ac:dyDescent="0.15">
      <c r="A7" s="7">
        <v>3006</v>
      </c>
      <c r="B7" s="7" t="s">
        <v>4</v>
      </c>
      <c r="C7" s="9" t="s">
        <v>52</v>
      </c>
      <c r="D7" s="9">
        <v>1</v>
      </c>
      <c r="E7" s="7"/>
      <c r="F7" s="16" t="s">
        <v>57</v>
      </c>
      <c r="G7" s="8"/>
      <c r="H7" s="15"/>
      <c r="I7" s="15">
        <v>1</v>
      </c>
      <c r="J7" s="15"/>
      <c r="K7" s="9">
        <v>3039</v>
      </c>
      <c r="L7" s="16"/>
      <c r="M7" s="16" t="s">
        <v>85</v>
      </c>
    </row>
    <row r="8" spans="1:13" x14ac:dyDescent="0.15">
      <c r="A8" s="7">
        <v>3007</v>
      </c>
      <c r="B8" s="7" t="s">
        <v>4</v>
      </c>
      <c r="C8" s="7" t="s">
        <v>5</v>
      </c>
      <c r="D8" s="7">
        <v>1</v>
      </c>
      <c r="E8" s="7"/>
      <c r="F8" s="7" t="s">
        <v>57</v>
      </c>
      <c r="G8" s="8"/>
      <c r="H8" s="15"/>
      <c r="I8" s="15"/>
      <c r="J8" s="15"/>
      <c r="K8" s="7">
        <v>3040</v>
      </c>
      <c r="L8" s="16"/>
      <c r="M8" s="16" t="s">
        <v>85</v>
      </c>
    </row>
    <row r="9" spans="1:13" x14ac:dyDescent="0.15">
      <c r="A9" s="7">
        <v>3008</v>
      </c>
      <c r="B9" s="7" t="s">
        <v>4</v>
      </c>
      <c r="C9" s="7" t="s">
        <v>6</v>
      </c>
      <c r="D9" s="7"/>
      <c r="E9" s="7"/>
      <c r="F9" s="7"/>
      <c r="G9" s="8"/>
      <c r="H9" s="15"/>
      <c r="I9" s="15"/>
      <c r="J9" s="15"/>
      <c r="K9" s="11"/>
      <c r="L9" s="16"/>
      <c r="M9" s="16" t="s">
        <v>85</v>
      </c>
    </row>
    <row r="10" spans="1:13" ht="14.25" customHeight="1" x14ac:dyDescent="0.15">
      <c r="A10" s="7">
        <v>3009</v>
      </c>
      <c r="B10" s="7" t="s">
        <v>7</v>
      </c>
      <c r="C10" s="7" t="s">
        <v>8</v>
      </c>
      <c r="D10" s="7">
        <v>1</v>
      </c>
      <c r="E10" s="7"/>
      <c r="F10" s="7" t="s">
        <v>58</v>
      </c>
      <c r="G10" s="8"/>
      <c r="H10" s="15"/>
      <c r="I10" s="15"/>
      <c r="J10" s="15"/>
      <c r="K10" s="7">
        <v>3033</v>
      </c>
      <c r="L10" s="16"/>
      <c r="M10" s="16" t="s">
        <v>86</v>
      </c>
    </row>
    <row r="11" spans="1:13" ht="28.5" x14ac:dyDescent="0.15">
      <c r="A11" s="7">
        <v>3010</v>
      </c>
      <c r="B11" s="7" t="s">
        <v>7</v>
      </c>
      <c r="C11" s="7" t="s">
        <v>9</v>
      </c>
      <c r="D11" s="7">
        <v>1</v>
      </c>
      <c r="E11" s="7"/>
      <c r="F11" s="7" t="s">
        <v>57</v>
      </c>
      <c r="G11" s="8"/>
      <c r="H11" s="15"/>
      <c r="I11" s="15"/>
      <c r="J11" s="15"/>
      <c r="K11" s="7">
        <v>3034</v>
      </c>
      <c r="L11" s="16"/>
      <c r="M11" s="16" t="s">
        <v>86</v>
      </c>
    </row>
    <row r="12" spans="1:13" ht="28.5" x14ac:dyDescent="0.15">
      <c r="A12" s="7">
        <v>3011</v>
      </c>
      <c r="B12" s="7" t="s">
        <v>7</v>
      </c>
      <c r="C12" s="7" t="s">
        <v>10</v>
      </c>
      <c r="D12" s="7">
        <v>1</v>
      </c>
      <c r="E12" s="7"/>
      <c r="F12" s="7" t="s">
        <v>84</v>
      </c>
      <c r="G12" s="8"/>
      <c r="H12" s="15"/>
      <c r="I12" s="15"/>
      <c r="J12" s="15"/>
      <c r="K12" s="7">
        <v>3035</v>
      </c>
      <c r="L12" s="16"/>
      <c r="M12" s="16" t="s">
        <v>86</v>
      </c>
    </row>
    <row r="13" spans="1:13" ht="28.5" x14ac:dyDescent="0.15">
      <c r="A13" s="7">
        <v>3012</v>
      </c>
      <c r="B13" s="7" t="s">
        <v>7</v>
      </c>
      <c r="C13" s="9" t="s">
        <v>11</v>
      </c>
      <c r="D13" s="9">
        <v>1</v>
      </c>
      <c r="E13" s="7"/>
      <c r="F13" s="16" t="s">
        <v>84</v>
      </c>
      <c r="G13" s="8"/>
      <c r="H13" s="15"/>
      <c r="I13" s="15"/>
      <c r="J13" s="15"/>
      <c r="K13" s="7">
        <v>3036</v>
      </c>
      <c r="L13" s="16"/>
      <c r="M13" s="16" t="s">
        <v>86</v>
      </c>
    </row>
    <row r="14" spans="1:13" ht="28.5" x14ac:dyDescent="0.15">
      <c r="A14" s="7">
        <v>3013</v>
      </c>
      <c r="B14" s="7" t="s">
        <v>7</v>
      </c>
      <c r="C14" s="9" t="s">
        <v>12</v>
      </c>
      <c r="D14" s="9">
        <v>1</v>
      </c>
      <c r="E14" s="7"/>
      <c r="F14" s="7" t="s">
        <v>53</v>
      </c>
      <c r="G14" s="8"/>
      <c r="H14" s="15"/>
      <c r="I14" s="15"/>
      <c r="J14" s="15"/>
      <c r="K14" s="7">
        <v>3037</v>
      </c>
      <c r="L14" s="16"/>
      <c r="M14" s="16" t="s">
        <v>86</v>
      </c>
    </row>
    <row r="15" spans="1:13" ht="28.5" customHeight="1" x14ac:dyDescent="0.15">
      <c r="A15" s="7">
        <v>3014</v>
      </c>
      <c r="B15" s="7" t="s">
        <v>7</v>
      </c>
      <c r="C15" s="7" t="s">
        <v>6</v>
      </c>
      <c r="D15" s="7">
        <v>1</v>
      </c>
      <c r="E15" s="14" t="s">
        <v>56</v>
      </c>
      <c r="F15" s="16" t="s">
        <v>62</v>
      </c>
      <c r="G15" s="8"/>
      <c r="H15" s="15"/>
      <c r="I15" s="15"/>
      <c r="J15" s="15"/>
      <c r="K15" s="7"/>
      <c r="L15" s="16"/>
      <c r="M15" s="16" t="s">
        <v>86</v>
      </c>
    </row>
    <row r="16" spans="1:13" ht="67.5" x14ac:dyDescent="0.15">
      <c r="A16" s="7">
        <v>3015</v>
      </c>
      <c r="B16" s="7" t="s">
        <v>13</v>
      </c>
      <c r="C16" s="7" t="s">
        <v>14</v>
      </c>
      <c r="D16" s="7">
        <v>1</v>
      </c>
      <c r="E16" s="14" t="s">
        <v>56</v>
      </c>
      <c r="F16" s="7" t="s">
        <v>59</v>
      </c>
      <c r="G16" s="15">
        <v>1</v>
      </c>
      <c r="H16" s="15"/>
      <c r="I16" s="15"/>
      <c r="J16" s="15"/>
      <c r="K16" s="7">
        <v>3026</v>
      </c>
      <c r="L16" s="18" t="s">
        <v>64</v>
      </c>
      <c r="M16" s="7" t="s">
        <v>87</v>
      </c>
    </row>
    <row r="17" spans="1:13" ht="67.5" x14ac:dyDescent="0.15">
      <c r="A17" s="7">
        <v>3016</v>
      </c>
      <c r="B17" s="7" t="s">
        <v>13</v>
      </c>
      <c r="C17" s="7" t="s">
        <v>15</v>
      </c>
      <c r="D17" s="7">
        <v>1</v>
      </c>
      <c r="E17" s="14" t="s">
        <v>55</v>
      </c>
      <c r="F17" s="7" t="s">
        <v>59</v>
      </c>
      <c r="G17" s="15">
        <v>1</v>
      </c>
      <c r="H17" s="15"/>
      <c r="I17" s="15"/>
      <c r="J17" s="15"/>
      <c r="K17" s="7">
        <v>3027</v>
      </c>
      <c r="L17" s="18" t="s">
        <v>65</v>
      </c>
      <c r="M17" s="16" t="s">
        <v>87</v>
      </c>
    </row>
    <row r="18" spans="1:13" ht="67.5" x14ac:dyDescent="0.15">
      <c r="A18" s="7">
        <v>3017</v>
      </c>
      <c r="B18" s="7" t="s">
        <v>13</v>
      </c>
      <c r="C18" s="7" t="s">
        <v>16</v>
      </c>
      <c r="D18" s="7">
        <v>1</v>
      </c>
      <c r="E18" s="14" t="s">
        <v>55</v>
      </c>
      <c r="F18" s="7" t="s">
        <v>59</v>
      </c>
      <c r="G18" s="15">
        <v>1</v>
      </c>
      <c r="H18" s="15"/>
      <c r="I18" s="15"/>
      <c r="J18" s="15"/>
      <c r="K18" s="7">
        <v>3028</v>
      </c>
      <c r="L18" s="18" t="s">
        <v>65</v>
      </c>
      <c r="M18" s="16" t="s">
        <v>87</v>
      </c>
    </row>
    <row r="19" spans="1:13" ht="67.5" x14ac:dyDescent="0.15">
      <c r="A19" s="7">
        <v>3018</v>
      </c>
      <c r="B19" s="7" t="s">
        <v>13</v>
      </c>
      <c r="C19" s="7" t="s">
        <v>17</v>
      </c>
      <c r="D19" s="7">
        <v>1</v>
      </c>
      <c r="E19" s="14" t="s">
        <v>55</v>
      </c>
      <c r="F19" s="7" t="s">
        <v>59</v>
      </c>
      <c r="G19" s="15">
        <v>1</v>
      </c>
      <c r="H19" s="15"/>
      <c r="I19" s="15"/>
      <c r="J19" s="15"/>
      <c r="K19" s="7">
        <v>3029</v>
      </c>
      <c r="L19" s="18" t="s">
        <v>66</v>
      </c>
      <c r="M19" s="16" t="s">
        <v>87</v>
      </c>
    </row>
    <row r="20" spans="1:13" ht="67.5" x14ac:dyDescent="0.15">
      <c r="A20" s="7">
        <v>3019</v>
      </c>
      <c r="B20" s="7" t="s">
        <v>13</v>
      </c>
      <c r="C20" s="7" t="s">
        <v>18</v>
      </c>
      <c r="D20" s="7">
        <v>1</v>
      </c>
      <c r="E20" s="14" t="s">
        <v>55</v>
      </c>
      <c r="F20" s="7" t="s">
        <v>59</v>
      </c>
      <c r="G20" s="15">
        <v>1</v>
      </c>
      <c r="H20" s="15"/>
      <c r="I20" s="15"/>
      <c r="J20" s="15"/>
      <c r="K20" s="7">
        <v>3030</v>
      </c>
      <c r="L20" s="18" t="s">
        <v>65</v>
      </c>
      <c r="M20" s="16" t="s">
        <v>87</v>
      </c>
    </row>
    <row r="21" spans="1:13" ht="67.5" x14ac:dyDescent="0.15">
      <c r="A21" s="7">
        <v>3020</v>
      </c>
      <c r="B21" s="7" t="s">
        <v>13</v>
      </c>
      <c r="C21" s="7" t="s">
        <v>19</v>
      </c>
      <c r="D21" s="7">
        <v>1</v>
      </c>
      <c r="E21" s="14" t="s">
        <v>55</v>
      </c>
      <c r="F21" s="7" t="s">
        <v>59</v>
      </c>
      <c r="G21" s="15">
        <v>1</v>
      </c>
      <c r="H21" s="15"/>
      <c r="I21" s="15"/>
      <c r="J21" s="15"/>
      <c r="K21" s="7">
        <v>3031</v>
      </c>
      <c r="L21" s="18" t="s">
        <v>67</v>
      </c>
      <c r="M21" s="16" t="s">
        <v>87</v>
      </c>
    </row>
    <row r="22" spans="1:13" ht="28.5" x14ac:dyDescent="0.15">
      <c r="A22" s="7">
        <v>3021</v>
      </c>
      <c r="B22" s="7" t="s">
        <v>13</v>
      </c>
      <c r="C22" s="7" t="s">
        <v>20</v>
      </c>
      <c r="D22" s="7">
        <v>1</v>
      </c>
      <c r="E22" s="14" t="s">
        <v>55</v>
      </c>
      <c r="F22" s="7" t="s">
        <v>59</v>
      </c>
      <c r="G22" s="8"/>
      <c r="H22" s="15"/>
      <c r="I22" s="15"/>
      <c r="J22" s="15"/>
      <c r="K22" s="7">
        <v>3032</v>
      </c>
      <c r="L22" s="16"/>
      <c r="M22" s="16" t="s">
        <v>87</v>
      </c>
    </row>
    <row r="23" spans="1:13" ht="28.5" customHeight="1" x14ac:dyDescent="0.15">
      <c r="A23" s="7">
        <v>3022</v>
      </c>
      <c r="B23" s="7" t="s">
        <v>13</v>
      </c>
      <c r="C23" s="7" t="s">
        <v>6</v>
      </c>
      <c r="D23" s="7">
        <v>1</v>
      </c>
      <c r="E23" s="14" t="s">
        <v>55</v>
      </c>
      <c r="F23" s="16" t="s">
        <v>62</v>
      </c>
      <c r="G23" s="8"/>
      <c r="H23" s="15"/>
      <c r="I23" s="15"/>
      <c r="J23" s="15"/>
      <c r="K23" s="11"/>
      <c r="L23" s="16"/>
      <c r="M23" s="16" t="s">
        <v>87</v>
      </c>
    </row>
    <row r="24" spans="1:13" ht="14.25" customHeight="1" x14ac:dyDescent="0.15">
      <c r="A24" s="7">
        <v>3023</v>
      </c>
      <c r="B24" s="11" t="s">
        <v>21</v>
      </c>
      <c r="C24" s="7" t="s">
        <v>22</v>
      </c>
      <c r="D24" s="7">
        <v>1</v>
      </c>
      <c r="E24" s="14" t="s">
        <v>55</v>
      </c>
      <c r="F24" s="16" t="s">
        <v>63</v>
      </c>
      <c r="G24" s="8"/>
      <c r="H24" s="15"/>
      <c r="I24" s="15"/>
      <c r="J24" s="15"/>
      <c r="K24" s="7">
        <v>3020</v>
      </c>
      <c r="L24" s="16"/>
      <c r="M24" s="16" t="s">
        <v>88</v>
      </c>
    </row>
    <row r="25" spans="1:13" x14ac:dyDescent="0.15">
      <c r="A25" s="7">
        <v>3024</v>
      </c>
      <c r="B25" s="11" t="s">
        <v>21</v>
      </c>
      <c r="C25" s="7" t="s">
        <v>23</v>
      </c>
      <c r="D25" s="7">
        <v>1</v>
      </c>
      <c r="E25" s="14" t="s">
        <v>55</v>
      </c>
      <c r="F25" s="16" t="s">
        <v>84</v>
      </c>
      <c r="G25" s="8"/>
      <c r="H25" s="15"/>
      <c r="I25" s="15"/>
      <c r="J25" s="15"/>
      <c r="K25" s="7">
        <v>3021</v>
      </c>
      <c r="L25" s="16"/>
      <c r="M25" s="16" t="s">
        <v>88</v>
      </c>
    </row>
    <row r="26" spans="1:13" ht="14.25" customHeight="1" x14ac:dyDescent="0.15">
      <c r="A26" s="7">
        <v>3025</v>
      </c>
      <c r="B26" s="11" t="s">
        <v>21</v>
      </c>
      <c r="C26" s="7" t="s">
        <v>24</v>
      </c>
      <c r="D26" s="7">
        <v>1</v>
      </c>
      <c r="E26" s="14" t="s">
        <v>55</v>
      </c>
      <c r="F26" s="7" t="s">
        <v>60</v>
      </c>
      <c r="G26" s="8"/>
      <c r="H26" s="15"/>
      <c r="I26" s="15"/>
      <c r="J26" s="15"/>
      <c r="K26" s="7">
        <v>3022</v>
      </c>
      <c r="L26" s="16"/>
      <c r="M26" s="16" t="s">
        <v>88</v>
      </c>
    </row>
    <row r="27" spans="1:13" ht="14.25" customHeight="1" x14ac:dyDescent="0.15">
      <c r="A27" s="7">
        <v>3026</v>
      </c>
      <c r="B27" s="11" t="s">
        <v>21</v>
      </c>
      <c r="C27" s="7" t="s">
        <v>25</v>
      </c>
      <c r="D27" s="7">
        <v>1</v>
      </c>
      <c r="E27" s="14" t="s">
        <v>55</v>
      </c>
      <c r="F27" s="7" t="s">
        <v>60</v>
      </c>
      <c r="G27" s="8"/>
      <c r="H27" s="15"/>
      <c r="I27" s="15"/>
      <c r="J27" s="15"/>
      <c r="K27" s="7">
        <v>3023</v>
      </c>
      <c r="L27" s="16"/>
      <c r="M27" s="16" t="s">
        <v>88</v>
      </c>
    </row>
    <row r="28" spans="1:13" ht="67.5" x14ac:dyDescent="0.15">
      <c r="A28" s="7">
        <v>3027</v>
      </c>
      <c r="B28" s="11" t="s">
        <v>21</v>
      </c>
      <c r="C28" s="7" t="s">
        <v>26</v>
      </c>
      <c r="D28" s="7">
        <v>1</v>
      </c>
      <c r="E28" s="13"/>
      <c r="F28" s="7" t="s">
        <v>60</v>
      </c>
      <c r="G28" s="8">
        <v>1</v>
      </c>
      <c r="H28" s="15"/>
      <c r="I28" s="15"/>
      <c r="J28" s="15"/>
      <c r="K28" s="7">
        <v>3024</v>
      </c>
      <c r="L28" s="18" t="s">
        <v>68</v>
      </c>
      <c r="M28" s="16" t="s">
        <v>88</v>
      </c>
    </row>
    <row r="29" spans="1:13" x14ac:dyDescent="0.15">
      <c r="A29" s="7">
        <v>3028</v>
      </c>
      <c r="B29" s="11" t="s">
        <v>21</v>
      </c>
      <c r="C29" s="7" t="s">
        <v>27</v>
      </c>
      <c r="D29" s="7"/>
      <c r="E29" s="13"/>
      <c r="F29" s="7"/>
      <c r="G29" s="8"/>
      <c r="H29" s="15"/>
      <c r="I29" s="15"/>
      <c r="J29" s="15"/>
      <c r="K29" s="7">
        <v>3025</v>
      </c>
      <c r="L29" s="16"/>
      <c r="M29" s="16" t="s">
        <v>88</v>
      </c>
    </row>
    <row r="30" spans="1:13" x14ac:dyDescent="0.15">
      <c r="A30" s="7">
        <v>3029</v>
      </c>
      <c r="B30" s="11" t="s">
        <v>21</v>
      </c>
      <c r="C30" s="7" t="s">
        <v>6</v>
      </c>
      <c r="D30" s="7"/>
      <c r="E30" s="13"/>
      <c r="F30" s="7"/>
      <c r="G30" s="8"/>
      <c r="H30" s="15"/>
      <c r="I30" s="15"/>
      <c r="J30" s="15"/>
      <c r="K30" s="7"/>
      <c r="L30" s="16"/>
      <c r="M30" s="16" t="s">
        <v>88</v>
      </c>
    </row>
    <row r="31" spans="1:13" ht="67.5" x14ac:dyDescent="0.15">
      <c r="A31" s="7">
        <v>3030</v>
      </c>
      <c r="B31" s="11" t="s">
        <v>28</v>
      </c>
      <c r="C31" s="7" t="s">
        <v>29</v>
      </c>
      <c r="D31" s="7">
        <v>1</v>
      </c>
      <c r="E31" s="13"/>
      <c r="F31" s="7" t="s">
        <v>61</v>
      </c>
      <c r="G31" s="8">
        <v>1</v>
      </c>
      <c r="H31" s="15"/>
      <c r="I31" s="15"/>
      <c r="J31" s="15"/>
      <c r="K31" s="7">
        <v>3015</v>
      </c>
      <c r="L31" s="18" t="s">
        <v>69</v>
      </c>
      <c r="M31" s="16" t="s">
        <v>89</v>
      </c>
    </row>
    <row r="32" spans="1:13" ht="67.5" x14ac:dyDescent="0.15">
      <c r="A32" s="7">
        <v>3031</v>
      </c>
      <c r="B32" s="11" t="s">
        <v>28</v>
      </c>
      <c r="C32" s="9" t="s">
        <v>30</v>
      </c>
      <c r="D32" s="9"/>
      <c r="E32" s="13"/>
      <c r="F32" s="7" t="s">
        <v>61</v>
      </c>
      <c r="G32" s="8">
        <v>1</v>
      </c>
      <c r="H32" s="15"/>
      <c r="I32" s="15"/>
      <c r="J32" s="15"/>
      <c r="K32" s="9">
        <v>3016</v>
      </c>
      <c r="L32" s="18" t="s">
        <v>69</v>
      </c>
      <c r="M32" s="16" t="s">
        <v>89</v>
      </c>
    </row>
    <row r="33" spans="1:13" ht="67.5" x14ac:dyDescent="0.15">
      <c r="A33" s="7">
        <v>3032</v>
      </c>
      <c r="B33" s="11" t="s">
        <v>28</v>
      </c>
      <c r="C33" s="9" t="s">
        <v>31</v>
      </c>
      <c r="D33" s="9"/>
      <c r="E33" s="13"/>
      <c r="F33" s="16" t="s">
        <v>62</v>
      </c>
      <c r="G33" s="8">
        <v>1</v>
      </c>
      <c r="H33" s="15"/>
      <c r="I33" s="15"/>
      <c r="J33" s="15"/>
      <c r="K33" s="9">
        <v>3017</v>
      </c>
      <c r="L33" s="18" t="s">
        <v>69</v>
      </c>
      <c r="M33" s="16" t="s">
        <v>89</v>
      </c>
    </row>
    <row r="34" spans="1:13" ht="28.5" x14ac:dyDescent="0.15">
      <c r="A34" s="7">
        <v>3033</v>
      </c>
      <c r="B34" s="11" t="s">
        <v>28</v>
      </c>
      <c r="C34" s="7" t="s">
        <v>32</v>
      </c>
      <c r="D34" s="7"/>
      <c r="E34" s="13"/>
      <c r="F34" s="7"/>
      <c r="G34" s="8"/>
      <c r="H34" s="15"/>
      <c r="I34" s="15"/>
      <c r="J34" s="15"/>
      <c r="K34" s="7">
        <v>3018</v>
      </c>
      <c r="L34" s="16"/>
      <c r="M34" s="16" t="s">
        <v>89</v>
      </c>
    </row>
    <row r="35" spans="1:13" ht="67.5" x14ac:dyDescent="0.15">
      <c r="A35" s="7">
        <v>3034</v>
      </c>
      <c r="B35" s="11" t="s">
        <v>28</v>
      </c>
      <c r="C35" s="7" t="s">
        <v>54</v>
      </c>
      <c r="D35" s="7">
        <v>1</v>
      </c>
      <c r="E35" s="13"/>
      <c r="F35" s="16" t="s">
        <v>62</v>
      </c>
      <c r="G35" s="8">
        <v>1</v>
      </c>
      <c r="H35" s="15"/>
      <c r="I35" s="15"/>
      <c r="J35" s="15"/>
      <c r="K35" s="7">
        <v>3019</v>
      </c>
      <c r="L35" s="18" t="s">
        <v>70</v>
      </c>
      <c r="M35" s="16" t="s">
        <v>89</v>
      </c>
    </row>
    <row r="36" spans="1:13" ht="67.5" x14ac:dyDescent="0.15">
      <c r="A36" s="7">
        <v>3035</v>
      </c>
      <c r="B36" s="11" t="s">
        <v>28</v>
      </c>
      <c r="C36" s="7" t="s">
        <v>6</v>
      </c>
      <c r="D36" s="7"/>
      <c r="E36" s="13"/>
      <c r="F36" s="7"/>
      <c r="G36" s="8">
        <v>1</v>
      </c>
      <c r="H36" s="15"/>
      <c r="I36" s="15"/>
      <c r="J36" s="15"/>
      <c r="K36" s="7"/>
      <c r="L36" s="18" t="s">
        <v>69</v>
      </c>
      <c r="M36" s="16" t="s">
        <v>89</v>
      </c>
    </row>
    <row r="37" spans="1:13" ht="14.25" customHeight="1" x14ac:dyDescent="0.15">
      <c r="A37" s="7">
        <v>3036</v>
      </c>
      <c r="B37" s="7" t="s">
        <v>40</v>
      </c>
      <c r="C37" s="7" t="s">
        <v>41</v>
      </c>
      <c r="D37" s="7"/>
      <c r="E37" s="13"/>
      <c r="F37" s="7"/>
      <c r="G37" s="8"/>
      <c r="H37" s="15"/>
      <c r="I37" s="15"/>
      <c r="J37" s="15"/>
      <c r="K37" s="7">
        <v>3010</v>
      </c>
      <c r="L37" s="16"/>
      <c r="M37" s="16" t="s">
        <v>91</v>
      </c>
    </row>
    <row r="38" spans="1:13" ht="28.5" x14ac:dyDescent="0.15">
      <c r="A38" s="7">
        <v>3037</v>
      </c>
      <c r="B38" s="7" t="s">
        <v>40</v>
      </c>
      <c r="C38" s="7" t="s">
        <v>42</v>
      </c>
      <c r="D38" s="7"/>
      <c r="E38" s="13"/>
      <c r="F38" s="7"/>
      <c r="G38" s="8"/>
      <c r="H38" s="15"/>
      <c r="I38" s="15"/>
      <c r="J38" s="15"/>
      <c r="K38" s="7">
        <v>3011</v>
      </c>
      <c r="L38" s="16"/>
      <c r="M38" s="16" t="s">
        <v>91</v>
      </c>
    </row>
    <row r="39" spans="1:13" ht="28.5" x14ac:dyDescent="0.15">
      <c r="A39" s="7">
        <v>3038</v>
      </c>
      <c r="B39" s="7" t="s">
        <v>40</v>
      </c>
      <c r="C39" s="7" t="s">
        <v>43</v>
      </c>
      <c r="D39" s="7"/>
      <c r="E39" s="13"/>
      <c r="F39" s="7"/>
      <c r="G39" s="8"/>
      <c r="H39" s="15"/>
      <c r="I39" s="15"/>
      <c r="J39" s="15"/>
      <c r="K39" s="7">
        <v>3012</v>
      </c>
      <c r="L39" s="16"/>
      <c r="M39" s="16" t="s">
        <v>91</v>
      </c>
    </row>
    <row r="40" spans="1:13" ht="28.5" x14ac:dyDescent="0.15">
      <c r="A40" s="7">
        <v>3039</v>
      </c>
      <c r="B40" s="7" t="s">
        <v>40</v>
      </c>
      <c r="C40" s="7" t="s">
        <v>44</v>
      </c>
      <c r="D40" s="7"/>
      <c r="E40" s="13"/>
      <c r="F40" s="7"/>
      <c r="G40" s="8"/>
      <c r="H40" s="15"/>
      <c r="I40" s="15"/>
      <c r="J40" s="15"/>
      <c r="K40" s="7">
        <v>3013</v>
      </c>
      <c r="L40" s="16"/>
      <c r="M40" s="16" t="s">
        <v>91</v>
      </c>
    </row>
    <row r="41" spans="1:13" ht="28.5" x14ac:dyDescent="0.15">
      <c r="A41" s="7">
        <v>3040</v>
      </c>
      <c r="B41" s="7" t="s">
        <v>40</v>
      </c>
      <c r="C41" s="7" t="s">
        <v>45</v>
      </c>
      <c r="D41" s="7"/>
      <c r="E41" s="13"/>
      <c r="F41" s="7"/>
      <c r="G41" s="8"/>
      <c r="H41" s="15"/>
      <c r="I41" s="15"/>
      <c r="J41" s="15"/>
      <c r="K41" s="7">
        <v>3014</v>
      </c>
      <c r="L41" s="16"/>
      <c r="M41" s="16" t="s">
        <v>91</v>
      </c>
    </row>
    <row r="42" spans="1:13" ht="28.5" x14ac:dyDescent="0.15">
      <c r="A42" s="7">
        <v>3041</v>
      </c>
      <c r="B42" s="11" t="s">
        <v>46</v>
      </c>
      <c r="C42" s="10" t="s">
        <v>47</v>
      </c>
      <c r="D42" s="10"/>
      <c r="E42" s="13"/>
      <c r="F42" s="7"/>
      <c r="G42" s="8"/>
      <c r="H42" s="15"/>
      <c r="I42" s="15"/>
      <c r="J42" s="15"/>
      <c r="K42" s="7">
        <v>3007</v>
      </c>
      <c r="L42" s="16"/>
      <c r="M42" s="16" t="s">
        <v>92</v>
      </c>
    </row>
    <row r="43" spans="1:13" ht="28.5" x14ac:dyDescent="0.15">
      <c r="A43" s="7">
        <v>3042</v>
      </c>
      <c r="B43" s="11" t="s">
        <v>46</v>
      </c>
      <c r="C43" s="10" t="s">
        <v>48</v>
      </c>
      <c r="D43" s="10"/>
      <c r="E43" s="13"/>
      <c r="F43" s="7"/>
      <c r="G43" s="8"/>
      <c r="H43" s="15"/>
      <c r="I43" s="15"/>
      <c r="J43" s="15"/>
      <c r="K43" s="7">
        <v>3008</v>
      </c>
      <c r="L43" s="16"/>
      <c r="M43" s="16" t="s">
        <v>92</v>
      </c>
    </row>
    <row r="44" spans="1:13" ht="14.25" customHeight="1" x14ac:dyDescent="0.15">
      <c r="A44" s="7">
        <v>3043</v>
      </c>
      <c r="B44" s="11" t="s">
        <v>46</v>
      </c>
      <c r="C44" s="10" t="s">
        <v>49</v>
      </c>
      <c r="D44" s="10"/>
      <c r="E44" s="13"/>
      <c r="F44" s="7"/>
      <c r="G44" s="8"/>
      <c r="H44" s="15"/>
      <c r="I44" s="15"/>
      <c r="J44" s="15"/>
      <c r="K44" s="7">
        <v>3009</v>
      </c>
      <c r="L44" s="16"/>
      <c r="M44" s="16" t="s">
        <v>92</v>
      </c>
    </row>
    <row r="45" spans="1:13" ht="28.5" x14ac:dyDescent="0.15">
      <c r="A45" s="7">
        <v>3044</v>
      </c>
      <c r="B45" s="11" t="s">
        <v>46</v>
      </c>
      <c r="C45" s="10" t="s">
        <v>6</v>
      </c>
      <c r="D45" s="10"/>
      <c r="E45" s="13"/>
      <c r="F45" s="7"/>
      <c r="G45" s="8"/>
      <c r="H45" s="15"/>
      <c r="I45" s="15"/>
      <c r="J45" s="15"/>
      <c r="K45" s="7"/>
      <c r="L45" s="16"/>
      <c r="M45" s="16" t="s">
        <v>92</v>
      </c>
    </row>
    <row r="46" spans="1:13" ht="67.5" x14ac:dyDescent="0.15">
      <c r="A46" s="7">
        <v>3045</v>
      </c>
      <c r="B46" s="7" t="s">
        <v>33</v>
      </c>
      <c r="C46" s="7" t="s">
        <v>34</v>
      </c>
      <c r="D46" s="7"/>
      <c r="E46" s="13"/>
      <c r="F46" s="7"/>
      <c r="G46" s="8">
        <v>1</v>
      </c>
      <c r="H46" s="15"/>
      <c r="I46" s="15"/>
      <c r="J46" s="15"/>
      <c r="K46" s="7">
        <v>3001</v>
      </c>
      <c r="L46" s="18" t="s">
        <v>71</v>
      </c>
      <c r="M46" s="16" t="s">
        <v>90</v>
      </c>
    </row>
    <row r="47" spans="1:13" ht="67.5" x14ac:dyDescent="0.15">
      <c r="A47" s="7">
        <v>3046</v>
      </c>
      <c r="B47" s="7" t="s">
        <v>33</v>
      </c>
      <c r="C47" s="7" t="s">
        <v>35</v>
      </c>
      <c r="D47" s="7"/>
      <c r="E47" s="13"/>
      <c r="F47" s="7"/>
      <c r="G47" s="8">
        <v>1</v>
      </c>
      <c r="H47" s="15"/>
      <c r="I47" s="15"/>
      <c r="J47" s="15"/>
      <c r="K47" s="7">
        <v>3002</v>
      </c>
      <c r="L47" s="18" t="s">
        <v>71</v>
      </c>
      <c r="M47" s="16" t="s">
        <v>90</v>
      </c>
    </row>
    <row r="48" spans="1:13" ht="67.5" x14ac:dyDescent="0.15">
      <c r="A48" s="7">
        <v>3047</v>
      </c>
      <c r="B48" s="7" t="s">
        <v>33</v>
      </c>
      <c r="C48" s="7" t="s">
        <v>36</v>
      </c>
      <c r="D48" s="7"/>
      <c r="E48" s="13"/>
      <c r="F48" s="7"/>
      <c r="G48" s="8">
        <v>1</v>
      </c>
      <c r="H48" s="15"/>
      <c r="I48" s="15"/>
      <c r="J48" s="15"/>
      <c r="K48" s="7">
        <v>3003</v>
      </c>
      <c r="L48" s="18" t="s">
        <v>71</v>
      </c>
      <c r="M48" s="16" t="s">
        <v>90</v>
      </c>
    </row>
    <row r="49" spans="1:13" ht="67.5" x14ac:dyDescent="0.15">
      <c r="A49" s="7">
        <v>3048</v>
      </c>
      <c r="B49" s="7" t="s">
        <v>33</v>
      </c>
      <c r="C49" s="7" t="s">
        <v>37</v>
      </c>
      <c r="D49" s="7"/>
      <c r="E49" s="13"/>
      <c r="F49" s="7"/>
      <c r="G49" s="8">
        <v>1</v>
      </c>
      <c r="H49" s="15"/>
      <c r="I49" s="15"/>
      <c r="J49" s="15"/>
      <c r="K49" s="7">
        <v>3004</v>
      </c>
      <c r="L49" s="18" t="s">
        <v>71</v>
      </c>
      <c r="M49" s="16" t="s">
        <v>90</v>
      </c>
    </row>
    <row r="50" spans="1:13" x14ac:dyDescent="0.15">
      <c r="A50" s="7">
        <v>3049</v>
      </c>
      <c r="B50" s="7" t="s">
        <v>33</v>
      </c>
      <c r="C50" s="7" t="s">
        <v>38</v>
      </c>
      <c r="D50" s="7"/>
      <c r="E50" s="13"/>
      <c r="F50" s="7"/>
      <c r="G50" s="8"/>
      <c r="H50" s="15"/>
      <c r="I50" s="15"/>
      <c r="J50" s="15"/>
      <c r="K50" s="7">
        <v>3005</v>
      </c>
      <c r="L50" s="16"/>
      <c r="M50" s="16" t="s">
        <v>90</v>
      </c>
    </row>
    <row r="51" spans="1:13" x14ac:dyDescent="0.15">
      <c r="A51" s="7">
        <v>3050</v>
      </c>
      <c r="B51" s="7" t="s">
        <v>33</v>
      </c>
      <c r="C51" s="7" t="s">
        <v>39</v>
      </c>
      <c r="D51" s="7"/>
      <c r="E51" s="13"/>
      <c r="F51" s="7"/>
      <c r="G51" s="8"/>
      <c r="H51" s="15"/>
      <c r="I51" s="15"/>
      <c r="J51" s="15"/>
      <c r="K51" s="7">
        <v>3006</v>
      </c>
      <c r="L51" s="16"/>
      <c r="M51" s="16" t="s">
        <v>90</v>
      </c>
    </row>
    <row r="52" spans="1:13" x14ac:dyDescent="0.15">
      <c r="A52" s="7">
        <v>3051</v>
      </c>
      <c r="B52" s="7" t="s">
        <v>33</v>
      </c>
      <c r="C52" s="7" t="s">
        <v>6</v>
      </c>
      <c r="D52" s="7"/>
      <c r="E52" s="13"/>
      <c r="F52" s="7"/>
      <c r="G52" s="8"/>
      <c r="H52" s="15"/>
      <c r="I52" s="15"/>
      <c r="J52" s="15"/>
      <c r="K52" s="11"/>
      <c r="L52" s="16"/>
      <c r="M52" s="16" t="s">
        <v>90</v>
      </c>
    </row>
  </sheetData>
  <phoneticPr fontId="6" type="noConversion"/>
  <dataValidations count="1">
    <dataValidation type="list" allowBlank="1" showInputMessage="1" showErrorMessage="1" sqref="G2:G15 G37:G52" xr:uid="{00000000-0002-0000-0100-000000000000}">
      <formula1>"√"</formula1>
    </dataValidation>
  </dataValidations>
  <hyperlinks>
    <hyperlink ref="L16" r:id="rId1" xr:uid="{499FF36F-AD82-4203-9948-A22B1DFC3C33}"/>
    <hyperlink ref="L17" r:id="rId2" xr:uid="{8EC58134-B629-458F-86A7-6BD8AB2317B8}"/>
    <hyperlink ref="L18" r:id="rId3" xr:uid="{3E257827-AC02-4A5C-BC2D-AA2EFCEB9312}"/>
    <hyperlink ref="L19" r:id="rId4" xr:uid="{7B0AE3FE-AE44-43C8-B428-74B265F472C2}"/>
    <hyperlink ref="L20" r:id="rId5" xr:uid="{0C3323E9-42CE-42C5-9ED5-C7C85AD57F5C}"/>
    <hyperlink ref="L21" r:id="rId6" xr:uid="{BD59EB27-63A3-447A-AF6F-51A1148866C3}"/>
    <hyperlink ref="L28" r:id="rId7" xr:uid="{5A9D80BB-42DE-443A-B415-B2AF6B45BA27}"/>
    <hyperlink ref="L31" r:id="rId8" xr:uid="{DAF657E1-37CC-407B-A830-7ED058EACED7}"/>
    <hyperlink ref="L32" r:id="rId9" xr:uid="{6F158542-8DCB-4F49-B06E-CEE9026ED376}"/>
    <hyperlink ref="L33" r:id="rId10" xr:uid="{8AB68CD9-A453-499A-A451-E658E19AB576}"/>
    <hyperlink ref="L35" r:id="rId11" xr:uid="{9907975E-8BA4-48E3-9064-016ACA98DB4B}"/>
    <hyperlink ref="L36" r:id="rId12" xr:uid="{9B06738F-B988-455E-84C5-18A2CD7B9BC1}"/>
    <hyperlink ref="L46" r:id="rId13" xr:uid="{EEDED2E0-5DAC-4AFC-92DD-179AB5A5F62C}"/>
    <hyperlink ref="L47" r:id="rId14" xr:uid="{D2067216-8501-487C-BCDD-8CCDCC6C3D0B}"/>
    <hyperlink ref="L48" r:id="rId15" xr:uid="{298CD5C8-7ABF-4CD1-8E2D-00C1810B377A}"/>
    <hyperlink ref="L49" r:id="rId16" xr:uid="{F32942F4-44FE-426D-BEF7-4BBA43B2CFD9}"/>
  </hyperlinks>
  <pageMargins left="0.75" right="0.75" top="1" bottom="1" header="0.5" footer="0.5"/>
  <pageSetup paperSize="9" orientation="portrait" r:id="rId17"/>
  <ignoredErrors>
    <ignoredError sqref="E15:E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2020-11-25T02:20:00Z</dcterms:created>
  <dcterms:modified xsi:type="dcterms:W3CDTF">2020-12-15T10:23:26Z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</Properties>
</file>