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20475" windowHeight="9510"/>
  </bookViews>
  <sheets>
    <sheet name="实验场所（科研基地）" sheetId="1" r:id="rId1"/>
    <sheet name="填报示例" sheetId="4" r:id="rId2"/>
  </sheets>
  <calcPr calcId="145621"/>
</workbook>
</file>

<file path=xl/sharedStrings.xml><?xml version="1.0" encoding="utf-8"?>
<sst xmlns="http://schemas.openxmlformats.org/spreadsheetml/2006/main" count="455" uniqueCount="197">
  <si>
    <t>实验场所代码</t>
  </si>
  <si>
    <t>实验场所名称</t>
  </si>
  <si>
    <t>所属单位名称</t>
  </si>
  <si>
    <t>所属单位号</t>
  </si>
  <si>
    <t>性质</t>
  </si>
  <si>
    <t>共建情况</t>
  </si>
  <si>
    <t>使用面积（平方米）</t>
  </si>
  <si>
    <t>T1001</t>
  </si>
  <si>
    <t>机房1</t>
  </si>
  <si>
    <t>实验实训中心</t>
  </si>
  <si>
    <t>基础实验室</t>
  </si>
  <si>
    <t>否</t>
  </si>
  <si>
    <t>T1002</t>
  </si>
  <si>
    <t>机房2</t>
  </si>
  <si>
    <t>T1003</t>
  </si>
  <si>
    <t>机房3</t>
  </si>
  <si>
    <t>T1004</t>
  </si>
  <si>
    <t>机房4</t>
  </si>
  <si>
    <t>T1005</t>
  </si>
  <si>
    <t>机房5</t>
  </si>
  <si>
    <t>T1006</t>
  </si>
  <si>
    <t>工程造价实验室</t>
  </si>
  <si>
    <t>城市建设系</t>
  </si>
  <si>
    <t>专业实验室</t>
  </si>
  <si>
    <t>T1007</t>
  </si>
  <si>
    <t>市场营销实验室(305)</t>
  </si>
  <si>
    <t>财经政法系</t>
  </si>
  <si>
    <t>T1008</t>
  </si>
  <si>
    <t>会计电算化实验室</t>
  </si>
  <si>
    <t>T1009</t>
  </si>
  <si>
    <t>物流管理实验室</t>
  </si>
  <si>
    <t>T1010</t>
  </si>
  <si>
    <t>金融实验室实验室</t>
  </si>
  <si>
    <t>T1011</t>
  </si>
  <si>
    <t>数字传媒实验室</t>
  </si>
  <si>
    <t>语言文学系</t>
  </si>
  <si>
    <t>T1012</t>
  </si>
  <si>
    <t>音频视频编辑实验室</t>
  </si>
  <si>
    <t>T1013</t>
  </si>
  <si>
    <t>摄影摄像实验室</t>
  </si>
  <si>
    <t>T1014</t>
  </si>
  <si>
    <t>语音室3</t>
  </si>
  <si>
    <t>T1015</t>
  </si>
  <si>
    <t>语音室4</t>
  </si>
  <si>
    <t>T1016</t>
  </si>
  <si>
    <t>语音室5</t>
  </si>
  <si>
    <t>HX1001</t>
  </si>
  <si>
    <t>生物工程实验室</t>
  </si>
  <si>
    <t>生物化学系</t>
  </si>
  <si>
    <t>HX1002</t>
  </si>
  <si>
    <t>软件工程实验室</t>
  </si>
  <si>
    <t>信息工程系</t>
  </si>
  <si>
    <t>HX1003</t>
  </si>
  <si>
    <t>电子创新实验室</t>
  </si>
  <si>
    <t>HX1004</t>
  </si>
  <si>
    <t>网络工程实验室</t>
  </si>
  <si>
    <t>HX1005</t>
  </si>
  <si>
    <t>智能小车实验室</t>
  </si>
  <si>
    <t>HX1006</t>
  </si>
  <si>
    <t>过程控制实验室</t>
  </si>
  <si>
    <t>HX1007</t>
  </si>
  <si>
    <t>焊接实验室</t>
  </si>
  <si>
    <t>HX1008</t>
  </si>
  <si>
    <t>制板实验室</t>
  </si>
  <si>
    <t>机房6</t>
  </si>
  <si>
    <t>机房7</t>
  </si>
  <si>
    <t>机房8</t>
  </si>
  <si>
    <t>机房9</t>
  </si>
  <si>
    <t>机房10</t>
  </si>
  <si>
    <t>药剂学实验室（515）</t>
    <phoneticPr fontId="1" type="noConversion"/>
  </si>
  <si>
    <t>微生物与病理实验室（328）</t>
    <phoneticPr fontId="1" type="noConversion"/>
  </si>
  <si>
    <t>实验场所代码</t>
    <phoneticPr fontId="4" type="noConversion"/>
  </si>
  <si>
    <t>实验场所名称</t>
    <phoneticPr fontId="4" type="noConversion"/>
  </si>
  <si>
    <t>使用面积（平方米）</t>
    <phoneticPr fontId="4" type="noConversion"/>
  </si>
  <si>
    <t>3001</t>
    <phoneticPr fontId="4" type="noConversion"/>
  </si>
  <si>
    <t>计算机实验中心</t>
    <phoneticPr fontId="4" type="noConversion"/>
  </si>
  <si>
    <t>电信学院</t>
    <phoneticPr fontId="4" type="noConversion"/>
  </si>
  <si>
    <t>002</t>
    <phoneticPr fontId="4" type="noConversion"/>
  </si>
  <si>
    <t>基础实验室</t>
    <phoneticPr fontId="4" type="noConversion"/>
  </si>
  <si>
    <t>否</t>
    <phoneticPr fontId="4" type="noConversion"/>
  </si>
  <si>
    <t>计算机基础实验室一</t>
    <phoneticPr fontId="1" type="noConversion"/>
  </si>
  <si>
    <t>计算机基础实验室二</t>
    <phoneticPr fontId="1" type="noConversion"/>
  </si>
  <si>
    <t>自动控制原理实验室</t>
    <phoneticPr fontId="1" type="noConversion"/>
  </si>
  <si>
    <t>电力电子实验室</t>
    <phoneticPr fontId="1" type="noConversion"/>
  </si>
  <si>
    <t>运动控制实验室</t>
    <phoneticPr fontId="1" type="noConversion"/>
  </si>
  <si>
    <t>电机与拖动实验室</t>
    <phoneticPr fontId="1" type="noConversion"/>
  </si>
  <si>
    <t>虚拟仿真实验室</t>
    <phoneticPr fontId="1" type="noConversion"/>
  </si>
  <si>
    <t>自动化实验室</t>
    <phoneticPr fontId="1" type="noConversion"/>
  </si>
  <si>
    <t>化工基础实验室</t>
    <phoneticPr fontId="1" type="noConversion"/>
  </si>
  <si>
    <t>无机化学实验室</t>
    <phoneticPr fontId="1" type="noConversion"/>
  </si>
  <si>
    <t>综合化学实验室</t>
    <phoneticPr fontId="1" type="noConversion"/>
  </si>
  <si>
    <t>有机化学实验室</t>
    <phoneticPr fontId="1" type="noConversion"/>
  </si>
  <si>
    <t>普通化学实验室</t>
    <phoneticPr fontId="1" type="noConversion"/>
  </si>
  <si>
    <t>遗传与植物生理实验室（423）</t>
  </si>
  <si>
    <t>食品化学实验室（510）</t>
  </si>
  <si>
    <t>药物分析实验室（513）</t>
  </si>
  <si>
    <t>分子生物学实验室（412）</t>
  </si>
  <si>
    <t>植物学实验室（426）</t>
  </si>
  <si>
    <t>材料加工实验室</t>
    <phoneticPr fontId="1" type="noConversion"/>
  </si>
  <si>
    <t>分析化学实验室</t>
    <phoneticPr fontId="1" type="noConversion"/>
  </si>
  <si>
    <t>物理化学实验室</t>
    <phoneticPr fontId="1" type="noConversion"/>
  </si>
  <si>
    <t>材料力学实验室</t>
    <phoneticPr fontId="1" type="noConversion"/>
  </si>
  <si>
    <t>土力学实验室</t>
    <phoneticPr fontId="1" type="noConversion"/>
  </si>
  <si>
    <t>是</t>
  </si>
  <si>
    <t>物理实验室</t>
    <phoneticPr fontId="10" type="noConversion"/>
  </si>
  <si>
    <t>自动化实验室</t>
    <phoneticPr fontId="10" type="noConversion"/>
  </si>
  <si>
    <t>信号与通信实验室</t>
    <phoneticPr fontId="1" type="noConversion"/>
  </si>
  <si>
    <t>光电技术实验室</t>
    <phoneticPr fontId="10" type="noConversion"/>
  </si>
  <si>
    <t>GJ_JSJXY100709</t>
    <phoneticPr fontId="1" type="noConversion"/>
  </si>
  <si>
    <t>GJ_GW100205</t>
    <phoneticPr fontId="10" type="noConversion"/>
  </si>
  <si>
    <t>GJ_GW100207</t>
    <phoneticPr fontId="1" type="noConversion"/>
  </si>
  <si>
    <t>运动控制实验室</t>
    <phoneticPr fontId="1" type="noConversion"/>
  </si>
  <si>
    <t>GJ_GW100206</t>
    <phoneticPr fontId="1" type="noConversion"/>
  </si>
  <si>
    <t>GJ100203</t>
    <phoneticPr fontId="1" type="noConversion"/>
  </si>
  <si>
    <t>SK100409</t>
    <phoneticPr fontId="1" type="noConversion"/>
  </si>
  <si>
    <t>SK100431</t>
    <phoneticPr fontId="1" type="noConversion"/>
  </si>
  <si>
    <t>SK100432</t>
    <phoneticPr fontId="1" type="noConversion"/>
  </si>
  <si>
    <t>SK100410</t>
    <phoneticPr fontId="1" type="noConversion"/>
  </si>
  <si>
    <t>SK100312</t>
    <phoneticPr fontId="1" type="noConversion"/>
  </si>
  <si>
    <t>SK100303</t>
    <phoneticPr fontId="1" type="noConversion"/>
  </si>
  <si>
    <t>SK100434</t>
    <phoneticPr fontId="1" type="noConversion"/>
  </si>
  <si>
    <t>TG100804</t>
    <phoneticPr fontId="1" type="noConversion"/>
  </si>
  <si>
    <t>TG100802</t>
    <phoneticPr fontId="1" type="noConversion"/>
  </si>
  <si>
    <t>GW100706</t>
    <phoneticPr fontId="1" type="noConversion"/>
  </si>
  <si>
    <t>GW100702</t>
    <phoneticPr fontId="1" type="noConversion"/>
  </si>
  <si>
    <t>GW100709</t>
    <phoneticPr fontId="1" type="noConversion"/>
  </si>
  <si>
    <t>GW100713</t>
    <phoneticPr fontId="1" type="noConversion"/>
  </si>
  <si>
    <t>GW100203</t>
    <phoneticPr fontId="1" type="noConversion"/>
  </si>
  <si>
    <t>GW100308</t>
    <phoneticPr fontId="1" type="noConversion"/>
  </si>
  <si>
    <t>GW100304</t>
    <phoneticPr fontId="1" type="noConversion"/>
  </si>
  <si>
    <t>公共课部</t>
  </si>
  <si>
    <t>GJ_TY200101</t>
    <phoneticPr fontId="1" type="noConversion"/>
  </si>
  <si>
    <t>GJ_SK100431</t>
    <phoneticPr fontId="1" type="noConversion"/>
  </si>
  <si>
    <t>GJ_SK1001429</t>
    <phoneticPr fontId="1" type="noConversion"/>
  </si>
  <si>
    <t>GJ_SK1001427</t>
    <phoneticPr fontId="1" type="noConversion"/>
  </si>
  <si>
    <t>GJ_SK1001432</t>
    <phoneticPr fontId="1" type="noConversion"/>
  </si>
  <si>
    <t>GJ_SK1001404</t>
    <phoneticPr fontId="1" type="noConversion"/>
  </si>
  <si>
    <t>GJ_SK1001437</t>
    <phoneticPr fontId="1" type="noConversion"/>
  </si>
  <si>
    <t>GJ_MS040303</t>
    <phoneticPr fontId="1" type="noConversion"/>
  </si>
  <si>
    <t>GJ_JX100204</t>
    <phoneticPr fontId="1" type="noConversion"/>
  </si>
  <si>
    <t>GJ_HC100310</t>
    <phoneticPr fontId="1" type="noConversion"/>
  </si>
  <si>
    <t>GJ_GX100710</t>
    <phoneticPr fontId="1" type="noConversion"/>
  </si>
  <si>
    <t>GJ_WX010202</t>
    <phoneticPr fontId="1" type="noConversion"/>
  </si>
  <si>
    <t>GJ_SK100405</t>
    <phoneticPr fontId="1" type="noConversion"/>
  </si>
  <si>
    <t>GJ_SK100415</t>
    <phoneticPr fontId="1" type="noConversion"/>
  </si>
  <si>
    <t>GJ_SK100426</t>
    <phoneticPr fontId="1" type="noConversion"/>
  </si>
  <si>
    <t>GJ_SK1404</t>
    <phoneticPr fontId="1" type="noConversion"/>
  </si>
  <si>
    <t>GJ_SK1405</t>
    <phoneticPr fontId="1" type="noConversion"/>
  </si>
  <si>
    <t>信号与通信实验室</t>
    <phoneticPr fontId="1" type="noConversion"/>
  </si>
  <si>
    <t>嵌入式实验室</t>
    <phoneticPr fontId="1" type="noConversion"/>
  </si>
  <si>
    <t>非线性编辑基础实验室</t>
    <phoneticPr fontId="1" type="noConversion"/>
  </si>
  <si>
    <t>数字摄影实验室</t>
    <phoneticPr fontId="1" type="noConversion"/>
  </si>
  <si>
    <t>动画设计工作室</t>
    <phoneticPr fontId="1" type="noConversion"/>
  </si>
  <si>
    <t>运动医学和康复保健实验室</t>
    <phoneticPr fontId="1" type="noConversion"/>
  </si>
  <si>
    <t>基础心理实验室</t>
    <phoneticPr fontId="1" type="noConversion"/>
  </si>
  <si>
    <t>食品化学实验室（510）</t>
    <phoneticPr fontId="1" type="noConversion"/>
  </si>
  <si>
    <t>食品发酵与酶工程实验室（307）</t>
    <phoneticPr fontId="1" type="noConversion"/>
  </si>
  <si>
    <t>食品工程实验室（507）</t>
    <phoneticPr fontId="1" type="noConversion"/>
  </si>
  <si>
    <t>环境工程与污染修复实验室（329）</t>
    <phoneticPr fontId="1" type="noConversion"/>
  </si>
  <si>
    <t>药物分析实验室（513）</t>
    <phoneticPr fontId="1" type="noConversion"/>
  </si>
  <si>
    <t>特色农作物遗传育种实验室（414）</t>
    <phoneticPr fontId="1" type="noConversion"/>
  </si>
  <si>
    <t>数字多媒体实验室</t>
    <phoneticPr fontId="1" type="noConversion"/>
  </si>
  <si>
    <t>非线性编辑实验室</t>
    <phoneticPr fontId="1" type="noConversion"/>
  </si>
  <si>
    <t>生化工程与应用生态实验室（415）</t>
    <phoneticPr fontId="1" type="noConversion"/>
  </si>
  <si>
    <t>大学生创新实验室一（311）</t>
    <phoneticPr fontId="1" type="noConversion"/>
  </si>
  <si>
    <t>生物化学实验室（411）</t>
    <phoneticPr fontId="1" type="noConversion"/>
  </si>
  <si>
    <t>材料实验室</t>
    <phoneticPr fontId="1" type="noConversion"/>
  </si>
  <si>
    <t>GW100708</t>
    <phoneticPr fontId="1" type="noConversion"/>
  </si>
  <si>
    <t>GJ_WX010201</t>
    <phoneticPr fontId="1" type="noConversion"/>
  </si>
  <si>
    <t>GJ_WX010901</t>
    <phoneticPr fontId="1" type="noConversion"/>
  </si>
  <si>
    <t>SK100302</t>
    <phoneticPr fontId="1" type="noConversion"/>
  </si>
  <si>
    <t>SK100402</t>
    <phoneticPr fontId="1" type="noConversion"/>
  </si>
  <si>
    <t>GW100306</t>
    <phoneticPr fontId="1" type="noConversion"/>
  </si>
  <si>
    <t>GJ_SK1001415</t>
    <phoneticPr fontId="1" type="noConversion"/>
  </si>
  <si>
    <t>GJ_JY70301</t>
    <phoneticPr fontId="1" type="noConversion"/>
  </si>
  <si>
    <t>GW100701</t>
    <phoneticPr fontId="1" type="noConversion"/>
  </si>
  <si>
    <t>GW100309</t>
    <phoneticPr fontId="1" type="noConversion"/>
  </si>
  <si>
    <t>GJ_SK100401</t>
    <phoneticPr fontId="1" type="noConversion"/>
  </si>
  <si>
    <t>网络工程实验室一</t>
    <phoneticPr fontId="1" type="noConversion"/>
  </si>
  <si>
    <t>SK100416</t>
    <phoneticPr fontId="1" type="noConversion"/>
  </si>
  <si>
    <t>GW100301</t>
    <phoneticPr fontId="1" type="noConversion"/>
  </si>
  <si>
    <t>GW100207</t>
    <phoneticPr fontId="1" type="noConversion"/>
  </si>
  <si>
    <t>GW100712</t>
    <phoneticPr fontId="1" type="noConversion"/>
  </si>
  <si>
    <t>GJ_WX010402</t>
    <phoneticPr fontId="1" type="noConversion"/>
  </si>
  <si>
    <t>T1024</t>
    <phoneticPr fontId="10" type="noConversion"/>
  </si>
  <si>
    <t>T1025</t>
    <phoneticPr fontId="10" type="noConversion"/>
  </si>
  <si>
    <t>T1026</t>
    <phoneticPr fontId="10" type="noConversion"/>
  </si>
  <si>
    <t>T1027</t>
    <phoneticPr fontId="10" type="noConversion"/>
  </si>
  <si>
    <t>T1028</t>
    <phoneticPr fontId="10" type="noConversion"/>
  </si>
  <si>
    <t>GJ_SK190101</t>
    <phoneticPr fontId="1" type="noConversion"/>
  </si>
  <si>
    <t>GJ_WX010301</t>
    <phoneticPr fontId="1" type="noConversion"/>
  </si>
  <si>
    <t>GJ_SK190103</t>
    <phoneticPr fontId="1" type="noConversion"/>
  </si>
  <si>
    <t>GJ_SK190102</t>
    <phoneticPr fontId="1" type="noConversion"/>
  </si>
  <si>
    <t>水准仪实验室</t>
    <phoneticPr fontId="1" type="noConversion"/>
  </si>
  <si>
    <t>全站仪实验室</t>
    <phoneticPr fontId="1" type="noConversion"/>
  </si>
  <si>
    <t>经纬仪实验室</t>
    <phoneticPr fontId="1" type="noConversion"/>
  </si>
  <si>
    <t>新闻演播实验室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</si>
</sst>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宋体"/>
      <family val="3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ont="0" applyFill="0" applyBorder="0" applyAlignment="0" applyProtection="0"/>
    <xf numFmtId="0" fontId="7" fillId="0" borderId="0"/>
  </cellStyleXfs>
  <cellXfs count="14">
    <xf numFmtId="0" fontId="0" fillId="0" borderId="0" xfId="0">
      <alignment vertical="center"/>
    </xf>
    <xf numFmtId="49" fontId="3" fillId="2" borderId="1" xfId="1" applyNumberFormat="1" applyFont="1" applyFill="1" applyBorder="1" applyAlignment="1"/>
    <xf numFmtId="0" fontId="3" fillId="2" borderId="1" xfId="1" applyNumberFormat="1" applyFont="1" applyFill="1" applyBorder="1" applyAlignment="1"/>
    <xf numFmtId="0" fontId="5" fillId="2" borderId="1" xfId="1" applyNumberFormat="1" applyFont="1" applyFill="1" applyBorder="1" applyAlignment="1"/>
    <xf numFmtId="49" fontId="5" fillId="2" borderId="1" xfId="1" applyNumberFormat="1" applyFont="1" applyFill="1" applyBorder="1" applyAlignment="1"/>
    <xf numFmtId="0" fontId="2" fillId="0" borderId="0" xfId="1" applyNumberFormat="1" applyFont="1" applyFill="1" applyBorder="1" applyAlignment="1"/>
    <xf numFmtId="49" fontId="2" fillId="0" borderId="0" xfId="1" applyNumberFormat="1" applyFill="1" applyBorder="1" applyAlignment="1"/>
    <xf numFmtId="0" fontId="6" fillId="0" borderId="0" xfId="1" applyNumberFormat="1" applyFont="1" applyFill="1" applyBorder="1" applyAlignment="1"/>
    <xf numFmtId="49" fontId="2" fillId="0" borderId="0" xfId="1" applyNumberFormat="1" applyFont="1" applyFill="1" applyBorder="1" applyAlignment="1"/>
    <xf numFmtId="49" fontId="0" fillId="0" borderId="0" xfId="0" applyNumberFormat="1">
      <alignment vertical="center"/>
    </xf>
    <xf numFmtId="49" fontId="9" fillId="0" borderId="0" xfId="0" applyNumberFormat="1" applyFont="1" applyFill="1" applyBorder="1" applyAlignment="1"/>
    <xf numFmtId="0" fontId="8" fillId="0" borderId="0" xfId="2" applyFont="1" applyFill="1" applyBorder="1" applyAlignment="1">
      <alignment wrapText="1"/>
    </xf>
    <xf numFmtId="49" fontId="11" fillId="0" borderId="0" xfId="0" applyNumberFormat="1" applyFont="1" applyFill="1" applyBorder="1" applyAlignment="1"/>
    <xf numFmtId="0" fontId="0" fillId="0" borderId="0" xfId="0" applyNumberFormat="1" applyAlignment="1">
      <alignment horizontal="right" vertical="center"/>
    </xf>
  </cellXfs>
  <cellStyles count="3">
    <cellStyle name="常规" xfId="0" builtinId="0"/>
    <cellStyle name="常规 2" xfId="1"/>
    <cellStyle name="常规_实验场所（科研基地）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F16" sqref="F16"/>
    </sheetView>
  </sheetViews>
  <sheetFormatPr defaultRowHeight="13.5"/>
  <cols>
    <col min="1" max="1" width="16.125" customWidth="1"/>
    <col min="2" max="2" width="33" style="9" bestFit="1" customWidth="1"/>
    <col min="3" max="3" width="13" bestFit="1" customWidth="1"/>
    <col min="5" max="5" width="11" bestFit="1" customWidth="1"/>
  </cols>
  <sheetData>
    <row r="1" spans="1:7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9" t="s">
        <v>8</v>
      </c>
      <c r="C2" t="s">
        <v>9</v>
      </c>
      <c r="D2">
        <v>207</v>
      </c>
      <c r="E2" t="s">
        <v>10</v>
      </c>
      <c r="F2" s="11" t="s">
        <v>11</v>
      </c>
      <c r="G2">
        <v>100</v>
      </c>
    </row>
    <row r="3" spans="1:7">
      <c r="A3" t="s">
        <v>12</v>
      </c>
      <c r="B3" s="9" t="s">
        <v>13</v>
      </c>
      <c r="C3" t="s">
        <v>9</v>
      </c>
      <c r="D3">
        <v>207</v>
      </c>
      <c r="E3" t="s">
        <v>10</v>
      </c>
      <c r="F3" s="11" t="s">
        <v>11</v>
      </c>
      <c r="G3">
        <v>110</v>
      </c>
    </row>
    <row r="4" spans="1:7">
      <c r="A4" t="s">
        <v>14</v>
      </c>
      <c r="B4" s="9" t="s">
        <v>15</v>
      </c>
      <c r="C4" t="s">
        <v>9</v>
      </c>
      <c r="D4">
        <v>207</v>
      </c>
      <c r="E4" t="s">
        <v>10</v>
      </c>
      <c r="F4" s="11" t="s">
        <v>11</v>
      </c>
      <c r="G4">
        <v>80</v>
      </c>
    </row>
    <row r="5" spans="1:7">
      <c r="A5" t="s">
        <v>16</v>
      </c>
      <c r="B5" s="9" t="s">
        <v>17</v>
      </c>
      <c r="C5" t="s">
        <v>9</v>
      </c>
      <c r="D5">
        <v>207</v>
      </c>
      <c r="E5" t="s">
        <v>10</v>
      </c>
      <c r="F5" s="11" t="s">
        <v>11</v>
      </c>
      <c r="G5">
        <v>80</v>
      </c>
    </row>
    <row r="6" spans="1:7">
      <c r="A6" t="s">
        <v>18</v>
      </c>
      <c r="B6" s="9" t="s">
        <v>19</v>
      </c>
      <c r="C6" t="s">
        <v>9</v>
      </c>
      <c r="D6">
        <v>207</v>
      </c>
      <c r="E6" t="s">
        <v>10</v>
      </c>
      <c r="F6" s="11" t="s">
        <v>11</v>
      </c>
      <c r="G6">
        <v>70</v>
      </c>
    </row>
    <row r="7" spans="1:7">
      <c r="A7" t="s">
        <v>20</v>
      </c>
      <c r="B7" s="9" t="s">
        <v>21</v>
      </c>
      <c r="C7" t="s">
        <v>22</v>
      </c>
      <c r="D7">
        <v>105</v>
      </c>
      <c r="E7" t="s">
        <v>23</v>
      </c>
      <c r="F7" s="11" t="s">
        <v>11</v>
      </c>
      <c r="G7">
        <v>70</v>
      </c>
    </row>
    <row r="8" spans="1:7">
      <c r="A8" t="s">
        <v>24</v>
      </c>
      <c r="B8" s="9" t="s">
        <v>25</v>
      </c>
      <c r="C8" t="s">
        <v>26</v>
      </c>
      <c r="D8">
        <v>102</v>
      </c>
      <c r="E8" t="s">
        <v>23</v>
      </c>
      <c r="F8" s="11" t="s">
        <v>11</v>
      </c>
      <c r="G8">
        <v>80</v>
      </c>
    </row>
    <row r="9" spans="1:7">
      <c r="A9" t="s">
        <v>27</v>
      </c>
      <c r="B9" s="9" t="s">
        <v>28</v>
      </c>
      <c r="C9" t="s">
        <v>26</v>
      </c>
      <c r="D9">
        <v>102</v>
      </c>
      <c r="E9" t="s">
        <v>23</v>
      </c>
      <c r="F9" s="11" t="s">
        <v>11</v>
      </c>
      <c r="G9">
        <v>80</v>
      </c>
    </row>
    <row r="10" spans="1:7">
      <c r="A10" t="s">
        <v>29</v>
      </c>
      <c r="B10" s="9" t="s">
        <v>30</v>
      </c>
      <c r="C10" t="s">
        <v>26</v>
      </c>
      <c r="D10">
        <v>102</v>
      </c>
      <c r="E10" t="s">
        <v>23</v>
      </c>
      <c r="F10" s="11" t="s">
        <v>11</v>
      </c>
      <c r="G10">
        <v>80</v>
      </c>
    </row>
    <row r="11" spans="1:7">
      <c r="A11" t="s">
        <v>31</v>
      </c>
      <c r="B11" s="9" t="s">
        <v>32</v>
      </c>
      <c r="C11" t="s">
        <v>26</v>
      </c>
      <c r="D11">
        <v>102</v>
      </c>
      <c r="E11" t="s">
        <v>23</v>
      </c>
      <c r="F11" s="11" t="s">
        <v>11</v>
      </c>
      <c r="G11">
        <v>80</v>
      </c>
    </row>
    <row r="12" spans="1:7">
      <c r="A12" t="s">
        <v>33</v>
      </c>
      <c r="B12" s="9" t="s">
        <v>34</v>
      </c>
      <c r="C12" t="s">
        <v>35</v>
      </c>
      <c r="D12">
        <v>101</v>
      </c>
      <c r="E12" t="s">
        <v>23</v>
      </c>
      <c r="F12" s="11" t="s">
        <v>11</v>
      </c>
      <c r="G12">
        <v>80</v>
      </c>
    </row>
    <row r="13" spans="1:7">
      <c r="A13" t="s">
        <v>36</v>
      </c>
      <c r="B13" s="9" t="s">
        <v>37</v>
      </c>
      <c r="C13" t="s">
        <v>35</v>
      </c>
      <c r="D13">
        <v>101</v>
      </c>
      <c r="E13" t="s">
        <v>23</v>
      </c>
      <c r="F13" s="11" t="s">
        <v>11</v>
      </c>
      <c r="G13">
        <v>70</v>
      </c>
    </row>
    <row r="14" spans="1:7">
      <c r="A14" t="s">
        <v>38</v>
      </c>
      <c r="B14" s="9" t="s">
        <v>39</v>
      </c>
      <c r="C14" t="s">
        <v>35</v>
      </c>
      <c r="D14">
        <v>101</v>
      </c>
      <c r="E14" t="s">
        <v>23</v>
      </c>
      <c r="F14" s="11" t="s">
        <v>11</v>
      </c>
      <c r="G14">
        <v>70</v>
      </c>
    </row>
    <row r="15" spans="1:7">
      <c r="A15" t="s">
        <v>40</v>
      </c>
      <c r="B15" s="9" t="s">
        <v>41</v>
      </c>
      <c r="C15" t="s">
        <v>35</v>
      </c>
      <c r="D15">
        <v>101</v>
      </c>
      <c r="E15" t="s">
        <v>23</v>
      </c>
      <c r="F15" s="11" t="s">
        <v>11</v>
      </c>
      <c r="G15">
        <v>80</v>
      </c>
    </row>
    <row r="16" spans="1:7">
      <c r="A16" t="s">
        <v>42</v>
      </c>
      <c r="B16" s="9" t="s">
        <v>43</v>
      </c>
      <c r="C16" t="s">
        <v>35</v>
      </c>
      <c r="D16">
        <v>101</v>
      </c>
      <c r="E16" t="s">
        <v>23</v>
      </c>
      <c r="F16" s="11" t="s">
        <v>11</v>
      </c>
      <c r="G16">
        <v>70</v>
      </c>
    </row>
    <row r="17" spans="1:7">
      <c r="A17" t="s">
        <v>44</v>
      </c>
      <c r="B17" s="9" t="s">
        <v>45</v>
      </c>
      <c r="C17" t="s">
        <v>35</v>
      </c>
      <c r="D17">
        <v>101</v>
      </c>
      <c r="E17" t="s">
        <v>23</v>
      </c>
      <c r="F17" s="11" t="s">
        <v>11</v>
      </c>
      <c r="G17">
        <v>80</v>
      </c>
    </row>
    <row r="18" spans="1:7">
      <c r="A18" t="s">
        <v>46</v>
      </c>
      <c r="B18" s="9" t="s">
        <v>47</v>
      </c>
      <c r="C18" t="s">
        <v>48</v>
      </c>
      <c r="D18">
        <v>104</v>
      </c>
      <c r="E18" t="s">
        <v>23</v>
      </c>
      <c r="F18" s="11" t="s">
        <v>11</v>
      </c>
      <c r="G18">
        <v>60</v>
      </c>
    </row>
    <row r="19" spans="1:7">
      <c r="A19" t="s">
        <v>49</v>
      </c>
      <c r="B19" s="9" t="s">
        <v>50</v>
      </c>
      <c r="C19" t="s">
        <v>51</v>
      </c>
      <c r="D19">
        <v>103</v>
      </c>
      <c r="E19" t="s">
        <v>23</v>
      </c>
      <c r="F19" s="11" t="s">
        <v>11</v>
      </c>
      <c r="G19">
        <v>60</v>
      </c>
    </row>
    <row r="20" spans="1:7">
      <c r="A20" t="s">
        <v>52</v>
      </c>
      <c r="B20" s="9" t="s">
        <v>53</v>
      </c>
      <c r="C20" t="s">
        <v>51</v>
      </c>
      <c r="D20">
        <v>103</v>
      </c>
      <c r="E20" t="s">
        <v>23</v>
      </c>
      <c r="F20" s="11" t="s">
        <v>11</v>
      </c>
      <c r="G20">
        <v>60</v>
      </c>
    </row>
    <row r="21" spans="1:7">
      <c r="A21" t="s">
        <v>54</v>
      </c>
      <c r="B21" s="9" t="s">
        <v>55</v>
      </c>
      <c r="C21" t="s">
        <v>51</v>
      </c>
      <c r="D21">
        <v>103</v>
      </c>
      <c r="E21" t="s">
        <v>23</v>
      </c>
      <c r="F21" s="11" t="s">
        <v>11</v>
      </c>
      <c r="G21">
        <v>60</v>
      </c>
    </row>
    <row r="22" spans="1:7">
      <c r="A22" t="s">
        <v>56</v>
      </c>
      <c r="B22" s="9" t="s">
        <v>57</v>
      </c>
      <c r="C22" t="s">
        <v>51</v>
      </c>
      <c r="D22">
        <v>103</v>
      </c>
      <c r="E22" t="s">
        <v>23</v>
      </c>
      <c r="F22" s="11" t="s">
        <v>11</v>
      </c>
      <c r="G22">
        <v>60</v>
      </c>
    </row>
    <row r="23" spans="1:7">
      <c r="A23" t="s">
        <v>58</v>
      </c>
      <c r="B23" s="9" t="s">
        <v>59</v>
      </c>
      <c r="C23" t="s">
        <v>51</v>
      </c>
      <c r="D23">
        <v>103</v>
      </c>
      <c r="E23" t="s">
        <v>23</v>
      </c>
      <c r="F23" s="11" t="s">
        <v>11</v>
      </c>
      <c r="G23">
        <v>60</v>
      </c>
    </row>
    <row r="24" spans="1:7">
      <c r="A24" t="s">
        <v>60</v>
      </c>
      <c r="B24" s="9" t="s">
        <v>61</v>
      </c>
      <c r="C24" t="s">
        <v>51</v>
      </c>
      <c r="D24">
        <v>103</v>
      </c>
      <c r="E24" t="s">
        <v>23</v>
      </c>
      <c r="F24" s="11" t="s">
        <v>11</v>
      </c>
      <c r="G24">
        <v>30</v>
      </c>
    </row>
    <row r="25" spans="1:7">
      <c r="A25" t="s">
        <v>62</v>
      </c>
      <c r="B25" s="9" t="s">
        <v>63</v>
      </c>
      <c r="C25" t="s">
        <v>51</v>
      </c>
      <c r="D25">
        <v>103</v>
      </c>
      <c r="E25" t="s">
        <v>23</v>
      </c>
      <c r="F25" s="11" t="s">
        <v>11</v>
      </c>
      <c r="G25">
        <v>30</v>
      </c>
    </row>
    <row r="26" spans="1:7">
      <c r="A26" s="10" t="s">
        <v>184</v>
      </c>
      <c r="B26" s="9" t="s">
        <v>64</v>
      </c>
      <c r="C26" t="s">
        <v>9</v>
      </c>
      <c r="D26">
        <v>207</v>
      </c>
      <c r="E26" t="s">
        <v>10</v>
      </c>
      <c r="F26" s="11" t="s">
        <v>11</v>
      </c>
      <c r="G26">
        <v>70</v>
      </c>
    </row>
    <row r="27" spans="1:7">
      <c r="A27" s="10" t="s">
        <v>185</v>
      </c>
      <c r="B27" s="9" t="s">
        <v>65</v>
      </c>
      <c r="C27" t="s">
        <v>9</v>
      </c>
      <c r="D27">
        <v>207</v>
      </c>
      <c r="E27" t="s">
        <v>10</v>
      </c>
      <c r="F27" s="11" t="s">
        <v>11</v>
      </c>
      <c r="G27">
        <v>70</v>
      </c>
    </row>
    <row r="28" spans="1:7">
      <c r="A28" s="10" t="s">
        <v>186</v>
      </c>
      <c r="B28" s="9" t="s">
        <v>66</v>
      </c>
      <c r="C28" t="s">
        <v>9</v>
      </c>
      <c r="D28">
        <v>207</v>
      </c>
      <c r="E28" t="s">
        <v>10</v>
      </c>
      <c r="F28" s="11" t="s">
        <v>11</v>
      </c>
      <c r="G28">
        <v>70</v>
      </c>
    </row>
    <row r="29" spans="1:7">
      <c r="A29" s="10" t="s">
        <v>187</v>
      </c>
      <c r="B29" s="9" t="s">
        <v>67</v>
      </c>
      <c r="C29" t="s">
        <v>9</v>
      </c>
      <c r="D29">
        <v>207</v>
      </c>
      <c r="E29" t="s">
        <v>10</v>
      </c>
      <c r="F29" s="11" t="s">
        <v>11</v>
      </c>
      <c r="G29">
        <v>70</v>
      </c>
    </row>
    <row r="30" spans="1:7">
      <c r="A30" s="10" t="s">
        <v>188</v>
      </c>
      <c r="B30" s="9" t="s">
        <v>68</v>
      </c>
      <c r="C30" t="s">
        <v>9</v>
      </c>
      <c r="D30">
        <v>207</v>
      </c>
      <c r="E30" t="s">
        <v>10</v>
      </c>
      <c r="F30" s="11" t="s">
        <v>11</v>
      </c>
      <c r="G30">
        <v>70</v>
      </c>
    </row>
    <row r="31" spans="1:7">
      <c r="A31" s="12" t="s">
        <v>109</v>
      </c>
      <c r="B31" s="10" t="s">
        <v>104</v>
      </c>
      <c r="C31" t="s">
        <v>51</v>
      </c>
      <c r="D31">
        <v>103</v>
      </c>
      <c r="E31" t="s">
        <v>23</v>
      </c>
      <c r="F31" s="11" t="s">
        <v>103</v>
      </c>
      <c r="G31">
        <v>713.33</v>
      </c>
    </row>
    <row r="32" spans="1:7">
      <c r="A32" s="12" t="s">
        <v>108</v>
      </c>
      <c r="B32" s="10" t="s">
        <v>111</v>
      </c>
      <c r="C32" t="s">
        <v>51</v>
      </c>
      <c r="D32">
        <v>103</v>
      </c>
      <c r="E32" t="s">
        <v>23</v>
      </c>
      <c r="F32" s="11" t="s">
        <v>103</v>
      </c>
      <c r="G32">
        <v>64.81</v>
      </c>
    </row>
    <row r="33" spans="1:7">
      <c r="A33" s="10" t="s">
        <v>113</v>
      </c>
      <c r="B33" s="10" t="s">
        <v>105</v>
      </c>
      <c r="C33" t="s">
        <v>51</v>
      </c>
      <c r="D33">
        <v>103</v>
      </c>
      <c r="E33" t="s">
        <v>23</v>
      </c>
      <c r="F33" s="11" t="s">
        <v>103</v>
      </c>
      <c r="G33">
        <v>111.67</v>
      </c>
    </row>
    <row r="34" spans="1:7">
      <c r="A34" s="10" t="s">
        <v>110</v>
      </c>
      <c r="B34" s="10" t="s">
        <v>106</v>
      </c>
      <c r="C34" t="s">
        <v>51</v>
      </c>
      <c r="D34">
        <v>103</v>
      </c>
      <c r="E34" t="s">
        <v>23</v>
      </c>
      <c r="F34" s="11" t="s">
        <v>103</v>
      </c>
      <c r="G34">
        <v>211.11</v>
      </c>
    </row>
    <row r="35" spans="1:7">
      <c r="A35" s="12" t="s">
        <v>112</v>
      </c>
      <c r="B35" s="10" t="s">
        <v>107</v>
      </c>
      <c r="C35" t="s">
        <v>51</v>
      </c>
      <c r="D35">
        <v>103</v>
      </c>
      <c r="E35" t="s">
        <v>23</v>
      </c>
      <c r="F35" s="11" t="s">
        <v>103</v>
      </c>
      <c r="G35">
        <v>248.89</v>
      </c>
    </row>
    <row r="36" spans="1:7">
      <c r="A36" t="s">
        <v>123</v>
      </c>
      <c r="B36" s="9" t="s">
        <v>178</v>
      </c>
      <c r="C36" t="s">
        <v>51</v>
      </c>
      <c r="D36">
        <v>103</v>
      </c>
      <c r="E36" t="s">
        <v>23</v>
      </c>
      <c r="F36" s="11" t="s">
        <v>103</v>
      </c>
      <c r="G36">
        <v>220</v>
      </c>
    </row>
    <row r="37" spans="1:7">
      <c r="A37" t="s">
        <v>175</v>
      </c>
      <c r="B37" s="9" t="s">
        <v>80</v>
      </c>
      <c r="C37" t="s">
        <v>51</v>
      </c>
      <c r="D37">
        <v>103</v>
      </c>
      <c r="E37" t="s">
        <v>23</v>
      </c>
      <c r="F37" s="11" t="s">
        <v>103</v>
      </c>
      <c r="G37">
        <v>220</v>
      </c>
    </row>
    <row r="38" spans="1:7">
      <c r="A38" t="s">
        <v>124</v>
      </c>
      <c r="B38" s="9" t="s">
        <v>81</v>
      </c>
      <c r="C38" t="s">
        <v>51</v>
      </c>
      <c r="D38">
        <v>103</v>
      </c>
      <c r="E38" t="s">
        <v>23</v>
      </c>
      <c r="F38" s="11" t="s">
        <v>103</v>
      </c>
      <c r="G38">
        <v>245.07</v>
      </c>
    </row>
    <row r="39" spans="1:7">
      <c r="A39" t="s">
        <v>182</v>
      </c>
      <c r="B39" s="9" t="s">
        <v>82</v>
      </c>
      <c r="C39" t="s">
        <v>51</v>
      </c>
      <c r="D39">
        <v>103</v>
      </c>
      <c r="E39" t="s">
        <v>23</v>
      </c>
      <c r="F39" s="11" t="s">
        <v>103</v>
      </c>
      <c r="G39">
        <v>76.540000000000006</v>
      </c>
    </row>
    <row r="40" spans="1:7">
      <c r="A40" t="s">
        <v>167</v>
      </c>
      <c r="B40" s="9" t="s">
        <v>83</v>
      </c>
      <c r="C40" t="s">
        <v>51</v>
      </c>
      <c r="D40">
        <v>103</v>
      </c>
      <c r="E40" t="s">
        <v>23</v>
      </c>
      <c r="F40" s="11" t="s">
        <v>103</v>
      </c>
      <c r="G40">
        <v>64.81</v>
      </c>
    </row>
    <row r="41" spans="1:7">
      <c r="A41" t="s">
        <v>125</v>
      </c>
      <c r="B41" s="9" t="s">
        <v>84</v>
      </c>
      <c r="C41" t="s">
        <v>51</v>
      </c>
      <c r="D41">
        <v>103</v>
      </c>
      <c r="E41" t="s">
        <v>23</v>
      </c>
      <c r="F41" s="11" t="s">
        <v>103</v>
      </c>
      <c r="G41">
        <v>64.81</v>
      </c>
    </row>
    <row r="42" spans="1:7">
      <c r="A42" t="s">
        <v>126</v>
      </c>
      <c r="B42" s="9" t="s">
        <v>85</v>
      </c>
      <c r="C42" t="s">
        <v>51</v>
      </c>
      <c r="D42">
        <v>103</v>
      </c>
      <c r="E42" t="s">
        <v>23</v>
      </c>
      <c r="F42" s="11" t="s">
        <v>103</v>
      </c>
      <c r="G42">
        <v>76.540000000000006</v>
      </c>
    </row>
    <row r="43" spans="1:7">
      <c r="A43" t="s">
        <v>181</v>
      </c>
      <c r="B43" s="9" t="s">
        <v>86</v>
      </c>
      <c r="C43" t="s">
        <v>51</v>
      </c>
      <c r="D43">
        <v>103</v>
      </c>
      <c r="E43" t="s">
        <v>23</v>
      </c>
      <c r="F43" s="11" t="s">
        <v>103</v>
      </c>
      <c r="G43">
        <v>407.78</v>
      </c>
    </row>
    <row r="44" spans="1:7">
      <c r="A44" t="s">
        <v>127</v>
      </c>
      <c r="B44" s="9" t="s">
        <v>87</v>
      </c>
      <c r="C44" t="s">
        <v>51</v>
      </c>
      <c r="D44">
        <v>103</v>
      </c>
      <c r="E44" t="s">
        <v>23</v>
      </c>
      <c r="F44" s="11" t="s">
        <v>103</v>
      </c>
      <c r="G44">
        <v>111.67</v>
      </c>
    </row>
    <row r="45" spans="1:7">
      <c r="A45" t="s">
        <v>172</v>
      </c>
      <c r="B45" s="9" t="s">
        <v>88</v>
      </c>
      <c r="C45" t="s">
        <v>48</v>
      </c>
      <c r="D45">
        <v>104</v>
      </c>
      <c r="E45" t="s">
        <v>23</v>
      </c>
      <c r="F45" s="11" t="s">
        <v>103</v>
      </c>
      <c r="G45">
        <v>320</v>
      </c>
    </row>
    <row r="46" spans="1:7">
      <c r="A46" t="s">
        <v>180</v>
      </c>
      <c r="B46" s="9" t="s">
        <v>89</v>
      </c>
      <c r="C46" t="s">
        <v>48</v>
      </c>
      <c r="D46">
        <v>104</v>
      </c>
      <c r="E46" t="s">
        <v>23</v>
      </c>
      <c r="F46" s="11" t="s">
        <v>103</v>
      </c>
      <c r="G46">
        <v>426.67</v>
      </c>
    </row>
    <row r="47" spans="1:7">
      <c r="A47" t="s">
        <v>128</v>
      </c>
      <c r="B47" s="9" t="s">
        <v>90</v>
      </c>
      <c r="C47" t="s">
        <v>48</v>
      </c>
      <c r="D47">
        <v>104</v>
      </c>
      <c r="E47" t="s">
        <v>23</v>
      </c>
      <c r="F47" s="11" t="s">
        <v>103</v>
      </c>
      <c r="G47">
        <v>213.33</v>
      </c>
    </row>
    <row r="48" spans="1:7">
      <c r="A48" t="s">
        <v>129</v>
      </c>
      <c r="B48" s="9" t="s">
        <v>91</v>
      </c>
      <c r="C48" t="s">
        <v>48</v>
      </c>
      <c r="D48">
        <v>104</v>
      </c>
      <c r="E48" t="s">
        <v>23</v>
      </c>
      <c r="F48" s="11" t="s">
        <v>103</v>
      </c>
      <c r="G48">
        <v>426.67</v>
      </c>
    </row>
    <row r="49" spans="1:7">
      <c r="A49" t="s">
        <v>176</v>
      </c>
      <c r="B49" s="9" t="s">
        <v>92</v>
      </c>
      <c r="C49" t="s">
        <v>48</v>
      </c>
      <c r="D49">
        <v>104</v>
      </c>
      <c r="E49" t="s">
        <v>23</v>
      </c>
      <c r="F49" s="11" t="s">
        <v>103</v>
      </c>
      <c r="G49">
        <v>426.67</v>
      </c>
    </row>
    <row r="50" spans="1:7">
      <c r="A50" t="s">
        <v>114</v>
      </c>
      <c r="B50" s="9" t="s">
        <v>93</v>
      </c>
      <c r="C50" t="s">
        <v>48</v>
      </c>
      <c r="D50">
        <v>104</v>
      </c>
      <c r="E50" t="s">
        <v>23</v>
      </c>
      <c r="F50" s="11" t="s">
        <v>103</v>
      </c>
      <c r="G50">
        <v>92.46</v>
      </c>
    </row>
    <row r="51" spans="1:7">
      <c r="A51" t="s">
        <v>115</v>
      </c>
      <c r="B51" s="9" t="s">
        <v>94</v>
      </c>
      <c r="C51" t="s">
        <v>48</v>
      </c>
      <c r="D51">
        <v>104</v>
      </c>
      <c r="E51" t="s">
        <v>23</v>
      </c>
      <c r="F51" s="11" t="s">
        <v>103</v>
      </c>
      <c r="G51">
        <v>94.23</v>
      </c>
    </row>
    <row r="52" spans="1:7">
      <c r="A52" t="s">
        <v>116</v>
      </c>
      <c r="B52" s="9" t="s">
        <v>95</v>
      </c>
      <c r="C52" t="s">
        <v>48</v>
      </c>
      <c r="D52">
        <v>104</v>
      </c>
      <c r="E52" t="s">
        <v>23</v>
      </c>
      <c r="F52" s="11" t="s">
        <v>103</v>
      </c>
      <c r="G52">
        <v>92.46</v>
      </c>
    </row>
    <row r="53" spans="1:7">
      <c r="A53" t="s">
        <v>171</v>
      </c>
      <c r="B53" s="9" t="s">
        <v>96</v>
      </c>
      <c r="C53" t="s">
        <v>48</v>
      </c>
      <c r="D53">
        <v>104</v>
      </c>
      <c r="E53" t="s">
        <v>23</v>
      </c>
      <c r="F53" s="11" t="s">
        <v>103</v>
      </c>
      <c r="G53">
        <v>92.46</v>
      </c>
    </row>
    <row r="54" spans="1:7">
      <c r="A54" t="s">
        <v>117</v>
      </c>
      <c r="B54" s="9" t="s">
        <v>97</v>
      </c>
      <c r="C54" t="s">
        <v>48</v>
      </c>
      <c r="D54">
        <v>104</v>
      </c>
      <c r="E54" t="s">
        <v>23</v>
      </c>
      <c r="F54" s="11" t="s">
        <v>103</v>
      </c>
      <c r="G54">
        <v>92.46</v>
      </c>
    </row>
    <row r="55" spans="1:7">
      <c r="A55" t="s">
        <v>118</v>
      </c>
      <c r="B55" s="9" t="s">
        <v>98</v>
      </c>
      <c r="C55" t="s">
        <v>48</v>
      </c>
      <c r="D55">
        <v>104</v>
      </c>
      <c r="E55" t="s">
        <v>23</v>
      </c>
      <c r="F55" s="11" t="s">
        <v>103</v>
      </c>
      <c r="G55">
        <v>966.67</v>
      </c>
    </row>
    <row r="56" spans="1:7">
      <c r="A56" t="s">
        <v>170</v>
      </c>
      <c r="B56" s="9" t="s">
        <v>99</v>
      </c>
      <c r="C56" t="s">
        <v>48</v>
      </c>
      <c r="D56">
        <v>104</v>
      </c>
      <c r="E56" t="s">
        <v>23</v>
      </c>
      <c r="F56" s="11" t="s">
        <v>103</v>
      </c>
      <c r="G56">
        <v>320</v>
      </c>
    </row>
    <row r="57" spans="1:7">
      <c r="A57" t="s">
        <v>119</v>
      </c>
      <c r="B57" s="9" t="s">
        <v>100</v>
      </c>
      <c r="C57" t="s">
        <v>48</v>
      </c>
      <c r="D57">
        <v>104</v>
      </c>
      <c r="E57" t="s">
        <v>23</v>
      </c>
      <c r="F57" s="11" t="s">
        <v>103</v>
      </c>
      <c r="G57">
        <v>320</v>
      </c>
    </row>
    <row r="58" spans="1:7">
      <c r="A58" t="s">
        <v>120</v>
      </c>
      <c r="B58" s="9" t="s">
        <v>69</v>
      </c>
      <c r="C58" t="s">
        <v>48</v>
      </c>
      <c r="D58">
        <v>104</v>
      </c>
      <c r="E58" t="s">
        <v>23</v>
      </c>
      <c r="F58" s="11" t="s">
        <v>103</v>
      </c>
      <c r="G58">
        <v>94.37</v>
      </c>
    </row>
    <row r="59" spans="1:7">
      <c r="A59" t="s">
        <v>179</v>
      </c>
      <c r="B59" s="9" t="s">
        <v>70</v>
      </c>
      <c r="C59" t="s">
        <v>48</v>
      </c>
      <c r="D59">
        <v>104</v>
      </c>
      <c r="E59" t="s">
        <v>23</v>
      </c>
      <c r="F59" s="11" t="s">
        <v>103</v>
      </c>
      <c r="G59">
        <v>92.46</v>
      </c>
    </row>
    <row r="60" spans="1:7">
      <c r="A60" t="s">
        <v>121</v>
      </c>
      <c r="B60" s="9" t="s">
        <v>101</v>
      </c>
      <c r="C60" t="s">
        <v>22</v>
      </c>
      <c r="D60">
        <v>105</v>
      </c>
      <c r="E60" t="s">
        <v>23</v>
      </c>
      <c r="F60" s="11" t="s">
        <v>103</v>
      </c>
      <c r="G60">
        <v>414.4</v>
      </c>
    </row>
    <row r="61" spans="1:7">
      <c r="A61" t="s">
        <v>122</v>
      </c>
      <c r="B61" s="9" t="s">
        <v>102</v>
      </c>
      <c r="C61" t="s">
        <v>22</v>
      </c>
      <c r="D61">
        <v>105</v>
      </c>
      <c r="E61" t="s">
        <v>23</v>
      </c>
      <c r="F61" s="11" t="s">
        <v>103</v>
      </c>
      <c r="G61">
        <v>255.53</v>
      </c>
    </row>
    <row r="62" spans="1:7">
      <c r="A62" t="s">
        <v>139</v>
      </c>
      <c r="B62" s="9" t="s">
        <v>148</v>
      </c>
      <c r="C62" t="s">
        <v>51</v>
      </c>
      <c r="D62">
        <v>103</v>
      </c>
      <c r="E62" t="s">
        <v>23</v>
      </c>
      <c r="F62" s="11" t="s">
        <v>103</v>
      </c>
      <c r="G62" s="13">
        <v>211.11</v>
      </c>
    </row>
    <row r="63" spans="1:7">
      <c r="A63" t="s">
        <v>141</v>
      </c>
      <c r="B63" s="9" t="s">
        <v>149</v>
      </c>
      <c r="C63" t="s">
        <v>51</v>
      </c>
      <c r="D63">
        <v>103</v>
      </c>
      <c r="E63" t="s">
        <v>23</v>
      </c>
      <c r="F63" s="11" t="s">
        <v>103</v>
      </c>
      <c r="G63">
        <v>220.87</v>
      </c>
    </row>
    <row r="64" spans="1:7">
      <c r="A64" t="s">
        <v>168</v>
      </c>
      <c r="B64" s="9" t="s">
        <v>150</v>
      </c>
      <c r="C64" t="s">
        <v>35</v>
      </c>
      <c r="D64">
        <v>101</v>
      </c>
      <c r="E64" t="s">
        <v>23</v>
      </c>
      <c r="F64" s="11" t="s">
        <v>103</v>
      </c>
      <c r="G64">
        <v>102.22</v>
      </c>
    </row>
    <row r="65" spans="1:7">
      <c r="A65" s="9" t="s">
        <v>142</v>
      </c>
      <c r="B65" s="9" t="s">
        <v>162</v>
      </c>
      <c r="C65" t="s">
        <v>35</v>
      </c>
      <c r="D65">
        <v>101</v>
      </c>
      <c r="E65" t="s">
        <v>23</v>
      </c>
      <c r="F65" s="11" t="s">
        <v>103</v>
      </c>
      <c r="G65">
        <v>102.22</v>
      </c>
    </row>
    <row r="66" spans="1:7">
      <c r="A66" t="s">
        <v>169</v>
      </c>
      <c r="B66" s="9" t="s">
        <v>151</v>
      </c>
      <c r="C66" t="s">
        <v>35</v>
      </c>
      <c r="D66">
        <v>101</v>
      </c>
      <c r="E66" t="s">
        <v>23</v>
      </c>
      <c r="F66" s="11" t="s">
        <v>103</v>
      </c>
      <c r="G66">
        <v>112</v>
      </c>
    </row>
    <row r="67" spans="1:7">
      <c r="A67" t="s">
        <v>138</v>
      </c>
      <c r="B67" s="9" t="s">
        <v>152</v>
      </c>
      <c r="C67" t="s">
        <v>35</v>
      </c>
      <c r="D67">
        <v>101</v>
      </c>
      <c r="E67" t="s">
        <v>23</v>
      </c>
      <c r="F67" s="11" t="s">
        <v>103</v>
      </c>
      <c r="G67">
        <v>77.78</v>
      </c>
    </row>
    <row r="68" spans="1:7">
      <c r="A68" s="9" t="s">
        <v>183</v>
      </c>
      <c r="B68" s="9" t="s">
        <v>161</v>
      </c>
      <c r="C68" t="s">
        <v>35</v>
      </c>
      <c r="D68">
        <v>101</v>
      </c>
      <c r="E68" t="s">
        <v>23</v>
      </c>
      <c r="F68" s="11" t="s">
        <v>103</v>
      </c>
      <c r="G68">
        <v>133.33000000000001</v>
      </c>
    </row>
    <row r="69" spans="1:7">
      <c r="A69" t="s">
        <v>131</v>
      </c>
      <c r="B69" s="9" t="s">
        <v>153</v>
      </c>
      <c r="C69" t="s">
        <v>130</v>
      </c>
      <c r="D69">
        <v>107</v>
      </c>
      <c r="E69" t="s">
        <v>23</v>
      </c>
      <c r="F69" s="11" t="s">
        <v>103</v>
      </c>
      <c r="G69">
        <v>108.89</v>
      </c>
    </row>
    <row r="70" spans="1:7">
      <c r="A70" t="s">
        <v>174</v>
      </c>
      <c r="B70" s="9" t="s">
        <v>154</v>
      </c>
      <c r="C70" t="s">
        <v>130</v>
      </c>
      <c r="D70">
        <v>107</v>
      </c>
      <c r="E70" t="s">
        <v>23</v>
      </c>
      <c r="F70" s="11" t="s">
        <v>103</v>
      </c>
      <c r="G70">
        <v>100</v>
      </c>
    </row>
    <row r="71" spans="1:7">
      <c r="A71" t="s">
        <v>132</v>
      </c>
      <c r="B71" s="9" t="s">
        <v>155</v>
      </c>
      <c r="C71" t="s">
        <v>48</v>
      </c>
      <c r="D71">
        <v>104</v>
      </c>
      <c r="E71" t="s">
        <v>23</v>
      </c>
      <c r="F71" s="11" t="s">
        <v>103</v>
      </c>
      <c r="G71">
        <v>94.23</v>
      </c>
    </row>
    <row r="72" spans="1:7">
      <c r="A72" t="s">
        <v>133</v>
      </c>
      <c r="B72" s="9" t="s">
        <v>157</v>
      </c>
      <c r="C72" t="s">
        <v>48</v>
      </c>
      <c r="D72">
        <v>104</v>
      </c>
      <c r="E72" t="s">
        <v>23</v>
      </c>
      <c r="F72" s="11" t="s">
        <v>103</v>
      </c>
      <c r="G72">
        <v>92.46</v>
      </c>
    </row>
    <row r="73" spans="1:7">
      <c r="A73" t="s">
        <v>134</v>
      </c>
      <c r="B73" s="9" t="s">
        <v>156</v>
      </c>
      <c r="C73" t="s">
        <v>48</v>
      </c>
      <c r="D73">
        <v>104</v>
      </c>
      <c r="E73" t="s">
        <v>23</v>
      </c>
      <c r="F73" s="11" t="s">
        <v>103</v>
      </c>
      <c r="G73">
        <v>92.46</v>
      </c>
    </row>
    <row r="74" spans="1:7">
      <c r="A74" t="s">
        <v>173</v>
      </c>
      <c r="B74" s="9" t="s">
        <v>158</v>
      </c>
      <c r="C74" t="s">
        <v>48</v>
      </c>
      <c r="D74">
        <v>104</v>
      </c>
      <c r="E74" t="s">
        <v>23</v>
      </c>
      <c r="F74" s="11" t="s">
        <v>103</v>
      </c>
      <c r="G74">
        <v>92.46</v>
      </c>
    </row>
    <row r="75" spans="1:7">
      <c r="A75" t="s">
        <v>135</v>
      </c>
      <c r="B75" s="9" t="s">
        <v>159</v>
      </c>
      <c r="C75" t="s">
        <v>48</v>
      </c>
      <c r="D75">
        <v>104</v>
      </c>
      <c r="E75" t="s">
        <v>23</v>
      </c>
      <c r="F75" s="11" t="s">
        <v>103</v>
      </c>
      <c r="G75">
        <v>92.46</v>
      </c>
    </row>
    <row r="76" spans="1:7">
      <c r="A76" t="s">
        <v>136</v>
      </c>
      <c r="B76" s="9" t="s">
        <v>160</v>
      </c>
      <c r="C76" t="s">
        <v>48</v>
      </c>
      <c r="D76">
        <v>104</v>
      </c>
      <c r="E76" t="s">
        <v>23</v>
      </c>
      <c r="F76" s="11" t="s">
        <v>103</v>
      </c>
      <c r="G76">
        <v>94.37</v>
      </c>
    </row>
    <row r="77" spans="1:7">
      <c r="A77" t="s">
        <v>137</v>
      </c>
      <c r="B77" s="9" t="s">
        <v>160</v>
      </c>
      <c r="C77" t="s">
        <v>48</v>
      </c>
      <c r="D77">
        <v>104</v>
      </c>
      <c r="E77" t="s">
        <v>23</v>
      </c>
      <c r="F77" s="11" t="s">
        <v>103</v>
      </c>
      <c r="G77">
        <v>92.46</v>
      </c>
    </row>
    <row r="78" spans="1:7">
      <c r="A78" s="9" t="s">
        <v>143</v>
      </c>
      <c r="B78" s="9" t="s">
        <v>163</v>
      </c>
      <c r="C78" t="s">
        <v>48</v>
      </c>
      <c r="D78">
        <v>104</v>
      </c>
      <c r="E78" t="s">
        <v>23</v>
      </c>
      <c r="F78" s="11" t="s">
        <v>103</v>
      </c>
      <c r="G78">
        <v>47.3</v>
      </c>
    </row>
    <row r="79" spans="1:7">
      <c r="A79" s="9" t="s">
        <v>144</v>
      </c>
      <c r="B79" s="9" t="s">
        <v>158</v>
      </c>
      <c r="C79" t="s">
        <v>48</v>
      </c>
      <c r="D79">
        <v>104</v>
      </c>
      <c r="E79" t="s">
        <v>23</v>
      </c>
      <c r="F79" s="11" t="s">
        <v>103</v>
      </c>
      <c r="G79">
        <v>92.46</v>
      </c>
    </row>
    <row r="80" spans="1:7">
      <c r="A80" s="9" t="s">
        <v>145</v>
      </c>
      <c r="B80" s="9" t="s">
        <v>164</v>
      </c>
      <c r="C80" t="s">
        <v>48</v>
      </c>
      <c r="D80">
        <v>104</v>
      </c>
      <c r="E80" t="s">
        <v>23</v>
      </c>
      <c r="F80" s="11" t="s">
        <v>103</v>
      </c>
      <c r="G80">
        <v>92.46</v>
      </c>
    </row>
    <row r="81" spans="1:7">
      <c r="A81" s="9" t="s">
        <v>177</v>
      </c>
      <c r="B81" s="9" t="s">
        <v>165</v>
      </c>
      <c r="C81" t="s">
        <v>48</v>
      </c>
      <c r="D81">
        <v>104</v>
      </c>
      <c r="E81" t="s">
        <v>23</v>
      </c>
      <c r="F81" s="11" t="s">
        <v>103</v>
      </c>
      <c r="G81">
        <v>94.23</v>
      </c>
    </row>
    <row r="82" spans="1:7">
      <c r="A82" s="9" t="s">
        <v>146</v>
      </c>
      <c r="B82" s="9" t="s">
        <v>160</v>
      </c>
      <c r="C82" t="s">
        <v>48</v>
      </c>
      <c r="D82">
        <v>104</v>
      </c>
      <c r="E82" t="s">
        <v>23</v>
      </c>
      <c r="F82" s="11" t="s">
        <v>103</v>
      </c>
      <c r="G82">
        <v>94.37</v>
      </c>
    </row>
    <row r="83" spans="1:7">
      <c r="A83" s="9" t="s">
        <v>147</v>
      </c>
      <c r="B83" s="9" t="s">
        <v>163</v>
      </c>
      <c r="C83" t="s">
        <v>48</v>
      </c>
      <c r="D83">
        <v>104</v>
      </c>
      <c r="E83" t="s">
        <v>23</v>
      </c>
      <c r="F83" s="11" t="s">
        <v>103</v>
      </c>
      <c r="G83">
        <v>47.3</v>
      </c>
    </row>
    <row r="84" spans="1:7">
      <c r="A84" t="s">
        <v>140</v>
      </c>
      <c r="B84" s="9" t="s">
        <v>166</v>
      </c>
      <c r="C84" t="s">
        <v>48</v>
      </c>
      <c r="D84">
        <v>104</v>
      </c>
      <c r="E84" t="s">
        <v>23</v>
      </c>
      <c r="F84" s="11" t="s">
        <v>103</v>
      </c>
      <c r="G84">
        <v>3043</v>
      </c>
    </row>
    <row r="85" spans="1:7">
      <c r="A85" t="s">
        <v>191</v>
      </c>
      <c r="B85" s="9" t="s">
        <v>193</v>
      </c>
      <c r="C85" t="s">
        <v>22</v>
      </c>
      <c r="D85">
        <v>105</v>
      </c>
      <c r="E85" t="s">
        <v>23</v>
      </c>
      <c r="F85" s="11" t="s">
        <v>103</v>
      </c>
      <c r="G85">
        <v>83.58</v>
      </c>
    </row>
    <row r="86" spans="1:7">
      <c r="A86" t="s">
        <v>189</v>
      </c>
      <c r="B86" s="9" t="s">
        <v>194</v>
      </c>
      <c r="C86" t="s">
        <v>22</v>
      </c>
      <c r="D86">
        <v>105</v>
      </c>
      <c r="E86" t="s">
        <v>23</v>
      </c>
      <c r="F86" s="11" t="s">
        <v>103</v>
      </c>
      <c r="G86">
        <v>106.4</v>
      </c>
    </row>
    <row r="87" spans="1:7">
      <c r="A87" t="s">
        <v>192</v>
      </c>
      <c r="B87" s="9" t="s">
        <v>195</v>
      </c>
      <c r="C87" t="s">
        <v>22</v>
      </c>
      <c r="D87">
        <v>105</v>
      </c>
      <c r="E87" t="s">
        <v>23</v>
      </c>
      <c r="F87" s="11" t="s">
        <v>103</v>
      </c>
      <c r="G87">
        <v>63.64</v>
      </c>
    </row>
    <row r="88" spans="1:7">
      <c r="A88" t="s">
        <v>190</v>
      </c>
      <c r="B88" s="9" t="s">
        <v>196</v>
      </c>
      <c r="C88" t="s">
        <v>35</v>
      </c>
      <c r="D88">
        <v>101</v>
      </c>
      <c r="E88" t="s">
        <v>23</v>
      </c>
      <c r="F88" s="11" t="s">
        <v>103</v>
      </c>
      <c r="G88">
        <v>102.22</v>
      </c>
    </row>
  </sheetData>
  <phoneticPr fontId="1" type="noConversion"/>
  <dataValidations count="1">
    <dataValidation type="list" allowBlank="1" showInputMessage="1" showErrorMessage="1" sqref="F2:F88">
      <formula1>"是, 否"</formula1>
    </dataValidation>
  </dataValidation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4" sqref="A24"/>
    </sheetView>
  </sheetViews>
  <sheetFormatPr defaultColWidth="7.75" defaultRowHeight="12.75"/>
  <cols>
    <col min="1" max="1" width="14.125" style="8" bestFit="1" customWidth="1"/>
    <col min="2" max="2" width="14.125" style="5" bestFit="1" customWidth="1"/>
    <col min="3" max="3" width="14.375" style="5" bestFit="1" customWidth="1"/>
    <col min="4" max="4" width="12.125" style="8" bestFit="1" customWidth="1"/>
    <col min="5" max="5" width="9.75" style="5" bestFit="1" customWidth="1"/>
    <col min="6" max="6" width="9.875" style="5" bestFit="1" customWidth="1"/>
    <col min="7" max="7" width="21.125" style="5" bestFit="1" customWidth="1"/>
    <col min="8" max="256" width="7.75" style="5"/>
    <col min="257" max="258" width="14.125" style="5" bestFit="1" customWidth="1"/>
    <col min="259" max="259" width="14.375" style="5" bestFit="1" customWidth="1"/>
    <col min="260" max="260" width="12.125" style="5" bestFit="1" customWidth="1"/>
    <col min="261" max="261" width="9.75" style="5" bestFit="1" customWidth="1"/>
    <col min="262" max="262" width="9.875" style="5" bestFit="1" customWidth="1"/>
    <col min="263" max="263" width="21.125" style="5" bestFit="1" customWidth="1"/>
    <col min="264" max="512" width="7.75" style="5"/>
    <col min="513" max="514" width="14.125" style="5" bestFit="1" customWidth="1"/>
    <col min="515" max="515" width="14.375" style="5" bestFit="1" customWidth="1"/>
    <col min="516" max="516" width="12.125" style="5" bestFit="1" customWidth="1"/>
    <col min="517" max="517" width="9.75" style="5" bestFit="1" customWidth="1"/>
    <col min="518" max="518" width="9.875" style="5" bestFit="1" customWidth="1"/>
    <col min="519" max="519" width="21.125" style="5" bestFit="1" customWidth="1"/>
    <col min="520" max="768" width="7.75" style="5"/>
    <col min="769" max="770" width="14.125" style="5" bestFit="1" customWidth="1"/>
    <col min="771" max="771" width="14.375" style="5" bestFit="1" customWidth="1"/>
    <col min="772" max="772" width="12.125" style="5" bestFit="1" customWidth="1"/>
    <col min="773" max="773" width="9.75" style="5" bestFit="1" customWidth="1"/>
    <col min="774" max="774" width="9.875" style="5" bestFit="1" customWidth="1"/>
    <col min="775" max="775" width="21.125" style="5" bestFit="1" customWidth="1"/>
    <col min="776" max="1024" width="7.75" style="5"/>
    <col min="1025" max="1026" width="14.125" style="5" bestFit="1" customWidth="1"/>
    <col min="1027" max="1027" width="14.375" style="5" bestFit="1" customWidth="1"/>
    <col min="1028" max="1028" width="12.125" style="5" bestFit="1" customWidth="1"/>
    <col min="1029" max="1029" width="9.75" style="5" bestFit="1" customWidth="1"/>
    <col min="1030" max="1030" width="9.875" style="5" bestFit="1" customWidth="1"/>
    <col min="1031" max="1031" width="21.125" style="5" bestFit="1" customWidth="1"/>
    <col min="1032" max="1280" width="7.75" style="5"/>
    <col min="1281" max="1282" width="14.125" style="5" bestFit="1" customWidth="1"/>
    <col min="1283" max="1283" width="14.375" style="5" bestFit="1" customWidth="1"/>
    <col min="1284" max="1284" width="12.125" style="5" bestFit="1" customWidth="1"/>
    <col min="1285" max="1285" width="9.75" style="5" bestFit="1" customWidth="1"/>
    <col min="1286" max="1286" width="9.875" style="5" bestFit="1" customWidth="1"/>
    <col min="1287" max="1287" width="21.125" style="5" bestFit="1" customWidth="1"/>
    <col min="1288" max="1536" width="7.75" style="5"/>
    <col min="1537" max="1538" width="14.125" style="5" bestFit="1" customWidth="1"/>
    <col min="1539" max="1539" width="14.375" style="5" bestFit="1" customWidth="1"/>
    <col min="1540" max="1540" width="12.125" style="5" bestFit="1" customWidth="1"/>
    <col min="1541" max="1541" width="9.75" style="5" bestFit="1" customWidth="1"/>
    <col min="1542" max="1542" width="9.875" style="5" bestFit="1" customWidth="1"/>
    <col min="1543" max="1543" width="21.125" style="5" bestFit="1" customWidth="1"/>
    <col min="1544" max="1792" width="7.75" style="5"/>
    <col min="1793" max="1794" width="14.125" style="5" bestFit="1" customWidth="1"/>
    <col min="1795" max="1795" width="14.375" style="5" bestFit="1" customWidth="1"/>
    <col min="1796" max="1796" width="12.125" style="5" bestFit="1" customWidth="1"/>
    <col min="1797" max="1797" width="9.75" style="5" bestFit="1" customWidth="1"/>
    <col min="1798" max="1798" width="9.875" style="5" bestFit="1" customWidth="1"/>
    <col min="1799" max="1799" width="21.125" style="5" bestFit="1" customWidth="1"/>
    <col min="1800" max="2048" width="7.75" style="5"/>
    <col min="2049" max="2050" width="14.125" style="5" bestFit="1" customWidth="1"/>
    <col min="2051" max="2051" width="14.375" style="5" bestFit="1" customWidth="1"/>
    <col min="2052" max="2052" width="12.125" style="5" bestFit="1" customWidth="1"/>
    <col min="2053" max="2053" width="9.75" style="5" bestFit="1" customWidth="1"/>
    <col min="2054" max="2054" width="9.875" style="5" bestFit="1" customWidth="1"/>
    <col min="2055" max="2055" width="21.125" style="5" bestFit="1" customWidth="1"/>
    <col min="2056" max="2304" width="7.75" style="5"/>
    <col min="2305" max="2306" width="14.125" style="5" bestFit="1" customWidth="1"/>
    <col min="2307" max="2307" width="14.375" style="5" bestFit="1" customWidth="1"/>
    <col min="2308" max="2308" width="12.125" style="5" bestFit="1" customWidth="1"/>
    <col min="2309" max="2309" width="9.75" style="5" bestFit="1" customWidth="1"/>
    <col min="2310" max="2310" width="9.875" style="5" bestFit="1" customWidth="1"/>
    <col min="2311" max="2311" width="21.125" style="5" bestFit="1" customWidth="1"/>
    <col min="2312" max="2560" width="7.75" style="5"/>
    <col min="2561" max="2562" width="14.125" style="5" bestFit="1" customWidth="1"/>
    <col min="2563" max="2563" width="14.375" style="5" bestFit="1" customWidth="1"/>
    <col min="2564" max="2564" width="12.125" style="5" bestFit="1" customWidth="1"/>
    <col min="2565" max="2565" width="9.75" style="5" bestFit="1" customWidth="1"/>
    <col min="2566" max="2566" width="9.875" style="5" bestFit="1" customWidth="1"/>
    <col min="2567" max="2567" width="21.125" style="5" bestFit="1" customWidth="1"/>
    <col min="2568" max="2816" width="7.75" style="5"/>
    <col min="2817" max="2818" width="14.125" style="5" bestFit="1" customWidth="1"/>
    <col min="2819" max="2819" width="14.375" style="5" bestFit="1" customWidth="1"/>
    <col min="2820" max="2820" width="12.125" style="5" bestFit="1" customWidth="1"/>
    <col min="2821" max="2821" width="9.75" style="5" bestFit="1" customWidth="1"/>
    <col min="2822" max="2822" width="9.875" style="5" bestFit="1" customWidth="1"/>
    <col min="2823" max="2823" width="21.125" style="5" bestFit="1" customWidth="1"/>
    <col min="2824" max="3072" width="7.75" style="5"/>
    <col min="3073" max="3074" width="14.125" style="5" bestFit="1" customWidth="1"/>
    <col min="3075" max="3075" width="14.375" style="5" bestFit="1" customWidth="1"/>
    <col min="3076" max="3076" width="12.125" style="5" bestFit="1" customWidth="1"/>
    <col min="3077" max="3077" width="9.75" style="5" bestFit="1" customWidth="1"/>
    <col min="3078" max="3078" width="9.875" style="5" bestFit="1" customWidth="1"/>
    <col min="3079" max="3079" width="21.125" style="5" bestFit="1" customWidth="1"/>
    <col min="3080" max="3328" width="7.75" style="5"/>
    <col min="3329" max="3330" width="14.125" style="5" bestFit="1" customWidth="1"/>
    <col min="3331" max="3331" width="14.375" style="5" bestFit="1" customWidth="1"/>
    <col min="3332" max="3332" width="12.125" style="5" bestFit="1" customWidth="1"/>
    <col min="3333" max="3333" width="9.75" style="5" bestFit="1" customWidth="1"/>
    <col min="3334" max="3334" width="9.875" style="5" bestFit="1" customWidth="1"/>
    <col min="3335" max="3335" width="21.125" style="5" bestFit="1" customWidth="1"/>
    <col min="3336" max="3584" width="7.75" style="5"/>
    <col min="3585" max="3586" width="14.125" style="5" bestFit="1" customWidth="1"/>
    <col min="3587" max="3587" width="14.375" style="5" bestFit="1" customWidth="1"/>
    <col min="3588" max="3588" width="12.125" style="5" bestFit="1" customWidth="1"/>
    <col min="3589" max="3589" width="9.75" style="5" bestFit="1" customWidth="1"/>
    <col min="3590" max="3590" width="9.875" style="5" bestFit="1" customWidth="1"/>
    <col min="3591" max="3591" width="21.125" style="5" bestFit="1" customWidth="1"/>
    <col min="3592" max="3840" width="7.75" style="5"/>
    <col min="3841" max="3842" width="14.125" style="5" bestFit="1" customWidth="1"/>
    <col min="3843" max="3843" width="14.375" style="5" bestFit="1" customWidth="1"/>
    <col min="3844" max="3844" width="12.125" style="5" bestFit="1" customWidth="1"/>
    <col min="3845" max="3845" width="9.75" style="5" bestFit="1" customWidth="1"/>
    <col min="3846" max="3846" width="9.875" style="5" bestFit="1" customWidth="1"/>
    <col min="3847" max="3847" width="21.125" style="5" bestFit="1" customWidth="1"/>
    <col min="3848" max="4096" width="7.75" style="5"/>
    <col min="4097" max="4098" width="14.125" style="5" bestFit="1" customWidth="1"/>
    <col min="4099" max="4099" width="14.375" style="5" bestFit="1" customWidth="1"/>
    <col min="4100" max="4100" width="12.125" style="5" bestFit="1" customWidth="1"/>
    <col min="4101" max="4101" width="9.75" style="5" bestFit="1" customWidth="1"/>
    <col min="4102" max="4102" width="9.875" style="5" bestFit="1" customWidth="1"/>
    <col min="4103" max="4103" width="21.125" style="5" bestFit="1" customWidth="1"/>
    <col min="4104" max="4352" width="7.75" style="5"/>
    <col min="4353" max="4354" width="14.125" style="5" bestFit="1" customWidth="1"/>
    <col min="4355" max="4355" width="14.375" style="5" bestFit="1" customWidth="1"/>
    <col min="4356" max="4356" width="12.125" style="5" bestFit="1" customWidth="1"/>
    <col min="4357" max="4357" width="9.75" style="5" bestFit="1" customWidth="1"/>
    <col min="4358" max="4358" width="9.875" style="5" bestFit="1" customWidth="1"/>
    <col min="4359" max="4359" width="21.125" style="5" bestFit="1" customWidth="1"/>
    <col min="4360" max="4608" width="7.75" style="5"/>
    <col min="4609" max="4610" width="14.125" style="5" bestFit="1" customWidth="1"/>
    <col min="4611" max="4611" width="14.375" style="5" bestFit="1" customWidth="1"/>
    <col min="4612" max="4612" width="12.125" style="5" bestFit="1" customWidth="1"/>
    <col min="4613" max="4613" width="9.75" style="5" bestFit="1" customWidth="1"/>
    <col min="4614" max="4614" width="9.875" style="5" bestFit="1" customWidth="1"/>
    <col min="4615" max="4615" width="21.125" style="5" bestFit="1" customWidth="1"/>
    <col min="4616" max="4864" width="7.75" style="5"/>
    <col min="4865" max="4866" width="14.125" style="5" bestFit="1" customWidth="1"/>
    <col min="4867" max="4867" width="14.375" style="5" bestFit="1" customWidth="1"/>
    <col min="4868" max="4868" width="12.125" style="5" bestFit="1" customWidth="1"/>
    <col min="4869" max="4869" width="9.75" style="5" bestFit="1" customWidth="1"/>
    <col min="4870" max="4870" width="9.875" style="5" bestFit="1" customWidth="1"/>
    <col min="4871" max="4871" width="21.125" style="5" bestFit="1" customWidth="1"/>
    <col min="4872" max="5120" width="7.75" style="5"/>
    <col min="5121" max="5122" width="14.125" style="5" bestFit="1" customWidth="1"/>
    <col min="5123" max="5123" width="14.375" style="5" bestFit="1" customWidth="1"/>
    <col min="5124" max="5124" width="12.125" style="5" bestFit="1" customWidth="1"/>
    <col min="5125" max="5125" width="9.75" style="5" bestFit="1" customWidth="1"/>
    <col min="5126" max="5126" width="9.875" style="5" bestFit="1" customWidth="1"/>
    <col min="5127" max="5127" width="21.125" style="5" bestFit="1" customWidth="1"/>
    <col min="5128" max="5376" width="7.75" style="5"/>
    <col min="5377" max="5378" width="14.125" style="5" bestFit="1" customWidth="1"/>
    <col min="5379" max="5379" width="14.375" style="5" bestFit="1" customWidth="1"/>
    <col min="5380" max="5380" width="12.125" style="5" bestFit="1" customWidth="1"/>
    <col min="5381" max="5381" width="9.75" style="5" bestFit="1" customWidth="1"/>
    <col min="5382" max="5382" width="9.875" style="5" bestFit="1" customWidth="1"/>
    <col min="5383" max="5383" width="21.125" style="5" bestFit="1" customWidth="1"/>
    <col min="5384" max="5632" width="7.75" style="5"/>
    <col min="5633" max="5634" width="14.125" style="5" bestFit="1" customWidth="1"/>
    <col min="5635" max="5635" width="14.375" style="5" bestFit="1" customWidth="1"/>
    <col min="5636" max="5636" width="12.125" style="5" bestFit="1" customWidth="1"/>
    <col min="5637" max="5637" width="9.75" style="5" bestFit="1" customWidth="1"/>
    <col min="5638" max="5638" width="9.875" style="5" bestFit="1" customWidth="1"/>
    <col min="5639" max="5639" width="21.125" style="5" bestFit="1" customWidth="1"/>
    <col min="5640" max="5888" width="7.75" style="5"/>
    <col min="5889" max="5890" width="14.125" style="5" bestFit="1" customWidth="1"/>
    <col min="5891" max="5891" width="14.375" style="5" bestFit="1" customWidth="1"/>
    <col min="5892" max="5892" width="12.125" style="5" bestFit="1" customWidth="1"/>
    <col min="5893" max="5893" width="9.75" style="5" bestFit="1" customWidth="1"/>
    <col min="5894" max="5894" width="9.875" style="5" bestFit="1" customWidth="1"/>
    <col min="5895" max="5895" width="21.125" style="5" bestFit="1" customWidth="1"/>
    <col min="5896" max="6144" width="7.75" style="5"/>
    <col min="6145" max="6146" width="14.125" style="5" bestFit="1" customWidth="1"/>
    <col min="6147" max="6147" width="14.375" style="5" bestFit="1" customWidth="1"/>
    <col min="6148" max="6148" width="12.125" style="5" bestFit="1" customWidth="1"/>
    <col min="6149" max="6149" width="9.75" style="5" bestFit="1" customWidth="1"/>
    <col min="6150" max="6150" width="9.875" style="5" bestFit="1" customWidth="1"/>
    <col min="6151" max="6151" width="21.125" style="5" bestFit="1" customWidth="1"/>
    <col min="6152" max="6400" width="7.75" style="5"/>
    <col min="6401" max="6402" width="14.125" style="5" bestFit="1" customWidth="1"/>
    <col min="6403" max="6403" width="14.375" style="5" bestFit="1" customWidth="1"/>
    <col min="6404" max="6404" width="12.125" style="5" bestFit="1" customWidth="1"/>
    <col min="6405" max="6405" width="9.75" style="5" bestFit="1" customWidth="1"/>
    <col min="6406" max="6406" width="9.875" style="5" bestFit="1" customWidth="1"/>
    <col min="6407" max="6407" width="21.125" style="5" bestFit="1" customWidth="1"/>
    <col min="6408" max="6656" width="7.75" style="5"/>
    <col min="6657" max="6658" width="14.125" style="5" bestFit="1" customWidth="1"/>
    <col min="6659" max="6659" width="14.375" style="5" bestFit="1" customWidth="1"/>
    <col min="6660" max="6660" width="12.125" style="5" bestFit="1" customWidth="1"/>
    <col min="6661" max="6661" width="9.75" style="5" bestFit="1" customWidth="1"/>
    <col min="6662" max="6662" width="9.875" style="5" bestFit="1" customWidth="1"/>
    <col min="6663" max="6663" width="21.125" style="5" bestFit="1" customWidth="1"/>
    <col min="6664" max="6912" width="7.75" style="5"/>
    <col min="6913" max="6914" width="14.125" style="5" bestFit="1" customWidth="1"/>
    <col min="6915" max="6915" width="14.375" style="5" bestFit="1" customWidth="1"/>
    <col min="6916" max="6916" width="12.125" style="5" bestFit="1" customWidth="1"/>
    <col min="6917" max="6917" width="9.75" style="5" bestFit="1" customWidth="1"/>
    <col min="6918" max="6918" width="9.875" style="5" bestFit="1" customWidth="1"/>
    <col min="6919" max="6919" width="21.125" style="5" bestFit="1" customWidth="1"/>
    <col min="6920" max="7168" width="7.75" style="5"/>
    <col min="7169" max="7170" width="14.125" style="5" bestFit="1" customWidth="1"/>
    <col min="7171" max="7171" width="14.375" style="5" bestFit="1" customWidth="1"/>
    <col min="7172" max="7172" width="12.125" style="5" bestFit="1" customWidth="1"/>
    <col min="7173" max="7173" width="9.75" style="5" bestFit="1" customWidth="1"/>
    <col min="7174" max="7174" width="9.875" style="5" bestFit="1" customWidth="1"/>
    <col min="7175" max="7175" width="21.125" style="5" bestFit="1" customWidth="1"/>
    <col min="7176" max="7424" width="7.75" style="5"/>
    <col min="7425" max="7426" width="14.125" style="5" bestFit="1" customWidth="1"/>
    <col min="7427" max="7427" width="14.375" style="5" bestFit="1" customWidth="1"/>
    <col min="7428" max="7428" width="12.125" style="5" bestFit="1" customWidth="1"/>
    <col min="7429" max="7429" width="9.75" style="5" bestFit="1" customWidth="1"/>
    <col min="7430" max="7430" width="9.875" style="5" bestFit="1" customWidth="1"/>
    <col min="7431" max="7431" width="21.125" style="5" bestFit="1" customWidth="1"/>
    <col min="7432" max="7680" width="7.75" style="5"/>
    <col min="7681" max="7682" width="14.125" style="5" bestFit="1" customWidth="1"/>
    <col min="7683" max="7683" width="14.375" style="5" bestFit="1" customWidth="1"/>
    <col min="7684" max="7684" width="12.125" style="5" bestFit="1" customWidth="1"/>
    <col min="7685" max="7685" width="9.75" style="5" bestFit="1" customWidth="1"/>
    <col min="7686" max="7686" width="9.875" style="5" bestFit="1" customWidth="1"/>
    <col min="7687" max="7687" width="21.125" style="5" bestFit="1" customWidth="1"/>
    <col min="7688" max="7936" width="7.75" style="5"/>
    <col min="7937" max="7938" width="14.125" style="5" bestFit="1" customWidth="1"/>
    <col min="7939" max="7939" width="14.375" style="5" bestFit="1" customWidth="1"/>
    <col min="7940" max="7940" width="12.125" style="5" bestFit="1" customWidth="1"/>
    <col min="7941" max="7941" width="9.75" style="5" bestFit="1" customWidth="1"/>
    <col min="7942" max="7942" width="9.875" style="5" bestFit="1" customWidth="1"/>
    <col min="7943" max="7943" width="21.125" style="5" bestFit="1" customWidth="1"/>
    <col min="7944" max="8192" width="7.75" style="5"/>
    <col min="8193" max="8194" width="14.125" style="5" bestFit="1" customWidth="1"/>
    <col min="8195" max="8195" width="14.375" style="5" bestFit="1" customWidth="1"/>
    <col min="8196" max="8196" width="12.125" style="5" bestFit="1" customWidth="1"/>
    <col min="8197" max="8197" width="9.75" style="5" bestFit="1" customWidth="1"/>
    <col min="8198" max="8198" width="9.875" style="5" bestFit="1" customWidth="1"/>
    <col min="8199" max="8199" width="21.125" style="5" bestFit="1" customWidth="1"/>
    <col min="8200" max="8448" width="7.75" style="5"/>
    <col min="8449" max="8450" width="14.125" style="5" bestFit="1" customWidth="1"/>
    <col min="8451" max="8451" width="14.375" style="5" bestFit="1" customWidth="1"/>
    <col min="8452" max="8452" width="12.125" style="5" bestFit="1" customWidth="1"/>
    <col min="8453" max="8453" width="9.75" style="5" bestFit="1" customWidth="1"/>
    <col min="8454" max="8454" width="9.875" style="5" bestFit="1" customWidth="1"/>
    <col min="8455" max="8455" width="21.125" style="5" bestFit="1" customWidth="1"/>
    <col min="8456" max="8704" width="7.75" style="5"/>
    <col min="8705" max="8706" width="14.125" style="5" bestFit="1" customWidth="1"/>
    <col min="8707" max="8707" width="14.375" style="5" bestFit="1" customWidth="1"/>
    <col min="8708" max="8708" width="12.125" style="5" bestFit="1" customWidth="1"/>
    <col min="8709" max="8709" width="9.75" style="5" bestFit="1" customWidth="1"/>
    <col min="8710" max="8710" width="9.875" style="5" bestFit="1" customWidth="1"/>
    <col min="8711" max="8711" width="21.125" style="5" bestFit="1" customWidth="1"/>
    <col min="8712" max="8960" width="7.75" style="5"/>
    <col min="8961" max="8962" width="14.125" style="5" bestFit="1" customWidth="1"/>
    <col min="8963" max="8963" width="14.375" style="5" bestFit="1" customWidth="1"/>
    <col min="8964" max="8964" width="12.125" style="5" bestFit="1" customWidth="1"/>
    <col min="8965" max="8965" width="9.75" style="5" bestFit="1" customWidth="1"/>
    <col min="8966" max="8966" width="9.875" style="5" bestFit="1" customWidth="1"/>
    <col min="8967" max="8967" width="21.125" style="5" bestFit="1" customWidth="1"/>
    <col min="8968" max="9216" width="7.75" style="5"/>
    <col min="9217" max="9218" width="14.125" style="5" bestFit="1" customWidth="1"/>
    <col min="9219" max="9219" width="14.375" style="5" bestFit="1" customWidth="1"/>
    <col min="9220" max="9220" width="12.125" style="5" bestFit="1" customWidth="1"/>
    <col min="9221" max="9221" width="9.75" style="5" bestFit="1" customWidth="1"/>
    <col min="9222" max="9222" width="9.875" style="5" bestFit="1" customWidth="1"/>
    <col min="9223" max="9223" width="21.125" style="5" bestFit="1" customWidth="1"/>
    <col min="9224" max="9472" width="7.75" style="5"/>
    <col min="9473" max="9474" width="14.125" style="5" bestFit="1" customWidth="1"/>
    <col min="9475" max="9475" width="14.375" style="5" bestFit="1" customWidth="1"/>
    <col min="9476" max="9476" width="12.125" style="5" bestFit="1" customWidth="1"/>
    <col min="9477" max="9477" width="9.75" style="5" bestFit="1" customWidth="1"/>
    <col min="9478" max="9478" width="9.875" style="5" bestFit="1" customWidth="1"/>
    <col min="9479" max="9479" width="21.125" style="5" bestFit="1" customWidth="1"/>
    <col min="9480" max="9728" width="7.75" style="5"/>
    <col min="9729" max="9730" width="14.125" style="5" bestFit="1" customWidth="1"/>
    <col min="9731" max="9731" width="14.375" style="5" bestFit="1" customWidth="1"/>
    <col min="9732" max="9732" width="12.125" style="5" bestFit="1" customWidth="1"/>
    <col min="9733" max="9733" width="9.75" style="5" bestFit="1" customWidth="1"/>
    <col min="9734" max="9734" width="9.875" style="5" bestFit="1" customWidth="1"/>
    <col min="9735" max="9735" width="21.125" style="5" bestFit="1" customWidth="1"/>
    <col min="9736" max="9984" width="7.75" style="5"/>
    <col min="9985" max="9986" width="14.125" style="5" bestFit="1" customWidth="1"/>
    <col min="9987" max="9987" width="14.375" style="5" bestFit="1" customWidth="1"/>
    <col min="9988" max="9988" width="12.125" style="5" bestFit="1" customWidth="1"/>
    <col min="9989" max="9989" width="9.75" style="5" bestFit="1" customWidth="1"/>
    <col min="9990" max="9990" width="9.875" style="5" bestFit="1" customWidth="1"/>
    <col min="9991" max="9991" width="21.125" style="5" bestFit="1" customWidth="1"/>
    <col min="9992" max="10240" width="7.75" style="5"/>
    <col min="10241" max="10242" width="14.125" style="5" bestFit="1" customWidth="1"/>
    <col min="10243" max="10243" width="14.375" style="5" bestFit="1" customWidth="1"/>
    <col min="10244" max="10244" width="12.125" style="5" bestFit="1" customWidth="1"/>
    <col min="10245" max="10245" width="9.75" style="5" bestFit="1" customWidth="1"/>
    <col min="10246" max="10246" width="9.875" style="5" bestFit="1" customWidth="1"/>
    <col min="10247" max="10247" width="21.125" style="5" bestFit="1" customWidth="1"/>
    <col min="10248" max="10496" width="7.75" style="5"/>
    <col min="10497" max="10498" width="14.125" style="5" bestFit="1" customWidth="1"/>
    <col min="10499" max="10499" width="14.375" style="5" bestFit="1" customWidth="1"/>
    <col min="10500" max="10500" width="12.125" style="5" bestFit="1" customWidth="1"/>
    <col min="10501" max="10501" width="9.75" style="5" bestFit="1" customWidth="1"/>
    <col min="10502" max="10502" width="9.875" style="5" bestFit="1" customWidth="1"/>
    <col min="10503" max="10503" width="21.125" style="5" bestFit="1" customWidth="1"/>
    <col min="10504" max="10752" width="7.75" style="5"/>
    <col min="10753" max="10754" width="14.125" style="5" bestFit="1" customWidth="1"/>
    <col min="10755" max="10755" width="14.375" style="5" bestFit="1" customWidth="1"/>
    <col min="10756" max="10756" width="12.125" style="5" bestFit="1" customWidth="1"/>
    <col min="10757" max="10757" width="9.75" style="5" bestFit="1" customWidth="1"/>
    <col min="10758" max="10758" width="9.875" style="5" bestFit="1" customWidth="1"/>
    <col min="10759" max="10759" width="21.125" style="5" bestFit="1" customWidth="1"/>
    <col min="10760" max="11008" width="7.75" style="5"/>
    <col min="11009" max="11010" width="14.125" style="5" bestFit="1" customWidth="1"/>
    <col min="11011" max="11011" width="14.375" style="5" bestFit="1" customWidth="1"/>
    <col min="11012" max="11012" width="12.125" style="5" bestFit="1" customWidth="1"/>
    <col min="11013" max="11013" width="9.75" style="5" bestFit="1" customWidth="1"/>
    <col min="11014" max="11014" width="9.875" style="5" bestFit="1" customWidth="1"/>
    <col min="11015" max="11015" width="21.125" style="5" bestFit="1" customWidth="1"/>
    <col min="11016" max="11264" width="7.75" style="5"/>
    <col min="11265" max="11266" width="14.125" style="5" bestFit="1" customWidth="1"/>
    <col min="11267" max="11267" width="14.375" style="5" bestFit="1" customWidth="1"/>
    <col min="11268" max="11268" width="12.125" style="5" bestFit="1" customWidth="1"/>
    <col min="11269" max="11269" width="9.75" style="5" bestFit="1" customWidth="1"/>
    <col min="11270" max="11270" width="9.875" style="5" bestFit="1" customWidth="1"/>
    <col min="11271" max="11271" width="21.125" style="5" bestFit="1" customWidth="1"/>
    <col min="11272" max="11520" width="7.75" style="5"/>
    <col min="11521" max="11522" width="14.125" style="5" bestFit="1" customWidth="1"/>
    <col min="11523" max="11523" width="14.375" style="5" bestFit="1" customWidth="1"/>
    <col min="11524" max="11524" width="12.125" style="5" bestFit="1" customWidth="1"/>
    <col min="11525" max="11525" width="9.75" style="5" bestFit="1" customWidth="1"/>
    <col min="11526" max="11526" width="9.875" style="5" bestFit="1" customWidth="1"/>
    <col min="11527" max="11527" width="21.125" style="5" bestFit="1" customWidth="1"/>
    <col min="11528" max="11776" width="7.75" style="5"/>
    <col min="11777" max="11778" width="14.125" style="5" bestFit="1" customWidth="1"/>
    <col min="11779" max="11779" width="14.375" style="5" bestFit="1" customWidth="1"/>
    <col min="11780" max="11780" width="12.125" style="5" bestFit="1" customWidth="1"/>
    <col min="11781" max="11781" width="9.75" style="5" bestFit="1" customWidth="1"/>
    <col min="11782" max="11782" width="9.875" style="5" bestFit="1" customWidth="1"/>
    <col min="11783" max="11783" width="21.125" style="5" bestFit="1" customWidth="1"/>
    <col min="11784" max="12032" width="7.75" style="5"/>
    <col min="12033" max="12034" width="14.125" style="5" bestFit="1" customWidth="1"/>
    <col min="12035" max="12035" width="14.375" style="5" bestFit="1" customWidth="1"/>
    <col min="12036" max="12036" width="12.125" style="5" bestFit="1" customWidth="1"/>
    <col min="12037" max="12037" width="9.75" style="5" bestFit="1" customWidth="1"/>
    <col min="12038" max="12038" width="9.875" style="5" bestFit="1" customWidth="1"/>
    <col min="12039" max="12039" width="21.125" style="5" bestFit="1" customWidth="1"/>
    <col min="12040" max="12288" width="7.75" style="5"/>
    <col min="12289" max="12290" width="14.125" style="5" bestFit="1" customWidth="1"/>
    <col min="12291" max="12291" width="14.375" style="5" bestFit="1" customWidth="1"/>
    <col min="12292" max="12292" width="12.125" style="5" bestFit="1" customWidth="1"/>
    <col min="12293" max="12293" width="9.75" style="5" bestFit="1" customWidth="1"/>
    <col min="12294" max="12294" width="9.875" style="5" bestFit="1" customWidth="1"/>
    <col min="12295" max="12295" width="21.125" style="5" bestFit="1" customWidth="1"/>
    <col min="12296" max="12544" width="7.75" style="5"/>
    <col min="12545" max="12546" width="14.125" style="5" bestFit="1" customWidth="1"/>
    <col min="12547" max="12547" width="14.375" style="5" bestFit="1" customWidth="1"/>
    <col min="12548" max="12548" width="12.125" style="5" bestFit="1" customWidth="1"/>
    <col min="12549" max="12549" width="9.75" style="5" bestFit="1" customWidth="1"/>
    <col min="12550" max="12550" width="9.875" style="5" bestFit="1" customWidth="1"/>
    <col min="12551" max="12551" width="21.125" style="5" bestFit="1" customWidth="1"/>
    <col min="12552" max="12800" width="7.75" style="5"/>
    <col min="12801" max="12802" width="14.125" style="5" bestFit="1" customWidth="1"/>
    <col min="12803" max="12803" width="14.375" style="5" bestFit="1" customWidth="1"/>
    <col min="12804" max="12804" width="12.125" style="5" bestFit="1" customWidth="1"/>
    <col min="12805" max="12805" width="9.75" style="5" bestFit="1" customWidth="1"/>
    <col min="12806" max="12806" width="9.875" style="5" bestFit="1" customWidth="1"/>
    <col min="12807" max="12807" width="21.125" style="5" bestFit="1" customWidth="1"/>
    <col min="12808" max="13056" width="7.75" style="5"/>
    <col min="13057" max="13058" width="14.125" style="5" bestFit="1" customWidth="1"/>
    <col min="13059" max="13059" width="14.375" style="5" bestFit="1" customWidth="1"/>
    <col min="13060" max="13060" width="12.125" style="5" bestFit="1" customWidth="1"/>
    <col min="13061" max="13061" width="9.75" style="5" bestFit="1" customWidth="1"/>
    <col min="13062" max="13062" width="9.875" style="5" bestFit="1" customWidth="1"/>
    <col min="13063" max="13063" width="21.125" style="5" bestFit="1" customWidth="1"/>
    <col min="13064" max="13312" width="7.75" style="5"/>
    <col min="13313" max="13314" width="14.125" style="5" bestFit="1" customWidth="1"/>
    <col min="13315" max="13315" width="14.375" style="5" bestFit="1" customWidth="1"/>
    <col min="13316" max="13316" width="12.125" style="5" bestFit="1" customWidth="1"/>
    <col min="13317" max="13317" width="9.75" style="5" bestFit="1" customWidth="1"/>
    <col min="13318" max="13318" width="9.875" style="5" bestFit="1" customWidth="1"/>
    <col min="13319" max="13319" width="21.125" style="5" bestFit="1" customWidth="1"/>
    <col min="13320" max="13568" width="7.75" style="5"/>
    <col min="13569" max="13570" width="14.125" style="5" bestFit="1" customWidth="1"/>
    <col min="13571" max="13571" width="14.375" style="5" bestFit="1" customWidth="1"/>
    <col min="13572" max="13572" width="12.125" style="5" bestFit="1" customWidth="1"/>
    <col min="13573" max="13573" width="9.75" style="5" bestFit="1" customWidth="1"/>
    <col min="13574" max="13574" width="9.875" style="5" bestFit="1" customWidth="1"/>
    <col min="13575" max="13575" width="21.125" style="5" bestFit="1" customWidth="1"/>
    <col min="13576" max="13824" width="7.75" style="5"/>
    <col min="13825" max="13826" width="14.125" style="5" bestFit="1" customWidth="1"/>
    <col min="13827" max="13827" width="14.375" style="5" bestFit="1" customWidth="1"/>
    <col min="13828" max="13828" width="12.125" style="5" bestFit="1" customWidth="1"/>
    <col min="13829" max="13829" width="9.75" style="5" bestFit="1" customWidth="1"/>
    <col min="13830" max="13830" width="9.875" style="5" bestFit="1" customWidth="1"/>
    <col min="13831" max="13831" width="21.125" style="5" bestFit="1" customWidth="1"/>
    <col min="13832" max="14080" width="7.75" style="5"/>
    <col min="14081" max="14082" width="14.125" style="5" bestFit="1" customWidth="1"/>
    <col min="14083" max="14083" width="14.375" style="5" bestFit="1" customWidth="1"/>
    <col min="14084" max="14084" width="12.125" style="5" bestFit="1" customWidth="1"/>
    <col min="14085" max="14085" width="9.75" style="5" bestFit="1" customWidth="1"/>
    <col min="14086" max="14086" width="9.875" style="5" bestFit="1" customWidth="1"/>
    <col min="14087" max="14087" width="21.125" style="5" bestFit="1" customWidth="1"/>
    <col min="14088" max="14336" width="7.75" style="5"/>
    <col min="14337" max="14338" width="14.125" style="5" bestFit="1" customWidth="1"/>
    <col min="14339" max="14339" width="14.375" style="5" bestFit="1" customWidth="1"/>
    <col min="14340" max="14340" width="12.125" style="5" bestFit="1" customWidth="1"/>
    <col min="14341" max="14341" width="9.75" style="5" bestFit="1" customWidth="1"/>
    <col min="14342" max="14342" width="9.875" style="5" bestFit="1" customWidth="1"/>
    <col min="14343" max="14343" width="21.125" style="5" bestFit="1" customWidth="1"/>
    <col min="14344" max="14592" width="7.75" style="5"/>
    <col min="14593" max="14594" width="14.125" style="5" bestFit="1" customWidth="1"/>
    <col min="14595" max="14595" width="14.375" style="5" bestFit="1" customWidth="1"/>
    <col min="14596" max="14596" width="12.125" style="5" bestFit="1" customWidth="1"/>
    <col min="14597" max="14597" width="9.75" style="5" bestFit="1" customWidth="1"/>
    <col min="14598" max="14598" width="9.875" style="5" bestFit="1" customWidth="1"/>
    <col min="14599" max="14599" width="21.125" style="5" bestFit="1" customWidth="1"/>
    <col min="14600" max="14848" width="7.75" style="5"/>
    <col min="14849" max="14850" width="14.125" style="5" bestFit="1" customWidth="1"/>
    <col min="14851" max="14851" width="14.375" style="5" bestFit="1" customWidth="1"/>
    <col min="14852" max="14852" width="12.125" style="5" bestFit="1" customWidth="1"/>
    <col min="14853" max="14853" width="9.75" style="5" bestFit="1" customWidth="1"/>
    <col min="14854" max="14854" width="9.875" style="5" bestFit="1" customWidth="1"/>
    <col min="14855" max="14855" width="21.125" style="5" bestFit="1" customWidth="1"/>
    <col min="14856" max="15104" width="7.75" style="5"/>
    <col min="15105" max="15106" width="14.125" style="5" bestFit="1" customWidth="1"/>
    <col min="15107" max="15107" width="14.375" style="5" bestFit="1" customWidth="1"/>
    <col min="15108" max="15108" width="12.125" style="5" bestFit="1" customWidth="1"/>
    <col min="15109" max="15109" width="9.75" style="5" bestFit="1" customWidth="1"/>
    <col min="15110" max="15110" width="9.875" style="5" bestFit="1" customWidth="1"/>
    <col min="15111" max="15111" width="21.125" style="5" bestFit="1" customWidth="1"/>
    <col min="15112" max="15360" width="7.75" style="5"/>
    <col min="15361" max="15362" width="14.125" style="5" bestFit="1" customWidth="1"/>
    <col min="15363" max="15363" width="14.375" style="5" bestFit="1" customWidth="1"/>
    <col min="15364" max="15364" width="12.125" style="5" bestFit="1" customWidth="1"/>
    <col min="15365" max="15365" width="9.75" style="5" bestFit="1" customWidth="1"/>
    <col min="15366" max="15366" width="9.875" style="5" bestFit="1" customWidth="1"/>
    <col min="15367" max="15367" width="21.125" style="5" bestFit="1" customWidth="1"/>
    <col min="15368" max="15616" width="7.75" style="5"/>
    <col min="15617" max="15618" width="14.125" style="5" bestFit="1" customWidth="1"/>
    <col min="15619" max="15619" width="14.375" style="5" bestFit="1" customWidth="1"/>
    <col min="15620" max="15620" width="12.125" style="5" bestFit="1" customWidth="1"/>
    <col min="15621" max="15621" width="9.75" style="5" bestFit="1" customWidth="1"/>
    <col min="15622" max="15622" width="9.875" style="5" bestFit="1" customWidth="1"/>
    <col min="15623" max="15623" width="21.125" style="5" bestFit="1" customWidth="1"/>
    <col min="15624" max="15872" width="7.75" style="5"/>
    <col min="15873" max="15874" width="14.125" style="5" bestFit="1" customWidth="1"/>
    <col min="15875" max="15875" width="14.375" style="5" bestFit="1" customWidth="1"/>
    <col min="15876" max="15876" width="12.125" style="5" bestFit="1" customWidth="1"/>
    <col min="15877" max="15877" width="9.75" style="5" bestFit="1" customWidth="1"/>
    <col min="15878" max="15878" width="9.875" style="5" bestFit="1" customWidth="1"/>
    <col min="15879" max="15879" width="21.125" style="5" bestFit="1" customWidth="1"/>
    <col min="15880" max="16128" width="7.75" style="5"/>
    <col min="16129" max="16130" width="14.125" style="5" bestFit="1" customWidth="1"/>
    <col min="16131" max="16131" width="14.375" style="5" bestFit="1" customWidth="1"/>
    <col min="16132" max="16132" width="12.125" style="5" bestFit="1" customWidth="1"/>
    <col min="16133" max="16133" width="9.75" style="5" bestFit="1" customWidth="1"/>
    <col min="16134" max="16134" width="9.875" style="5" bestFit="1" customWidth="1"/>
    <col min="16135" max="16135" width="21.125" style="5" bestFit="1" customWidth="1"/>
    <col min="16136" max="16384" width="7.75" style="5"/>
  </cols>
  <sheetData>
    <row r="1" spans="1:7" ht="15">
      <c r="A1" s="1" t="s">
        <v>71</v>
      </c>
      <c r="B1" s="2" t="s">
        <v>72</v>
      </c>
      <c r="C1" s="3" t="s">
        <v>2</v>
      </c>
      <c r="D1" s="4" t="s">
        <v>3</v>
      </c>
      <c r="E1" s="3" t="s">
        <v>4</v>
      </c>
      <c r="F1" s="3" t="s">
        <v>5</v>
      </c>
      <c r="G1" s="2" t="s">
        <v>73</v>
      </c>
    </row>
    <row r="2" spans="1:7">
      <c r="A2" s="6" t="s">
        <v>74</v>
      </c>
      <c r="B2" s="7" t="s">
        <v>75</v>
      </c>
      <c r="C2" s="7" t="s">
        <v>76</v>
      </c>
      <c r="D2" s="6" t="s">
        <v>77</v>
      </c>
      <c r="E2" s="7" t="s">
        <v>78</v>
      </c>
      <c r="F2" s="7" t="s">
        <v>79</v>
      </c>
      <c r="G2" s="5">
        <v>120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实验场所（科研基地）</vt:lpstr>
      <vt:lpstr>填报示例</vt:lpstr>
    </vt:vector>
  </TitlesOfParts>
  <Company>WIN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2017-11-22T03:55:09Z</dcterms:created>
  <dcterms:modified xsi:type="dcterms:W3CDTF">2017-11-24T01:07:22Z</dcterms:modified>
</cp:coreProperties>
</file>