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毕业论文\结题\处理后_数据\Huigui_boxplot\xiangxian\"/>
    </mc:Choice>
  </mc:AlternateContent>
  <xr:revisionPtr revIDLastSave="0" documentId="13_ncr:1_{C888EA5C-EB2E-4D27-B391-44E350CF9CC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K18" i="1"/>
</calcChain>
</file>

<file path=xl/sharedStrings.xml><?xml version="1.0" encoding="utf-8"?>
<sst xmlns="http://schemas.openxmlformats.org/spreadsheetml/2006/main" count="35" uniqueCount="18">
  <si>
    <t>LCZs</t>
    <phoneticPr fontId="1" type="noConversion"/>
  </si>
  <si>
    <t>LCZ 1</t>
    <phoneticPr fontId="1" type="noConversion"/>
  </si>
  <si>
    <t>LCZ 2</t>
    <phoneticPr fontId="1" type="noConversion"/>
  </si>
  <si>
    <t>LCZ 3</t>
  </si>
  <si>
    <t>LCZ 4</t>
  </si>
  <si>
    <t>LCZ 5</t>
  </si>
  <si>
    <t>LCZ 6</t>
  </si>
  <si>
    <t>LCZ 7</t>
  </si>
  <si>
    <t>LCZ 8</t>
  </si>
  <si>
    <t>LCZ 9</t>
  </si>
  <si>
    <t>LCZ 10</t>
  </si>
  <si>
    <t>LCZ A</t>
    <phoneticPr fontId="1" type="noConversion"/>
  </si>
  <si>
    <t>LCZ B</t>
    <phoneticPr fontId="1" type="noConversion"/>
  </si>
  <si>
    <t>LCZ C</t>
    <phoneticPr fontId="1" type="noConversion"/>
  </si>
  <si>
    <t>LCZ D</t>
    <phoneticPr fontId="1" type="noConversion"/>
  </si>
  <si>
    <t>LCZ E</t>
    <phoneticPr fontId="1" type="noConversion"/>
  </si>
  <si>
    <t>LCZ F</t>
    <phoneticPr fontId="1" type="noConversion"/>
  </si>
  <si>
    <t>LCZ 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</si>
</sst>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S33" sqref="S33"/>
    </sheetView>
  </sheetViews>
  <sheetFormatPr defaultRowHeight="13.8" x14ac:dyDescent="0.25"/>
  <cols>
    <col min="2" max="2" width="8.77734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</v>
      </c>
      <c r="B2">
        <v>0</v>
      </c>
      <c r="C2">
        <v>-9.1444460000000003</v>
      </c>
      <c r="D2">
        <v>-5.4022698</v>
      </c>
      <c r="E2">
        <v>0.70169970000000004</v>
      </c>
      <c r="F2">
        <v>-5.7121057999999998</v>
      </c>
      <c r="G2">
        <v>-8.6622670999999993</v>
      </c>
      <c r="H2">
        <v>-21.542701900000001</v>
      </c>
      <c r="I2">
        <v>-3.9498801000000001</v>
      </c>
      <c r="J2">
        <v>3.6634405000000001</v>
      </c>
      <c r="K2">
        <v>8.1322980999999999</v>
      </c>
      <c r="L2">
        <v>2.8475389</v>
      </c>
      <c r="M2">
        <v>-15.1525339</v>
      </c>
      <c r="N2">
        <v>-9.0325182000000002</v>
      </c>
      <c r="O2">
        <v>-27.500393500000001</v>
      </c>
      <c r="P2">
        <v>-34.290064700000002</v>
      </c>
      <c r="Q2">
        <v>-15.9850932</v>
      </c>
      <c r="R2">
        <v>7.8197036999999998</v>
      </c>
    </row>
    <row r="3" spans="1:18" x14ac:dyDescent="0.25">
      <c r="A3" t="s">
        <v>2</v>
      </c>
      <c r="B3">
        <v>-9.1444460000000003</v>
      </c>
      <c r="C3">
        <v>0</v>
      </c>
      <c r="D3">
        <v>3.7421763000000001</v>
      </c>
      <c r="E3">
        <v>9.8461458000000004</v>
      </c>
      <c r="F3">
        <v>3.4323402999999999</v>
      </c>
      <c r="G3">
        <v>0.48217900000000002</v>
      </c>
      <c r="H3">
        <v>-12.398255799999999</v>
      </c>
      <c r="I3">
        <v>5.194566</v>
      </c>
      <c r="J3">
        <v>12.8078866</v>
      </c>
      <c r="K3">
        <v>-17.2767442</v>
      </c>
      <c r="L3">
        <v>11.991985</v>
      </c>
      <c r="M3">
        <v>-6.0080878999999996</v>
      </c>
      <c r="N3">
        <v>0.11192779999999999</v>
      </c>
      <c r="O3">
        <v>-18.355947400000002</v>
      </c>
      <c r="P3">
        <v>-25.1456187</v>
      </c>
      <c r="Q3">
        <v>-6.8406471</v>
      </c>
      <c r="R3">
        <v>16.9641497</v>
      </c>
    </row>
    <row r="4" spans="1:18" x14ac:dyDescent="0.25">
      <c r="A4" t="s">
        <v>3</v>
      </c>
      <c r="B4">
        <v>-5.4022698</v>
      </c>
      <c r="C4">
        <v>3.7421763000000001</v>
      </c>
      <c r="D4">
        <v>0</v>
      </c>
      <c r="E4">
        <v>6.1039694999999998</v>
      </c>
      <c r="F4">
        <v>-0.309836</v>
      </c>
      <c r="G4">
        <v>-3.2599973000000002</v>
      </c>
      <c r="H4">
        <v>-16.140432100000002</v>
      </c>
      <c r="I4">
        <v>1.4523896999999999</v>
      </c>
      <c r="J4">
        <v>9.0657102999999992</v>
      </c>
      <c r="K4">
        <v>-13.534567900000001</v>
      </c>
      <c r="L4">
        <v>8.2498087000000009</v>
      </c>
      <c r="M4">
        <v>-9.7502642000000002</v>
      </c>
      <c r="N4">
        <v>-3.6302484000000002</v>
      </c>
      <c r="O4">
        <v>-22.098123699999999</v>
      </c>
      <c r="P4">
        <v>-28.887795000000001</v>
      </c>
      <c r="Q4">
        <v>-10.582823400000001</v>
      </c>
      <c r="R4">
        <v>13.2219734</v>
      </c>
    </row>
    <row r="5" spans="1:18" x14ac:dyDescent="0.25">
      <c r="A5" t="s">
        <v>4</v>
      </c>
      <c r="B5">
        <v>0.70169970000000004</v>
      </c>
      <c r="C5">
        <v>9.8461458000000004</v>
      </c>
      <c r="D5">
        <v>6.1039694999999998</v>
      </c>
      <c r="E5">
        <v>0</v>
      </c>
      <c r="F5">
        <v>-6.4138054999999996</v>
      </c>
      <c r="G5">
        <v>-9.3639668</v>
      </c>
      <c r="H5">
        <v>-22.2444016</v>
      </c>
      <c r="I5">
        <v>-4.6515798000000004</v>
      </c>
      <c r="J5">
        <v>2.9617407999999998</v>
      </c>
      <c r="K5">
        <v>-7.4305984</v>
      </c>
      <c r="L5">
        <v>2.1458392000000002</v>
      </c>
      <c r="M5">
        <v>-15.8542337</v>
      </c>
      <c r="N5">
        <v>-9.7342179000000009</v>
      </c>
      <c r="O5">
        <v>-28.2020932</v>
      </c>
      <c r="P5">
        <v>-34.991764400000001</v>
      </c>
      <c r="Q5">
        <v>-16.6867929</v>
      </c>
      <c r="R5">
        <v>7.118004</v>
      </c>
    </row>
    <row r="6" spans="1:18" x14ac:dyDescent="0.25">
      <c r="A6" t="s">
        <v>5</v>
      </c>
      <c r="B6">
        <v>-5.7121057999999998</v>
      </c>
      <c r="C6">
        <v>3.4323402999999999</v>
      </c>
      <c r="D6">
        <v>-0.309836</v>
      </c>
      <c r="E6">
        <v>-6.4138054999999996</v>
      </c>
      <c r="F6">
        <v>0</v>
      </c>
      <c r="G6">
        <v>-2.9501613</v>
      </c>
      <c r="H6">
        <v>-15.830596099999999</v>
      </c>
      <c r="I6">
        <v>1.7622256999999999</v>
      </c>
      <c r="J6">
        <v>9.3755462999999999</v>
      </c>
      <c r="K6">
        <v>-13.8444039</v>
      </c>
      <c r="L6">
        <v>8.5596446999999998</v>
      </c>
      <c r="M6">
        <v>-9.4404281999999995</v>
      </c>
      <c r="N6">
        <v>-3.3204125000000002</v>
      </c>
      <c r="O6">
        <v>-21.788287700000001</v>
      </c>
      <c r="P6">
        <v>-28.577959</v>
      </c>
      <c r="Q6">
        <v>-10.2729874</v>
      </c>
      <c r="R6">
        <v>13.5318094</v>
      </c>
    </row>
    <row r="7" spans="1:18" x14ac:dyDescent="0.25">
      <c r="A7" t="s">
        <v>6</v>
      </c>
      <c r="B7">
        <v>-8.6622670999999993</v>
      </c>
      <c r="C7">
        <v>0.48217900000000002</v>
      </c>
      <c r="D7">
        <v>-3.2599973000000002</v>
      </c>
      <c r="E7">
        <v>-9.3639668</v>
      </c>
      <c r="F7">
        <v>-2.9501613</v>
      </c>
      <c r="G7">
        <v>0</v>
      </c>
      <c r="H7">
        <v>-12.8804348</v>
      </c>
      <c r="I7">
        <v>4.7123869999999997</v>
      </c>
      <c r="J7">
        <v>12.325707599999999</v>
      </c>
      <c r="K7">
        <v>-16.794565200000001</v>
      </c>
      <c r="L7">
        <v>11.509805999999999</v>
      </c>
      <c r="M7">
        <v>-6.4902668999999999</v>
      </c>
      <c r="N7">
        <v>-0.3702511</v>
      </c>
      <c r="O7">
        <v>-18.8381264</v>
      </c>
      <c r="P7">
        <v>-25.627797699999999</v>
      </c>
      <c r="Q7">
        <v>-7.3228261000000003</v>
      </c>
      <c r="R7">
        <v>16.481970799999999</v>
      </c>
    </row>
    <row r="8" spans="1:18" x14ac:dyDescent="0.25">
      <c r="A8" t="s">
        <v>7</v>
      </c>
      <c r="B8">
        <v>-21.542701900000001</v>
      </c>
      <c r="C8">
        <v>-12.398255799999999</v>
      </c>
      <c r="D8">
        <v>-16.140432100000002</v>
      </c>
      <c r="E8">
        <v>-22.2444016</v>
      </c>
      <c r="F8">
        <v>-15.830596099999999</v>
      </c>
      <c r="G8">
        <v>-12.8804348</v>
      </c>
      <c r="H8">
        <v>0</v>
      </c>
      <c r="I8">
        <v>17.592821799999999</v>
      </c>
      <c r="J8">
        <v>25.206142400000001</v>
      </c>
      <c r="K8">
        <v>-29.675000000000001</v>
      </c>
      <c r="L8">
        <v>24.390240800000001</v>
      </c>
      <c r="M8">
        <v>6.3901678999999998</v>
      </c>
      <c r="N8">
        <v>12.510183700000001</v>
      </c>
      <c r="O8">
        <v>-5.9576916000000004</v>
      </c>
      <c r="P8">
        <v>-12.747362900000001</v>
      </c>
      <c r="Q8">
        <v>5.5576087000000003</v>
      </c>
      <c r="R8">
        <v>29.362405500000001</v>
      </c>
    </row>
    <row r="9" spans="1:18" x14ac:dyDescent="0.25">
      <c r="A9" t="s">
        <v>8</v>
      </c>
      <c r="B9">
        <v>-3.9498801000000001</v>
      </c>
      <c r="C9">
        <v>5.194566</v>
      </c>
      <c r="D9">
        <v>1.4523896999999999</v>
      </c>
      <c r="E9">
        <v>-4.6515798000000004</v>
      </c>
      <c r="F9">
        <v>1.7622256999999999</v>
      </c>
      <c r="G9">
        <v>4.7123869999999997</v>
      </c>
      <c r="H9">
        <v>17.592821799999999</v>
      </c>
      <c r="I9">
        <v>0</v>
      </c>
      <c r="J9">
        <v>7.6133205999999998</v>
      </c>
      <c r="K9">
        <v>-12.0821782</v>
      </c>
      <c r="L9">
        <v>6.7974189999999997</v>
      </c>
      <c r="M9">
        <v>-11.2026539</v>
      </c>
      <c r="N9">
        <v>-5.0826380999999996</v>
      </c>
      <c r="O9">
        <v>-23.5505134</v>
      </c>
      <c r="P9">
        <v>-30.340184699999998</v>
      </c>
      <c r="Q9">
        <v>-12.0352131</v>
      </c>
      <c r="R9">
        <v>11.769583799999999</v>
      </c>
    </row>
    <row r="10" spans="1:18" x14ac:dyDescent="0.25">
      <c r="A10" t="s">
        <v>9</v>
      </c>
      <c r="B10">
        <v>3.6634405000000001</v>
      </c>
      <c r="C10">
        <v>12.8078866</v>
      </c>
      <c r="D10">
        <v>9.0657102999999992</v>
      </c>
      <c r="E10">
        <v>2.9617407999999998</v>
      </c>
      <c r="F10">
        <v>9.3755462999999999</v>
      </c>
      <c r="G10">
        <v>12.325707599999999</v>
      </c>
      <c r="H10">
        <v>25.206142400000001</v>
      </c>
      <c r="I10">
        <v>7.6133205999999998</v>
      </c>
      <c r="J10">
        <v>0</v>
      </c>
      <c r="K10">
        <v>-4.4688575999999998</v>
      </c>
      <c r="L10">
        <v>-0.8159016</v>
      </c>
      <c r="M10">
        <v>-18.815974499999999</v>
      </c>
      <c r="N10">
        <v>-12.6959587</v>
      </c>
      <c r="O10">
        <v>-31.163834000000001</v>
      </c>
      <c r="P10">
        <v>-37.953505300000003</v>
      </c>
      <c r="Q10">
        <v>-19.648533700000002</v>
      </c>
      <c r="R10">
        <v>4.1562631999999997</v>
      </c>
    </row>
    <row r="11" spans="1:18" x14ac:dyDescent="0.25">
      <c r="A11" t="s">
        <v>10</v>
      </c>
      <c r="B11">
        <v>8.1322980999999999</v>
      </c>
      <c r="C11">
        <v>-17.2767442</v>
      </c>
      <c r="D11">
        <v>-13.534567900000001</v>
      </c>
      <c r="E11">
        <v>-7.4305984</v>
      </c>
      <c r="F11">
        <v>-13.8444039</v>
      </c>
      <c r="G11">
        <v>-16.794565200000001</v>
      </c>
      <c r="H11">
        <v>-29.675000000000001</v>
      </c>
      <c r="I11">
        <v>-12.0821782</v>
      </c>
      <c r="J11">
        <v>-4.4688575999999998</v>
      </c>
      <c r="K11">
        <v>0</v>
      </c>
      <c r="L11">
        <v>-5.2847591999999999</v>
      </c>
      <c r="M11">
        <v>-23.284832099999999</v>
      </c>
      <c r="N11">
        <v>-17.164816299999998</v>
      </c>
      <c r="O11">
        <v>-35.632691600000001</v>
      </c>
      <c r="P11">
        <v>-42.422362900000003</v>
      </c>
      <c r="Q11">
        <v>-24.117391300000001</v>
      </c>
      <c r="R11">
        <f>D3-0.3125945</f>
        <v>3.4295818000000002</v>
      </c>
    </row>
    <row r="12" spans="1:18" x14ac:dyDescent="0.25">
      <c r="A12" t="s">
        <v>11</v>
      </c>
      <c r="B12">
        <v>2.8475389</v>
      </c>
      <c r="C12">
        <v>11.991985</v>
      </c>
      <c r="D12">
        <v>8.2498087000000009</v>
      </c>
      <c r="E12">
        <v>2.1458392000000002</v>
      </c>
      <c r="F12">
        <v>8.5596446999999998</v>
      </c>
      <c r="G12">
        <v>11.509805999999999</v>
      </c>
      <c r="H12">
        <v>24.390240800000001</v>
      </c>
      <c r="I12">
        <v>6.7974189999999997</v>
      </c>
      <c r="J12">
        <v>-0.8159016</v>
      </c>
      <c r="K12">
        <v>-5.2847591999999999</v>
      </c>
      <c r="L12">
        <v>0</v>
      </c>
      <c r="M12">
        <v>-18.000072899999999</v>
      </c>
      <c r="N12">
        <v>-11.8800572</v>
      </c>
      <c r="O12">
        <v>-30.347932400000001</v>
      </c>
      <c r="P12">
        <v>-37.1376037</v>
      </c>
      <c r="Q12">
        <v>-18.832632100000001</v>
      </c>
      <c r="R12">
        <v>4.9721647000000004</v>
      </c>
    </row>
    <row r="13" spans="1:18" x14ac:dyDescent="0.25">
      <c r="A13" t="s">
        <v>12</v>
      </c>
      <c r="B13">
        <v>-15.1525339</v>
      </c>
      <c r="C13">
        <v>-6.0080878999999996</v>
      </c>
      <c r="D13">
        <v>-9.7502642000000002</v>
      </c>
      <c r="E13">
        <v>-15.8542337</v>
      </c>
      <c r="F13">
        <v>-9.4404281999999995</v>
      </c>
      <c r="G13">
        <v>-6.4902668999999999</v>
      </c>
      <c r="H13">
        <v>6.3901678999999998</v>
      </c>
      <c r="I13">
        <v>-11.2026539</v>
      </c>
      <c r="J13">
        <v>-18.815974499999999</v>
      </c>
      <c r="K13">
        <v>-23.284832099999999</v>
      </c>
      <c r="L13">
        <v>-18.000072899999999</v>
      </c>
      <c r="M13">
        <v>0</v>
      </c>
      <c r="N13">
        <v>6.1200156999999997</v>
      </c>
      <c r="O13">
        <v>-12.3478595</v>
      </c>
      <c r="P13">
        <v>-19.1375308</v>
      </c>
      <c r="Q13">
        <v>-0.83255920000000005</v>
      </c>
      <c r="R13">
        <v>22.9722376</v>
      </c>
    </row>
    <row r="14" spans="1:18" x14ac:dyDescent="0.25">
      <c r="A14" t="s">
        <v>13</v>
      </c>
      <c r="B14">
        <v>-9.0325182000000002</v>
      </c>
      <c r="C14">
        <v>0.11192779999999999</v>
      </c>
      <c r="D14">
        <v>-3.6302484000000002</v>
      </c>
      <c r="E14">
        <v>-9.7342179000000009</v>
      </c>
      <c r="F14">
        <v>-3.3204125000000002</v>
      </c>
      <c r="G14">
        <v>-0.3702511</v>
      </c>
      <c r="H14">
        <v>12.510183700000001</v>
      </c>
      <c r="I14">
        <v>-5.0826380999999996</v>
      </c>
      <c r="J14">
        <v>-12.6959587</v>
      </c>
      <c r="K14">
        <v>-17.164816299999998</v>
      </c>
      <c r="L14">
        <v>-11.8800572</v>
      </c>
      <c r="M14">
        <v>6.1200156999999997</v>
      </c>
      <c r="N14">
        <v>0</v>
      </c>
      <c r="O14">
        <v>-18.467875299999999</v>
      </c>
      <c r="P14">
        <v>-25.2575465</v>
      </c>
      <c r="Q14">
        <v>-6.9525750000000004</v>
      </c>
      <c r="R14">
        <v>16.8522219</v>
      </c>
    </row>
    <row r="15" spans="1:18" x14ac:dyDescent="0.25">
      <c r="A15" t="s">
        <v>14</v>
      </c>
      <c r="B15">
        <v>-27.500393500000001</v>
      </c>
      <c r="C15">
        <v>-18.355947400000002</v>
      </c>
      <c r="D15">
        <v>-22.098123699999999</v>
      </c>
      <c r="E15">
        <v>-28.2020932</v>
      </c>
      <c r="F15">
        <v>-21.788287700000001</v>
      </c>
      <c r="G15">
        <v>-18.8381264</v>
      </c>
      <c r="H15">
        <v>-5.9576916000000004</v>
      </c>
      <c r="I15">
        <v>-23.5505134</v>
      </c>
      <c r="J15">
        <v>-31.163834000000001</v>
      </c>
      <c r="K15">
        <v>-35.632691600000001</v>
      </c>
      <c r="L15">
        <v>-30.347932400000001</v>
      </c>
      <c r="M15">
        <v>-12.3478595</v>
      </c>
      <c r="N15">
        <v>-18.467875299999999</v>
      </c>
      <c r="O15">
        <v>0</v>
      </c>
      <c r="P15">
        <v>-6.7896713000000002</v>
      </c>
      <c r="Q15">
        <v>11.5153003</v>
      </c>
      <c r="R15">
        <v>35.320097199999999</v>
      </c>
    </row>
    <row r="16" spans="1:18" x14ac:dyDescent="0.25">
      <c r="A16" t="s">
        <v>15</v>
      </c>
      <c r="B16">
        <v>-34.290064700000002</v>
      </c>
      <c r="C16">
        <v>-25.1456187</v>
      </c>
      <c r="D16">
        <v>-28.887795000000001</v>
      </c>
      <c r="E16">
        <v>-34.991764400000001</v>
      </c>
      <c r="F16">
        <v>-28.577959</v>
      </c>
      <c r="G16">
        <v>-25.627797699999999</v>
      </c>
      <c r="H16">
        <v>-12.747362900000001</v>
      </c>
      <c r="I16">
        <v>-30.340184699999998</v>
      </c>
      <c r="J16">
        <v>-37.953505300000003</v>
      </c>
      <c r="K16">
        <v>-42.422362900000003</v>
      </c>
      <c r="L16">
        <v>-37.1376037</v>
      </c>
      <c r="M16">
        <v>-19.1375308</v>
      </c>
      <c r="N16">
        <v>-25.2575465</v>
      </c>
      <c r="O16">
        <v>-6.7896713000000002</v>
      </c>
      <c r="P16">
        <v>0</v>
      </c>
      <c r="Q16">
        <v>18.304971599999998</v>
      </c>
      <c r="R16">
        <v>42.1097684</v>
      </c>
    </row>
    <row r="17" spans="1:18" x14ac:dyDescent="0.25">
      <c r="A17" t="s">
        <v>16</v>
      </c>
      <c r="B17">
        <v>-15.9850932</v>
      </c>
      <c r="C17">
        <v>-6.8406471</v>
      </c>
      <c r="D17">
        <v>-10.582823400000001</v>
      </c>
      <c r="E17">
        <v>-16.6867929</v>
      </c>
      <c r="F17">
        <v>-10.2729874</v>
      </c>
      <c r="G17">
        <v>-7.3228261000000003</v>
      </c>
      <c r="H17">
        <v>5.5576087000000003</v>
      </c>
      <c r="I17">
        <v>-12.0352131</v>
      </c>
      <c r="J17">
        <v>-19.648533700000002</v>
      </c>
      <c r="K17">
        <v>-24.117391300000001</v>
      </c>
      <c r="L17">
        <v>-18.832632100000001</v>
      </c>
      <c r="M17">
        <v>-0.83255920000000005</v>
      </c>
      <c r="N17">
        <v>-6.9525750000000004</v>
      </c>
      <c r="O17">
        <v>11.5153003</v>
      </c>
      <c r="P17">
        <v>18.304971599999998</v>
      </c>
      <c r="Q17">
        <v>0</v>
      </c>
      <c r="R17">
        <v>23.804796799999998</v>
      </c>
    </row>
    <row r="18" spans="1:18" x14ac:dyDescent="0.25">
      <c r="A18" t="s">
        <v>17</v>
      </c>
      <c r="B18">
        <v>7.8197036999999998</v>
      </c>
      <c r="C18">
        <v>16.9641497</v>
      </c>
      <c r="D18">
        <v>13.2219734</v>
      </c>
      <c r="E18">
        <v>7.118004</v>
      </c>
      <c r="F18">
        <v>13.5318094</v>
      </c>
      <c r="G18">
        <v>16.481970799999999</v>
      </c>
      <c r="H18">
        <v>29.362405500000001</v>
      </c>
      <c r="I18">
        <v>11.769583799999999</v>
      </c>
      <c r="J18">
        <v>4.1562631999999997</v>
      </c>
      <c r="K18">
        <f>C4-0.3125945</f>
        <v>3.4295818000000002</v>
      </c>
      <c r="L18">
        <v>4.9721647000000004</v>
      </c>
      <c r="M18">
        <v>22.9722376</v>
      </c>
      <c r="N18">
        <v>16.8522219</v>
      </c>
      <c r="O18">
        <v>35.320097199999999</v>
      </c>
      <c r="P18">
        <v>42.1097684</v>
      </c>
      <c r="Q18">
        <v>23.804796799999998</v>
      </c>
      <c r="R18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Yige</dc:creator>
  <cp:lastModifiedBy>Yige</cp:lastModifiedBy>
  <dcterms:created xsi:type="dcterms:W3CDTF">2015-06-05T18:19:34Z</dcterms:created>
  <dcterms:modified xsi:type="dcterms:W3CDTF">2021-05-11T12:02:45Z</dcterms:modified>
</cp:coreProperties>
</file>