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load_cfg" sheetId="1" r:id="rId1"/>
    <sheet name="load_cfg_demo" sheetId="2" r:id="rId2"/>
  </sheets>
  <definedNames>
    <definedName name="_xlnm._FilterDatabase" localSheetId="0" hidden="1">load_cfg!$A$1:$K$337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<sst xmlns="http://schemas.openxmlformats.org/spreadsheetml/2006/main" count="129">
  <si>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</si>
  <si>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</si>
  <si>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</si>
  <si>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</si>
  <si>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</si>
  <si>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</si>
  <si>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</si>
  <si>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</si>
  <si>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</si>
  <si>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</si>
  <si>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</si>
  <si>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</si>
  <si>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</si>
  <si>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DWODS_YCH.GAME_EVERYDAYCOININOUTLOG_ALL</t>
  </si>
  <si>
    <t>KHan</t>
  </si>
  <si>
    <t>src</t>
  </si>
  <si>
    <t>SRC_GAME_EVERYDAYCOININOUTLOG_ALL_INIT</t>
  </si>
  <si>
    <t>初始化</t>
  </si>
  <si>
    <t>DWODS_YCH.GAME_GIVINGCOINSMSPERSON</t>
  </si>
  <si>
    <t>SRC_GAME_GIVINGCOINSMSPERSON_INIT</t>
  </si>
  <si>
    <t>DWODS_YCH.GAME_MACHINECOININLOG</t>
  </si>
  <si>
    <t>SRC_GAME_MACHINECOININLOG_INIT</t>
  </si>
  <si>
    <t>DWODS_YCH.GAME_MACHINENOLEAGUERLOG</t>
  </si>
  <si>
    <t>SRC_GAME_MACHINENOLEAGUERLOG_INIT</t>
  </si>
  <si>
    <t>DWODS_YCH.GAME_PACKAGETICKETSALELOG</t>
  </si>
  <si>
    <t>SRC_GAME_PACKAGETICKETSALELOG_INIT</t>
  </si>
  <si>
    <t>DWODS_YCH.GAME_PACKAGETICKETUSELOG</t>
  </si>
  <si>
    <t>SRC_GAME_PACKAGETICKETUSELOG_INIT</t>
  </si>
  <si>
    <t>DWODS_YCH.MALL_BUSINESSPAYTYPE</t>
  </si>
  <si>
    <t>SRC_MALL_BUSINESSPAYTYPE_INIT</t>
  </si>
  <si>
    <t>DWODS_YCH.MALL_CANCELORDER</t>
  </si>
  <si>
    <t>SRC_MALL_CANCELORDER_INIT</t>
  </si>
  <si>
    <t>DWODS_YCH.MALL_CANCELORDERITEM</t>
  </si>
  <si>
    <t>SRC_MALL_CANCELORDERITEM_INIT</t>
  </si>
  <si>
    <t>DWODS_YCH.MALL_CANCELPAYLOG</t>
  </si>
  <si>
    <t>SRC_MALL_CANCELPAYLOG_INIT</t>
  </si>
  <si>
    <t>DWODS_YCH.MALL_CASHFINISH</t>
  </si>
  <si>
    <t>SRC_MALL_CASHFINISH_INIT</t>
  </si>
  <si>
    <t>DWODS_YCH.MALL_CASHSNAP</t>
  </si>
  <si>
    <t>SRC_MALL_CASHSNAP_INIT</t>
  </si>
  <si>
    <t>DWODS_YCH.MALL_CHANNEL</t>
  </si>
  <si>
    <t>SRC_MALL_CHANNEL_INIT</t>
  </si>
  <si>
    <t>DWODS_YCH.MALL_CHARGEJOINLOG</t>
  </si>
  <si>
    <t>SRC_MALL_CHARGEJOINLOG_INIT</t>
  </si>
  <si>
    <t>DWODS_YCH.MALL_EMPLOYEE</t>
  </si>
  <si>
    <t>SRC_MALL_EMPLOYEE_INIT</t>
  </si>
  <si>
    <t>DWODS_YCH.MALL_EVERYDAYBUSINESS</t>
  </si>
  <si>
    <t>SRC_MALL_EVERYDAYBUSINESS_INIT</t>
  </si>
  <si>
    <t>DWODS_YCH.MALL_EVERYDAYGOODSSALE</t>
  </si>
  <si>
    <t>SRC_MALL_EVERYDAYGOODSSALE_INIT</t>
  </si>
  <si>
    <t>DWODS_YCH.MALL_EVERYDAYINCOME</t>
  </si>
  <si>
    <t>SRC_MALL_EVERYDAYINCOME_INIT</t>
  </si>
  <si>
    <t>DWODS_YCH.MALL_EVERYDAYINCOMESUM</t>
  </si>
  <si>
    <t>SRC_MALL_EVERYDAYINCOMESUM_INIT</t>
  </si>
  <si>
    <t>DWODS_YCH.MALL_EVERYDAYORDERAMOUNT</t>
  </si>
  <si>
    <t>SRC_MALL_EVERYDAYORDERAMOUNT_INIT</t>
  </si>
  <si>
    <t>DWODS_YCH.MALL_EVERYDAYSALE</t>
  </si>
  <si>
    <t>SRC_MALL_EVERYDAYSALE_INIT</t>
  </si>
  <si>
    <t>DWODS_YCH.MALL_ICCARD</t>
  </si>
  <si>
    <t>SRC_MALL_ICCARD_INIT</t>
  </si>
  <si>
    <t>DWODS_YCH.MALL_LEAGUER</t>
  </si>
  <si>
    <t>SRC_MALL_LEAGUER_INIT</t>
  </si>
  <si>
    <t>DWODS_YCH.MALL_LEAGUERAPPLY</t>
  </si>
  <si>
    <t>SRC_MALL_LEAGUERAPPLY_INIT</t>
  </si>
  <si>
    <t>DWODS_YCH.MALL_LEAGUERBASE</t>
  </si>
  <si>
    <t>SRC_MALL_LEAGUERBASE_INIT</t>
  </si>
  <si>
    <t>DWODS_YCH.MALL_LEAGUERCONSUME</t>
  </si>
  <si>
    <t>SRC_MALL_LEAGUERCONSUME_INIT</t>
  </si>
  <si>
    <t>DWODS_YCH.MALL_LEAGUEREDITLOG</t>
  </si>
  <si>
    <t>SRC_MALL_LEAGUEREDITLOG_INIT</t>
  </si>
  <si>
    <t>DWODS_YCH.MALL_LEAGUERHEAPCENT</t>
  </si>
  <si>
    <t>SRC_MALL_LEAGUERHEAPCENT_INIT</t>
  </si>
  <si>
    <t>DWODS_YCH.MALL_LEAGUERLEVEL</t>
  </si>
  <si>
    <t>SRC_MALL_LEAGUERLEVEL_INIT</t>
  </si>
  <si>
    <t>DWODS_YCH.MALL_LEAGUERUNJOINLOG</t>
  </si>
  <si>
    <t>SRC_MALL_LEAGUERUNJOINLOG_INIT</t>
  </si>
  <si>
    <t>DWODS_YCH.MALL_LEAGUERVALUELOG</t>
  </si>
  <si>
    <t>SRC_MALL_LEAGUERVALUELOG_INIT</t>
  </si>
  <si>
    <t>DWODS_YCH.MALL_ORDER</t>
  </si>
  <si>
    <t>SRC_MALL_ORDER_INIT</t>
  </si>
  <si>
    <t>DWODS_YCH.MALL_ORDERITEM</t>
  </si>
  <si>
    <t>SRC_MALL_ORDERITEM_INIT</t>
  </si>
  <si>
    <t>DWODS_YCH.MALL_OTHERINOUTMONEYLOG</t>
  </si>
  <si>
    <t>SRC_MALL_OTHERINOUTMONEYLOG_INIT</t>
  </si>
  <si>
    <t>DWODS_YCH.MALL_PARTNERACCOUNTLOG</t>
  </si>
  <si>
    <t>SRC_MALL_PARTNERACCOUNTLOG_INIT</t>
  </si>
  <si>
    <t>DWODS_YCH.MALL_PAYLOG</t>
  </si>
  <si>
    <t>SRC_MALL_PAYLOG_INIT</t>
  </si>
  <si>
    <t>DWODS_YCH.MALL_REALMONEY</t>
  </si>
  <si>
    <t>SRC_MALL_REALMONEY_INIT</t>
  </si>
  <si>
    <t>DWODS_YCH.MALL_STOCKIN</t>
  </si>
  <si>
    <t>SRC_MALL_STOCKIN_INIT</t>
  </si>
  <si>
    <t>DWODS_YCH.MALL_STOCKINITEM</t>
  </si>
  <si>
    <t>SRC_MALL_STOCKINITEM_INIT</t>
  </si>
  <si>
    <t>DWODS_YCH.MALL_STOCKOUTITEM</t>
  </si>
  <si>
    <t>SRC_MALL_STOCKOUTITEM_INIT</t>
  </si>
  <si>
    <t>DWODS_YCH.MALL_TERMINALPAYTYPE</t>
  </si>
  <si>
    <t>SRC_MALL_TERMINALPAYTYPE_INIT</t>
  </si>
  <si>
    <t>DWODS_YCH.MALL_VOUCHERLOG</t>
  </si>
  <si>
    <t>SRC_MALL_VOUCHERLOG_INIT</t>
  </si>
  <si>
    <t>DWODS_YCH.ONLINE_LEAGUERBINDTHIRDID</t>
  </si>
  <si>
    <t>SRC_ONLINE_LEAGUERBINDTHIRDID_INIT</t>
  </si>
  <si>
    <t>DWODS_YCH.ONLINE_LUCKDRAWLOG</t>
  </si>
  <si>
    <t>SRC_ONLINE_LUCKDRAWLOG_INIT</t>
  </si>
  <si>
    <t>DWODS_YCH.ONLINE_RECEIVEADDRESSSET</t>
  </si>
  <si>
    <t>SRC_ONLINE_RECEIVEADDRESSSET_INIT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</si>
  <si>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</si>
  <si>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</si>
  <si>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</si>
  <si>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</si>
  <si>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</si>
  <si>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</si>
  <si>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</si>
  <si>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</si>
  <si>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</si>
  <si>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</si>
  <si>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</si>
  <si>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</si>
  <si>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</si>
  <si>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</si>
  <si>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</si>
  <si>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${TX_DATE}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</si>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</sst>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11" fillId="11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2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NumberFormat="1" applyFont="1"/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6"/>
  <sheetViews>
    <sheetView tabSelected="1" workbookViewId="0">
      <pane ySplit="1" topLeftCell="A2" activePane="bottomLeft" state="frozen"/>
      <selection/>
      <selection pane="bottomLeft" activeCell="B2" sqref="B2"/>
    </sheetView>
  </sheetViews>
  <sheetFormatPr defaultColWidth="9" defaultRowHeight="16.5"/>
  <cols>
    <col min="1" max="1" width="9" style="1"/>
    <col min="2" max="2" width="13.75" style="1" customWidth="1"/>
    <col min="3" max="3" width="45.625" style="1" customWidth="1"/>
    <col min="4" max="5" width="11.25" style="1" customWidth="1"/>
    <col min="6" max="6" width="41.75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5" t="s">
        <v>16</v>
      </c>
      <c r="G2" s="1">
        <v>1</v>
      </c>
      <c r="H2" s="5"/>
      <c r="K2" s="1" t="s">
        <v>17</v>
      </c>
    </row>
    <row r="3" spans="1:11">
      <c r="A3" s="1" t="s">
        <v>11</v>
      </c>
      <c r="B3" s="1" t="s">
        <v>12</v>
      </c>
      <c r="C3" s="1" t="s">
        <v>18</v>
      </c>
      <c r="D3" s="1" t="s">
        <v>14</v>
      </c>
      <c r="E3" s="1" t="s">
        <v>15</v>
      </c>
      <c r="F3" s="5" t="s">
        <v>19</v>
      </c>
      <c r="G3" s="1">
        <v>1</v>
      </c>
      <c r="H3" s="5"/>
      <c r="K3" s="1" t="s">
        <v>17</v>
      </c>
    </row>
    <row r="4" spans="1:11">
      <c r="A4" s="1" t="s">
        <v>11</v>
      </c>
      <c r="B4" s="1" t="s">
        <v>12</v>
      </c>
      <c r="C4" s="1" t="s">
        <v>20</v>
      </c>
      <c r="D4" s="1" t="s">
        <v>14</v>
      </c>
      <c r="E4" s="1" t="s">
        <v>15</v>
      </c>
      <c r="F4" s="5" t="s">
        <v>21</v>
      </c>
      <c r="G4" s="1">
        <v>1</v>
      </c>
      <c r="H4" s="5"/>
      <c r="K4" s="1" t="s">
        <v>17</v>
      </c>
    </row>
    <row r="5" spans="1:11">
      <c r="A5" s="1" t="s">
        <v>11</v>
      </c>
      <c r="B5" s="1" t="s">
        <v>12</v>
      </c>
      <c r="C5" s="1" t="s">
        <v>22</v>
      </c>
      <c r="D5" s="1" t="s">
        <v>14</v>
      </c>
      <c r="E5" s="1" t="s">
        <v>15</v>
      </c>
      <c r="F5" s="5" t="s">
        <v>23</v>
      </c>
      <c r="G5" s="1">
        <v>1</v>
      </c>
      <c r="H5" s="5"/>
      <c r="K5" s="1" t="s">
        <v>17</v>
      </c>
    </row>
    <row r="6" spans="1:11">
      <c r="A6" s="1" t="s">
        <v>11</v>
      </c>
      <c r="B6" s="1" t="s">
        <v>12</v>
      </c>
      <c r="C6" s="1" t="s">
        <v>24</v>
      </c>
      <c r="D6" s="1" t="s">
        <v>14</v>
      </c>
      <c r="E6" s="1" t="s">
        <v>15</v>
      </c>
      <c r="F6" s="5" t="s">
        <v>25</v>
      </c>
      <c r="G6" s="1">
        <v>1</v>
      </c>
      <c r="H6" s="5"/>
      <c r="K6" s="1" t="s">
        <v>17</v>
      </c>
    </row>
    <row r="7" spans="1:11">
      <c r="A7" s="1" t="s">
        <v>11</v>
      </c>
      <c r="B7" s="1" t="s">
        <v>12</v>
      </c>
      <c r="C7" s="1" t="s">
        <v>26</v>
      </c>
      <c r="D7" s="1" t="s">
        <v>14</v>
      </c>
      <c r="E7" s="1" t="s">
        <v>15</v>
      </c>
      <c r="F7" s="5" t="s">
        <v>27</v>
      </c>
      <c r="G7" s="1">
        <v>1</v>
      </c>
      <c r="H7" s="5"/>
      <c r="K7" s="1" t="s">
        <v>17</v>
      </c>
    </row>
    <row r="8" spans="1:11">
      <c r="A8" s="1" t="s">
        <v>11</v>
      </c>
      <c r="B8" s="1" t="s">
        <v>12</v>
      </c>
      <c r="C8" s="1" t="s">
        <v>28</v>
      </c>
      <c r="D8" s="1" t="s">
        <v>14</v>
      </c>
      <c r="E8" s="1" t="s">
        <v>15</v>
      </c>
      <c r="F8" s="5" t="s">
        <v>29</v>
      </c>
      <c r="G8" s="1">
        <v>1</v>
      </c>
      <c r="H8" s="5"/>
      <c r="K8" s="1" t="s">
        <v>17</v>
      </c>
    </row>
    <row r="9" spans="1:11">
      <c r="A9" s="1" t="s">
        <v>11</v>
      </c>
      <c r="B9" s="1" t="s">
        <v>12</v>
      </c>
      <c r="C9" s="1" t="s">
        <v>30</v>
      </c>
      <c r="D9" s="1" t="s">
        <v>14</v>
      </c>
      <c r="E9" s="1" t="s">
        <v>15</v>
      </c>
      <c r="F9" s="5" t="s">
        <v>31</v>
      </c>
      <c r="G9" s="1">
        <v>1</v>
      </c>
      <c r="H9" s="5"/>
      <c r="K9" s="1" t="s">
        <v>17</v>
      </c>
    </row>
    <row r="10" spans="1:11">
      <c r="A10" s="1" t="s">
        <v>11</v>
      </c>
      <c r="B10" s="1" t="s">
        <v>12</v>
      </c>
      <c r="C10" s="1" t="s">
        <v>32</v>
      </c>
      <c r="D10" s="1" t="s">
        <v>14</v>
      </c>
      <c r="E10" s="1" t="s">
        <v>15</v>
      </c>
      <c r="F10" s="5" t="s">
        <v>33</v>
      </c>
      <c r="G10" s="1">
        <v>1</v>
      </c>
      <c r="H10" s="5"/>
      <c r="K10" s="1" t="s">
        <v>17</v>
      </c>
    </row>
    <row r="11" spans="1:11">
      <c r="A11" s="1" t="s">
        <v>11</v>
      </c>
      <c r="B11" s="1" t="s">
        <v>12</v>
      </c>
      <c r="C11" s="1" t="s">
        <v>34</v>
      </c>
      <c r="D11" s="1" t="s">
        <v>14</v>
      </c>
      <c r="E11" s="1" t="s">
        <v>15</v>
      </c>
      <c r="F11" s="5" t="s">
        <v>35</v>
      </c>
      <c r="G11" s="1">
        <v>1</v>
      </c>
      <c r="H11" s="5"/>
      <c r="K11" s="1" t="s">
        <v>17</v>
      </c>
    </row>
    <row r="12" spans="1:11">
      <c r="A12" s="1" t="s">
        <v>11</v>
      </c>
      <c r="B12" s="1" t="s">
        <v>12</v>
      </c>
      <c r="C12" s="1" t="s">
        <v>36</v>
      </c>
      <c r="D12" s="1" t="s">
        <v>14</v>
      </c>
      <c r="E12" s="1" t="s">
        <v>15</v>
      </c>
      <c r="F12" s="5" t="s">
        <v>37</v>
      </c>
      <c r="G12" s="1">
        <v>1</v>
      </c>
      <c r="H12" s="5"/>
      <c r="K12" s="1" t="s">
        <v>17</v>
      </c>
    </row>
    <row r="13" spans="1:11">
      <c r="A13" s="1" t="s">
        <v>11</v>
      </c>
      <c r="B13" s="1" t="s">
        <v>12</v>
      </c>
      <c r="C13" s="1" t="s">
        <v>38</v>
      </c>
      <c r="D13" s="1" t="s">
        <v>14</v>
      </c>
      <c r="E13" s="1" t="s">
        <v>15</v>
      </c>
      <c r="F13" s="5" t="s">
        <v>39</v>
      </c>
      <c r="G13" s="1">
        <v>1</v>
      </c>
      <c r="H13" s="5"/>
      <c r="K13" s="1" t="s">
        <v>17</v>
      </c>
    </row>
    <row r="14" ht="15" customHeight="1" spans="1:11">
      <c r="A14" s="1" t="s">
        <v>11</v>
      </c>
      <c r="B14" s="1" t="s">
        <v>12</v>
      </c>
      <c r="C14" s="1" t="s">
        <v>40</v>
      </c>
      <c r="D14" s="1" t="s">
        <v>14</v>
      </c>
      <c r="E14" s="1" t="s">
        <v>15</v>
      </c>
      <c r="F14" s="5" t="s">
        <v>41</v>
      </c>
      <c r="G14" s="1">
        <v>1</v>
      </c>
      <c r="H14" s="5"/>
      <c r="K14" s="1" t="s">
        <v>17</v>
      </c>
    </row>
    <row r="15" ht="15" customHeight="1" spans="1:11">
      <c r="A15" s="1" t="s">
        <v>11</v>
      </c>
      <c r="B15" s="1" t="s">
        <v>12</v>
      </c>
      <c r="C15" s="1" t="s">
        <v>42</v>
      </c>
      <c r="D15" s="1" t="s">
        <v>14</v>
      </c>
      <c r="E15" s="1" t="s">
        <v>15</v>
      </c>
      <c r="F15" s="5" t="s">
        <v>43</v>
      </c>
      <c r="G15" s="1">
        <v>1</v>
      </c>
      <c r="H15" s="5"/>
      <c r="J15" s="4"/>
      <c r="K15" s="1" t="s">
        <v>17</v>
      </c>
    </row>
    <row r="16" spans="1:11">
      <c r="A16" s="1" t="s">
        <v>11</v>
      </c>
      <c r="B16" s="1" t="s">
        <v>12</v>
      </c>
      <c r="C16" s="1" t="s">
        <v>44</v>
      </c>
      <c r="D16" s="1" t="s">
        <v>14</v>
      </c>
      <c r="E16" s="1" t="s">
        <v>15</v>
      </c>
      <c r="F16" s="5" t="s">
        <v>45</v>
      </c>
      <c r="G16" s="1">
        <v>1</v>
      </c>
      <c r="H16" s="5"/>
      <c r="K16" s="1" t="s">
        <v>17</v>
      </c>
    </row>
    <row r="17" spans="1:11">
      <c r="A17" s="1" t="s">
        <v>11</v>
      </c>
      <c r="B17" s="1" t="s">
        <v>12</v>
      </c>
      <c r="C17" s="1" t="s">
        <v>46</v>
      </c>
      <c r="D17" s="1" t="s">
        <v>14</v>
      </c>
      <c r="E17" s="1" t="s">
        <v>15</v>
      </c>
      <c r="F17" s="5" t="s">
        <v>47</v>
      </c>
      <c r="G17" s="1">
        <v>1</v>
      </c>
      <c r="H17" s="5"/>
      <c r="K17" s="1" t="s">
        <v>17</v>
      </c>
    </row>
    <row r="18" spans="1:11">
      <c r="A18" s="1" t="s">
        <v>11</v>
      </c>
      <c r="B18" s="1" t="s">
        <v>12</v>
      </c>
      <c r="C18" s="1" t="s">
        <v>48</v>
      </c>
      <c r="D18" s="1" t="s">
        <v>14</v>
      </c>
      <c r="E18" s="1" t="s">
        <v>15</v>
      </c>
      <c r="F18" s="5" t="s">
        <v>49</v>
      </c>
      <c r="G18" s="1">
        <v>1</v>
      </c>
      <c r="H18" s="5"/>
      <c r="K18" s="1" t="s">
        <v>17</v>
      </c>
    </row>
    <row r="19" spans="1:11">
      <c r="A19" s="1" t="s">
        <v>11</v>
      </c>
      <c r="B19" s="1" t="s">
        <v>12</v>
      </c>
      <c r="C19" s="1" t="s">
        <v>50</v>
      </c>
      <c r="D19" s="1" t="s">
        <v>14</v>
      </c>
      <c r="E19" s="1" t="s">
        <v>15</v>
      </c>
      <c r="F19" s="5" t="s">
        <v>51</v>
      </c>
      <c r="G19" s="1">
        <v>1</v>
      </c>
      <c r="H19" s="5"/>
      <c r="K19" s="1" t="s">
        <v>17</v>
      </c>
    </row>
    <row r="20" spans="1:11">
      <c r="A20" s="1" t="s">
        <v>11</v>
      </c>
      <c r="B20" s="1" t="s">
        <v>12</v>
      </c>
      <c r="C20" s="1" t="s">
        <v>52</v>
      </c>
      <c r="D20" s="1" t="s">
        <v>14</v>
      </c>
      <c r="E20" s="1" t="s">
        <v>15</v>
      </c>
      <c r="F20" s="5" t="s">
        <v>53</v>
      </c>
      <c r="G20" s="1">
        <v>1</v>
      </c>
      <c r="H20" s="5"/>
      <c r="K20" s="1" t="s">
        <v>17</v>
      </c>
    </row>
    <row r="21" spans="1:11">
      <c r="A21" s="1" t="s">
        <v>11</v>
      </c>
      <c r="B21" s="1" t="s">
        <v>12</v>
      </c>
      <c r="C21" s="1" t="s">
        <v>54</v>
      </c>
      <c r="D21" s="1" t="s">
        <v>14</v>
      </c>
      <c r="E21" s="1" t="s">
        <v>15</v>
      </c>
      <c r="F21" s="5" t="s">
        <v>55</v>
      </c>
      <c r="G21" s="1">
        <v>1</v>
      </c>
      <c r="H21" s="5"/>
      <c r="K21" s="1" t="s">
        <v>17</v>
      </c>
    </row>
    <row r="22" spans="1:11">
      <c r="A22" s="1" t="s">
        <v>11</v>
      </c>
      <c r="B22" s="1" t="s">
        <v>12</v>
      </c>
      <c r="C22" s="1" t="s">
        <v>56</v>
      </c>
      <c r="D22" s="1" t="s">
        <v>14</v>
      </c>
      <c r="E22" s="1" t="s">
        <v>15</v>
      </c>
      <c r="F22" s="5" t="s">
        <v>57</v>
      </c>
      <c r="G22" s="1">
        <v>1</v>
      </c>
      <c r="H22" s="5"/>
      <c r="K22" s="1" t="s">
        <v>17</v>
      </c>
    </row>
    <row r="23" ht="19" customHeight="1" spans="1:11">
      <c r="A23" s="1" t="s">
        <v>11</v>
      </c>
      <c r="B23" s="1" t="s">
        <v>12</v>
      </c>
      <c r="C23" s="1" t="s">
        <v>58</v>
      </c>
      <c r="D23" s="1" t="s">
        <v>14</v>
      </c>
      <c r="E23" s="1" t="s">
        <v>15</v>
      </c>
      <c r="F23" s="5" t="s">
        <v>59</v>
      </c>
      <c r="G23" s="1">
        <v>1</v>
      </c>
      <c r="H23" s="5"/>
      <c r="J23" s="4"/>
      <c r="K23" s="1" t="s">
        <v>17</v>
      </c>
    </row>
    <row r="24" spans="1:11">
      <c r="A24" s="1" t="s">
        <v>11</v>
      </c>
      <c r="B24" s="1" t="s">
        <v>12</v>
      </c>
      <c r="C24" s="1" t="s">
        <v>60</v>
      </c>
      <c r="D24" s="1" t="s">
        <v>14</v>
      </c>
      <c r="E24" s="1" t="s">
        <v>15</v>
      </c>
      <c r="F24" s="5" t="s">
        <v>61</v>
      </c>
      <c r="G24" s="1">
        <v>1</v>
      </c>
      <c r="H24" s="5"/>
      <c r="K24" s="1" t="s">
        <v>17</v>
      </c>
    </row>
    <row r="25" spans="1:11">
      <c r="A25" s="1" t="s">
        <v>11</v>
      </c>
      <c r="B25" s="1" t="s">
        <v>12</v>
      </c>
      <c r="C25" s="1" t="s">
        <v>62</v>
      </c>
      <c r="D25" s="1" t="s">
        <v>14</v>
      </c>
      <c r="E25" s="1" t="s">
        <v>15</v>
      </c>
      <c r="F25" s="5" t="s">
        <v>63</v>
      </c>
      <c r="G25" s="1">
        <v>1</v>
      </c>
      <c r="H25" s="5"/>
      <c r="K25" s="1" t="s">
        <v>17</v>
      </c>
    </row>
    <row r="26" spans="1:11">
      <c r="A26" s="1" t="s">
        <v>11</v>
      </c>
      <c r="B26" s="1" t="s">
        <v>12</v>
      </c>
      <c r="C26" s="1" t="s">
        <v>64</v>
      </c>
      <c r="D26" s="1" t="s">
        <v>14</v>
      </c>
      <c r="E26" s="1" t="s">
        <v>15</v>
      </c>
      <c r="F26" s="5" t="s">
        <v>65</v>
      </c>
      <c r="G26" s="1">
        <v>1</v>
      </c>
      <c r="H26" s="5"/>
      <c r="K26" s="1" t="s">
        <v>17</v>
      </c>
    </row>
    <row r="27" spans="1:11">
      <c r="A27" s="1" t="s">
        <v>11</v>
      </c>
      <c r="B27" s="1" t="s">
        <v>12</v>
      </c>
      <c r="C27" s="1" t="s">
        <v>66</v>
      </c>
      <c r="D27" s="1" t="s">
        <v>14</v>
      </c>
      <c r="E27" s="1" t="s">
        <v>15</v>
      </c>
      <c r="F27" s="5" t="s">
        <v>67</v>
      </c>
      <c r="G27" s="1">
        <v>1</v>
      </c>
      <c r="H27" s="5"/>
      <c r="K27" s="1" t="s">
        <v>17</v>
      </c>
    </row>
    <row r="28" spans="1:11">
      <c r="A28" s="1" t="s">
        <v>11</v>
      </c>
      <c r="B28" s="1" t="s">
        <v>12</v>
      </c>
      <c r="C28" s="1" t="s">
        <v>68</v>
      </c>
      <c r="D28" s="1" t="s">
        <v>14</v>
      </c>
      <c r="E28" s="1" t="s">
        <v>15</v>
      </c>
      <c r="F28" s="5" t="s">
        <v>69</v>
      </c>
      <c r="G28" s="1">
        <v>1</v>
      </c>
      <c r="H28" s="5"/>
      <c r="K28" s="1" t="s">
        <v>17</v>
      </c>
    </row>
    <row r="29" spans="1:11">
      <c r="A29" s="1" t="s">
        <v>11</v>
      </c>
      <c r="B29" s="1" t="s">
        <v>12</v>
      </c>
      <c r="C29" s="1" t="s">
        <v>70</v>
      </c>
      <c r="D29" s="1" t="s">
        <v>14</v>
      </c>
      <c r="E29" s="1" t="s">
        <v>15</v>
      </c>
      <c r="F29" s="5" t="s">
        <v>71</v>
      </c>
      <c r="G29" s="1">
        <v>1</v>
      </c>
      <c r="H29" s="5"/>
      <c r="K29" s="1" t="s">
        <v>17</v>
      </c>
    </row>
    <row r="30" spans="1:11">
      <c r="A30" s="1" t="s">
        <v>11</v>
      </c>
      <c r="B30" s="1" t="s">
        <v>12</v>
      </c>
      <c r="C30" s="1" t="s">
        <v>72</v>
      </c>
      <c r="D30" s="1" t="s">
        <v>14</v>
      </c>
      <c r="E30" s="1" t="s">
        <v>15</v>
      </c>
      <c r="F30" s="5" t="s">
        <v>73</v>
      </c>
      <c r="G30" s="1">
        <v>1</v>
      </c>
      <c r="H30" s="5"/>
      <c r="K30" s="1" t="s">
        <v>17</v>
      </c>
    </row>
    <row r="31" spans="1:11">
      <c r="A31" s="1" t="s">
        <v>11</v>
      </c>
      <c r="B31" s="1" t="s">
        <v>12</v>
      </c>
      <c r="C31" s="1" t="s">
        <v>74</v>
      </c>
      <c r="D31" s="1" t="s">
        <v>14</v>
      </c>
      <c r="E31" s="1" t="s">
        <v>15</v>
      </c>
      <c r="F31" s="5" t="s">
        <v>75</v>
      </c>
      <c r="G31" s="1">
        <v>1</v>
      </c>
      <c r="H31" s="5"/>
      <c r="K31" s="1" t="s">
        <v>17</v>
      </c>
    </row>
    <row r="32" spans="1:11">
      <c r="A32" s="1" t="s">
        <v>11</v>
      </c>
      <c r="B32" s="1" t="s">
        <v>12</v>
      </c>
      <c r="C32" s="1" t="s">
        <v>76</v>
      </c>
      <c r="D32" s="1" t="s">
        <v>14</v>
      </c>
      <c r="E32" s="1" t="s">
        <v>15</v>
      </c>
      <c r="F32" s="5" t="s">
        <v>77</v>
      </c>
      <c r="G32" s="1">
        <v>1</v>
      </c>
      <c r="H32" s="5"/>
      <c r="K32" s="1" t="s">
        <v>17</v>
      </c>
    </row>
    <row r="33" spans="1:11">
      <c r="A33" s="1" t="s">
        <v>11</v>
      </c>
      <c r="B33" s="1" t="s">
        <v>12</v>
      </c>
      <c r="C33" s="1" t="s">
        <v>78</v>
      </c>
      <c r="D33" s="1" t="s">
        <v>14</v>
      </c>
      <c r="E33" s="1" t="s">
        <v>15</v>
      </c>
      <c r="F33" s="5" t="s">
        <v>79</v>
      </c>
      <c r="G33" s="1">
        <v>1</v>
      </c>
      <c r="H33" s="5"/>
      <c r="K33" s="1" t="s">
        <v>17</v>
      </c>
    </row>
    <row r="34" spans="1:11">
      <c r="A34" s="1" t="s">
        <v>11</v>
      </c>
      <c r="B34" s="1" t="s">
        <v>12</v>
      </c>
      <c r="C34" s="1" t="s">
        <v>80</v>
      </c>
      <c r="D34" s="1" t="s">
        <v>14</v>
      </c>
      <c r="E34" s="1" t="s">
        <v>15</v>
      </c>
      <c r="F34" s="5" t="s">
        <v>81</v>
      </c>
      <c r="G34" s="1">
        <v>1</v>
      </c>
      <c r="H34" s="5"/>
      <c r="K34" s="1" t="s">
        <v>17</v>
      </c>
    </row>
    <row r="35" spans="1:11">
      <c r="A35" s="1" t="s">
        <v>11</v>
      </c>
      <c r="B35" s="1" t="s">
        <v>12</v>
      </c>
      <c r="C35" s="1" t="s">
        <v>82</v>
      </c>
      <c r="D35" s="1" t="s">
        <v>14</v>
      </c>
      <c r="E35" s="1" t="s">
        <v>15</v>
      </c>
      <c r="F35" s="5" t="s">
        <v>83</v>
      </c>
      <c r="G35" s="1">
        <v>1</v>
      </c>
      <c r="H35" s="5"/>
      <c r="K35" s="1" t="s">
        <v>17</v>
      </c>
    </row>
    <row r="36" spans="1:11">
      <c r="A36" s="1" t="s">
        <v>11</v>
      </c>
      <c r="B36" s="1" t="s">
        <v>12</v>
      </c>
      <c r="C36" s="1" t="s">
        <v>84</v>
      </c>
      <c r="D36" s="1" t="s">
        <v>14</v>
      </c>
      <c r="E36" s="1" t="s">
        <v>15</v>
      </c>
      <c r="F36" s="5" t="s">
        <v>85</v>
      </c>
      <c r="G36" s="1">
        <v>1</v>
      </c>
      <c r="H36" s="5"/>
      <c r="K36" s="1" t="s">
        <v>17</v>
      </c>
    </row>
    <row r="37" spans="1:11">
      <c r="A37" s="1" t="s">
        <v>11</v>
      </c>
      <c r="B37" s="1" t="s">
        <v>12</v>
      </c>
      <c r="C37" s="1" t="s">
        <v>86</v>
      </c>
      <c r="D37" s="1" t="s">
        <v>14</v>
      </c>
      <c r="E37" s="1" t="s">
        <v>15</v>
      </c>
      <c r="F37" s="5" t="s">
        <v>87</v>
      </c>
      <c r="G37" s="1">
        <v>1</v>
      </c>
      <c r="H37" s="5"/>
      <c r="K37" s="1" t="s">
        <v>17</v>
      </c>
    </row>
    <row r="38" spans="1:11">
      <c r="A38" s="1" t="s">
        <v>11</v>
      </c>
      <c r="B38" s="1" t="s">
        <v>12</v>
      </c>
      <c r="C38" s="1" t="s">
        <v>88</v>
      </c>
      <c r="D38" s="1" t="s">
        <v>14</v>
      </c>
      <c r="E38" s="1" t="s">
        <v>15</v>
      </c>
      <c r="F38" s="5" t="s">
        <v>89</v>
      </c>
      <c r="G38" s="1">
        <v>1</v>
      </c>
      <c r="H38" s="5"/>
      <c r="K38" s="1" t="s">
        <v>17</v>
      </c>
    </row>
    <row r="39" spans="1:11">
      <c r="A39" s="1" t="s">
        <v>11</v>
      </c>
      <c r="B39" s="1" t="s">
        <v>12</v>
      </c>
      <c r="C39" s="1" t="s">
        <v>90</v>
      </c>
      <c r="D39" s="1" t="s">
        <v>14</v>
      </c>
      <c r="E39" s="1" t="s">
        <v>15</v>
      </c>
      <c r="F39" s="5" t="s">
        <v>91</v>
      </c>
      <c r="G39" s="1">
        <v>1</v>
      </c>
      <c r="H39" s="5"/>
      <c r="K39" s="1" t="s">
        <v>17</v>
      </c>
    </row>
    <row r="40" spans="1:11">
      <c r="A40" s="1" t="s">
        <v>11</v>
      </c>
      <c r="B40" s="1" t="s">
        <v>12</v>
      </c>
      <c r="C40" s="1" t="s">
        <v>92</v>
      </c>
      <c r="D40" s="1" t="s">
        <v>14</v>
      </c>
      <c r="E40" s="1" t="s">
        <v>15</v>
      </c>
      <c r="F40" s="5" t="s">
        <v>93</v>
      </c>
      <c r="G40" s="1">
        <v>1</v>
      </c>
      <c r="H40" s="5"/>
      <c r="K40" s="1" t="s">
        <v>17</v>
      </c>
    </row>
    <row r="41" spans="1:11">
      <c r="A41" s="1" t="s">
        <v>11</v>
      </c>
      <c r="B41" s="1" t="s">
        <v>12</v>
      </c>
      <c r="C41" s="1" t="s">
        <v>94</v>
      </c>
      <c r="D41" s="1" t="s">
        <v>14</v>
      </c>
      <c r="E41" s="1" t="s">
        <v>15</v>
      </c>
      <c r="F41" s="5" t="s">
        <v>95</v>
      </c>
      <c r="G41" s="1">
        <v>1</v>
      </c>
      <c r="H41" s="5"/>
      <c r="K41" s="1" t="s">
        <v>17</v>
      </c>
    </row>
    <row r="42" spans="1:11">
      <c r="A42" s="1" t="s">
        <v>11</v>
      </c>
      <c r="B42" s="1" t="s">
        <v>12</v>
      </c>
      <c r="C42" s="1" t="s">
        <v>96</v>
      </c>
      <c r="D42" s="1" t="s">
        <v>14</v>
      </c>
      <c r="E42" s="1" t="s">
        <v>15</v>
      </c>
      <c r="F42" s="5" t="s">
        <v>97</v>
      </c>
      <c r="G42" s="1">
        <v>1</v>
      </c>
      <c r="H42" s="5"/>
      <c r="K42" s="1" t="s">
        <v>17</v>
      </c>
    </row>
    <row r="43" spans="1:11">
      <c r="A43" s="1" t="s">
        <v>11</v>
      </c>
      <c r="B43" s="1" t="s">
        <v>12</v>
      </c>
      <c r="C43" s="1" t="s">
        <v>98</v>
      </c>
      <c r="D43" s="1" t="s">
        <v>14</v>
      </c>
      <c r="E43" s="1" t="s">
        <v>15</v>
      </c>
      <c r="F43" s="5" t="s">
        <v>99</v>
      </c>
      <c r="G43" s="1">
        <v>1</v>
      </c>
      <c r="H43" s="5"/>
      <c r="K43" s="1" t="s">
        <v>17</v>
      </c>
    </row>
    <row r="44" spans="1:11">
      <c r="A44" s="1" t="s">
        <v>11</v>
      </c>
      <c r="B44" s="1" t="s">
        <v>12</v>
      </c>
      <c r="C44" s="1" t="s">
        <v>100</v>
      </c>
      <c r="D44" s="1" t="s">
        <v>14</v>
      </c>
      <c r="E44" s="1" t="s">
        <v>15</v>
      </c>
      <c r="F44" s="5" t="s">
        <v>101</v>
      </c>
      <c r="G44" s="1">
        <v>1</v>
      </c>
      <c r="H44" s="5"/>
      <c r="K44" s="1" t="s">
        <v>17</v>
      </c>
    </row>
    <row r="45" spans="1:11">
      <c r="A45" s="1" t="s">
        <v>11</v>
      </c>
      <c r="B45" s="1" t="s">
        <v>12</v>
      </c>
      <c r="C45" s="1" t="s">
        <v>102</v>
      </c>
      <c r="D45" s="1" t="s">
        <v>14</v>
      </c>
      <c r="E45" s="1" t="s">
        <v>15</v>
      </c>
      <c r="F45" s="5" t="s">
        <v>103</v>
      </c>
      <c r="G45" s="1">
        <v>1</v>
      </c>
      <c r="H45" s="5"/>
      <c r="K45" s="1" t="s">
        <v>17</v>
      </c>
    </row>
    <row r="46" spans="1:11">
      <c r="A46" s="1" t="s">
        <v>11</v>
      </c>
      <c r="B46" s="1" t="s">
        <v>12</v>
      </c>
      <c r="C46" s="1" t="s">
        <v>104</v>
      </c>
      <c r="D46" s="1" t="s">
        <v>14</v>
      </c>
      <c r="E46" s="1" t="s">
        <v>15</v>
      </c>
      <c r="F46" s="5" t="s">
        <v>105</v>
      </c>
      <c r="G46" s="1">
        <v>1</v>
      </c>
      <c r="H46" s="5"/>
      <c r="K46" s="1" t="s">
        <v>17</v>
      </c>
    </row>
    <row r="47" spans="3:8">
      <c r="C47" s="6"/>
      <c r="F47" s="5"/>
      <c r="H47" s="5"/>
    </row>
    <row r="48" spans="3:8">
      <c r="C48" s="6"/>
      <c r="F48" s="5"/>
      <c r="H48" s="5"/>
    </row>
    <row r="49" spans="3:8">
      <c r="C49" s="6"/>
      <c r="F49" s="5"/>
      <c r="H49" s="5"/>
    </row>
    <row r="50" spans="3:8">
      <c r="C50" s="6"/>
      <c r="F50" s="5"/>
      <c r="H50" s="5"/>
    </row>
    <row r="51" spans="3:8">
      <c r="C51" s="6"/>
      <c r="F51" s="5"/>
      <c r="H51" s="5"/>
    </row>
    <row r="52" spans="3:8">
      <c r="C52" s="6"/>
      <c r="F52" s="5"/>
      <c r="H52" s="5"/>
    </row>
    <row r="53" spans="3:8">
      <c r="C53" s="6"/>
      <c r="F53" s="5"/>
      <c r="H53" s="5"/>
    </row>
    <row r="54" spans="3:8">
      <c r="C54" s="6"/>
      <c r="F54" s="5"/>
      <c r="H54" s="5"/>
    </row>
    <row r="55" spans="3:8">
      <c r="C55" s="6"/>
      <c r="F55" s="5"/>
      <c r="H55" s="5"/>
    </row>
    <row r="56" spans="3:8">
      <c r="C56" s="6"/>
      <c r="F56" s="5"/>
      <c r="H56" s="5"/>
    </row>
    <row r="57" spans="3:8">
      <c r="C57" s="6"/>
      <c r="F57" s="5"/>
      <c r="H57" s="5"/>
    </row>
    <row r="58" spans="3:8">
      <c r="C58" s="6"/>
      <c r="F58" s="5"/>
      <c r="H58" s="5"/>
    </row>
    <row r="59" spans="3:8">
      <c r="C59" s="6"/>
      <c r="F59" s="5"/>
      <c r="H59" s="5"/>
    </row>
    <row r="60" spans="3:8">
      <c r="C60" s="6"/>
      <c r="F60" s="5"/>
      <c r="H60" s="5"/>
    </row>
    <row r="61" spans="3:8">
      <c r="C61" s="6"/>
      <c r="F61" s="5"/>
      <c r="H61" s="5"/>
    </row>
    <row r="62" spans="3:8">
      <c r="C62" s="6"/>
      <c r="F62" s="5"/>
      <c r="H62" s="5"/>
    </row>
    <row r="63" spans="3:8">
      <c r="C63" s="6"/>
      <c r="F63" s="5"/>
      <c r="H63" s="5"/>
    </row>
    <row r="64" spans="3:8">
      <c r="C64" s="6"/>
      <c r="F64" s="5"/>
      <c r="H64" s="5"/>
    </row>
    <row r="65" spans="3:8">
      <c r="C65" s="6"/>
      <c r="F65" s="5"/>
      <c r="H65" s="5"/>
    </row>
    <row r="66" spans="3:8">
      <c r="C66" s="6"/>
      <c r="F66" s="5"/>
      <c r="H66" s="5"/>
    </row>
    <row r="67" spans="3:8">
      <c r="C67" s="6"/>
      <c r="F67" s="5"/>
      <c r="H67" s="5"/>
    </row>
    <row r="68" spans="3:8">
      <c r="C68" s="6"/>
      <c r="F68" s="5"/>
      <c r="H68" s="5"/>
    </row>
    <row r="69" spans="3:8">
      <c r="C69" s="6"/>
      <c r="F69" s="5"/>
      <c r="H69" s="5"/>
    </row>
    <row r="70" spans="3:8">
      <c r="C70" s="6"/>
      <c r="F70" s="5"/>
      <c r="H70" s="5"/>
    </row>
    <row r="71" spans="3:8">
      <c r="C71" s="6"/>
      <c r="F71" s="5"/>
      <c r="H71" s="5"/>
    </row>
    <row r="72" spans="3:8">
      <c r="C72" s="6"/>
      <c r="F72" s="5"/>
      <c r="H72" s="5"/>
    </row>
    <row r="73" spans="3:8">
      <c r="C73" s="6"/>
      <c r="F73" s="5"/>
      <c r="H73" s="5"/>
    </row>
    <row r="74" spans="3:8">
      <c r="C74" s="6"/>
      <c r="F74" s="5"/>
      <c r="H74" s="5"/>
    </row>
    <row r="75" spans="3:8">
      <c r="C75" s="6"/>
      <c r="F75" s="5"/>
      <c r="H75" s="5"/>
    </row>
    <row r="76" spans="3:8">
      <c r="C76" s="6"/>
      <c r="F76" s="5"/>
      <c r="H76" s="5"/>
    </row>
    <row r="77" spans="3:8">
      <c r="C77" s="6"/>
      <c r="F77" s="5"/>
      <c r="H77" s="5"/>
    </row>
    <row r="78" spans="3:8">
      <c r="C78" s="6"/>
      <c r="F78" s="5"/>
      <c r="H78" s="5"/>
    </row>
    <row r="79" spans="3:8">
      <c r="C79" s="6"/>
      <c r="F79" s="5"/>
      <c r="H79" s="5"/>
    </row>
    <row r="80" spans="3:8">
      <c r="C80" s="6"/>
      <c r="F80" s="5"/>
      <c r="H80" s="5"/>
    </row>
    <row r="81" spans="3:8">
      <c r="C81" s="6"/>
      <c r="F81" s="5"/>
      <c r="H81" s="5"/>
    </row>
    <row r="82" spans="3:8">
      <c r="C82" s="6"/>
      <c r="F82" s="5"/>
      <c r="H82" s="5"/>
    </row>
    <row r="83" spans="3:8">
      <c r="C83" s="6"/>
      <c r="F83" s="5"/>
      <c r="H83" s="5"/>
    </row>
    <row r="84" spans="3:8">
      <c r="C84" s="6"/>
      <c r="F84" s="5"/>
      <c r="H84" s="5"/>
    </row>
    <row r="85" spans="3:8">
      <c r="C85" s="6"/>
      <c r="F85" s="5"/>
      <c r="H85" s="5"/>
    </row>
    <row r="86" spans="3:8">
      <c r="C86" s="6"/>
      <c r="F86" s="5"/>
      <c r="H86" s="5"/>
    </row>
    <row r="87" spans="3:8">
      <c r="C87" s="6"/>
      <c r="F87" s="5"/>
      <c r="H87" s="5"/>
    </row>
    <row r="88" spans="3:8">
      <c r="C88" s="6"/>
      <c r="F88" s="5"/>
      <c r="H88" s="5"/>
    </row>
    <row r="89" spans="3:8">
      <c r="C89" s="6"/>
      <c r="F89" s="5"/>
      <c r="H89" s="5"/>
    </row>
    <row r="90" spans="3:8">
      <c r="C90" s="7"/>
      <c r="F90" s="8"/>
      <c r="H90" s="5"/>
    </row>
    <row r="91" spans="3:8">
      <c r="C91" s="7"/>
      <c r="F91" s="8"/>
      <c r="H91" s="5"/>
    </row>
    <row r="92" spans="3:8">
      <c r="C92" s="7"/>
      <c r="F92" s="8"/>
      <c r="H92" s="5"/>
    </row>
    <row r="93" spans="3:8">
      <c r="C93" s="7"/>
      <c r="F93" s="8"/>
      <c r="H93" s="5"/>
    </row>
    <row r="94" spans="3:8">
      <c r="C94" s="7"/>
      <c r="F94" s="8"/>
      <c r="H94" s="5"/>
    </row>
    <row r="95" spans="3:8">
      <c r="C95" s="7"/>
      <c r="F95" s="8"/>
      <c r="H95" s="5"/>
    </row>
    <row r="96" spans="3:8">
      <c r="C96" s="7"/>
      <c r="F96" s="8"/>
      <c r="H96" s="5"/>
    </row>
    <row r="97" spans="3:8">
      <c r="C97" s="7"/>
      <c r="F97" s="8"/>
      <c r="H97" s="5"/>
    </row>
    <row r="98" spans="3:8">
      <c r="C98" s="7"/>
      <c r="F98" s="8"/>
      <c r="H98" s="5"/>
    </row>
    <row r="99" spans="3:8">
      <c r="C99" s="7"/>
      <c r="F99" s="8"/>
      <c r="H99" s="5"/>
    </row>
    <row r="100" spans="3:8">
      <c r="C100" s="7"/>
      <c r="F100" s="8"/>
      <c r="H100" s="5"/>
    </row>
    <row r="101" spans="3:8">
      <c r="C101" s="7"/>
      <c r="F101" s="8"/>
      <c r="H101" s="5"/>
    </row>
    <row r="102" spans="3:8">
      <c r="C102" s="7"/>
      <c r="F102" s="8"/>
      <c r="H102" s="5"/>
    </row>
    <row r="103" spans="3:8">
      <c r="C103" s="7"/>
      <c r="F103" s="8"/>
      <c r="H103" s="5"/>
    </row>
    <row r="104" spans="3:8">
      <c r="C104" s="7"/>
      <c r="F104" s="8"/>
      <c r="H104" s="5"/>
    </row>
    <row r="105" spans="3:8">
      <c r="C105" s="7"/>
      <c r="F105" s="8"/>
      <c r="H105" s="5"/>
    </row>
    <row r="106" spans="3:8">
      <c r="C106" s="7"/>
      <c r="F106" s="8"/>
      <c r="H106" s="5"/>
    </row>
    <row r="107" spans="3:8">
      <c r="C107" s="7"/>
      <c r="F107" s="8"/>
      <c r="H107" s="5"/>
    </row>
    <row r="108" spans="3:8">
      <c r="C108" s="7"/>
      <c r="F108" s="8"/>
      <c r="H108" s="5"/>
    </row>
    <row r="109" spans="3:8">
      <c r="C109" s="7"/>
      <c r="F109" s="8"/>
      <c r="H109" s="5"/>
    </row>
    <row r="110" spans="3:8">
      <c r="C110" s="7"/>
      <c r="F110" s="8"/>
      <c r="H110" s="5"/>
    </row>
    <row r="111" spans="3:8">
      <c r="C111" s="7"/>
      <c r="F111" s="8"/>
      <c r="H111" s="5"/>
    </row>
    <row r="112" spans="3:8">
      <c r="C112" s="7"/>
      <c r="F112" s="8"/>
      <c r="H112" s="5"/>
    </row>
    <row r="113" spans="3:8">
      <c r="C113" s="7"/>
      <c r="F113" s="8"/>
      <c r="H113" s="5"/>
    </row>
    <row r="114" spans="3:8">
      <c r="C114" s="7"/>
      <c r="F114" s="8"/>
      <c r="H114" s="5"/>
    </row>
    <row r="115" spans="3:8">
      <c r="C115" s="7"/>
      <c r="F115" s="8"/>
      <c r="H115" s="5"/>
    </row>
    <row r="116" spans="3:8">
      <c r="C116" s="7"/>
      <c r="F116" s="8"/>
      <c r="H116" s="5"/>
    </row>
    <row r="117" spans="3:8">
      <c r="C117" s="7"/>
      <c r="F117" s="8"/>
      <c r="H117" s="5"/>
    </row>
    <row r="118" spans="3:8">
      <c r="C118" s="7"/>
      <c r="F118" s="8"/>
      <c r="H118" s="5"/>
    </row>
    <row r="119" spans="3:8">
      <c r="C119" s="7"/>
      <c r="F119" s="8"/>
      <c r="H119" s="5"/>
    </row>
    <row r="120" spans="3:8">
      <c r="C120" s="7"/>
      <c r="F120" s="8"/>
      <c r="H120" s="5"/>
    </row>
    <row r="121" spans="3:8">
      <c r="C121" s="7"/>
      <c r="F121" s="8"/>
      <c r="H121" s="5"/>
    </row>
    <row r="122" spans="3:8">
      <c r="C122" s="7"/>
      <c r="F122" s="8"/>
      <c r="H122" s="5"/>
    </row>
    <row r="123" spans="3:8">
      <c r="C123" s="7"/>
      <c r="F123" s="8"/>
      <c r="H123" s="5"/>
    </row>
    <row r="124" spans="3:8">
      <c r="C124" s="7"/>
      <c r="F124" s="8"/>
      <c r="H124" s="5"/>
    </row>
    <row r="125" spans="3:8">
      <c r="C125" s="7"/>
      <c r="F125" s="8"/>
      <c r="H125" s="5"/>
    </row>
    <row r="126" spans="3:8">
      <c r="C126" s="7"/>
      <c r="F126" s="8"/>
      <c r="H126" s="5"/>
    </row>
    <row r="127" spans="3:8">
      <c r="C127" s="7"/>
      <c r="F127" s="8"/>
      <c r="H127" s="5"/>
    </row>
    <row r="128" spans="3:8">
      <c r="C128" s="7"/>
      <c r="F128" s="8"/>
      <c r="H128" s="5"/>
    </row>
    <row r="129" spans="3:8">
      <c r="C129" s="7"/>
      <c r="F129" s="8"/>
      <c r="H129" s="5"/>
    </row>
    <row r="130" spans="3:8">
      <c r="C130" s="7"/>
      <c r="F130" s="8"/>
      <c r="H130" s="5"/>
    </row>
    <row r="131" spans="3:8">
      <c r="C131" s="7"/>
      <c r="F131" s="8"/>
      <c r="H131" s="5"/>
    </row>
    <row r="132" spans="3:8">
      <c r="C132" s="7"/>
      <c r="F132" s="8"/>
      <c r="H132" s="5"/>
    </row>
    <row r="133" spans="3:8">
      <c r="C133" s="7"/>
      <c r="F133" s="8"/>
      <c r="H133" s="5"/>
    </row>
    <row r="134" spans="3:8">
      <c r="C134" s="7"/>
      <c r="F134" s="8"/>
      <c r="H134" s="5"/>
    </row>
    <row r="135" spans="3:8">
      <c r="C135" s="7"/>
      <c r="F135" s="8"/>
      <c r="H135" s="5"/>
    </row>
    <row r="136" spans="3:8">
      <c r="C136" s="7"/>
      <c r="F136" s="8"/>
      <c r="H136" s="5"/>
    </row>
    <row r="137" spans="3:8">
      <c r="C137" s="7"/>
      <c r="F137" s="8"/>
      <c r="H137" s="5"/>
    </row>
    <row r="138" spans="3:8">
      <c r="C138" s="7"/>
      <c r="F138" s="8"/>
      <c r="H138" s="5"/>
    </row>
    <row r="139" spans="3:8">
      <c r="C139" s="7"/>
      <c r="F139" s="8"/>
      <c r="H139" s="5"/>
    </row>
    <row r="140" spans="3:8">
      <c r="C140" s="7"/>
      <c r="F140" s="8"/>
      <c r="H140" s="5"/>
    </row>
    <row r="141" spans="3:8">
      <c r="C141" s="7"/>
      <c r="F141" s="8"/>
      <c r="H141" s="5"/>
    </row>
    <row r="142" spans="3:8">
      <c r="C142" s="7"/>
      <c r="F142" s="8"/>
      <c r="H142" s="5"/>
    </row>
    <row r="143" spans="3:8">
      <c r="C143" s="7"/>
      <c r="F143" s="8"/>
      <c r="H143" s="5"/>
    </row>
    <row r="144" spans="3:8">
      <c r="C144" s="7"/>
      <c r="F144" s="8"/>
      <c r="H144" s="5"/>
    </row>
    <row r="145" spans="3:8">
      <c r="C145" s="7"/>
      <c r="F145" s="8"/>
      <c r="H145" s="5"/>
    </row>
    <row r="146" spans="3:8">
      <c r="C146" s="7"/>
      <c r="F146" s="8"/>
      <c r="H146" s="5"/>
    </row>
    <row r="147" spans="3:8">
      <c r="C147" s="7"/>
      <c r="F147" s="8"/>
      <c r="H147" s="5"/>
    </row>
    <row r="148" spans="3:8">
      <c r="C148" s="7"/>
      <c r="F148" s="8"/>
      <c r="H148" s="5"/>
    </row>
    <row r="149" spans="3:8">
      <c r="C149" s="7"/>
      <c r="F149" s="8"/>
      <c r="H149" s="5"/>
    </row>
    <row r="150" spans="3:8">
      <c r="C150" s="7"/>
      <c r="F150" s="8"/>
      <c r="H150" s="5"/>
    </row>
    <row r="151" spans="3:8">
      <c r="C151" s="7"/>
      <c r="F151" s="8"/>
      <c r="H151" s="5"/>
    </row>
    <row r="152" spans="3:8">
      <c r="C152" s="7"/>
      <c r="F152" s="8"/>
      <c r="H152" s="5"/>
    </row>
    <row r="153" spans="3:8">
      <c r="C153" s="7"/>
      <c r="F153" s="8"/>
      <c r="H153" s="5"/>
    </row>
    <row r="154" spans="3:8">
      <c r="C154" s="7"/>
      <c r="F154" s="8"/>
      <c r="H154" s="5"/>
    </row>
    <row r="155" spans="3:8">
      <c r="C155" s="7"/>
      <c r="F155" s="8"/>
      <c r="H155" s="5"/>
    </row>
    <row r="156" spans="3:8">
      <c r="C156" s="7"/>
      <c r="F156" s="8"/>
      <c r="H156" s="5"/>
    </row>
    <row r="157" spans="3:8">
      <c r="C157" s="7"/>
      <c r="F157" s="8"/>
      <c r="H157" s="5"/>
    </row>
    <row r="158" spans="3:8">
      <c r="C158" s="7"/>
      <c r="F158" s="8"/>
      <c r="H158" s="5"/>
    </row>
    <row r="159" spans="3:8">
      <c r="C159" s="7"/>
      <c r="F159" s="8"/>
      <c r="H159" s="5"/>
    </row>
    <row r="160" spans="3:8">
      <c r="C160" s="7"/>
      <c r="F160" s="8"/>
      <c r="H160" s="5"/>
    </row>
    <row r="161" spans="3:8">
      <c r="C161" s="7"/>
      <c r="F161" s="8"/>
      <c r="H161" s="5"/>
    </row>
    <row r="162" spans="3:8">
      <c r="C162" s="7"/>
      <c r="F162" s="8"/>
      <c r="H162" s="5"/>
    </row>
    <row r="163" spans="3:8">
      <c r="C163" s="7"/>
      <c r="F163" s="8"/>
      <c r="H163" s="5"/>
    </row>
    <row r="164" spans="3:8">
      <c r="C164" s="7"/>
      <c r="F164" s="8"/>
      <c r="H164" s="5"/>
    </row>
    <row r="165" spans="3:8">
      <c r="C165" s="7"/>
      <c r="F165" s="8"/>
      <c r="H165" s="5"/>
    </row>
    <row r="166" spans="3:8">
      <c r="C166" s="7"/>
      <c r="F166" s="8"/>
      <c r="H166" s="5"/>
    </row>
    <row r="167" spans="3:8">
      <c r="C167" s="7"/>
      <c r="F167" s="8"/>
      <c r="H167" s="5"/>
    </row>
    <row r="168" spans="3:8">
      <c r="C168" s="7"/>
      <c r="F168" s="8"/>
      <c r="H168" s="5"/>
    </row>
    <row r="169" spans="3:8">
      <c r="C169" s="7"/>
      <c r="F169" s="8"/>
      <c r="H169" s="5"/>
    </row>
    <row r="170" spans="3:8">
      <c r="C170" s="7"/>
      <c r="F170" s="8"/>
      <c r="H170" s="5"/>
    </row>
    <row r="171" spans="3:8">
      <c r="C171" s="7"/>
      <c r="F171" s="8"/>
      <c r="H171" s="5"/>
    </row>
    <row r="172" spans="3:8">
      <c r="C172" s="7"/>
      <c r="F172" s="8"/>
      <c r="H172" s="5"/>
    </row>
    <row r="173" spans="3:8">
      <c r="C173" s="7"/>
      <c r="F173" s="8"/>
      <c r="H173" s="5"/>
    </row>
    <row r="174" spans="3:8">
      <c r="C174" s="7"/>
      <c r="F174" s="8"/>
      <c r="H174" s="5"/>
    </row>
    <row r="175" spans="3:8">
      <c r="C175" s="7"/>
      <c r="F175" s="8"/>
      <c r="H175" s="5"/>
    </row>
    <row r="176" spans="3:8">
      <c r="C176" s="7"/>
      <c r="F176" s="8"/>
      <c r="H176" s="5"/>
    </row>
    <row r="177" spans="3:8">
      <c r="C177" s="7"/>
      <c r="F177" s="8"/>
      <c r="H177" s="5"/>
    </row>
    <row r="178" spans="3:8">
      <c r="C178" s="7"/>
      <c r="F178" s="8"/>
      <c r="H178" s="5"/>
    </row>
    <row r="179" spans="3:8">
      <c r="C179" s="7"/>
      <c r="F179" s="8"/>
      <c r="H179" s="5"/>
    </row>
    <row r="180" spans="3:8">
      <c r="C180" s="7"/>
      <c r="F180" s="8"/>
      <c r="H180" s="5"/>
    </row>
    <row r="181" spans="3:8">
      <c r="C181" s="7"/>
      <c r="F181" s="8"/>
      <c r="H181" s="5"/>
    </row>
    <row r="182" spans="3:8">
      <c r="C182" s="7"/>
      <c r="F182" s="8"/>
      <c r="H182" s="5"/>
    </row>
    <row r="183" spans="3:8">
      <c r="C183" s="7"/>
      <c r="F183" s="8"/>
      <c r="H183" s="5"/>
    </row>
    <row r="184" spans="3:8">
      <c r="C184" s="7"/>
      <c r="F184" s="8"/>
      <c r="H184" s="5"/>
    </row>
    <row r="185" spans="3:8">
      <c r="C185" s="7"/>
      <c r="F185" s="8"/>
      <c r="H185" s="5"/>
    </row>
    <row r="186" spans="3:8">
      <c r="C186" s="7"/>
      <c r="F186" s="8"/>
      <c r="H186" s="5"/>
    </row>
    <row r="187" spans="3:8">
      <c r="C187" s="7"/>
      <c r="F187" s="8"/>
      <c r="H187" s="5"/>
    </row>
    <row r="188" spans="3:8">
      <c r="C188" s="7"/>
      <c r="F188" s="8"/>
      <c r="H188" s="5"/>
    </row>
    <row r="189" spans="3:8">
      <c r="C189" s="7"/>
      <c r="F189" s="8"/>
      <c r="H189" s="5"/>
    </row>
    <row r="190" spans="3:8">
      <c r="C190" s="7"/>
      <c r="F190" s="8"/>
      <c r="H190" s="5"/>
    </row>
    <row r="191" spans="3:8">
      <c r="C191" s="7"/>
      <c r="F191" s="8"/>
      <c r="H191" s="5"/>
    </row>
    <row r="192" spans="3:8">
      <c r="C192" s="7"/>
      <c r="F192" s="8"/>
      <c r="H192" s="5"/>
    </row>
    <row r="193" spans="3:8">
      <c r="C193" s="7"/>
      <c r="F193" s="8"/>
      <c r="H193" s="5"/>
    </row>
    <row r="194" spans="3:8">
      <c r="C194" s="7"/>
      <c r="F194" s="8"/>
      <c r="H194" s="5"/>
    </row>
    <row r="195" spans="3:8">
      <c r="C195" s="7"/>
      <c r="F195" s="8"/>
      <c r="H195" s="5"/>
    </row>
    <row r="196" spans="3:8">
      <c r="C196" s="7"/>
      <c r="F196" s="8"/>
      <c r="H196" s="5"/>
    </row>
    <row r="197" spans="3:8">
      <c r="C197" s="7"/>
      <c r="F197" s="8"/>
      <c r="H197" s="5"/>
    </row>
    <row r="198" spans="3:8">
      <c r="C198" s="7"/>
      <c r="F198" s="8"/>
      <c r="H198" s="5"/>
    </row>
    <row r="199" spans="3:8">
      <c r="C199" s="7"/>
      <c r="F199" s="8"/>
      <c r="H199" s="5"/>
    </row>
    <row r="200" spans="3:8">
      <c r="C200" s="7"/>
      <c r="F200" s="8"/>
      <c r="H200" s="5"/>
    </row>
    <row r="201" spans="3:8">
      <c r="C201" s="7"/>
      <c r="F201" s="8"/>
      <c r="H201" s="5"/>
    </row>
    <row r="202" spans="3:8">
      <c r="C202" s="7"/>
      <c r="F202" s="8"/>
      <c r="H202" s="5"/>
    </row>
    <row r="203" spans="3:8">
      <c r="C203" s="7"/>
      <c r="F203" s="8"/>
      <c r="H203" s="5"/>
    </row>
    <row r="204" spans="3:8">
      <c r="C204" s="7"/>
      <c r="F204" s="8"/>
      <c r="H204" s="5"/>
    </row>
    <row r="205" spans="3:8">
      <c r="C205" s="7"/>
      <c r="F205" s="8"/>
      <c r="H205" s="5"/>
    </row>
    <row r="206" spans="3:8">
      <c r="C206" s="7"/>
      <c r="F206" s="8"/>
      <c r="H206" s="5"/>
    </row>
    <row r="207" spans="3:8">
      <c r="C207" s="7"/>
      <c r="F207" s="8"/>
      <c r="H207" s="5"/>
    </row>
    <row r="208" spans="3:8">
      <c r="C208" s="7"/>
      <c r="F208" s="8"/>
      <c r="H208" s="5"/>
    </row>
    <row r="209" spans="3:8">
      <c r="C209" s="7"/>
      <c r="F209" s="8"/>
      <c r="H209" s="5"/>
    </row>
    <row r="210" spans="3:8">
      <c r="C210" s="7"/>
      <c r="F210" s="8"/>
      <c r="H210" s="5"/>
    </row>
    <row r="211" spans="3:8">
      <c r="C211" s="7"/>
      <c r="F211" s="8"/>
      <c r="H211" s="5"/>
    </row>
    <row r="212" spans="3:8">
      <c r="C212" s="7"/>
      <c r="F212" s="8"/>
      <c r="H212" s="5"/>
    </row>
    <row r="213" spans="3:8">
      <c r="C213" s="7"/>
      <c r="F213" s="8"/>
      <c r="H213" s="5"/>
    </row>
    <row r="214" spans="3:8">
      <c r="C214" s="7"/>
      <c r="F214" s="8"/>
      <c r="H214" s="5"/>
    </row>
    <row r="215" spans="3:8">
      <c r="C215" s="7"/>
      <c r="F215" s="8"/>
      <c r="H215" s="5"/>
    </row>
    <row r="216" spans="3:8">
      <c r="C216" s="7"/>
      <c r="F216" s="8"/>
      <c r="H216" s="5"/>
    </row>
    <row r="217" spans="3:8">
      <c r="C217" s="7"/>
      <c r="F217" s="8"/>
      <c r="H217" s="5"/>
    </row>
    <row r="218" spans="3:8">
      <c r="C218" s="7"/>
      <c r="F218" s="8"/>
      <c r="H218" s="5"/>
    </row>
    <row r="219" spans="3:8">
      <c r="C219" s="7"/>
      <c r="F219" s="8"/>
      <c r="H219" s="5"/>
    </row>
    <row r="220" spans="3:8">
      <c r="C220" s="7"/>
      <c r="F220" s="8"/>
      <c r="H220" s="5"/>
    </row>
    <row r="221" spans="3:8">
      <c r="C221" s="7"/>
      <c r="F221" s="8"/>
      <c r="H221" s="5"/>
    </row>
    <row r="222" spans="3:8">
      <c r="C222" s="7"/>
      <c r="F222" s="8"/>
      <c r="H222" s="5"/>
    </row>
    <row r="223" spans="3:8">
      <c r="C223" s="7"/>
      <c r="F223" s="8"/>
      <c r="H223" s="5"/>
    </row>
    <row r="224" spans="3:8">
      <c r="C224" s="7"/>
      <c r="F224" s="8"/>
      <c r="H224" s="5"/>
    </row>
    <row r="225" spans="3:8">
      <c r="C225" s="7"/>
      <c r="F225" s="8"/>
      <c r="H225" s="5"/>
    </row>
    <row r="226" spans="3:8">
      <c r="C226" s="7"/>
      <c r="F226" s="8"/>
      <c r="H226" s="5"/>
    </row>
    <row r="227" spans="3:8">
      <c r="C227" s="7"/>
      <c r="F227" s="8"/>
      <c r="H227" s="5"/>
    </row>
    <row r="228" spans="3:8">
      <c r="C228" s="7"/>
      <c r="F228" s="8"/>
      <c r="H228" s="5"/>
    </row>
    <row r="229" spans="3:8">
      <c r="C229" s="7"/>
      <c r="F229" s="8"/>
      <c r="H229" s="5"/>
    </row>
    <row r="230" spans="3:8">
      <c r="C230" s="7"/>
      <c r="F230" s="8"/>
      <c r="H230" s="5"/>
    </row>
    <row r="231" spans="3:8">
      <c r="C231" s="7"/>
      <c r="F231" s="8"/>
      <c r="H231" s="5"/>
    </row>
    <row r="232" spans="3:8">
      <c r="C232" s="7"/>
      <c r="F232" s="8"/>
      <c r="H232" s="5"/>
    </row>
    <row r="233" spans="3:8">
      <c r="C233" s="7"/>
      <c r="F233" s="8"/>
      <c r="H233" s="5"/>
    </row>
    <row r="234" spans="3:8">
      <c r="C234" s="7"/>
      <c r="F234" s="8"/>
      <c r="H234" s="5"/>
    </row>
    <row r="235" spans="3:8">
      <c r="C235" s="7"/>
      <c r="F235" s="8"/>
      <c r="H235" s="5"/>
    </row>
    <row r="236" spans="3:8">
      <c r="C236" s="7"/>
      <c r="F236" s="8"/>
      <c r="H236" s="5"/>
    </row>
    <row r="237" spans="3:8">
      <c r="C237" s="7"/>
      <c r="F237" s="8"/>
      <c r="H237" s="5"/>
    </row>
    <row r="238" spans="3:8">
      <c r="C238" s="7"/>
      <c r="F238" s="8"/>
      <c r="H238" s="5"/>
    </row>
    <row r="239" spans="3:8">
      <c r="C239" s="7"/>
      <c r="F239" s="8"/>
      <c r="H239" s="5"/>
    </row>
    <row r="240" spans="3:8">
      <c r="C240" s="7"/>
      <c r="F240" s="8"/>
      <c r="H240" s="5"/>
    </row>
    <row r="241" spans="3:8">
      <c r="C241" s="7"/>
      <c r="F241" s="8"/>
      <c r="H241" s="5"/>
    </row>
    <row r="242" spans="3:8">
      <c r="C242" s="7"/>
      <c r="F242" s="8"/>
      <c r="H242" s="5"/>
    </row>
    <row r="243" spans="3:8">
      <c r="C243" s="7"/>
      <c r="F243" s="8"/>
      <c r="H243" s="5"/>
    </row>
    <row r="244" spans="3:8">
      <c r="C244" s="7"/>
      <c r="F244" s="8"/>
      <c r="H244" s="5"/>
    </row>
    <row r="245" spans="3:8">
      <c r="C245" s="7"/>
      <c r="F245" s="8"/>
      <c r="H245" s="5"/>
    </row>
    <row r="246" spans="3:8">
      <c r="C246" s="7"/>
      <c r="F246" s="8"/>
      <c r="H246" s="5"/>
    </row>
    <row r="247" spans="3:8">
      <c r="C247" s="7"/>
      <c r="F247" s="8"/>
      <c r="H247" s="5"/>
    </row>
    <row r="248" spans="3:8">
      <c r="C248" s="7"/>
      <c r="F248" s="8"/>
      <c r="H248" s="5"/>
    </row>
    <row r="249" spans="3:8">
      <c r="C249" s="7"/>
      <c r="F249" s="8"/>
      <c r="H249" s="5"/>
    </row>
    <row r="250" spans="3:8">
      <c r="C250" s="7"/>
      <c r="F250" s="8"/>
      <c r="H250" s="5"/>
    </row>
    <row r="251" spans="3:8">
      <c r="C251" s="7"/>
      <c r="F251" s="8"/>
      <c r="H251" s="5"/>
    </row>
    <row r="252" spans="3:8">
      <c r="C252" s="7"/>
      <c r="F252" s="8"/>
      <c r="H252" s="5"/>
    </row>
    <row r="253" spans="3:8">
      <c r="C253" s="7"/>
      <c r="F253" s="8"/>
      <c r="H253" s="5"/>
    </row>
    <row r="254" spans="3:8">
      <c r="C254" s="7"/>
      <c r="F254" s="8"/>
      <c r="H254" s="5"/>
    </row>
    <row r="255" spans="3:8">
      <c r="C255" s="7"/>
      <c r="F255" s="8"/>
      <c r="H255" s="5"/>
    </row>
    <row r="256" spans="3:8">
      <c r="C256" s="7"/>
      <c r="F256" s="8"/>
      <c r="H256" s="5"/>
    </row>
    <row r="257" spans="3:8">
      <c r="C257" s="7"/>
      <c r="F257" s="8"/>
      <c r="H257" s="5"/>
    </row>
    <row r="258" spans="3:8">
      <c r="C258" s="7"/>
      <c r="F258" s="8"/>
      <c r="H258" s="5"/>
    </row>
    <row r="259" spans="3:8">
      <c r="C259" s="7"/>
      <c r="F259" s="8"/>
      <c r="H259" s="5"/>
    </row>
    <row r="260" spans="3:8">
      <c r="C260" s="7"/>
      <c r="F260" s="8"/>
      <c r="H260" s="5"/>
    </row>
    <row r="261" spans="3:8">
      <c r="C261" s="7"/>
      <c r="F261" s="8"/>
      <c r="H261" s="5"/>
    </row>
    <row r="262" spans="3:8">
      <c r="C262" s="7"/>
      <c r="F262" s="8"/>
      <c r="H262" s="5"/>
    </row>
    <row r="263" spans="3:8">
      <c r="C263" s="7"/>
      <c r="F263" s="8"/>
      <c r="H263" s="5"/>
    </row>
    <row r="264" spans="3:8">
      <c r="C264" s="7"/>
      <c r="F264" s="8"/>
      <c r="H264" s="5"/>
    </row>
    <row r="265" spans="3:8">
      <c r="C265" s="7"/>
      <c r="F265" s="8"/>
      <c r="H265" s="5"/>
    </row>
    <row r="266" spans="3:8">
      <c r="C266" s="7"/>
      <c r="F266" s="8"/>
      <c r="H266" s="5"/>
    </row>
    <row r="267" spans="3:8">
      <c r="C267" s="7"/>
      <c r="F267" s="8"/>
      <c r="H267" s="5"/>
    </row>
    <row r="268" spans="3:8">
      <c r="C268" s="7"/>
      <c r="F268" s="8"/>
      <c r="H268" s="5"/>
    </row>
    <row r="269" spans="3:8">
      <c r="C269" s="7"/>
      <c r="F269" s="8"/>
      <c r="H269" s="5"/>
    </row>
    <row r="270" spans="3:8">
      <c r="C270" s="7"/>
      <c r="F270" s="8"/>
      <c r="H270" s="5"/>
    </row>
    <row r="271" spans="3:8">
      <c r="C271" s="7"/>
      <c r="F271" s="8"/>
      <c r="H271" s="5"/>
    </row>
    <row r="272" spans="3:8">
      <c r="C272" s="7"/>
      <c r="F272" s="8"/>
      <c r="H272" s="5"/>
    </row>
    <row r="273" spans="3:8">
      <c r="C273" s="7"/>
      <c r="F273" s="8"/>
      <c r="H273" s="5"/>
    </row>
    <row r="274" spans="3:8">
      <c r="C274" s="7"/>
      <c r="F274" s="8"/>
      <c r="H274" s="5"/>
    </row>
    <row r="275" spans="3:8">
      <c r="C275" s="7"/>
      <c r="F275" s="8"/>
      <c r="H275" s="5"/>
    </row>
    <row r="276" spans="3:8">
      <c r="C276" s="7"/>
      <c r="F276" s="8"/>
      <c r="H276" s="5"/>
    </row>
    <row r="277" spans="3:8">
      <c r="C277" s="7"/>
      <c r="F277" s="8"/>
      <c r="H277" s="5"/>
    </row>
    <row r="278" spans="3:8">
      <c r="C278" s="7"/>
      <c r="F278" s="8"/>
      <c r="H278" s="5"/>
    </row>
    <row r="279" spans="3:8">
      <c r="C279" s="7"/>
      <c r="F279" s="8"/>
      <c r="H279" s="5"/>
    </row>
    <row r="280" spans="3:8">
      <c r="C280" s="7"/>
      <c r="F280" s="8"/>
      <c r="H280" s="5"/>
    </row>
    <row r="281" spans="3:8">
      <c r="C281" s="7"/>
      <c r="F281" s="8"/>
      <c r="H281" s="5"/>
    </row>
    <row r="282" spans="3:8">
      <c r="C282" s="7"/>
      <c r="F282" s="8"/>
      <c r="H282" s="5"/>
    </row>
    <row r="283" spans="3:8">
      <c r="C283" s="7"/>
      <c r="F283" s="8"/>
      <c r="H283" s="5"/>
    </row>
    <row r="284" spans="3:8">
      <c r="C284" s="7"/>
      <c r="F284" s="8"/>
      <c r="H284" s="5"/>
    </row>
    <row r="285" spans="3:8">
      <c r="C285" s="7"/>
      <c r="F285" s="8"/>
      <c r="H285" s="5"/>
    </row>
    <row r="286" spans="3:8">
      <c r="C286" s="7"/>
      <c r="F286" s="8"/>
      <c r="H286" s="5"/>
    </row>
    <row r="287" spans="3:8">
      <c r="C287" s="7"/>
      <c r="F287" s="8"/>
      <c r="H287" s="5"/>
    </row>
    <row r="288" spans="3:8">
      <c r="C288" s="7"/>
      <c r="F288" s="8"/>
      <c r="H288" s="5"/>
    </row>
    <row r="289" spans="3:8">
      <c r="C289" s="7"/>
      <c r="F289" s="8"/>
      <c r="H289" s="5"/>
    </row>
    <row r="290" spans="3:8">
      <c r="C290" s="7"/>
      <c r="F290" s="8"/>
      <c r="H290" s="5"/>
    </row>
    <row r="291" spans="3:8">
      <c r="C291" s="7"/>
      <c r="F291" s="8"/>
      <c r="H291" s="5"/>
    </row>
    <row r="292" spans="3:8">
      <c r="C292" s="7"/>
      <c r="F292" s="8"/>
      <c r="H292" s="5"/>
    </row>
    <row r="293" spans="3:8">
      <c r="C293" s="7"/>
      <c r="F293" s="8"/>
      <c r="H293" s="5"/>
    </row>
    <row r="294" spans="3:8">
      <c r="C294" s="7"/>
      <c r="F294" s="8"/>
      <c r="H294" s="5"/>
    </row>
    <row r="295" spans="3:8">
      <c r="C295" s="7"/>
      <c r="F295" s="8"/>
      <c r="H295" s="5"/>
    </row>
    <row r="296" spans="3:8">
      <c r="C296" s="7"/>
      <c r="F296" s="8"/>
      <c r="H296" s="5"/>
    </row>
    <row r="297" spans="3:8">
      <c r="C297" s="7"/>
      <c r="F297" s="8"/>
      <c r="H297" s="5"/>
    </row>
    <row r="298" spans="3:8">
      <c r="C298" s="7"/>
      <c r="F298" s="8"/>
      <c r="H298" s="5"/>
    </row>
    <row r="299" spans="3:8">
      <c r="C299" s="7"/>
      <c r="F299" s="8"/>
      <c r="H299" s="5"/>
    </row>
    <row r="300" spans="3:8">
      <c r="C300" s="7"/>
      <c r="F300" s="8"/>
      <c r="H300" s="5"/>
    </row>
    <row r="301" spans="3:8">
      <c r="C301" s="7"/>
      <c r="F301" s="8"/>
      <c r="H301" s="5"/>
    </row>
    <row r="302" spans="3:8">
      <c r="C302" s="7"/>
      <c r="F302" s="8"/>
      <c r="H302" s="5"/>
    </row>
    <row r="303" spans="3:8">
      <c r="C303" s="7"/>
      <c r="F303" s="8"/>
      <c r="H303" s="5"/>
    </row>
    <row r="304" spans="3:8">
      <c r="C304" s="7"/>
      <c r="F304" s="8"/>
      <c r="H304" s="5"/>
    </row>
    <row r="305" spans="3:8">
      <c r="C305" s="7"/>
      <c r="F305" s="8"/>
      <c r="H305" s="5"/>
    </row>
    <row r="306" spans="3:8">
      <c r="C306" s="7"/>
      <c r="F306" s="8"/>
      <c r="H306" s="5"/>
    </row>
    <row r="307" spans="3:8">
      <c r="C307" s="7"/>
      <c r="F307" s="8"/>
      <c r="H307" s="5"/>
    </row>
    <row r="308" spans="3:8">
      <c r="C308" s="7"/>
      <c r="F308" s="8"/>
      <c r="H308" s="5"/>
    </row>
    <row r="309" spans="3:8">
      <c r="C309" s="7"/>
      <c r="F309" s="8"/>
      <c r="H309" s="5"/>
    </row>
    <row r="310" spans="3:8">
      <c r="C310" s="7"/>
      <c r="F310" s="8"/>
      <c r="H310" s="5"/>
    </row>
    <row r="311" spans="3:8">
      <c r="C311" s="7"/>
      <c r="F311" s="8"/>
      <c r="H311" s="5"/>
    </row>
    <row r="312" spans="3:8">
      <c r="C312" s="7"/>
      <c r="F312" s="8"/>
      <c r="H312" s="5"/>
    </row>
    <row r="313" spans="3:8">
      <c r="C313" s="7"/>
      <c r="F313" s="8"/>
      <c r="H313" s="5"/>
    </row>
    <row r="314" spans="3:8">
      <c r="C314" s="7"/>
      <c r="F314" s="8"/>
      <c r="H314" s="5"/>
    </row>
    <row r="315" spans="3:8">
      <c r="C315" s="7"/>
      <c r="F315" s="8"/>
      <c r="H315" s="5"/>
    </row>
    <row r="316" spans="3:8">
      <c r="C316" s="7"/>
      <c r="F316" s="8"/>
      <c r="H316" s="5"/>
    </row>
    <row r="317" spans="3:8">
      <c r="C317" s="7"/>
      <c r="F317" s="8"/>
      <c r="H317" s="5"/>
    </row>
    <row r="318" spans="3:8">
      <c r="C318" s="7"/>
      <c r="F318" s="8"/>
      <c r="H318" s="5"/>
    </row>
    <row r="319" spans="3:8">
      <c r="C319" s="7"/>
      <c r="F319" s="8"/>
      <c r="H319" s="5"/>
    </row>
    <row r="320" spans="3:8">
      <c r="C320" s="7"/>
      <c r="F320" s="8"/>
      <c r="H320" s="5"/>
    </row>
    <row r="321" spans="3:8">
      <c r="C321" s="7"/>
      <c r="F321" s="8"/>
      <c r="H321" s="5"/>
    </row>
    <row r="322" spans="3:8">
      <c r="C322" s="7"/>
      <c r="F322" s="8"/>
      <c r="H322" s="5"/>
    </row>
    <row r="323" spans="3:8">
      <c r="C323" s="7"/>
      <c r="F323" s="8"/>
      <c r="H323" s="5"/>
    </row>
    <row r="324" spans="3:8">
      <c r="C324" s="7"/>
      <c r="F324" s="8"/>
      <c r="H324" s="5"/>
    </row>
    <row r="325" spans="3:8">
      <c r="C325" s="7"/>
      <c r="F325" s="8"/>
      <c r="H325" s="5"/>
    </row>
    <row r="326" spans="3:8">
      <c r="C326" s="7"/>
      <c r="F326" s="8"/>
      <c r="H326" s="5"/>
    </row>
    <row r="327" spans="3:8">
      <c r="C327" s="7"/>
      <c r="F327" s="8"/>
      <c r="H327" s="5"/>
    </row>
    <row r="328" spans="3:8">
      <c r="C328" s="7"/>
      <c r="F328" s="8"/>
      <c r="H328" s="5"/>
    </row>
    <row r="329" spans="3:8">
      <c r="C329" s="7"/>
      <c r="F329" s="8"/>
      <c r="H329" s="5"/>
    </row>
    <row r="330" spans="3:8">
      <c r="C330" s="7"/>
      <c r="F330" s="8"/>
      <c r="H330" s="5"/>
    </row>
    <row r="331" spans="3:8">
      <c r="C331" s="7"/>
      <c r="F331" s="8"/>
      <c r="H331" s="5"/>
    </row>
    <row r="332" spans="3:8">
      <c r="C332" s="7"/>
      <c r="F332" s="8"/>
      <c r="H332" s="5"/>
    </row>
    <row r="333" spans="3:8">
      <c r="C333" s="7"/>
      <c r="F333" s="8"/>
      <c r="H333" s="5"/>
    </row>
    <row r="334" spans="3:8">
      <c r="C334" s="7"/>
      <c r="F334" s="8"/>
      <c r="H334" s="5"/>
    </row>
    <row r="335" spans="3:8">
      <c r="C335" s="7"/>
      <c r="F335" s="8"/>
      <c r="H335" s="5"/>
    </row>
    <row r="336" spans="3:8">
      <c r="C336" s="7"/>
      <c r="F336" s="8"/>
      <c r="H336" s="5"/>
    </row>
  </sheetData>
  <autoFilter ref="A1:K337"/>
  <dataValidations count="3">
    <dataValidation type="list" allowBlank="1" showInputMessage="1" showErrorMessage="1" sqref="A1 A2:A45 A46:A89 A90:A336 A337:A1048576">
      <formula1>"Oracle,MySQL"</formula1>
    </dataValidation>
    <dataValidation type="list" allowBlank="1" showInputMessage="1" showErrorMessage="1" sqref="D1:D45 D46:D89 D90:D312 D313:D336 D337:D1048576">
      <formula1>"KHan,Hive,HDFS"</formula1>
    </dataValidation>
    <dataValidation type="list" allowBlank="1" showInputMessage="1" showErrorMessage="1" sqref="G1:G44 G45:G89 G90:G310 G311:G336 G337:G1048576">
      <formula1>"0,1"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106</v>
      </c>
      <c r="C2" s="1" t="s">
        <v>107</v>
      </c>
      <c r="D2" s="1" t="s">
        <v>14</v>
      </c>
      <c r="E2" s="1" t="s">
        <v>108</v>
      </c>
      <c r="F2" s="1" t="s">
        <v>109</v>
      </c>
      <c r="G2" s="1">
        <v>1</v>
      </c>
      <c r="K2" s="1" t="s">
        <v>110</v>
      </c>
    </row>
    <row r="3" spans="1:7">
      <c r="A3" s="1" t="s">
        <v>11</v>
      </c>
      <c r="B3" s="1" t="s">
        <v>106</v>
      </c>
      <c r="C3" s="1" t="s">
        <v>111</v>
      </c>
      <c r="D3" s="1" t="s">
        <v>14</v>
      </c>
      <c r="E3" s="1" t="s">
        <v>108</v>
      </c>
      <c r="F3" s="1" t="s">
        <v>112</v>
      </c>
      <c r="G3" s="1">
        <v>1</v>
      </c>
    </row>
    <row r="4" ht="148.5" spans="1:11">
      <c r="A4" s="1" t="s">
        <v>11</v>
      </c>
      <c r="B4" s="1" t="s">
        <v>106</v>
      </c>
      <c r="C4" s="1" t="s">
        <v>113</v>
      </c>
      <c r="D4" s="1" t="s">
        <v>14</v>
      </c>
      <c r="E4" s="1" t="s">
        <v>108</v>
      </c>
      <c r="F4" s="1" t="s">
        <v>114</v>
      </c>
      <c r="G4" s="1">
        <v>1</v>
      </c>
      <c r="K4" s="4" t="s">
        <v>115</v>
      </c>
    </row>
    <row r="5" spans="1:7">
      <c r="A5" s="1" t="s">
        <v>11</v>
      </c>
      <c r="B5" s="1" t="s">
        <v>106</v>
      </c>
      <c r="C5" s="1" t="s">
        <v>116</v>
      </c>
      <c r="D5" s="1" t="s">
        <v>14</v>
      </c>
      <c r="E5" s="1" t="s">
        <v>108</v>
      </c>
      <c r="F5" s="1" t="s">
        <v>117</v>
      </c>
      <c r="G5" s="1">
        <v>1</v>
      </c>
    </row>
    <row r="6" spans="1:9">
      <c r="A6" s="1" t="s">
        <v>11</v>
      </c>
      <c r="B6" s="1" t="s">
        <v>106</v>
      </c>
      <c r="C6" s="1" t="s">
        <v>118</v>
      </c>
      <c r="D6" s="1" t="s">
        <v>14</v>
      </c>
      <c r="E6" s="1" t="s">
        <v>108</v>
      </c>
      <c r="F6" s="1" t="s">
        <v>119</v>
      </c>
      <c r="G6" s="1">
        <v>0</v>
      </c>
      <c r="H6" s="1" t="s">
        <v>120</v>
      </c>
      <c r="I6" s="1" t="s">
        <v>121</v>
      </c>
    </row>
    <row r="7" spans="1:9">
      <c r="A7" s="1" t="s">
        <v>11</v>
      </c>
      <c r="B7" s="1" t="s">
        <v>106</v>
      </c>
      <c r="C7" s="1" t="s">
        <v>122</v>
      </c>
      <c r="D7" s="1" t="s">
        <v>14</v>
      </c>
      <c r="E7" s="1" t="s">
        <v>108</v>
      </c>
      <c r="F7" s="1" t="s">
        <v>123</v>
      </c>
      <c r="G7" s="1">
        <v>0</v>
      </c>
      <c r="H7" s="1" t="s">
        <v>120</v>
      </c>
      <c r="I7" s="1" t="s">
        <v>121</v>
      </c>
    </row>
    <row r="8" spans="1:9">
      <c r="A8" s="1" t="s">
        <v>11</v>
      </c>
      <c r="B8" s="1" t="s">
        <v>106</v>
      </c>
      <c r="C8" s="1" t="s">
        <v>124</v>
      </c>
      <c r="D8" s="1" t="s">
        <v>14</v>
      </c>
      <c r="E8" s="1" t="s">
        <v>108</v>
      </c>
      <c r="F8" s="1" t="s">
        <v>125</v>
      </c>
      <c r="G8" s="1">
        <v>0</v>
      </c>
      <c r="H8" s="1" t="s">
        <v>120</v>
      </c>
      <c r="I8" s="1" t="s">
        <v>121</v>
      </c>
    </row>
    <row r="9" spans="1:7">
      <c r="A9" s="1" t="s">
        <v>11</v>
      </c>
      <c r="B9" s="1" t="s">
        <v>106</v>
      </c>
      <c r="C9" s="1" t="s">
        <v>107</v>
      </c>
      <c r="D9" s="1" t="s">
        <v>126</v>
      </c>
      <c r="E9" s="1" t="s">
        <v>127</v>
      </c>
      <c r="F9" s="1" t="s">
        <v>109</v>
      </c>
      <c r="G9" s="1">
        <v>1</v>
      </c>
    </row>
    <row r="10" spans="1:10">
      <c r="A10" s="1" t="s">
        <v>11</v>
      </c>
      <c r="B10" s="1" t="s">
        <v>106</v>
      </c>
      <c r="C10" s="1" t="s">
        <v>111</v>
      </c>
      <c r="D10" s="1" t="s">
        <v>126</v>
      </c>
      <c r="E10" s="1" t="s">
        <v>127</v>
      </c>
      <c r="F10" s="1" t="s">
        <v>112</v>
      </c>
      <c r="G10" s="1">
        <v>1</v>
      </c>
      <c r="J10" s="1" t="s">
        <v>128</v>
      </c>
    </row>
    <row r="11" spans="1:7">
      <c r="A11" s="1" t="s">
        <v>11</v>
      </c>
      <c r="B11" s="1" t="s">
        <v>106</v>
      </c>
      <c r="C11" s="1" t="s">
        <v>113</v>
      </c>
      <c r="D11" s="1" t="s">
        <v>126</v>
      </c>
      <c r="E11" s="1" t="s">
        <v>127</v>
      </c>
      <c r="F11" s="1" t="s">
        <v>114</v>
      </c>
      <c r="G11" s="1">
        <v>1</v>
      </c>
    </row>
    <row r="12" spans="1:7">
      <c r="A12" s="1" t="s">
        <v>11</v>
      </c>
      <c r="B12" s="1" t="s">
        <v>106</v>
      </c>
      <c r="C12" s="1" t="s">
        <v>116</v>
      </c>
      <c r="D12" s="1" t="s">
        <v>126</v>
      </c>
      <c r="E12" s="1" t="s">
        <v>127</v>
      </c>
      <c r="F12" s="1" t="s">
        <v>117</v>
      </c>
      <c r="G12" s="1">
        <v>1</v>
      </c>
    </row>
    <row r="13" spans="1:9">
      <c r="A13" s="1" t="s">
        <v>11</v>
      </c>
      <c r="B13" s="1" t="s">
        <v>106</v>
      </c>
      <c r="C13" s="1" t="s">
        <v>118</v>
      </c>
      <c r="D13" s="1" t="s">
        <v>126</v>
      </c>
      <c r="E13" s="1" t="s">
        <v>127</v>
      </c>
      <c r="F13" s="1" t="s">
        <v>119</v>
      </c>
      <c r="G13" s="1">
        <v>0</v>
      </c>
      <c r="H13" s="1" t="s">
        <v>120</v>
      </c>
      <c r="I13" s="1" t="s">
        <v>121</v>
      </c>
    </row>
    <row r="14" spans="1:9">
      <c r="A14" s="1" t="s">
        <v>11</v>
      </c>
      <c r="B14" s="1" t="s">
        <v>106</v>
      </c>
      <c r="C14" s="1" t="s">
        <v>122</v>
      </c>
      <c r="D14" s="1" t="s">
        <v>126</v>
      </c>
      <c r="E14" s="1" t="s">
        <v>127</v>
      </c>
      <c r="F14" s="1" t="s">
        <v>123</v>
      </c>
      <c r="G14" s="1">
        <v>0</v>
      </c>
      <c r="H14" s="1" t="s">
        <v>120</v>
      </c>
      <c r="I14" s="1" t="s">
        <v>121</v>
      </c>
    </row>
    <row r="15" spans="1:9">
      <c r="A15" s="1" t="s">
        <v>11</v>
      </c>
      <c r="B15" s="1" t="s">
        <v>106</v>
      </c>
      <c r="C15" s="1" t="s">
        <v>124</v>
      </c>
      <c r="D15" s="1" t="s">
        <v>126</v>
      </c>
      <c r="E15" s="1" t="s">
        <v>127</v>
      </c>
      <c r="F15" s="1" t="s">
        <v>125</v>
      </c>
      <c r="G15" s="1">
        <v>0</v>
      </c>
      <c r="H15" s="1" t="s">
        <v>120</v>
      </c>
      <c r="I15" s="1" t="s">
        <v>121</v>
      </c>
    </row>
  </sheetData>
  <dataValidations count="3">
    <dataValidation type="list" allowBlank="1" showInputMessage="1" showErrorMessage="1" sqref="A$1:A$1048576">
      <formula1>"Oracle,MySQL"</formula1>
    </dataValidation>
    <dataValidation type="list" allowBlank="1" showInputMessage="1" showErrorMessage="1" sqref="D$1:D$1048576">
      <formula1>"KHan,Hive,HDFS"</formula1>
    </dataValidation>
    <dataValidation type="list" allowBlank="1" showInputMessage="1" showErrorMessage="1" sqref="G$1:G$1048576">
      <formula1>"0,1"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2017-07-10T06:00:33Z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