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Sheet1!$A$1:$T$3510</definedName>
  </definedNames>
  <calcPr calcId="145621"/>
</workbook>
</file>

<file path=xl/calcChain.xml><?xml version="1.0" encoding="utf-8"?>
<calcChain xmlns="http://schemas.openxmlformats.org/spreadsheetml/2006/main">
  <c r="E3510" i="1" l="1"/>
  <c r="E3509" i="1"/>
  <c r="E3508" i="1"/>
  <c r="E3391" i="1"/>
  <c r="E3358" i="1"/>
  <c r="E3305" i="1"/>
  <c r="E3192" i="1"/>
  <c r="E3064" i="1"/>
  <c r="E2981" i="1"/>
  <c r="E2827" i="1"/>
  <c r="E2724" i="1"/>
  <c r="E2501" i="1"/>
  <c r="E2461" i="1"/>
  <c r="E2430" i="1"/>
  <c r="E2291" i="1"/>
  <c r="E2130" i="1"/>
  <c r="E1980" i="1"/>
  <c r="E1850" i="1"/>
  <c r="E1655" i="1"/>
  <c r="E1483" i="1"/>
  <c r="E1360" i="1"/>
  <c r="E1256" i="1"/>
  <c r="E1118" i="1"/>
  <c r="E1005" i="1"/>
  <c r="E879" i="1"/>
  <c r="E860" i="1"/>
  <c r="E706" i="1"/>
  <c r="E628" i="1"/>
  <c r="E499" i="1"/>
  <c r="E375" i="1"/>
  <c r="E233" i="1"/>
  <c r="E38" i="1"/>
  <c r="E20" i="1"/>
  <c r="E2" i="1"/>
</calcChain>
</file>

<file path=xl/sharedStrings.xml><?xml version="1.0" encoding="utf-8"?>
<sst xmlns="http://schemas.openxmlformats.org/spreadsheetml/2006/main" count="24642" uniqueCount="10216">
  <si>
    <t>id</t>
    <phoneticPr fontId="1" type="noConversion"/>
  </si>
  <si>
    <t>fullname</t>
    <phoneticPr fontId="1" type="noConversion"/>
  </si>
  <si>
    <t>grade</t>
    <phoneticPr fontId="1" type="noConversion"/>
  </si>
  <si>
    <t>name</t>
    <phoneticPr fontId="1" type="noConversion"/>
  </si>
  <si>
    <t>isdelete</t>
    <phoneticPr fontId="1" type="noConversion"/>
  </si>
  <si>
    <t>orders</t>
    <phoneticPr fontId="1" type="noConversion"/>
  </si>
  <si>
    <t>version</t>
    <phoneticPr fontId="1" type="noConversion"/>
  </si>
  <si>
    <t>createddate</t>
    <phoneticPr fontId="1" type="noConversion"/>
  </si>
  <si>
    <t>lastmodifieddate</t>
    <phoneticPr fontId="1" type="noConversion"/>
  </si>
  <si>
    <t>parent_id</t>
    <phoneticPr fontId="1" type="noConversion"/>
  </si>
  <si>
    <t>1</t>
  </si>
  <si>
    <t>0</t>
  </si>
  <si>
    <t>北京</t>
  </si>
  <si>
    <t>110000</t>
  </si>
  <si>
    <t>2</t>
  </si>
  <si>
    <t>北京市</t>
  </si>
  <si>
    <t>110100</t>
  </si>
  <si>
    <t>3</t>
  </si>
  <si>
    <t>东城区</t>
  </si>
  <si>
    <t>110101</t>
  </si>
  <si>
    <t>4</t>
  </si>
  <si>
    <t>西城区</t>
  </si>
  <si>
    <t>110102</t>
  </si>
  <si>
    <t>5</t>
  </si>
  <si>
    <t>朝阳区</t>
  </si>
  <si>
    <t>110105</t>
  </si>
  <si>
    <t>6</t>
  </si>
  <si>
    <t>丰台区</t>
  </si>
  <si>
    <t>110106</t>
  </si>
  <si>
    <t>7</t>
  </si>
  <si>
    <t>石景山区</t>
  </si>
  <si>
    <t>110107</t>
  </si>
  <si>
    <t>8</t>
  </si>
  <si>
    <t>海淀区</t>
  </si>
  <si>
    <t>110108</t>
  </si>
  <si>
    <t>9</t>
  </si>
  <si>
    <t>门头沟区</t>
  </si>
  <si>
    <t>110109</t>
  </si>
  <si>
    <t>10</t>
  </si>
  <si>
    <t>房山区</t>
  </si>
  <si>
    <t>110111</t>
  </si>
  <si>
    <t>11</t>
  </si>
  <si>
    <t>通州区</t>
  </si>
  <si>
    <t>110112</t>
  </si>
  <si>
    <t>12</t>
  </si>
  <si>
    <t>顺义区</t>
  </si>
  <si>
    <t>110113</t>
  </si>
  <si>
    <t>13</t>
  </si>
  <si>
    <t>昌平区</t>
  </si>
  <si>
    <t>110114</t>
  </si>
  <si>
    <t>14</t>
  </si>
  <si>
    <t>大兴区</t>
  </si>
  <si>
    <t>110115</t>
  </si>
  <si>
    <t>15</t>
  </si>
  <si>
    <t>怀柔区</t>
  </si>
  <si>
    <t>110116</t>
  </si>
  <si>
    <t>16</t>
  </si>
  <si>
    <t>平谷区</t>
  </si>
  <si>
    <t>110117</t>
  </si>
  <si>
    <t>17</t>
  </si>
  <si>
    <t>密云县</t>
  </si>
  <si>
    <t>110228</t>
  </si>
  <si>
    <t>18</t>
  </si>
  <si>
    <t>延庆县</t>
  </si>
  <si>
    <t>110229</t>
  </si>
  <si>
    <t>19</t>
  </si>
  <si>
    <t>天津市</t>
  </si>
  <si>
    <t>120000</t>
  </si>
  <si>
    <t>20</t>
  </si>
  <si>
    <t>120100</t>
  </si>
  <si>
    <t>21</t>
  </si>
  <si>
    <t>和平区</t>
  </si>
  <si>
    <t>120101</t>
  </si>
  <si>
    <t>22</t>
  </si>
  <si>
    <t>河东区</t>
  </si>
  <si>
    <t>120102</t>
  </si>
  <si>
    <t>23</t>
  </si>
  <si>
    <t>河西区</t>
  </si>
  <si>
    <t>120103</t>
  </si>
  <si>
    <t>24</t>
  </si>
  <si>
    <t>南开区</t>
  </si>
  <si>
    <t>120104</t>
  </si>
  <si>
    <t>25</t>
  </si>
  <si>
    <t>河北区</t>
  </si>
  <si>
    <t>120105</t>
  </si>
  <si>
    <t>26</t>
  </si>
  <si>
    <t>红桥区</t>
  </si>
  <si>
    <t>120106</t>
  </si>
  <si>
    <t>27</t>
  </si>
  <si>
    <t>东丽区</t>
  </si>
  <si>
    <t>120110</t>
  </si>
  <si>
    <t>28</t>
  </si>
  <si>
    <t>西青区</t>
  </si>
  <si>
    <t>120111</t>
  </si>
  <si>
    <t>29</t>
  </si>
  <si>
    <t>津南区</t>
  </si>
  <si>
    <t>120112</t>
  </si>
  <si>
    <t>30</t>
  </si>
  <si>
    <t>北辰区</t>
  </si>
  <si>
    <t>120113</t>
  </si>
  <si>
    <t>31</t>
  </si>
  <si>
    <t>武清区</t>
  </si>
  <si>
    <t>120114</t>
  </si>
  <si>
    <t>32</t>
  </si>
  <si>
    <t>宝坻区</t>
  </si>
  <si>
    <t>120115</t>
  </si>
  <si>
    <t>33</t>
  </si>
  <si>
    <t>滨海新区</t>
  </si>
  <si>
    <t>120116</t>
  </si>
  <si>
    <t>34</t>
  </si>
  <si>
    <t>宁河县</t>
  </si>
  <si>
    <t>120221</t>
  </si>
  <si>
    <t>35</t>
  </si>
  <si>
    <t>静海县</t>
  </si>
  <si>
    <t>120223</t>
  </si>
  <si>
    <t>36</t>
  </si>
  <si>
    <t>蓟县</t>
  </si>
  <si>
    <t>120225</t>
  </si>
  <si>
    <t>37</t>
  </si>
  <si>
    <t>河北省</t>
  </si>
  <si>
    <t>130000</t>
  </si>
  <si>
    <t>38</t>
  </si>
  <si>
    <t>石家庄市</t>
  </si>
  <si>
    <t>130100</t>
  </si>
  <si>
    <t>39</t>
  </si>
  <si>
    <t>市辖区</t>
  </si>
  <si>
    <t>130101</t>
  </si>
  <si>
    <t>40</t>
  </si>
  <si>
    <t>长安区</t>
  </si>
  <si>
    <t>130102</t>
  </si>
  <si>
    <t>41</t>
  </si>
  <si>
    <t>桥西区</t>
  </si>
  <si>
    <t>130104</t>
  </si>
  <si>
    <t>42</t>
  </si>
  <si>
    <t>新华区</t>
  </si>
  <si>
    <t>130105</t>
  </si>
  <si>
    <t>43</t>
  </si>
  <si>
    <t>井陉矿区</t>
  </si>
  <si>
    <t>130107</t>
  </si>
  <si>
    <t>44</t>
  </si>
  <si>
    <t>裕华区</t>
  </si>
  <si>
    <t>130108</t>
  </si>
  <si>
    <t>45</t>
  </si>
  <si>
    <t>藁城区</t>
  </si>
  <si>
    <t>130109</t>
  </si>
  <si>
    <t>46</t>
  </si>
  <si>
    <t>鹿泉区</t>
  </si>
  <si>
    <t>130110</t>
  </si>
  <si>
    <t>47</t>
  </si>
  <si>
    <t>栾城区</t>
  </si>
  <si>
    <t>130111</t>
  </si>
  <si>
    <t>48</t>
  </si>
  <si>
    <t>井陉县</t>
  </si>
  <si>
    <t>130121</t>
  </si>
  <si>
    <t>49</t>
  </si>
  <si>
    <t>正定县</t>
  </si>
  <si>
    <t>130123</t>
  </si>
  <si>
    <t>50</t>
  </si>
  <si>
    <t>行唐县</t>
  </si>
  <si>
    <t>130125</t>
  </si>
  <si>
    <t>51</t>
  </si>
  <si>
    <t>灵寿县</t>
  </si>
  <si>
    <t>130126</t>
  </si>
  <si>
    <t>52</t>
  </si>
  <si>
    <t>高邑县</t>
  </si>
  <si>
    <t>130127</t>
  </si>
  <si>
    <t>53</t>
  </si>
  <si>
    <t>深泽县</t>
  </si>
  <si>
    <t>130128</t>
  </si>
  <si>
    <t>54</t>
  </si>
  <si>
    <t>赞皇县</t>
  </si>
  <si>
    <t>130129</t>
  </si>
  <si>
    <t>55</t>
  </si>
  <si>
    <t>无极县</t>
  </si>
  <si>
    <t>130130</t>
  </si>
  <si>
    <t>56</t>
  </si>
  <si>
    <t>平山县</t>
  </si>
  <si>
    <t>130131</t>
  </si>
  <si>
    <t>57</t>
  </si>
  <si>
    <t>元氏县</t>
  </si>
  <si>
    <t>130132</t>
  </si>
  <si>
    <t>58</t>
  </si>
  <si>
    <t>赵县</t>
  </si>
  <si>
    <t>130133</t>
  </si>
  <si>
    <t>59</t>
  </si>
  <si>
    <t>晋州市</t>
  </si>
  <si>
    <t>130183</t>
  </si>
  <si>
    <t>60</t>
  </si>
  <si>
    <t>新乐市</t>
  </si>
  <si>
    <t>130184</t>
  </si>
  <si>
    <t>61</t>
  </si>
  <si>
    <t>唐山市</t>
  </si>
  <si>
    <t>130200</t>
  </si>
  <si>
    <t>62</t>
  </si>
  <si>
    <t>130201</t>
  </si>
  <si>
    <t>63</t>
  </si>
  <si>
    <t>路南区</t>
  </si>
  <si>
    <t>130202</t>
  </si>
  <si>
    <t>64</t>
  </si>
  <si>
    <t>路北区</t>
  </si>
  <si>
    <t>130203</t>
  </si>
  <si>
    <t>65</t>
  </si>
  <si>
    <t>古冶区</t>
  </si>
  <si>
    <t>130204</t>
  </si>
  <si>
    <t>66</t>
  </si>
  <si>
    <t>开平区</t>
  </si>
  <si>
    <t>130205</t>
  </si>
  <si>
    <t>67</t>
  </si>
  <si>
    <t>丰南区</t>
  </si>
  <si>
    <t>130207</t>
  </si>
  <si>
    <t>68</t>
  </si>
  <si>
    <t>丰润区</t>
  </si>
  <si>
    <t>130208</t>
  </si>
  <si>
    <t>69</t>
  </si>
  <si>
    <t>曹妃甸区</t>
  </si>
  <si>
    <t>130209</t>
  </si>
  <si>
    <t>70</t>
  </si>
  <si>
    <t>滦县</t>
  </si>
  <si>
    <t>130223</t>
  </si>
  <si>
    <t>71</t>
  </si>
  <si>
    <t>滦南县</t>
  </si>
  <si>
    <t>130224</t>
  </si>
  <si>
    <t>72</t>
  </si>
  <si>
    <t>乐亭县</t>
  </si>
  <si>
    <t>130225</t>
  </si>
  <si>
    <t>73</t>
  </si>
  <si>
    <t>迁西县</t>
  </si>
  <si>
    <t>130227</t>
  </si>
  <si>
    <t>74</t>
  </si>
  <si>
    <t>玉田县</t>
  </si>
  <si>
    <t>130229</t>
  </si>
  <si>
    <t>75</t>
  </si>
  <si>
    <t>遵化市</t>
  </si>
  <si>
    <t>130281</t>
  </si>
  <si>
    <t>76</t>
  </si>
  <si>
    <t>迁安市</t>
  </si>
  <si>
    <t>130283</t>
  </si>
  <si>
    <t>77</t>
  </si>
  <si>
    <t>秦皇岛市</t>
  </si>
  <si>
    <t>130300</t>
  </si>
  <si>
    <t>78</t>
  </si>
  <si>
    <t>130301</t>
  </si>
  <si>
    <t>79</t>
  </si>
  <si>
    <t>海港区</t>
  </si>
  <si>
    <t>130302</t>
  </si>
  <si>
    <t>80</t>
  </si>
  <si>
    <t>山海关区</t>
  </si>
  <si>
    <t>130303</t>
  </si>
  <si>
    <t>81</t>
  </si>
  <si>
    <t>北戴河区</t>
  </si>
  <si>
    <t>130304</t>
  </si>
  <si>
    <t>82</t>
  </si>
  <si>
    <t>青龙满族自治县</t>
  </si>
  <si>
    <t>130321</t>
  </si>
  <si>
    <t>83</t>
  </si>
  <si>
    <t>昌黎县</t>
  </si>
  <si>
    <t>130322</t>
  </si>
  <si>
    <t>84</t>
  </si>
  <si>
    <t>抚宁县</t>
  </si>
  <si>
    <t>130323</t>
  </si>
  <si>
    <t>85</t>
  </si>
  <si>
    <t>卢龙县</t>
  </si>
  <si>
    <t>130324</t>
  </si>
  <si>
    <t>86</t>
  </si>
  <si>
    <t>邯郸市</t>
  </si>
  <si>
    <t>130400</t>
  </si>
  <si>
    <t>87</t>
  </si>
  <si>
    <t>130401</t>
  </si>
  <si>
    <t>88</t>
  </si>
  <si>
    <t>邯山区</t>
  </si>
  <si>
    <t>130402</t>
  </si>
  <si>
    <t>89</t>
  </si>
  <si>
    <t>丛台区</t>
  </si>
  <si>
    <t>130403</t>
  </si>
  <si>
    <t>90</t>
  </si>
  <si>
    <t>复兴区</t>
  </si>
  <si>
    <t>130404</t>
  </si>
  <si>
    <t>91</t>
  </si>
  <si>
    <t>峰峰矿区</t>
  </si>
  <si>
    <t>130406</t>
  </si>
  <si>
    <t>92</t>
  </si>
  <si>
    <t>邯郸县</t>
  </si>
  <si>
    <t>130421</t>
  </si>
  <si>
    <t>93</t>
  </si>
  <si>
    <t>临漳县</t>
  </si>
  <si>
    <t>130423</t>
  </si>
  <si>
    <t>94</t>
  </si>
  <si>
    <t>成安县</t>
  </si>
  <si>
    <t>130424</t>
  </si>
  <si>
    <t>95</t>
  </si>
  <si>
    <t>大名县</t>
  </si>
  <si>
    <t>130425</t>
  </si>
  <si>
    <t>96</t>
  </si>
  <si>
    <t>涉县</t>
  </si>
  <si>
    <t>130426</t>
  </si>
  <si>
    <t>97</t>
  </si>
  <si>
    <t>磁县</t>
  </si>
  <si>
    <t>130427</t>
  </si>
  <si>
    <t>98</t>
  </si>
  <si>
    <t>肥乡县</t>
  </si>
  <si>
    <t>130428</t>
  </si>
  <si>
    <t>99</t>
  </si>
  <si>
    <t>永年县</t>
  </si>
  <si>
    <t>130429</t>
  </si>
  <si>
    <t>100</t>
  </si>
  <si>
    <t>邱县</t>
  </si>
  <si>
    <t>130430</t>
  </si>
  <si>
    <t>101</t>
  </si>
  <si>
    <t>鸡泽县</t>
  </si>
  <si>
    <t>130431</t>
  </si>
  <si>
    <t>102</t>
  </si>
  <si>
    <t>广平县</t>
  </si>
  <si>
    <t>130432</t>
  </si>
  <si>
    <t>103</t>
  </si>
  <si>
    <t>馆陶县</t>
  </si>
  <si>
    <t>130433</t>
  </si>
  <si>
    <t>104</t>
  </si>
  <si>
    <t>魏县</t>
  </si>
  <si>
    <t>130434</t>
  </si>
  <si>
    <t>105</t>
  </si>
  <si>
    <t>曲周县</t>
  </si>
  <si>
    <t>130435</t>
  </si>
  <si>
    <t>106</t>
  </si>
  <si>
    <t>武安市</t>
  </si>
  <si>
    <t>130481</t>
  </si>
  <si>
    <t>107</t>
  </si>
  <si>
    <t>邢台市</t>
  </si>
  <si>
    <t>130500</t>
  </si>
  <si>
    <t>108</t>
  </si>
  <si>
    <t>130501</t>
  </si>
  <si>
    <t>109</t>
  </si>
  <si>
    <t>桥东区</t>
  </si>
  <si>
    <t>130502</t>
  </si>
  <si>
    <t>110</t>
  </si>
  <si>
    <t>130503</t>
  </si>
  <si>
    <t>111</t>
  </si>
  <si>
    <t>邢台县</t>
  </si>
  <si>
    <t>130521</t>
  </si>
  <si>
    <t>112</t>
  </si>
  <si>
    <t>临城县</t>
  </si>
  <si>
    <t>130522</t>
  </si>
  <si>
    <t>113</t>
  </si>
  <si>
    <t>内丘县</t>
  </si>
  <si>
    <t>130523</t>
  </si>
  <si>
    <t>114</t>
  </si>
  <si>
    <t>柏乡县</t>
  </si>
  <si>
    <t>130524</t>
  </si>
  <si>
    <t>115</t>
  </si>
  <si>
    <t>隆尧县</t>
  </si>
  <si>
    <t>130525</t>
  </si>
  <si>
    <t>116</t>
  </si>
  <si>
    <t>任县</t>
  </si>
  <si>
    <t>130526</t>
  </si>
  <si>
    <t>117</t>
  </si>
  <si>
    <t>南和县</t>
  </si>
  <si>
    <t>130527</t>
  </si>
  <si>
    <t>118</t>
  </si>
  <si>
    <t>宁晋县</t>
  </si>
  <si>
    <t>130528</t>
  </si>
  <si>
    <t>119</t>
  </si>
  <si>
    <t>巨鹿县</t>
  </si>
  <si>
    <t>130529</t>
  </si>
  <si>
    <t>120</t>
  </si>
  <si>
    <t>新河县</t>
  </si>
  <si>
    <t>130530</t>
  </si>
  <si>
    <t>121</t>
  </si>
  <si>
    <t>广宗县</t>
  </si>
  <si>
    <t>130531</t>
  </si>
  <si>
    <t>122</t>
  </si>
  <si>
    <t>平乡县</t>
  </si>
  <si>
    <t>130532</t>
  </si>
  <si>
    <t>123</t>
  </si>
  <si>
    <t>威县</t>
  </si>
  <si>
    <t>130533</t>
  </si>
  <si>
    <t>124</t>
  </si>
  <si>
    <t>清河县</t>
  </si>
  <si>
    <t>130534</t>
  </si>
  <si>
    <t>125</t>
  </si>
  <si>
    <t>临西县</t>
  </si>
  <si>
    <t>130535</t>
  </si>
  <si>
    <t>126</t>
  </si>
  <si>
    <t>南宫市</t>
  </si>
  <si>
    <t>130581</t>
  </si>
  <si>
    <t>127</t>
  </si>
  <si>
    <t>沙河市</t>
  </si>
  <si>
    <t>130582</t>
  </si>
  <si>
    <t>128</t>
  </si>
  <si>
    <t>保定市</t>
  </si>
  <si>
    <t>130600</t>
  </si>
  <si>
    <t>129</t>
  </si>
  <si>
    <t>130601</t>
  </si>
  <si>
    <t>130</t>
  </si>
  <si>
    <t>新市区</t>
  </si>
  <si>
    <t>130602</t>
  </si>
  <si>
    <t>131</t>
  </si>
  <si>
    <t>北市区</t>
  </si>
  <si>
    <t>130603</t>
  </si>
  <si>
    <t>132</t>
  </si>
  <si>
    <t>南市区</t>
  </si>
  <si>
    <t>130604</t>
  </si>
  <si>
    <t>133</t>
  </si>
  <si>
    <t>满城县</t>
  </si>
  <si>
    <t>130621</t>
  </si>
  <si>
    <t>134</t>
  </si>
  <si>
    <t>清苑县</t>
  </si>
  <si>
    <t>130622</t>
  </si>
  <si>
    <t>135</t>
  </si>
  <si>
    <t>涞水县</t>
  </si>
  <si>
    <t>130623</t>
  </si>
  <si>
    <t>136</t>
  </si>
  <si>
    <t>阜平县</t>
  </si>
  <si>
    <t>130624</t>
  </si>
  <si>
    <t>137</t>
  </si>
  <si>
    <t>徐水县</t>
  </si>
  <si>
    <t>130625</t>
  </si>
  <si>
    <t>138</t>
  </si>
  <si>
    <t>定兴县</t>
  </si>
  <si>
    <t>130626</t>
  </si>
  <si>
    <t>139</t>
  </si>
  <si>
    <t>唐县</t>
  </si>
  <si>
    <t>130627</t>
  </si>
  <si>
    <t>140</t>
  </si>
  <si>
    <t>高阳县</t>
  </si>
  <si>
    <t>130628</t>
  </si>
  <si>
    <t>141</t>
  </si>
  <si>
    <t>容城县</t>
  </si>
  <si>
    <t>130629</t>
  </si>
  <si>
    <t>142</t>
  </si>
  <si>
    <t>涞源县</t>
  </si>
  <si>
    <t>130630</t>
  </si>
  <si>
    <t>143</t>
  </si>
  <si>
    <t>望都县</t>
  </si>
  <si>
    <t>130631</t>
  </si>
  <si>
    <t>144</t>
  </si>
  <si>
    <t>安新县</t>
  </si>
  <si>
    <t>130632</t>
  </si>
  <si>
    <t>145</t>
  </si>
  <si>
    <t>易县</t>
  </si>
  <si>
    <t>130633</t>
  </si>
  <si>
    <t>146</t>
  </si>
  <si>
    <t>曲阳县</t>
  </si>
  <si>
    <t>130634</t>
  </si>
  <si>
    <t>147</t>
  </si>
  <si>
    <t>蠡县</t>
  </si>
  <si>
    <t>130635</t>
  </si>
  <si>
    <t>148</t>
  </si>
  <si>
    <t>顺平县</t>
  </si>
  <si>
    <t>130636</t>
  </si>
  <si>
    <t>149</t>
  </si>
  <si>
    <t>博野县</t>
  </si>
  <si>
    <t>130637</t>
  </si>
  <si>
    <t>150</t>
  </si>
  <si>
    <t>雄县</t>
  </si>
  <si>
    <t>130638</t>
  </si>
  <si>
    <t>151</t>
  </si>
  <si>
    <t>涿州市</t>
  </si>
  <si>
    <t>130681</t>
  </si>
  <si>
    <t>152</t>
  </si>
  <si>
    <t>安国市</t>
  </si>
  <si>
    <t>130683</t>
  </si>
  <si>
    <t>153</t>
  </si>
  <si>
    <t>高碑店市</t>
  </si>
  <si>
    <t>130684</t>
  </si>
  <si>
    <t>154</t>
  </si>
  <si>
    <t>张家口市</t>
  </si>
  <si>
    <t>130700</t>
  </si>
  <si>
    <t>155</t>
  </si>
  <si>
    <t>130701</t>
  </si>
  <si>
    <t>156</t>
  </si>
  <si>
    <t>130702</t>
  </si>
  <si>
    <t>157</t>
  </si>
  <si>
    <t>130703</t>
  </si>
  <si>
    <t>158</t>
  </si>
  <si>
    <t>宣化区</t>
  </si>
  <si>
    <t>130705</t>
  </si>
  <si>
    <t>159</t>
  </si>
  <si>
    <t>下花园区</t>
  </si>
  <si>
    <t>130706</t>
  </si>
  <si>
    <t>160</t>
  </si>
  <si>
    <t>宣化县</t>
  </si>
  <si>
    <t>130721</t>
  </si>
  <si>
    <t>161</t>
  </si>
  <si>
    <t>张北县</t>
  </si>
  <si>
    <t>130722</t>
  </si>
  <si>
    <t>162</t>
  </si>
  <si>
    <t>康保县</t>
  </si>
  <si>
    <t>130723</t>
  </si>
  <si>
    <t>163</t>
  </si>
  <si>
    <t>沽源县</t>
  </si>
  <si>
    <t>130724</t>
  </si>
  <si>
    <t>164</t>
  </si>
  <si>
    <t>尚义县</t>
  </si>
  <si>
    <t>130725</t>
  </si>
  <si>
    <t>165</t>
  </si>
  <si>
    <t>蔚县</t>
  </si>
  <si>
    <t>130726</t>
  </si>
  <si>
    <t>166</t>
  </si>
  <si>
    <t>阳原县</t>
  </si>
  <si>
    <t>130727</t>
  </si>
  <si>
    <t>167</t>
  </si>
  <si>
    <t>怀安县</t>
  </si>
  <si>
    <t>130728</t>
  </si>
  <si>
    <t>168</t>
  </si>
  <si>
    <t>万全县</t>
  </si>
  <si>
    <t>130729</t>
  </si>
  <si>
    <t>169</t>
  </si>
  <si>
    <t>怀来县</t>
  </si>
  <si>
    <t>130730</t>
  </si>
  <si>
    <t>170</t>
  </si>
  <si>
    <t>涿鹿县</t>
  </si>
  <si>
    <t>130731</t>
  </si>
  <si>
    <t>171</t>
  </si>
  <si>
    <t>赤城县</t>
  </si>
  <si>
    <t>130732</t>
  </si>
  <si>
    <t>172</t>
  </si>
  <si>
    <t>崇礼县</t>
  </si>
  <si>
    <t>130733</t>
  </si>
  <si>
    <t>173</t>
  </si>
  <si>
    <t>承德市</t>
  </si>
  <si>
    <t>130800</t>
  </si>
  <si>
    <t>174</t>
  </si>
  <si>
    <t>130801</t>
  </si>
  <si>
    <t>175</t>
  </si>
  <si>
    <t>双桥区</t>
  </si>
  <si>
    <t>130802</t>
  </si>
  <si>
    <t>176</t>
  </si>
  <si>
    <t>双滦区</t>
  </si>
  <si>
    <t>130803</t>
  </si>
  <si>
    <t>177</t>
  </si>
  <si>
    <t>鹰手营子矿区</t>
  </si>
  <si>
    <t>130804</t>
  </si>
  <si>
    <t>178</t>
  </si>
  <si>
    <t>承德县</t>
  </si>
  <si>
    <t>130821</t>
  </si>
  <si>
    <t>179</t>
  </si>
  <si>
    <t>兴隆县</t>
  </si>
  <si>
    <t>130822</t>
  </si>
  <si>
    <t>180</t>
  </si>
  <si>
    <t>平泉县</t>
  </si>
  <si>
    <t>130823</t>
  </si>
  <si>
    <t>181</t>
  </si>
  <si>
    <t>滦平县</t>
  </si>
  <si>
    <t>130824</t>
  </si>
  <si>
    <t>182</t>
  </si>
  <si>
    <t>隆化县</t>
  </si>
  <si>
    <t>130825</t>
  </si>
  <si>
    <t>183</t>
  </si>
  <si>
    <t>丰宁满族自治县</t>
  </si>
  <si>
    <t>130826</t>
  </si>
  <si>
    <t>184</t>
  </si>
  <si>
    <t>宽城满族自治县</t>
  </si>
  <si>
    <t>130827</t>
  </si>
  <si>
    <t>185</t>
  </si>
  <si>
    <t>围场满族蒙古族自治县</t>
  </si>
  <si>
    <t>130828</t>
  </si>
  <si>
    <t>186</t>
  </si>
  <si>
    <t>沧州市</t>
  </si>
  <si>
    <t>130900</t>
  </si>
  <si>
    <t>187</t>
  </si>
  <si>
    <t>130901</t>
  </si>
  <si>
    <t>188</t>
  </si>
  <si>
    <t>130902</t>
  </si>
  <si>
    <t>189</t>
  </si>
  <si>
    <t>运河区</t>
  </si>
  <si>
    <t>130903</t>
  </si>
  <si>
    <t>190</t>
  </si>
  <si>
    <t>沧县</t>
  </si>
  <si>
    <t>130921</t>
  </si>
  <si>
    <t>191</t>
  </si>
  <si>
    <t>青县</t>
  </si>
  <si>
    <t>130922</t>
  </si>
  <si>
    <t>192</t>
  </si>
  <si>
    <t>东光县</t>
  </si>
  <si>
    <t>130923</t>
  </si>
  <si>
    <t>193</t>
  </si>
  <si>
    <t>海兴县</t>
  </si>
  <si>
    <t>130924</t>
  </si>
  <si>
    <t>194</t>
  </si>
  <si>
    <t>盐山县</t>
  </si>
  <si>
    <t>130925</t>
  </si>
  <si>
    <t>195</t>
  </si>
  <si>
    <t>肃宁县</t>
  </si>
  <si>
    <t>130926</t>
  </si>
  <si>
    <t>196</t>
  </si>
  <si>
    <t>南皮县</t>
  </si>
  <si>
    <t>130927</t>
  </si>
  <si>
    <t>197</t>
  </si>
  <si>
    <t>吴桥县</t>
  </si>
  <si>
    <t>130928</t>
  </si>
  <si>
    <t>198</t>
  </si>
  <si>
    <t>献县</t>
  </si>
  <si>
    <t>130929</t>
  </si>
  <si>
    <t>199</t>
  </si>
  <si>
    <t>孟村回族自治县</t>
  </si>
  <si>
    <t>130930</t>
  </si>
  <si>
    <t>200</t>
  </si>
  <si>
    <t>泊头市</t>
  </si>
  <si>
    <t>130981</t>
  </si>
  <si>
    <t>201</t>
  </si>
  <si>
    <t>任丘市</t>
  </si>
  <si>
    <t>130982</t>
  </si>
  <si>
    <t>202</t>
  </si>
  <si>
    <t>黄骅市</t>
  </si>
  <si>
    <t>130983</t>
  </si>
  <si>
    <t>203</t>
  </si>
  <si>
    <t>河间市</t>
  </si>
  <si>
    <t>130984</t>
  </si>
  <si>
    <t>204</t>
  </si>
  <si>
    <t>廊坊市</t>
  </si>
  <si>
    <t>131000</t>
  </si>
  <si>
    <t>205</t>
  </si>
  <si>
    <t>131001</t>
  </si>
  <si>
    <t>206</t>
  </si>
  <si>
    <t>安次区</t>
  </si>
  <si>
    <t>131002</t>
  </si>
  <si>
    <t>207</t>
  </si>
  <si>
    <t>广阳区</t>
  </si>
  <si>
    <t>131003</t>
  </si>
  <si>
    <t>208</t>
  </si>
  <si>
    <t>固安县</t>
  </si>
  <si>
    <t>131022</t>
  </si>
  <si>
    <t>209</t>
  </si>
  <si>
    <t>永清县</t>
  </si>
  <si>
    <t>131023</t>
  </si>
  <si>
    <t>210</t>
  </si>
  <si>
    <t>香河县</t>
  </si>
  <si>
    <t>131024</t>
  </si>
  <si>
    <t>211</t>
  </si>
  <si>
    <t>大城县</t>
  </si>
  <si>
    <t>131025</t>
  </si>
  <si>
    <t>212</t>
  </si>
  <si>
    <t>文安县</t>
  </si>
  <si>
    <t>131026</t>
  </si>
  <si>
    <t>213</t>
  </si>
  <si>
    <t>大厂回族自治县</t>
  </si>
  <si>
    <t>131028</t>
  </si>
  <si>
    <t>214</t>
  </si>
  <si>
    <t>霸州市</t>
  </si>
  <si>
    <t>131081</t>
  </si>
  <si>
    <t>215</t>
  </si>
  <si>
    <t>三河市</t>
  </si>
  <si>
    <t>131082</t>
  </si>
  <si>
    <t>216</t>
  </si>
  <si>
    <t>衡水市</t>
  </si>
  <si>
    <t>131100</t>
  </si>
  <si>
    <t>217</t>
  </si>
  <si>
    <t>131101</t>
  </si>
  <si>
    <t>218</t>
  </si>
  <si>
    <t>桃城区</t>
  </si>
  <si>
    <t>131102</t>
  </si>
  <si>
    <t>219</t>
  </si>
  <si>
    <t>枣强县</t>
  </si>
  <si>
    <t>131121</t>
  </si>
  <si>
    <t>220</t>
  </si>
  <si>
    <t>武邑县</t>
  </si>
  <si>
    <t>131122</t>
  </si>
  <si>
    <t>221</t>
  </si>
  <si>
    <t>武强县</t>
  </si>
  <si>
    <t>131123</t>
  </si>
  <si>
    <t>222</t>
  </si>
  <si>
    <t>饶阳县</t>
  </si>
  <si>
    <t>131124</t>
  </si>
  <si>
    <t>223</t>
  </si>
  <si>
    <t>安平县</t>
  </si>
  <si>
    <t>131125</t>
  </si>
  <si>
    <t>224</t>
  </si>
  <si>
    <t>故城县</t>
  </si>
  <si>
    <t>131126</t>
  </si>
  <si>
    <t>225</t>
  </si>
  <si>
    <t>景县</t>
  </si>
  <si>
    <t>131127</t>
  </si>
  <si>
    <t>226</t>
  </si>
  <si>
    <t>阜城县</t>
  </si>
  <si>
    <t>131128</t>
  </si>
  <si>
    <t>227</t>
  </si>
  <si>
    <t>冀州市</t>
  </si>
  <si>
    <t>131181</t>
  </si>
  <si>
    <t>228</t>
  </si>
  <si>
    <t>深州市</t>
  </si>
  <si>
    <t>131182</t>
  </si>
  <si>
    <t>229</t>
  </si>
  <si>
    <t>省直辖县级行政区划</t>
  </si>
  <si>
    <t>139000</t>
  </si>
  <si>
    <t>230</t>
  </si>
  <si>
    <t>定州市</t>
  </si>
  <si>
    <t>139001</t>
  </si>
  <si>
    <t>231</t>
  </si>
  <si>
    <t>辛集市</t>
  </si>
  <si>
    <t>139002</t>
  </si>
  <si>
    <t>232</t>
  </si>
  <si>
    <t>山西省</t>
  </si>
  <si>
    <t>140000</t>
  </si>
  <si>
    <t>233</t>
  </si>
  <si>
    <t>太原市</t>
  </si>
  <si>
    <t>140100</t>
  </si>
  <si>
    <t>234</t>
  </si>
  <si>
    <t>140101</t>
  </si>
  <si>
    <t>235</t>
  </si>
  <si>
    <t>小店区</t>
  </si>
  <si>
    <t>140105</t>
  </si>
  <si>
    <t>236</t>
  </si>
  <si>
    <t>迎泽区</t>
  </si>
  <si>
    <t>140106</t>
  </si>
  <si>
    <t>237</t>
  </si>
  <si>
    <t>杏花岭区</t>
  </si>
  <si>
    <t>140107</t>
  </si>
  <si>
    <t>238</t>
  </si>
  <si>
    <t>尖草坪区</t>
  </si>
  <si>
    <t>140108</t>
  </si>
  <si>
    <t>239</t>
  </si>
  <si>
    <t>万柏林区</t>
  </si>
  <si>
    <t>140109</t>
  </si>
  <si>
    <t>240</t>
  </si>
  <si>
    <t>晋源区</t>
  </si>
  <si>
    <t>140110</t>
  </si>
  <si>
    <t>241</t>
  </si>
  <si>
    <t>清徐县</t>
  </si>
  <si>
    <t>140121</t>
  </si>
  <si>
    <t>242</t>
  </si>
  <si>
    <t>阳曲县</t>
  </si>
  <si>
    <t>140122</t>
  </si>
  <si>
    <t>243</t>
  </si>
  <si>
    <t>娄烦县</t>
  </si>
  <si>
    <t>140123</t>
  </si>
  <si>
    <t>244</t>
  </si>
  <si>
    <t>古交市</t>
  </si>
  <si>
    <t>140181</t>
  </si>
  <si>
    <t>245</t>
  </si>
  <si>
    <t>大同市</t>
  </si>
  <si>
    <t>140200</t>
  </si>
  <si>
    <t>246</t>
  </si>
  <si>
    <t>140201</t>
  </si>
  <si>
    <t>247</t>
  </si>
  <si>
    <t>城区</t>
  </si>
  <si>
    <t>140202</t>
  </si>
  <si>
    <t>248</t>
  </si>
  <si>
    <t>矿区</t>
  </si>
  <si>
    <t>140203</t>
  </si>
  <si>
    <t>249</t>
  </si>
  <si>
    <t>南郊区</t>
  </si>
  <si>
    <t>140211</t>
  </si>
  <si>
    <t>250</t>
  </si>
  <si>
    <t>新荣区</t>
  </si>
  <si>
    <t>140212</t>
  </si>
  <si>
    <t>251</t>
  </si>
  <si>
    <t>阳高县</t>
  </si>
  <si>
    <t>140221</t>
  </si>
  <si>
    <t>252</t>
  </si>
  <si>
    <t>天镇县</t>
  </si>
  <si>
    <t>140222</t>
  </si>
  <si>
    <t>253</t>
  </si>
  <si>
    <t>广灵县</t>
  </si>
  <si>
    <t>140223</t>
  </si>
  <si>
    <t>254</t>
  </si>
  <si>
    <t>灵丘县</t>
  </si>
  <si>
    <t>140224</t>
  </si>
  <si>
    <t>255</t>
  </si>
  <si>
    <t>浑源县</t>
  </si>
  <si>
    <t>140225</t>
  </si>
  <si>
    <t>256</t>
  </si>
  <si>
    <t>左云县</t>
  </si>
  <si>
    <t>140226</t>
  </si>
  <si>
    <t>257</t>
  </si>
  <si>
    <t>大同县</t>
  </si>
  <si>
    <t>140227</t>
  </si>
  <si>
    <t>258</t>
  </si>
  <si>
    <t>阳泉市</t>
  </si>
  <si>
    <t>140300</t>
  </si>
  <si>
    <t>259</t>
  </si>
  <si>
    <t>140301</t>
  </si>
  <si>
    <t>260</t>
  </si>
  <si>
    <t>140302</t>
  </si>
  <si>
    <t>261</t>
  </si>
  <si>
    <t>140303</t>
  </si>
  <si>
    <t>262</t>
  </si>
  <si>
    <t>郊区</t>
  </si>
  <si>
    <t>140311</t>
  </si>
  <si>
    <t>263</t>
  </si>
  <si>
    <t>平定县</t>
  </si>
  <si>
    <t>140321</t>
  </si>
  <si>
    <t>264</t>
  </si>
  <si>
    <t>盂县</t>
  </si>
  <si>
    <t>140322</t>
  </si>
  <si>
    <t>265</t>
  </si>
  <si>
    <t>长治市</t>
  </si>
  <si>
    <t>140400</t>
  </si>
  <si>
    <t>266</t>
  </si>
  <si>
    <t>140401</t>
  </si>
  <si>
    <t>267</t>
  </si>
  <si>
    <t>140402</t>
  </si>
  <si>
    <t>268</t>
  </si>
  <si>
    <t>140411</t>
  </si>
  <si>
    <t>269</t>
  </si>
  <si>
    <t>长治县</t>
  </si>
  <si>
    <t>140421</t>
  </si>
  <si>
    <t>270</t>
  </si>
  <si>
    <t>襄垣县</t>
  </si>
  <si>
    <t>140423</t>
  </si>
  <si>
    <t>271</t>
  </si>
  <si>
    <t>屯留县</t>
  </si>
  <si>
    <t>140424</t>
  </si>
  <si>
    <t>272</t>
  </si>
  <si>
    <t>平顺县</t>
  </si>
  <si>
    <t>140425</t>
  </si>
  <si>
    <t>273</t>
  </si>
  <si>
    <t>黎城县</t>
  </si>
  <si>
    <t>140426</t>
  </si>
  <si>
    <t>274</t>
  </si>
  <si>
    <t>壶关县</t>
  </si>
  <si>
    <t>140427</t>
  </si>
  <si>
    <t>275</t>
  </si>
  <si>
    <t>长子县</t>
  </si>
  <si>
    <t>140428</t>
  </si>
  <si>
    <t>276</t>
  </si>
  <si>
    <t>武乡县</t>
  </si>
  <si>
    <t>140429</t>
  </si>
  <si>
    <t>277</t>
  </si>
  <si>
    <t>沁县</t>
  </si>
  <si>
    <t>140430</t>
  </si>
  <si>
    <t>278</t>
  </si>
  <si>
    <t>沁源县</t>
  </si>
  <si>
    <t>140431</t>
  </si>
  <si>
    <t>279</t>
  </si>
  <si>
    <t>潞城市</t>
  </si>
  <si>
    <t>140481</t>
  </si>
  <si>
    <t>280</t>
  </si>
  <si>
    <t>晋城市</t>
  </si>
  <si>
    <t>140500</t>
  </si>
  <si>
    <t>281</t>
  </si>
  <si>
    <t>140501</t>
  </si>
  <si>
    <t>282</t>
  </si>
  <si>
    <t>140502</t>
  </si>
  <si>
    <t>283</t>
  </si>
  <si>
    <t>沁水县</t>
  </si>
  <si>
    <t>140521</t>
  </si>
  <si>
    <t>284</t>
  </si>
  <si>
    <t>阳城县</t>
  </si>
  <si>
    <t>140522</t>
  </si>
  <si>
    <t>285</t>
  </si>
  <si>
    <t>陵川县</t>
  </si>
  <si>
    <t>140524</t>
  </si>
  <si>
    <t>286</t>
  </si>
  <si>
    <t>泽州县</t>
  </si>
  <si>
    <t>140525</t>
  </si>
  <si>
    <t>287</t>
  </si>
  <si>
    <t>高平市</t>
  </si>
  <si>
    <t>140581</t>
  </si>
  <si>
    <t>288</t>
  </si>
  <si>
    <t>朔州市</t>
  </si>
  <si>
    <t>140600</t>
  </si>
  <si>
    <t>289</t>
  </si>
  <si>
    <t>140601</t>
  </si>
  <si>
    <t>290</t>
  </si>
  <si>
    <t>朔城区</t>
  </si>
  <si>
    <t>140602</t>
  </si>
  <si>
    <t>291</t>
  </si>
  <si>
    <t>平鲁区</t>
  </si>
  <si>
    <t>140603</t>
  </si>
  <si>
    <t>292</t>
  </si>
  <si>
    <t>山阴县</t>
  </si>
  <si>
    <t>140621</t>
  </si>
  <si>
    <t>293</t>
  </si>
  <si>
    <t>应县</t>
  </si>
  <si>
    <t>140622</t>
  </si>
  <si>
    <t>294</t>
  </si>
  <si>
    <t>右玉县</t>
  </si>
  <si>
    <t>140623</t>
  </si>
  <si>
    <t>295</t>
  </si>
  <si>
    <t>怀仁县</t>
  </si>
  <si>
    <t>140624</t>
  </si>
  <si>
    <t>296</t>
  </si>
  <si>
    <t>晋中市</t>
  </si>
  <si>
    <t>140700</t>
  </si>
  <si>
    <t>297</t>
  </si>
  <si>
    <t>140701</t>
  </si>
  <si>
    <t>298</t>
  </si>
  <si>
    <t>榆次区</t>
  </si>
  <si>
    <t>140702</t>
  </si>
  <si>
    <t>299</t>
  </si>
  <si>
    <t>榆社县</t>
  </si>
  <si>
    <t>140721</t>
  </si>
  <si>
    <t>300</t>
  </si>
  <si>
    <t>左权县</t>
  </si>
  <si>
    <t>140722</t>
  </si>
  <si>
    <t>301</t>
  </si>
  <si>
    <t>和顺县</t>
  </si>
  <si>
    <t>140723</t>
  </si>
  <si>
    <t>302</t>
  </si>
  <si>
    <t>昔阳县</t>
  </si>
  <si>
    <t>140724</t>
  </si>
  <si>
    <t>303</t>
  </si>
  <si>
    <t>寿阳县</t>
  </si>
  <si>
    <t>140725</t>
  </si>
  <si>
    <t>304</t>
  </si>
  <si>
    <t>太谷县</t>
  </si>
  <si>
    <t>140726</t>
  </si>
  <si>
    <t>305</t>
  </si>
  <si>
    <t>祁县</t>
  </si>
  <si>
    <t>140727</t>
  </si>
  <si>
    <t>306</t>
  </si>
  <si>
    <t>平遥县</t>
  </si>
  <si>
    <t>140728</t>
  </si>
  <si>
    <t>307</t>
  </si>
  <si>
    <t>灵石县</t>
  </si>
  <si>
    <t>140729</t>
  </si>
  <si>
    <t>308</t>
  </si>
  <si>
    <t>介休市</t>
  </si>
  <si>
    <t>140781</t>
  </si>
  <si>
    <t>309</t>
  </si>
  <si>
    <t>运城市</t>
  </si>
  <si>
    <t>140800</t>
  </si>
  <si>
    <t>310</t>
  </si>
  <si>
    <t>140801</t>
  </si>
  <si>
    <t>311</t>
  </si>
  <si>
    <t>盐湖区</t>
  </si>
  <si>
    <t>140802</t>
  </si>
  <si>
    <t>312</t>
  </si>
  <si>
    <t>临猗县</t>
  </si>
  <si>
    <t>140821</t>
  </si>
  <si>
    <t>313</t>
  </si>
  <si>
    <t>万荣县</t>
  </si>
  <si>
    <t>140822</t>
  </si>
  <si>
    <t>314</t>
  </si>
  <si>
    <t>闻喜县</t>
  </si>
  <si>
    <t>140823</t>
  </si>
  <si>
    <t>315</t>
  </si>
  <si>
    <t>稷山县</t>
  </si>
  <si>
    <t>140824</t>
  </si>
  <si>
    <t>316</t>
  </si>
  <si>
    <t>新绛县</t>
  </si>
  <si>
    <t>140825</t>
  </si>
  <si>
    <t>317</t>
  </si>
  <si>
    <t>绛县</t>
  </si>
  <si>
    <t>140826</t>
  </si>
  <si>
    <t>318</t>
  </si>
  <si>
    <t>垣曲县</t>
  </si>
  <si>
    <t>140827</t>
  </si>
  <si>
    <t>319</t>
  </si>
  <si>
    <t>夏县</t>
  </si>
  <si>
    <t>140828</t>
  </si>
  <si>
    <t>320</t>
  </si>
  <si>
    <t>平陆县</t>
  </si>
  <si>
    <t>140829</t>
  </si>
  <si>
    <t>321</t>
  </si>
  <si>
    <t>芮城县</t>
  </si>
  <si>
    <t>140830</t>
  </si>
  <si>
    <t>322</t>
  </si>
  <si>
    <t>永济市</t>
  </si>
  <si>
    <t>140881</t>
  </si>
  <si>
    <t>323</t>
  </si>
  <si>
    <t>河津市</t>
  </si>
  <si>
    <t>140882</t>
  </si>
  <si>
    <t>324</t>
  </si>
  <si>
    <t>忻州市</t>
  </si>
  <si>
    <t>140900</t>
  </si>
  <si>
    <t>325</t>
  </si>
  <si>
    <t>140901</t>
  </si>
  <si>
    <t>326</t>
  </si>
  <si>
    <t>忻府区</t>
  </si>
  <si>
    <t>140902</t>
  </si>
  <si>
    <t>327</t>
  </si>
  <si>
    <t>定襄县</t>
  </si>
  <si>
    <t>140921</t>
  </si>
  <si>
    <t>328</t>
  </si>
  <si>
    <t>五台县</t>
  </si>
  <si>
    <t>140922</t>
  </si>
  <si>
    <t>329</t>
  </si>
  <si>
    <t>代县</t>
  </si>
  <si>
    <t>140923</t>
  </si>
  <si>
    <t>330</t>
  </si>
  <si>
    <t>繁峙县</t>
  </si>
  <si>
    <t>140924</t>
  </si>
  <si>
    <t>331</t>
  </si>
  <si>
    <t>宁武县</t>
  </si>
  <si>
    <t>140925</t>
  </si>
  <si>
    <t>332</t>
  </si>
  <si>
    <t>静乐县</t>
  </si>
  <si>
    <t>140926</t>
  </si>
  <si>
    <t>333</t>
  </si>
  <si>
    <t>神池县</t>
  </si>
  <si>
    <t>140927</t>
  </si>
  <si>
    <t>334</t>
  </si>
  <si>
    <t>五寨县</t>
  </si>
  <si>
    <t>140928</t>
  </si>
  <si>
    <t>335</t>
  </si>
  <si>
    <t>岢岚县</t>
  </si>
  <si>
    <t>140929</t>
  </si>
  <si>
    <t>336</t>
  </si>
  <si>
    <t>河曲县</t>
  </si>
  <si>
    <t>140930</t>
  </si>
  <si>
    <t>337</t>
  </si>
  <si>
    <t>保德县</t>
  </si>
  <si>
    <t>140931</t>
  </si>
  <si>
    <t>338</t>
  </si>
  <si>
    <t>偏关县</t>
  </si>
  <si>
    <t>140932</t>
  </si>
  <si>
    <t>339</t>
  </si>
  <si>
    <t>原平市</t>
  </si>
  <si>
    <t>140981</t>
  </si>
  <si>
    <t>340</t>
  </si>
  <si>
    <t>临汾市</t>
  </si>
  <si>
    <t>141000</t>
  </si>
  <si>
    <t>341</t>
  </si>
  <si>
    <t>141001</t>
  </si>
  <si>
    <t>342</t>
  </si>
  <si>
    <t>尧都区</t>
  </si>
  <si>
    <t>141002</t>
  </si>
  <si>
    <t>343</t>
  </si>
  <si>
    <t>曲沃县</t>
  </si>
  <si>
    <t>141021</t>
  </si>
  <si>
    <t>344</t>
  </si>
  <si>
    <t>翼城县</t>
  </si>
  <si>
    <t>141022</t>
  </si>
  <si>
    <t>345</t>
  </si>
  <si>
    <t>襄汾县</t>
  </si>
  <si>
    <t>141023</t>
  </si>
  <si>
    <t>346</t>
  </si>
  <si>
    <t>洪洞县</t>
  </si>
  <si>
    <t>141024</t>
  </si>
  <si>
    <t>347</t>
  </si>
  <si>
    <t>古县</t>
  </si>
  <si>
    <t>141025</t>
  </si>
  <si>
    <t>348</t>
  </si>
  <si>
    <t>安泽县</t>
  </si>
  <si>
    <t>141026</t>
  </si>
  <si>
    <t>349</t>
  </si>
  <si>
    <t>浮山县</t>
  </si>
  <si>
    <t>141027</t>
  </si>
  <si>
    <t>350</t>
  </si>
  <si>
    <t>吉县</t>
  </si>
  <si>
    <t>141028</t>
  </si>
  <si>
    <t>351</t>
  </si>
  <si>
    <t>乡宁县</t>
  </si>
  <si>
    <t>141029</t>
  </si>
  <si>
    <t>352</t>
  </si>
  <si>
    <t>大宁县</t>
  </si>
  <si>
    <t>141030</t>
  </si>
  <si>
    <t>353</t>
  </si>
  <si>
    <t>隰县</t>
  </si>
  <si>
    <t>141031</t>
  </si>
  <si>
    <t>354</t>
  </si>
  <si>
    <t>永和县</t>
  </si>
  <si>
    <t>141032</t>
  </si>
  <si>
    <t>355</t>
  </si>
  <si>
    <t>蒲县</t>
  </si>
  <si>
    <t>141033</t>
  </si>
  <si>
    <t>356</t>
  </si>
  <si>
    <t>汾西县</t>
  </si>
  <si>
    <t>141034</t>
  </si>
  <si>
    <t>357</t>
  </si>
  <si>
    <t>侯马市</t>
  </si>
  <si>
    <t>141081</t>
  </si>
  <si>
    <t>358</t>
  </si>
  <si>
    <t>霍州市</t>
  </si>
  <si>
    <t>141082</t>
  </si>
  <si>
    <t>359</t>
  </si>
  <si>
    <t>吕梁市</t>
  </si>
  <si>
    <t>141100</t>
  </si>
  <si>
    <t>360</t>
  </si>
  <si>
    <t>141101</t>
  </si>
  <si>
    <t>361</t>
  </si>
  <si>
    <t>离石区</t>
  </si>
  <si>
    <t>141102</t>
  </si>
  <si>
    <t>362</t>
  </si>
  <si>
    <t>文水县</t>
  </si>
  <si>
    <t>141121</t>
  </si>
  <si>
    <t>363</t>
  </si>
  <si>
    <t>交城县</t>
  </si>
  <si>
    <t>141122</t>
  </si>
  <si>
    <t>364</t>
  </si>
  <si>
    <t>兴县</t>
  </si>
  <si>
    <t>141123</t>
  </si>
  <si>
    <t>365</t>
  </si>
  <si>
    <t>临县</t>
  </si>
  <si>
    <t>141124</t>
  </si>
  <si>
    <t>366</t>
  </si>
  <si>
    <t>柳林县</t>
  </si>
  <si>
    <t>141125</t>
  </si>
  <si>
    <t>367</t>
  </si>
  <si>
    <t>石楼县</t>
  </si>
  <si>
    <t>141126</t>
  </si>
  <si>
    <t>368</t>
  </si>
  <si>
    <t>岚县</t>
  </si>
  <si>
    <t>141127</t>
  </si>
  <si>
    <t>369</t>
  </si>
  <si>
    <t>方山县</t>
  </si>
  <si>
    <t>141128</t>
  </si>
  <si>
    <t>370</t>
  </si>
  <si>
    <t>中阳县</t>
  </si>
  <si>
    <t>141129</t>
  </si>
  <si>
    <t>371</t>
  </si>
  <si>
    <t>交口县</t>
  </si>
  <si>
    <t>141130</t>
  </si>
  <si>
    <t>372</t>
  </si>
  <si>
    <t>孝义市</t>
  </si>
  <si>
    <t>141181</t>
  </si>
  <si>
    <t>373</t>
  </si>
  <si>
    <t>汾阳市</t>
  </si>
  <si>
    <t>141182</t>
  </si>
  <si>
    <t>374</t>
  </si>
  <si>
    <t>内蒙古自治区</t>
  </si>
  <si>
    <t>150000</t>
  </si>
  <si>
    <t>375</t>
  </si>
  <si>
    <t>呼和浩特市</t>
  </si>
  <si>
    <t>150100</t>
  </si>
  <si>
    <t>376</t>
  </si>
  <si>
    <t>150101</t>
  </si>
  <si>
    <t>377</t>
  </si>
  <si>
    <t>新城区</t>
  </si>
  <si>
    <t>150102</t>
  </si>
  <si>
    <t>378</t>
  </si>
  <si>
    <t>回民区</t>
  </si>
  <si>
    <t>150103</t>
  </si>
  <si>
    <t>379</t>
  </si>
  <si>
    <t>玉泉区</t>
  </si>
  <si>
    <t>150104</t>
  </si>
  <si>
    <t>380</t>
  </si>
  <si>
    <t>赛罕区</t>
  </si>
  <si>
    <t>150105</t>
  </si>
  <si>
    <t>381</t>
  </si>
  <si>
    <t>土默特左旗</t>
  </si>
  <si>
    <t>150121</t>
  </si>
  <si>
    <t>382</t>
  </si>
  <si>
    <t>托克托县</t>
  </si>
  <si>
    <t>150122</t>
  </si>
  <si>
    <t>383</t>
  </si>
  <si>
    <t>和林格尔县</t>
  </si>
  <si>
    <t>150123</t>
  </si>
  <si>
    <t>384</t>
  </si>
  <si>
    <t>清水河县</t>
  </si>
  <si>
    <t>150124</t>
  </si>
  <si>
    <t>385</t>
  </si>
  <si>
    <t>武川县</t>
  </si>
  <si>
    <t>150125</t>
  </si>
  <si>
    <t>386</t>
  </si>
  <si>
    <t>包头市</t>
  </si>
  <si>
    <t>150200</t>
  </si>
  <si>
    <t>387</t>
  </si>
  <si>
    <t>150201</t>
  </si>
  <si>
    <t>388</t>
  </si>
  <si>
    <t>东河区</t>
  </si>
  <si>
    <t>150202</t>
  </si>
  <si>
    <t>389</t>
  </si>
  <si>
    <t>昆都仑区</t>
  </si>
  <si>
    <t>150203</t>
  </si>
  <si>
    <t>390</t>
  </si>
  <si>
    <t>青山区</t>
  </si>
  <si>
    <t>150204</t>
  </si>
  <si>
    <t>391</t>
  </si>
  <si>
    <t>石拐区</t>
  </si>
  <si>
    <t>150205</t>
  </si>
  <si>
    <t>392</t>
  </si>
  <si>
    <t>白云鄂博矿区</t>
  </si>
  <si>
    <t>150206</t>
  </si>
  <si>
    <t>393</t>
  </si>
  <si>
    <t>九原区</t>
  </si>
  <si>
    <t>150207</t>
  </si>
  <si>
    <t>394</t>
  </si>
  <si>
    <t>土默特右旗</t>
  </si>
  <si>
    <t>150221</t>
  </si>
  <si>
    <t>395</t>
  </si>
  <si>
    <t>固阳县</t>
  </si>
  <si>
    <t>150222</t>
  </si>
  <si>
    <t>396</t>
  </si>
  <si>
    <t>达尔罕茂明安联合旗</t>
  </si>
  <si>
    <t>150223</t>
  </si>
  <si>
    <t>397</t>
  </si>
  <si>
    <t>乌海市</t>
  </si>
  <si>
    <t>150300</t>
  </si>
  <si>
    <t>398</t>
  </si>
  <si>
    <t>150301</t>
  </si>
  <si>
    <t>399</t>
  </si>
  <si>
    <t>海勃湾区</t>
  </si>
  <si>
    <t>150302</t>
  </si>
  <si>
    <t>400</t>
  </si>
  <si>
    <t>海南区</t>
  </si>
  <si>
    <t>150303</t>
  </si>
  <si>
    <t>401</t>
  </si>
  <si>
    <t>乌达区</t>
  </si>
  <si>
    <t>150304</t>
  </si>
  <si>
    <t>402</t>
  </si>
  <si>
    <t>赤峰市</t>
  </si>
  <si>
    <t>150400</t>
  </si>
  <si>
    <t>403</t>
  </si>
  <si>
    <t>150401</t>
  </si>
  <si>
    <t>404</t>
  </si>
  <si>
    <t>红山区</t>
  </si>
  <si>
    <t>150402</t>
  </si>
  <si>
    <t>405</t>
  </si>
  <si>
    <t>元宝山区</t>
  </si>
  <si>
    <t>150403</t>
  </si>
  <si>
    <t>406</t>
  </si>
  <si>
    <t>松山区</t>
  </si>
  <si>
    <t>150404</t>
  </si>
  <si>
    <t>407</t>
  </si>
  <si>
    <t>阿鲁科尔沁旗</t>
  </si>
  <si>
    <t>150421</t>
  </si>
  <si>
    <t>408</t>
  </si>
  <si>
    <t>巴林左旗</t>
  </si>
  <si>
    <t>150422</t>
  </si>
  <si>
    <t>409</t>
  </si>
  <si>
    <t>巴林右旗</t>
  </si>
  <si>
    <t>150423</t>
  </si>
  <si>
    <t>410</t>
  </si>
  <si>
    <t>林西县</t>
  </si>
  <si>
    <t>150424</t>
  </si>
  <si>
    <t>411</t>
  </si>
  <si>
    <t>克什克腾旗</t>
  </si>
  <si>
    <t>150425</t>
  </si>
  <si>
    <t>412</t>
  </si>
  <si>
    <t>翁牛特旗</t>
  </si>
  <si>
    <t>150426</t>
  </si>
  <si>
    <t>413</t>
  </si>
  <si>
    <t>喀喇沁旗</t>
  </si>
  <si>
    <t>150428</t>
  </si>
  <si>
    <t>414</t>
  </si>
  <si>
    <t>宁城县</t>
  </si>
  <si>
    <t>150429</t>
  </si>
  <si>
    <t>415</t>
  </si>
  <si>
    <t>敖汉旗</t>
  </si>
  <si>
    <t>150430</t>
  </si>
  <si>
    <t>416</t>
  </si>
  <si>
    <t>通辽市</t>
  </si>
  <si>
    <t>150500</t>
  </si>
  <si>
    <t>417</t>
  </si>
  <si>
    <t>150501</t>
  </si>
  <si>
    <t>418</t>
  </si>
  <si>
    <t>科尔沁区</t>
  </si>
  <si>
    <t>150502</t>
  </si>
  <si>
    <t>419</t>
  </si>
  <si>
    <t>科尔沁左翼中旗</t>
  </si>
  <si>
    <t>150521</t>
  </si>
  <si>
    <t>420</t>
  </si>
  <si>
    <t>科尔沁左翼后旗</t>
  </si>
  <si>
    <t>150522</t>
  </si>
  <si>
    <t>421</t>
  </si>
  <si>
    <t>开鲁县</t>
  </si>
  <si>
    <t>150523</t>
  </si>
  <si>
    <t>422</t>
  </si>
  <si>
    <t>库伦旗</t>
  </si>
  <si>
    <t>150524</t>
  </si>
  <si>
    <t>423</t>
  </si>
  <si>
    <t>奈曼旗</t>
  </si>
  <si>
    <t>150525</t>
  </si>
  <si>
    <t>424</t>
  </si>
  <si>
    <t>扎鲁特旗</t>
  </si>
  <si>
    <t>150526</t>
  </si>
  <si>
    <t>425</t>
  </si>
  <si>
    <t>霍林郭勒市</t>
  </si>
  <si>
    <t>150581</t>
  </si>
  <si>
    <t>426</t>
  </si>
  <si>
    <t>鄂尔多斯市</t>
  </si>
  <si>
    <t>150600</t>
  </si>
  <si>
    <t>427</t>
  </si>
  <si>
    <t>150601</t>
  </si>
  <si>
    <t>428</t>
  </si>
  <si>
    <t>东胜区</t>
  </si>
  <si>
    <t>150602</t>
  </si>
  <si>
    <t>429</t>
  </si>
  <si>
    <t>达拉特旗</t>
  </si>
  <si>
    <t>150621</t>
  </si>
  <si>
    <t>430</t>
  </si>
  <si>
    <t>准格尔旗</t>
  </si>
  <si>
    <t>150622</t>
  </si>
  <si>
    <t>431</t>
  </si>
  <si>
    <t>鄂托克前旗</t>
  </si>
  <si>
    <t>150623</t>
  </si>
  <si>
    <t>432</t>
  </si>
  <si>
    <t>鄂托克旗</t>
  </si>
  <si>
    <t>150624</t>
  </si>
  <si>
    <t>433</t>
  </si>
  <si>
    <t>杭锦旗</t>
  </si>
  <si>
    <t>150625</t>
  </si>
  <si>
    <t>434</t>
  </si>
  <si>
    <t>乌审旗</t>
  </si>
  <si>
    <t>150626</t>
  </si>
  <si>
    <t>435</t>
  </si>
  <si>
    <t>伊金霍洛旗</t>
  </si>
  <si>
    <t>150627</t>
  </si>
  <si>
    <t>436</t>
  </si>
  <si>
    <t>呼伦贝尔市</t>
  </si>
  <si>
    <t>150700</t>
  </si>
  <si>
    <t>437</t>
  </si>
  <si>
    <t>150701</t>
  </si>
  <si>
    <t>438</t>
  </si>
  <si>
    <t>海拉尔区</t>
  </si>
  <si>
    <t>150702</t>
  </si>
  <si>
    <t>439</t>
  </si>
  <si>
    <t>扎赉诺尔区</t>
  </si>
  <si>
    <t>150703</t>
  </si>
  <si>
    <t>440</t>
  </si>
  <si>
    <t>阿荣旗</t>
  </si>
  <si>
    <t>150721</t>
  </si>
  <si>
    <t>441</t>
  </si>
  <si>
    <t>莫力达瓦达斡尔族自治旗</t>
  </si>
  <si>
    <t>150722</t>
  </si>
  <si>
    <t>442</t>
  </si>
  <si>
    <t>鄂伦春自治旗</t>
  </si>
  <si>
    <t>150723</t>
  </si>
  <si>
    <t>443</t>
  </si>
  <si>
    <t>鄂温克族自治旗</t>
  </si>
  <si>
    <t>150724</t>
  </si>
  <si>
    <t>444</t>
  </si>
  <si>
    <t>陈巴尔虎旗</t>
  </si>
  <si>
    <t>150725</t>
  </si>
  <si>
    <t>445</t>
  </si>
  <si>
    <t>新巴尔虎左旗</t>
  </si>
  <si>
    <t>150726</t>
  </si>
  <si>
    <t>446</t>
  </si>
  <si>
    <t>新巴尔虎右旗</t>
  </si>
  <si>
    <t>150727</t>
  </si>
  <si>
    <t>447</t>
  </si>
  <si>
    <t>满洲里市</t>
  </si>
  <si>
    <t>150781</t>
  </si>
  <si>
    <t>448</t>
  </si>
  <si>
    <t>牙克石市</t>
  </si>
  <si>
    <t>150782</t>
  </si>
  <si>
    <t>449</t>
  </si>
  <si>
    <t>扎兰屯市</t>
  </si>
  <si>
    <t>150783</t>
  </si>
  <si>
    <t>450</t>
  </si>
  <si>
    <t>额尔古纳市</t>
  </si>
  <si>
    <t>150784</t>
  </si>
  <si>
    <t>451</t>
  </si>
  <si>
    <t>根河市</t>
  </si>
  <si>
    <t>150785</t>
  </si>
  <si>
    <t>452</t>
  </si>
  <si>
    <t>巴彦淖尔市</t>
  </si>
  <si>
    <t>150800</t>
  </si>
  <si>
    <t>453</t>
  </si>
  <si>
    <t>150801</t>
  </si>
  <si>
    <t>454</t>
  </si>
  <si>
    <t>临河区</t>
  </si>
  <si>
    <t>150802</t>
  </si>
  <si>
    <t>455</t>
  </si>
  <si>
    <t>五原县</t>
  </si>
  <si>
    <t>150821</t>
  </si>
  <si>
    <t>456</t>
  </si>
  <si>
    <t>磴口县</t>
  </si>
  <si>
    <t>150822</t>
  </si>
  <si>
    <t>457</t>
  </si>
  <si>
    <t>乌拉特前旗</t>
  </si>
  <si>
    <t>150823</t>
  </si>
  <si>
    <t>458</t>
  </si>
  <si>
    <t>乌拉特中旗</t>
  </si>
  <si>
    <t>150824</t>
  </si>
  <si>
    <t>459</t>
  </si>
  <si>
    <t>乌拉特后旗</t>
  </si>
  <si>
    <t>150825</t>
  </si>
  <si>
    <t>460</t>
  </si>
  <si>
    <t>杭锦后旗</t>
  </si>
  <si>
    <t>150826</t>
  </si>
  <si>
    <t>461</t>
  </si>
  <si>
    <t>乌兰察布市</t>
  </si>
  <si>
    <t>150900</t>
  </si>
  <si>
    <t>462</t>
  </si>
  <si>
    <t>150901</t>
  </si>
  <si>
    <t>463</t>
  </si>
  <si>
    <t>集宁区</t>
  </si>
  <si>
    <t>150902</t>
  </si>
  <si>
    <t>464</t>
  </si>
  <si>
    <t>卓资县</t>
  </si>
  <si>
    <t>150921</t>
  </si>
  <si>
    <t>465</t>
  </si>
  <si>
    <t>化德县</t>
  </si>
  <si>
    <t>150922</t>
  </si>
  <si>
    <t>466</t>
  </si>
  <si>
    <t>商都县</t>
  </si>
  <si>
    <t>150923</t>
  </si>
  <si>
    <t>467</t>
  </si>
  <si>
    <t>兴和县</t>
  </si>
  <si>
    <t>150924</t>
  </si>
  <si>
    <t>468</t>
  </si>
  <si>
    <t>凉城县</t>
  </si>
  <si>
    <t>150925</t>
  </si>
  <si>
    <t>469</t>
  </si>
  <si>
    <t>察哈尔右翼前旗</t>
  </si>
  <si>
    <t>150926</t>
  </si>
  <si>
    <t>470</t>
  </si>
  <si>
    <t>察哈尔右翼中旗</t>
  </si>
  <si>
    <t>150927</t>
  </si>
  <si>
    <t>471</t>
  </si>
  <si>
    <t>察哈尔右翼后旗</t>
  </si>
  <si>
    <t>150928</t>
  </si>
  <si>
    <t>472</t>
  </si>
  <si>
    <t>四子王旗</t>
  </si>
  <si>
    <t>150929</t>
  </si>
  <si>
    <t>473</t>
  </si>
  <si>
    <t>丰镇市</t>
  </si>
  <si>
    <t>150981</t>
  </si>
  <si>
    <t>474</t>
  </si>
  <si>
    <t>兴安盟</t>
  </si>
  <si>
    <t>152200</t>
  </si>
  <si>
    <t>475</t>
  </si>
  <si>
    <t>乌兰浩特市</t>
  </si>
  <si>
    <t>152201</t>
  </si>
  <si>
    <t>476</t>
  </si>
  <si>
    <t>阿尔山市</t>
  </si>
  <si>
    <t>152202</t>
  </si>
  <si>
    <t>477</t>
  </si>
  <si>
    <t>科尔沁右翼前旗</t>
  </si>
  <si>
    <t>152221</t>
  </si>
  <si>
    <t>478</t>
  </si>
  <si>
    <t>科尔沁右翼中旗</t>
  </si>
  <si>
    <t>152222</t>
  </si>
  <si>
    <t>479</t>
  </si>
  <si>
    <t>扎赉特旗</t>
  </si>
  <si>
    <t>152223</t>
  </si>
  <si>
    <t>480</t>
  </si>
  <si>
    <t>突泉县</t>
  </si>
  <si>
    <t>152224</t>
  </si>
  <si>
    <t>481</t>
  </si>
  <si>
    <t>锡林郭勒盟</t>
  </si>
  <si>
    <t>152500</t>
  </si>
  <si>
    <t>482</t>
  </si>
  <si>
    <t>二连浩特市</t>
  </si>
  <si>
    <t>152501</t>
  </si>
  <si>
    <t>483</t>
  </si>
  <si>
    <t>锡林浩特市</t>
  </si>
  <si>
    <t>152502</t>
  </si>
  <si>
    <t>484</t>
  </si>
  <si>
    <t>阿巴嘎旗</t>
  </si>
  <si>
    <t>152522</t>
  </si>
  <si>
    <t>485</t>
  </si>
  <si>
    <t>苏尼特左旗</t>
  </si>
  <si>
    <t>152523</t>
  </si>
  <si>
    <t>486</t>
  </si>
  <si>
    <t>苏尼特右旗</t>
  </si>
  <si>
    <t>152524</t>
  </si>
  <si>
    <t>487</t>
  </si>
  <si>
    <t>东乌珠穆沁旗</t>
  </si>
  <si>
    <t>152525</t>
  </si>
  <si>
    <t>488</t>
  </si>
  <si>
    <t>西乌珠穆沁旗</t>
  </si>
  <si>
    <t>152526</t>
  </si>
  <si>
    <t>489</t>
  </si>
  <si>
    <t>太仆寺旗</t>
  </si>
  <si>
    <t>152527</t>
  </si>
  <si>
    <t>490</t>
  </si>
  <si>
    <t>镶黄旗</t>
  </si>
  <si>
    <t>152528</t>
  </si>
  <si>
    <t>491</t>
  </si>
  <si>
    <t>正镶白旗</t>
  </si>
  <si>
    <t>152529</t>
  </si>
  <si>
    <t>492</t>
  </si>
  <si>
    <t>正蓝旗</t>
  </si>
  <si>
    <t>152530</t>
  </si>
  <si>
    <t>493</t>
  </si>
  <si>
    <t>多伦县</t>
  </si>
  <si>
    <t>152531</t>
  </si>
  <si>
    <t>494</t>
  </si>
  <si>
    <t>阿拉善盟</t>
  </si>
  <si>
    <t>152900</t>
  </si>
  <si>
    <t>495</t>
  </si>
  <si>
    <t>阿拉善左旗</t>
  </si>
  <si>
    <t>152921</t>
  </si>
  <si>
    <t>496</t>
  </si>
  <si>
    <t>阿拉善右旗</t>
  </si>
  <si>
    <t>152922</t>
  </si>
  <si>
    <t>497</t>
  </si>
  <si>
    <t>额济纳旗</t>
  </si>
  <si>
    <t>152923</t>
  </si>
  <si>
    <t>498</t>
  </si>
  <si>
    <t>辽宁省</t>
  </si>
  <si>
    <t>210000</t>
  </si>
  <si>
    <t>499</t>
  </si>
  <si>
    <t>沈阳市</t>
  </si>
  <si>
    <t>210100</t>
  </si>
  <si>
    <t>500</t>
  </si>
  <si>
    <t>210101</t>
  </si>
  <si>
    <t>501</t>
  </si>
  <si>
    <t>210102</t>
  </si>
  <si>
    <t>502</t>
  </si>
  <si>
    <t>沈河区</t>
  </si>
  <si>
    <t>210103</t>
  </si>
  <si>
    <t>503</t>
  </si>
  <si>
    <t>大东区</t>
  </si>
  <si>
    <t>210104</t>
  </si>
  <si>
    <t>504</t>
  </si>
  <si>
    <t>皇姑区</t>
  </si>
  <si>
    <t>210105</t>
  </si>
  <si>
    <t>505</t>
  </si>
  <si>
    <t>铁西区</t>
  </si>
  <si>
    <t>210106</t>
  </si>
  <si>
    <t>506</t>
  </si>
  <si>
    <t>苏家屯区</t>
  </si>
  <si>
    <t>210111</t>
  </si>
  <si>
    <t>507</t>
  </si>
  <si>
    <t>浑南区</t>
  </si>
  <si>
    <t>210112</t>
  </si>
  <si>
    <t>508</t>
  </si>
  <si>
    <t>沈北新区</t>
  </si>
  <si>
    <t>210113</t>
  </si>
  <si>
    <t>509</t>
  </si>
  <si>
    <t>于洪区</t>
  </si>
  <si>
    <t>210114</t>
  </si>
  <si>
    <t>510</t>
  </si>
  <si>
    <t>辽中县</t>
  </si>
  <si>
    <t>210122</t>
  </si>
  <si>
    <t>511</t>
  </si>
  <si>
    <t>康平县</t>
  </si>
  <si>
    <t>210123</t>
  </si>
  <si>
    <t>512</t>
  </si>
  <si>
    <t>法库县</t>
  </si>
  <si>
    <t>210124</t>
  </si>
  <si>
    <t>513</t>
  </si>
  <si>
    <t>新民市</t>
  </si>
  <si>
    <t>210181</t>
  </si>
  <si>
    <t>514</t>
  </si>
  <si>
    <t>大连市</t>
  </si>
  <si>
    <t>210200</t>
  </si>
  <si>
    <t>515</t>
  </si>
  <si>
    <t>210201</t>
  </si>
  <si>
    <t>516</t>
  </si>
  <si>
    <t>中山区</t>
  </si>
  <si>
    <t>210202</t>
  </si>
  <si>
    <t>517</t>
  </si>
  <si>
    <t>西岗区</t>
  </si>
  <si>
    <t>210203</t>
  </si>
  <si>
    <t>518</t>
  </si>
  <si>
    <t>沙河口区</t>
  </si>
  <si>
    <t>210204</t>
  </si>
  <si>
    <t>519</t>
  </si>
  <si>
    <t>甘井子区</t>
  </si>
  <si>
    <t>210211</t>
  </si>
  <si>
    <t>520</t>
  </si>
  <si>
    <t>旅顺口区</t>
  </si>
  <si>
    <t>210212</t>
  </si>
  <si>
    <t>521</t>
  </si>
  <si>
    <t>金州区</t>
  </si>
  <si>
    <t>210213</t>
  </si>
  <si>
    <t>522</t>
  </si>
  <si>
    <t>长海县</t>
  </si>
  <si>
    <t>210224</t>
  </si>
  <si>
    <t>523</t>
  </si>
  <si>
    <t>瓦房店市</t>
  </si>
  <si>
    <t>210281</t>
  </si>
  <si>
    <t>524</t>
  </si>
  <si>
    <t>普兰店市</t>
  </si>
  <si>
    <t>210282</t>
  </si>
  <si>
    <t>525</t>
  </si>
  <si>
    <t>庄河市</t>
  </si>
  <si>
    <t>210283</t>
  </si>
  <si>
    <t>526</t>
  </si>
  <si>
    <t>鞍山市</t>
  </si>
  <si>
    <t>210300</t>
  </si>
  <si>
    <t>527</t>
  </si>
  <si>
    <t>210301</t>
  </si>
  <si>
    <t>528</t>
  </si>
  <si>
    <t>铁东区</t>
  </si>
  <si>
    <t>210302</t>
  </si>
  <si>
    <t>529</t>
  </si>
  <si>
    <t>210303</t>
  </si>
  <si>
    <t>530</t>
  </si>
  <si>
    <t>立山区</t>
  </si>
  <si>
    <t>210304</t>
  </si>
  <si>
    <t>531</t>
  </si>
  <si>
    <t>千山区</t>
  </si>
  <si>
    <t>210311</t>
  </si>
  <si>
    <t>532</t>
  </si>
  <si>
    <t>台安县</t>
  </si>
  <si>
    <t>210321</t>
  </si>
  <si>
    <t>533</t>
  </si>
  <si>
    <t>岫岩满族自治县</t>
  </si>
  <si>
    <t>210323</t>
  </si>
  <si>
    <t>534</t>
  </si>
  <si>
    <t>海城市</t>
  </si>
  <si>
    <t>210381</t>
  </si>
  <si>
    <t>535</t>
  </si>
  <si>
    <t>抚顺市</t>
  </si>
  <si>
    <t>210400</t>
  </si>
  <si>
    <t>536</t>
  </si>
  <si>
    <t>210401</t>
  </si>
  <si>
    <t>537</t>
  </si>
  <si>
    <t>新抚区</t>
  </si>
  <si>
    <t>210402</t>
  </si>
  <si>
    <t>538</t>
  </si>
  <si>
    <t>东洲区</t>
  </si>
  <si>
    <t>210403</t>
  </si>
  <si>
    <t>539</t>
  </si>
  <si>
    <t>望花区</t>
  </si>
  <si>
    <t>210404</t>
  </si>
  <si>
    <t>540</t>
  </si>
  <si>
    <t>顺城区</t>
  </si>
  <si>
    <t>210411</t>
  </si>
  <si>
    <t>541</t>
  </si>
  <si>
    <t>抚顺县</t>
  </si>
  <si>
    <t>210421</t>
  </si>
  <si>
    <t>542</t>
  </si>
  <si>
    <t>新宾满族自治县</t>
  </si>
  <si>
    <t>210422</t>
  </si>
  <si>
    <t>543</t>
  </si>
  <si>
    <t>清原满族自治县</t>
  </si>
  <si>
    <t>210423</t>
  </si>
  <si>
    <t>544</t>
  </si>
  <si>
    <t>本溪市</t>
  </si>
  <si>
    <t>210500</t>
  </si>
  <si>
    <t>545</t>
  </si>
  <si>
    <t>210501</t>
  </si>
  <si>
    <t>546</t>
  </si>
  <si>
    <t>平山区</t>
  </si>
  <si>
    <t>210502</t>
  </si>
  <si>
    <t>547</t>
  </si>
  <si>
    <t>溪湖区</t>
  </si>
  <si>
    <t>210503</t>
  </si>
  <si>
    <t>548</t>
  </si>
  <si>
    <t>明山区</t>
  </si>
  <si>
    <t>210504</t>
  </si>
  <si>
    <t>549</t>
  </si>
  <si>
    <t>南芬区</t>
  </si>
  <si>
    <t>210505</t>
  </si>
  <si>
    <t>550</t>
  </si>
  <si>
    <t>本溪满族自治县</t>
  </si>
  <si>
    <t>210521</t>
  </si>
  <si>
    <t>551</t>
  </si>
  <si>
    <t>桓仁满族自治县</t>
  </si>
  <si>
    <t>210522</t>
  </si>
  <si>
    <t>552</t>
  </si>
  <si>
    <t>丹东市</t>
  </si>
  <si>
    <t>210600</t>
  </si>
  <si>
    <t>553</t>
  </si>
  <si>
    <t>210601</t>
  </si>
  <si>
    <t>554</t>
  </si>
  <si>
    <t>元宝区</t>
  </si>
  <si>
    <t>210602</t>
  </si>
  <si>
    <t>555</t>
  </si>
  <si>
    <t>振兴区</t>
  </si>
  <si>
    <t>210603</t>
  </si>
  <si>
    <t>556</t>
  </si>
  <si>
    <t>振安区</t>
  </si>
  <si>
    <t>210604</t>
  </si>
  <si>
    <t>557</t>
  </si>
  <si>
    <t>宽甸满族自治县</t>
  </si>
  <si>
    <t>210624</t>
  </si>
  <si>
    <t>558</t>
  </si>
  <si>
    <t>东港市</t>
  </si>
  <si>
    <t>210681</t>
  </si>
  <si>
    <t>559</t>
  </si>
  <si>
    <t>凤城市</t>
  </si>
  <si>
    <t>210682</t>
  </si>
  <si>
    <t>560</t>
  </si>
  <si>
    <t>锦州市</t>
  </si>
  <si>
    <t>210700</t>
  </si>
  <si>
    <t>561</t>
  </si>
  <si>
    <t>210701</t>
  </si>
  <si>
    <t>562</t>
  </si>
  <si>
    <t>古塔区</t>
  </si>
  <si>
    <t>210702</t>
  </si>
  <si>
    <t>563</t>
  </si>
  <si>
    <t>凌河区</t>
  </si>
  <si>
    <t>210703</t>
  </si>
  <si>
    <t>564</t>
  </si>
  <si>
    <t>太和区</t>
  </si>
  <si>
    <t>210711</t>
  </si>
  <si>
    <t>565</t>
  </si>
  <si>
    <t>黑山县</t>
  </si>
  <si>
    <t>210726</t>
  </si>
  <si>
    <t>566</t>
  </si>
  <si>
    <t>义县</t>
  </si>
  <si>
    <t>210727</t>
  </si>
  <si>
    <t>567</t>
  </si>
  <si>
    <t>凌海市</t>
  </si>
  <si>
    <t>210781</t>
  </si>
  <si>
    <t>568</t>
  </si>
  <si>
    <t>北镇市</t>
  </si>
  <si>
    <t>210782</t>
  </si>
  <si>
    <t>569</t>
  </si>
  <si>
    <t>营口市</t>
  </si>
  <si>
    <t>210800</t>
  </si>
  <si>
    <t>570</t>
  </si>
  <si>
    <t>210801</t>
  </si>
  <si>
    <t>571</t>
  </si>
  <si>
    <t>站前区</t>
  </si>
  <si>
    <t>210802</t>
  </si>
  <si>
    <t>572</t>
  </si>
  <si>
    <t>西市区</t>
  </si>
  <si>
    <t>210803</t>
  </si>
  <si>
    <t>573</t>
  </si>
  <si>
    <t>鲅鱼圈区</t>
  </si>
  <si>
    <t>210804</t>
  </si>
  <si>
    <t>574</t>
  </si>
  <si>
    <t>老边区</t>
  </si>
  <si>
    <t>210811</t>
  </si>
  <si>
    <t>575</t>
  </si>
  <si>
    <t>盖州市</t>
  </si>
  <si>
    <t>210881</t>
  </si>
  <si>
    <t>576</t>
  </si>
  <si>
    <t>大石桥市</t>
  </si>
  <si>
    <t>210882</t>
  </si>
  <si>
    <t>577</t>
  </si>
  <si>
    <t>阜新市</t>
  </si>
  <si>
    <t>210900</t>
  </si>
  <si>
    <t>578</t>
  </si>
  <si>
    <t>210901</t>
  </si>
  <si>
    <t>579</t>
  </si>
  <si>
    <t>海州区</t>
  </si>
  <si>
    <t>210902</t>
  </si>
  <si>
    <t>580</t>
  </si>
  <si>
    <t>新邱区</t>
  </si>
  <si>
    <t>210903</t>
  </si>
  <si>
    <t>581</t>
  </si>
  <si>
    <t>太平区</t>
  </si>
  <si>
    <t>210904</t>
  </si>
  <si>
    <t>582</t>
  </si>
  <si>
    <t>清河门区</t>
  </si>
  <si>
    <t>210905</t>
  </si>
  <si>
    <t>583</t>
  </si>
  <si>
    <t>细河区</t>
  </si>
  <si>
    <t>210911</t>
  </si>
  <si>
    <t>584</t>
  </si>
  <si>
    <t>阜新蒙古族自治县</t>
  </si>
  <si>
    <t>210921</t>
  </si>
  <si>
    <t>585</t>
  </si>
  <si>
    <t>彰武县</t>
  </si>
  <si>
    <t>210922</t>
  </si>
  <si>
    <t>586</t>
  </si>
  <si>
    <t>辽阳市</t>
  </si>
  <si>
    <t>211000</t>
  </si>
  <si>
    <t>587</t>
  </si>
  <si>
    <t>211001</t>
  </si>
  <si>
    <t>588</t>
  </si>
  <si>
    <t>白塔区</t>
  </si>
  <si>
    <t>211002</t>
  </si>
  <si>
    <t>589</t>
  </si>
  <si>
    <t>文圣区</t>
  </si>
  <si>
    <t>211003</t>
  </si>
  <si>
    <t>590</t>
  </si>
  <si>
    <t>宏伟区</t>
  </si>
  <si>
    <t>211004</t>
  </si>
  <si>
    <t>591</t>
  </si>
  <si>
    <t>弓长岭区</t>
  </si>
  <si>
    <t>211005</t>
  </si>
  <si>
    <t>592</t>
  </si>
  <si>
    <t>太子河区</t>
  </si>
  <si>
    <t>211011</t>
  </si>
  <si>
    <t>593</t>
  </si>
  <si>
    <t>辽阳县</t>
  </si>
  <si>
    <t>211021</t>
  </si>
  <si>
    <t>594</t>
  </si>
  <si>
    <t>灯塔市</t>
  </si>
  <si>
    <t>211081</t>
  </si>
  <si>
    <t>595</t>
  </si>
  <si>
    <t>盘锦市</t>
  </si>
  <si>
    <t>211100</t>
  </si>
  <si>
    <t>596</t>
  </si>
  <si>
    <t>211101</t>
  </si>
  <si>
    <t>597</t>
  </si>
  <si>
    <t>双台子区</t>
  </si>
  <si>
    <t>211102</t>
  </si>
  <si>
    <t>598</t>
  </si>
  <si>
    <t>兴隆台区</t>
  </si>
  <si>
    <t>211103</t>
  </si>
  <si>
    <t>599</t>
  </si>
  <si>
    <t>大洼县</t>
  </si>
  <si>
    <t>211121</t>
  </si>
  <si>
    <t>600</t>
  </si>
  <si>
    <t>盘山县</t>
  </si>
  <si>
    <t>211122</t>
  </si>
  <si>
    <t>601</t>
  </si>
  <si>
    <t>铁岭市</t>
  </si>
  <si>
    <t>211200</t>
  </si>
  <si>
    <t>602</t>
  </si>
  <si>
    <t>211201</t>
  </si>
  <si>
    <t>603</t>
  </si>
  <si>
    <t>银州区</t>
  </si>
  <si>
    <t>211202</t>
  </si>
  <si>
    <t>604</t>
  </si>
  <si>
    <t>清河区</t>
  </si>
  <si>
    <t>211204</t>
  </si>
  <si>
    <t>605</t>
  </si>
  <si>
    <t>铁岭县</t>
  </si>
  <si>
    <t>211221</t>
  </si>
  <si>
    <t>606</t>
  </si>
  <si>
    <t>西丰县</t>
  </si>
  <si>
    <t>211223</t>
  </si>
  <si>
    <t>607</t>
  </si>
  <si>
    <t>昌图县</t>
  </si>
  <si>
    <t>211224</t>
  </si>
  <si>
    <t>608</t>
  </si>
  <si>
    <t>调兵山市</t>
  </si>
  <si>
    <t>211281</t>
  </si>
  <si>
    <t>609</t>
  </si>
  <si>
    <t>开原市</t>
  </si>
  <si>
    <t>211282</t>
  </si>
  <si>
    <t>610</t>
  </si>
  <si>
    <t>朝阳市</t>
  </si>
  <si>
    <t>211300</t>
  </si>
  <si>
    <t>611</t>
  </si>
  <si>
    <t>211301</t>
  </si>
  <si>
    <t>612</t>
  </si>
  <si>
    <t>双塔区</t>
  </si>
  <si>
    <t>211302</t>
  </si>
  <si>
    <t>613</t>
  </si>
  <si>
    <t>龙城区</t>
  </si>
  <si>
    <t>211303</t>
  </si>
  <si>
    <t>614</t>
  </si>
  <si>
    <t>朝阳县</t>
  </si>
  <si>
    <t>211321</t>
  </si>
  <si>
    <t>615</t>
  </si>
  <si>
    <t>建平县</t>
  </si>
  <si>
    <t>211322</t>
  </si>
  <si>
    <t>616</t>
  </si>
  <si>
    <t>喀喇沁左翼蒙古族自治县</t>
  </si>
  <si>
    <t>211324</t>
  </si>
  <si>
    <t>617</t>
  </si>
  <si>
    <t>北票市</t>
  </si>
  <si>
    <t>211381</t>
  </si>
  <si>
    <t>618</t>
  </si>
  <si>
    <t>凌源市</t>
  </si>
  <si>
    <t>211382</t>
  </si>
  <si>
    <t>619</t>
  </si>
  <si>
    <t>葫芦岛市</t>
  </si>
  <si>
    <t>211400</t>
  </si>
  <si>
    <t>620</t>
  </si>
  <si>
    <t>211401</t>
  </si>
  <si>
    <t>621</t>
  </si>
  <si>
    <t>连山区</t>
  </si>
  <si>
    <t>211402</t>
  </si>
  <si>
    <t>622</t>
  </si>
  <si>
    <t>龙港区</t>
  </si>
  <si>
    <t>211403</t>
  </si>
  <si>
    <t>623</t>
  </si>
  <si>
    <t>南票区</t>
  </si>
  <si>
    <t>211404</t>
  </si>
  <si>
    <t>624</t>
  </si>
  <si>
    <t>绥中县</t>
  </si>
  <si>
    <t>211421</t>
  </si>
  <si>
    <t>625</t>
  </si>
  <si>
    <t>建昌县</t>
  </si>
  <si>
    <t>211422</t>
  </si>
  <si>
    <t>626</t>
  </si>
  <si>
    <t>兴城市</t>
  </si>
  <si>
    <t>211481</t>
  </si>
  <si>
    <t>627</t>
  </si>
  <si>
    <t>吉林省</t>
  </si>
  <si>
    <t>220000</t>
  </si>
  <si>
    <t>628</t>
  </si>
  <si>
    <t>长春市</t>
  </si>
  <si>
    <t>220100</t>
  </si>
  <si>
    <t>629</t>
  </si>
  <si>
    <t>220101</t>
  </si>
  <si>
    <t>630</t>
  </si>
  <si>
    <t>南关区</t>
  </si>
  <si>
    <t>220102</t>
  </si>
  <si>
    <t>631</t>
  </si>
  <si>
    <t>宽城区</t>
  </si>
  <si>
    <t>220103</t>
  </si>
  <si>
    <t>632</t>
  </si>
  <si>
    <t>220104</t>
  </si>
  <si>
    <t>633</t>
  </si>
  <si>
    <t>二道区</t>
  </si>
  <si>
    <t>220105</t>
  </si>
  <si>
    <t>634</t>
  </si>
  <si>
    <t>绿园区</t>
  </si>
  <si>
    <t>220106</t>
  </si>
  <si>
    <t>635</t>
  </si>
  <si>
    <t>双阳区</t>
  </si>
  <si>
    <t>220112</t>
  </si>
  <si>
    <t>636</t>
  </si>
  <si>
    <t>九台区</t>
  </si>
  <si>
    <t>220113</t>
  </si>
  <si>
    <t>637</t>
  </si>
  <si>
    <t>农安县</t>
  </si>
  <si>
    <t>220122</t>
  </si>
  <si>
    <t>638</t>
  </si>
  <si>
    <t>榆树市</t>
  </si>
  <si>
    <t>220182</t>
  </si>
  <si>
    <t>639</t>
  </si>
  <si>
    <t>德惠市</t>
  </si>
  <si>
    <t>220183</t>
  </si>
  <si>
    <t>640</t>
  </si>
  <si>
    <t>吉林市</t>
  </si>
  <si>
    <t>220200</t>
  </si>
  <si>
    <t>641</t>
  </si>
  <si>
    <t>220201</t>
  </si>
  <si>
    <t>642</t>
  </si>
  <si>
    <t>昌邑区</t>
  </si>
  <si>
    <t>220202</t>
  </si>
  <si>
    <t>643</t>
  </si>
  <si>
    <t>龙潭区</t>
  </si>
  <si>
    <t>220203</t>
  </si>
  <si>
    <t>644</t>
  </si>
  <si>
    <t>船营区</t>
  </si>
  <si>
    <t>220204</t>
  </si>
  <si>
    <t>645</t>
  </si>
  <si>
    <t>丰满区</t>
  </si>
  <si>
    <t>220211</t>
  </si>
  <si>
    <t>646</t>
  </si>
  <si>
    <t>永吉县</t>
  </si>
  <si>
    <t>220221</t>
  </si>
  <si>
    <t>647</t>
  </si>
  <si>
    <t>蛟河市</t>
  </si>
  <si>
    <t>220281</t>
  </si>
  <si>
    <t>648</t>
  </si>
  <si>
    <t>桦甸市</t>
  </si>
  <si>
    <t>220282</t>
  </si>
  <si>
    <t>649</t>
  </si>
  <si>
    <t>舒兰市</t>
  </si>
  <si>
    <t>220283</t>
  </si>
  <si>
    <t>650</t>
  </si>
  <si>
    <t>磐石市</t>
  </si>
  <si>
    <t>220284</t>
  </si>
  <si>
    <t>651</t>
  </si>
  <si>
    <t>四平市</t>
  </si>
  <si>
    <t>220300</t>
  </si>
  <si>
    <t>652</t>
  </si>
  <si>
    <t>220301</t>
  </si>
  <si>
    <t>653</t>
  </si>
  <si>
    <t>220302</t>
  </si>
  <si>
    <t>654</t>
  </si>
  <si>
    <t>220303</t>
  </si>
  <si>
    <t>655</t>
  </si>
  <si>
    <t>梨树县</t>
  </si>
  <si>
    <t>220322</t>
  </si>
  <si>
    <t>656</t>
  </si>
  <si>
    <t>伊通满族自治县</t>
  </si>
  <si>
    <t>220323</t>
  </si>
  <si>
    <t>657</t>
  </si>
  <si>
    <t>公主岭市</t>
  </si>
  <si>
    <t>220381</t>
  </si>
  <si>
    <t>658</t>
  </si>
  <si>
    <t>双辽市</t>
  </si>
  <si>
    <t>220382</t>
  </si>
  <si>
    <t>659</t>
  </si>
  <si>
    <t>辽源市</t>
  </si>
  <si>
    <t>220400</t>
  </si>
  <si>
    <t>660</t>
  </si>
  <si>
    <t>220401</t>
  </si>
  <si>
    <t>661</t>
  </si>
  <si>
    <t>龙山区</t>
  </si>
  <si>
    <t>220402</t>
  </si>
  <si>
    <t>662</t>
  </si>
  <si>
    <t>西安区</t>
  </si>
  <si>
    <t>220403</t>
  </si>
  <si>
    <t>663</t>
  </si>
  <si>
    <t>东丰县</t>
  </si>
  <si>
    <t>220421</t>
  </si>
  <si>
    <t>664</t>
  </si>
  <si>
    <t>东辽县</t>
  </si>
  <si>
    <t>220422</t>
  </si>
  <si>
    <t>665</t>
  </si>
  <si>
    <t>通化市</t>
  </si>
  <si>
    <t>220500</t>
  </si>
  <si>
    <t>666</t>
  </si>
  <si>
    <t>220501</t>
  </si>
  <si>
    <t>667</t>
  </si>
  <si>
    <t>东昌区</t>
  </si>
  <si>
    <t>220502</t>
  </si>
  <si>
    <t>668</t>
  </si>
  <si>
    <t>二道江区</t>
  </si>
  <si>
    <t>220503</t>
  </si>
  <si>
    <t>669</t>
  </si>
  <si>
    <t>通化县</t>
  </si>
  <si>
    <t>220521</t>
  </si>
  <si>
    <t>670</t>
  </si>
  <si>
    <t>辉南县</t>
  </si>
  <si>
    <t>220523</t>
  </si>
  <si>
    <t>671</t>
  </si>
  <si>
    <t>柳河县</t>
  </si>
  <si>
    <t>220524</t>
  </si>
  <si>
    <t>672</t>
  </si>
  <si>
    <t>梅河口市</t>
  </si>
  <si>
    <t>220581</t>
  </si>
  <si>
    <t>673</t>
  </si>
  <si>
    <t>集安市</t>
  </si>
  <si>
    <t>220582</t>
  </si>
  <si>
    <t>674</t>
  </si>
  <si>
    <t>白山市</t>
  </si>
  <si>
    <t>220600</t>
  </si>
  <si>
    <t>675</t>
  </si>
  <si>
    <t>220601</t>
  </si>
  <si>
    <t>676</t>
  </si>
  <si>
    <t>浑江区</t>
  </si>
  <si>
    <t>220602</t>
  </si>
  <si>
    <t>677</t>
  </si>
  <si>
    <t>江源区</t>
  </si>
  <si>
    <t>220605</t>
  </si>
  <si>
    <t>678</t>
  </si>
  <si>
    <t>抚松县</t>
  </si>
  <si>
    <t>220621</t>
  </si>
  <si>
    <t>679</t>
  </si>
  <si>
    <t>靖宇县</t>
  </si>
  <si>
    <t>220622</t>
  </si>
  <si>
    <t>680</t>
  </si>
  <si>
    <t>长白朝鲜族自治县</t>
  </si>
  <si>
    <t>220623</t>
  </si>
  <si>
    <t>681</t>
  </si>
  <si>
    <t>临江市</t>
  </si>
  <si>
    <t>220681</t>
  </si>
  <si>
    <t>682</t>
  </si>
  <si>
    <t>松原市</t>
  </si>
  <si>
    <t>220700</t>
  </si>
  <si>
    <t>683</t>
  </si>
  <si>
    <t>220701</t>
  </si>
  <si>
    <t>684</t>
  </si>
  <si>
    <t>宁江区</t>
  </si>
  <si>
    <t>220702</t>
  </si>
  <si>
    <t>685</t>
  </si>
  <si>
    <t>前郭尔罗斯蒙古族自治县</t>
  </si>
  <si>
    <t>220721</t>
  </si>
  <si>
    <t>686</t>
  </si>
  <si>
    <t>长岭县</t>
  </si>
  <si>
    <t>220722</t>
  </si>
  <si>
    <t>687</t>
  </si>
  <si>
    <t>乾安县</t>
  </si>
  <si>
    <t>220723</t>
  </si>
  <si>
    <t>688</t>
  </si>
  <si>
    <t>扶余市</t>
  </si>
  <si>
    <t>220781</t>
  </si>
  <si>
    <t>689</t>
  </si>
  <si>
    <t>白城市</t>
  </si>
  <si>
    <t>220800</t>
  </si>
  <si>
    <t>690</t>
  </si>
  <si>
    <t>220801</t>
  </si>
  <si>
    <t>691</t>
  </si>
  <si>
    <t>洮北区</t>
  </si>
  <si>
    <t>220802</t>
  </si>
  <si>
    <t>692</t>
  </si>
  <si>
    <t>镇赉县</t>
  </si>
  <si>
    <t>220821</t>
  </si>
  <si>
    <t>693</t>
  </si>
  <si>
    <t>通榆县</t>
  </si>
  <si>
    <t>220822</t>
  </si>
  <si>
    <t>694</t>
  </si>
  <si>
    <t>洮南市</t>
  </si>
  <si>
    <t>220881</t>
  </si>
  <si>
    <t>695</t>
  </si>
  <si>
    <t>大安市</t>
  </si>
  <si>
    <t>220882</t>
  </si>
  <si>
    <t>696</t>
  </si>
  <si>
    <t>延边朝鲜族自治州</t>
  </si>
  <si>
    <t>222400</t>
  </si>
  <si>
    <t>697</t>
  </si>
  <si>
    <t>延吉市</t>
  </si>
  <si>
    <t>222401</t>
  </si>
  <si>
    <t>698</t>
  </si>
  <si>
    <t>图们市</t>
  </si>
  <si>
    <t>222402</t>
  </si>
  <si>
    <t>699</t>
  </si>
  <si>
    <t>敦化市</t>
  </si>
  <si>
    <t>222403</t>
  </si>
  <si>
    <t>700</t>
  </si>
  <si>
    <t>珲春市</t>
  </si>
  <si>
    <t>222404</t>
  </si>
  <si>
    <t>701</t>
  </si>
  <si>
    <t>龙井市</t>
  </si>
  <si>
    <t>222405</t>
  </si>
  <si>
    <t>702</t>
  </si>
  <si>
    <t>和龙市</t>
  </si>
  <si>
    <t>222406</t>
  </si>
  <si>
    <t>703</t>
  </si>
  <si>
    <t>汪清县</t>
  </si>
  <si>
    <t>222424</t>
  </si>
  <si>
    <t>704</t>
  </si>
  <si>
    <t>安图县</t>
  </si>
  <si>
    <t>222426</t>
  </si>
  <si>
    <t>705</t>
  </si>
  <si>
    <t>黑龙江省</t>
  </si>
  <si>
    <t>230000</t>
  </si>
  <si>
    <t>706</t>
  </si>
  <si>
    <t>哈尔滨市</t>
  </si>
  <si>
    <t>230100</t>
  </si>
  <si>
    <t>707</t>
  </si>
  <si>
    <t>230101</t>
  </si>
  <si>
    <t>708</t>
  </si>
  <si>
    <t>道里区</t>
  </si>
  <si>
    <t>230102</t>
  </si>
  <si>
    <t>709</t>
  </si>
  <si>
    <t>南岗区</t>
  </si>
  <si>
    <t>230103</t>
  </si>
  <si>
    <t>710</t>
  </si>
  <si>
    <t>道外区</t>
  </si>
  <si>
    <t>230104</t>
  </si>
  <si>
    <t>711</t>
  </si>
  <si>
    <t>平房区</t>
  </si>
  <si>
    <t>230108</t>
  </si>
  <si>
    <t>712</t>
  </si>
  <si>
    <t>松北区</t>
  </si>
  <si>
    <t>230109</t>
  </si>
  <si>
    <t>713</t>
  </si>
  <si>
    <t>香坊区</t>
  </si>
  <si>
    <t>230110</t>
  </si>
  <si>
    <t>714</t>
  </si>
  <si>
    <t>呼兰区</t>
  </si>
  <si>
    <t>230111</t>
  </si>
  <si>
    <t>715</t>
  </si>
  <si>
    <t>阿城区</t>
  </si>
  <si>
    <t>230112</t>
  </si>
  <si>
    <t>716</t>
  </si>
  <si>
    <t>依兰县</t>
  </si>
  <si>
    <t>230123</t>
  </si>
  <si>
    <t>717</t>
  </si>
  <si>
    <t>方正县</t>
  </si>
  <si>
    <t>230124</t>
  </si>
  <si>
    <t>718</t>
  </si>
  <si>
    <t>宾县</t>
  </si>
  <si>
    <t>230125</t>
  </si>
  <si>
    <t>719</t>
  </si>
  <si>
    <t>巴彦县</t>
  </si>
  <si>
    <t>230126</t>
  </si>
  <si>
    <t>720</t>
  </si>
  <si>
    <t>木兰县</t>
  </si>
  <si>
    <t>230127</t>
  </si>
  <si>
    <t>721</t>
  </si>
  <si>
    <t>通河县</t>
  </si>
  <si>
    <t>230128</t>
  </si>
  <si>
    <t>722</t>
  </si>
  <si>
    <t>延寿县</t>
  </si>
  <si>
    <t>230129</t>
  </si>
  <si>
    <t>723</t>
  </si>
  <si>
    <t>双城市</t>
  </si>
  <si>
    <t>230182</t>
  </si>
  <si>
    <t>724</t>
  </si>
  <si>
    <t>尚志市</t>
  </si>
  <si>
    <t>230183</t>
  </si>
  <si>
    <t>725</t>
  </si>
  <si>
    <t>五常市</t>
  </si>
  <si>
    <t>230184</t>
  </si>
  <si>
    <t>726</t>
  </si>
  <si>
    <t>齐齐哈尔市</t>
  </si>
  <si>
    <t>230200</t>
  </si>
  <si>
    <t>727</t>
  </si>
  <si>
    <t>230201</t>
  </si>
  <si>
    <t>728</t>
  </si>
  <si>
    <t>龙沙区</t>
  </si>
  <si>
    <t>230202</t>
  </si>
  <si>
    <t>729</t>
  </si>
  <si>
    <t>建华区</t>
  </si>
  <si>
    <t>230203</t>
  </si>
  <si>
    <t>730</t>
  </si>
  <si>
    <t>铁锋区</t>
  </si>
  <si>
    <t>230204</t>
  </si>
  <si>
    <t>731</t>
  </si>
  <si>
    <t>昂昂溪区</t>
  </si>
  <si>
    <t>230205</t>
  </si>
  <si>
    <t>732</t>
  </si>
  <si>
    <t>富拉尔基区</t>
  </si>
  <si>
    <t>230206</t>
  </si>
  <si>
    <t>733</t>
  </si>
  <si>
    <t>碾子山区</t>
  </si>
  <si>
    <t>230207</t>
  </si>
  <si>
    <t>734</t>
  </si>
  <si>
    <t>梅里斯达斡尔族区</t>
  </si>
  <si>
    <t>230208</t>
  </si>
  <si>
    <t>735</t>
  </si>
  <si>
    <t>龙江县</t>
  </si>
  <si>
    <t>230221</t>
  </si>
  <si>
    <t>736</t>
  </si>
  <si>
    <t>依安县</t>
  </si>
  <si>
    <t>230223</t>
  </si>
  <si>
    <t>737</t>
  </si>
  <si>
    <t>泰来县</t>
  </si>
  <si>
    <t>230224</t>
  </si>
  <si>
    <t>738</t>
  </si>
  <si>
    <t>甘南县</t>
  </si>
  <si>
    <t>230225</t>
  </si>
  <si>
    <t>739</t>
  </si>
  <si>
    <t>富裕县</t>
  </si>
  <si>
    <t>230227</t>
  </si>
  <si>
    <t>740</t>
  </si>
  <si>
    <t>克山县</t>
  </si>
  <si>
    <t>230229</t>
  </si>
  <si>
    <t>741</t>
  </si>
  <si>
    <t>克东县</t>
  </si>
  <si>
    <t>230230</t>
  </si>
  <si>
    <t>742</t>
  </si>
  <si>
    <t>拜泉县</t>
  </si>
  <si>
    <t>230231</t>
  </si>
  <si>
    <t>743</t>
  </si>
  <si>
    <t>讷河市</t>
  </si>
  <si>
    <t>230281</t>
  </si>
  <si>
    <t>744</t>
  </si>
  <si>
    <t>鸡西市</t>
  </si>
  <si>
    <t>230300</t>
  </si>
  <si>
    <t>745</t>
  </si>
  <si>
    <t>230301</t>
  </si>
  <si>
    <t>746</t>
  </si>
  <si>
    <t>鸡冠区</t>
  </si>
  <si>
    <t>230302</t>
  </si>
  <si>
    <t>747</t>
  </si>
  <si>
    <t>恒山区</t>
  </si>
  <si>
    <t>230303</t>
  </si>
  <si>
    <t>748</t>
  </si>
  <si>
    <t>滴道区</t>
  </si>
  <si>
    <t>230304</t>
  </si>
  <si>
    <t>749</t>
  </si>
  <si>
    <t>梨树区</t>
  </si>
  <si>
    <t>230305</t>
  </si>
  <si>
    <t>750</t>
  </si>
  <si>
    <t>城子河区</t>
  </si>
  <si>
    <t>230306</t>
  </si>
  <si>
    <t>751</t>
  </si>
  <si>
    <t>麻山区</t>
  </si>
  <si>
    <t>230307</t>
  </si>
  <si>
    <t>752</t>
  </si>
  <si>
    <t>鸡东县</t>
  </si>
  <si>
    <t>230321</t>
  </si>
  <si>
    <t>753</t>
  </si>
  <si>
    <t>虎林市</t>
  </si>
  <si>
    <t>230381</t>
  </si>
  <si>
    <t>754</t>
  </si>
  <si>
    <t>密山市</t>
  </si>
  <si>
    <t>230382</t>
  </si>
  <si>
    <t>755</t>
  </si>
  <si>
    <t>鹤岗市</t>
  </si>
  <si>
    <t>230400</t>
  </si>
  <si>
    <t>756</t>
  </si>
  <si>
    <t>230401</t>
  </si>
  <si>
    <t>757</t>
  </si>
  <si>
    <t>向阳区</t>
  </si>
  <si>
    <t>230402</t>
  </si>
  <si>
    <t>758</t>
  </si>
  <si>
    <t>工农区</t>
  </si>
  <si>
    <t>230403</t>
  </si>
  <si>
    <t>759</t>
  </si>
  <si>
    <t>南山区</t>
  </si>
  <si>
    <t>230404</t>
  </si>
  <si>
    <t>760</t>
  </si>
  <si>
    <t>兴安区</t>
  </si>
  <si>
    <t>230405</t>
  </si>
  <si>
    <t>761</t>
  </si>
  <si>
    <t>东山区</t>
  </si>
  <si>
    <t>230406</t>
  </si>
  <si>
    <t>762</t>
  </si>
  <si>
    <t>兴山区</t>
  </si>
  <si>
    <t>230407</t>
  </si>
  <si>
    <t>763</t>
  </si>
  <si>
    <t>萝北县</t>
  </si>
  <si>
    <t>230421</t>
  </si>
  <si>
    <t>764</t>
  </si>
  <si>
    <t>绥滨县</t>
  </si>
  <si>
    <t>230422</t>
  </si>
  <si>
    <t>765</t>
  </si>
  <si>
    <t>双鸭山市</t>
  </si>
  <si>
    <t>230500</t>
  </si>
  <si>
    <t>766</t>
  </si>
  <si>
    <t>230501</t>
  </si>
  <si>
    <t>767</t>
  </si>
  <si>
    <t>尖山区</t>
  </si>
  <si>
    <t>230502</t>
  </si>
  <si>
    <t>768</t>
  </si>
  <si>
    <t>岭东区</t>
  </si>
  <si>
    <t>230503</t>
  </si>
  <si>
    <t>769</t>
  </si>
  <si>
    <t>四方台区</t>
  </si>
  <si>
    <t>230505</t>
  </si>
  <si>
    <t>770</t>
  </si>
  <si>
    <t>宝山区</t>
  </si>
  <si>
    <t>230506</t>
  </si>
  <si>
    <t>771</t>
  </si>
  <si>
    <t>集贤县</t>
  </si>
  <si>
    <t>230521</t>
  </si>
  <si>
    <t>772</t>
  </si>
  <si>
    <t>友谊县</t>
  </si>
  <si>
    <t>230522</t>
  </si>
  <si>
    <t>773</t>
  </si>
  <si>
    <t>宝清县</t>
  </si>
  <si>
    <t>230523</t>
  </si>
  <si>
    <t>774</t>
  </si>
  <si>
    <t>饶河县</t>
  </si>
  <si>
    <t>230524</t>
  </si>
  <si>
    <t>775</t>
  </si>
  <si>
    <t>大庆市</t>
  </si>
  <si>
    <t>230600</t>
  </si>
  <si>
    <t>776</t>
  </si>
  <si>
    <t>230601</t>
  </si>
  <si>
    <t>777</t>
  </si>
  <si>
    <t>萨尔图区</t>
  </si>
  <si>
    <t>230602</t>
  </si>
  <si>
    <t>778</t>
  </si>
  <si>
    <t>龙凤区</t>
  </si>
  <si>
    <t>230603</t>
  </si>
  <si>
    <t>779</t>
  </si>
  <si>
    <t>让胡路区</t>
  </si>
  <si>
    <t>230604</t>
  </si>
  <si>
    <t>780</t>
  </si>
  <si>
    <t>红岗区</t>
  </si>
  <si>
    <t>230605</t>
  </si>
  <si>
    <t>781</t>
  </si>
  <si>
    <t>大同区</t>
  </si>
  <si>
    <t>230606</t>
  </si>
  <si>
    <t>782</t>
  </si>
  <si>
    <t>肇州县</t>
  </si>
  <si>
    <t>230621</t>
  </si>
  <si>
    <t>783</t>
  </si>
  <si>
    <t>肇源县</t>
  </si>
  <si>
    <t>230622</t>
  </si>
  <si>
    <t>784</t>
  </si>
  <si>
    <t>林甸县</t>
  </si>
  <si>
    <t>230623</t>
  </si>
  <si>
    <t>785</t>
  </si>
  <si>
    <t>杜尔伯特蒙古族自治县</t>
  </si>
  <si>
    <t>230624</t>
  </si>
  <si>
    <t>786</t>
  </si>
  <si>
    <t>伊春市</t>
  </si>
  <si>
    <t>230700</t>
  </si>
  <si>
    <t>787</t>
  </si>
  <si>
    <t>230701</t>
  </si>
  <si>
    <t>788</t>
  </si>
  <si>
    <t>伊春区</t>
  </si>
  <si>
    <t>230702</t>
  </si>
  <si>
    <t>789</t>
  </si>
  <si>
    <t>南岔区</t>
  </si>
  <si>
    <t>230703</t>
  </si>
  <si>
    <t>790</t>
  </si>
  <si>
    <t>友好区</t>
  </si>
  <si>
    <t>230704</t>
  </si>
  <si>
    <t>791</t>
  </si>
  <si>
    <t>西林区</t>
  </si>
  <si>
    <t>230705</t>
  </si>
  <si>
    <t>792</t>
  </si>
  <si>
    <t>翠峦区</t>
  </si>
  <si>
    <t>230706</t>
  </si>
  <si>
    <t>793</t>
  </si>
  <si>
    <t>新青区</t>
  </si>
  <si>
    <t>230707</t>
  </si>
  <si>
    <t>794</t>
  </si>
  <si>
    <t>美溪区</t>
  </si>
  <si>
    <t>230708</t>
  </si>
  <si>
    <t>795</t>
  </si>
  <si>
    <t>金山屯区</t>
  </si>
  <si>
    <t>230709</t>
  </si>
  <si>
    <t>796</t>
  </si>
  <si>
    <t>五营区</t>
  </si>
  <si>
    <t>230710</t>
  </si>
  <si>
    <t>797</t>
  </si>
  <si>
    <t>乌马河区</t>
  </si>
  <si>
    <t>230711</t>
  </si>
  <si>
    <t>798</t>
  </si>
  <si>
    <t>汤旺河区</t>
  </si>
  <si>
    <t>230712</t>
  </si>
  <si>
    <t>799</t>
  </si>
  <si>
    <t>带岭区</t>
  </si>
  <si>
    <t>230713</t>
  </si>
  <si>
    <t>800</t>
  </si>
  <si>
    <t>乌伊岭区</t>
  </si>
  <si>
    <t>230714</t>
  </si>
  <si>
    <t>801</t>
  </si>
  <si>
    <t>红星区</t>
  </si>
  <si>
    <t>230715</t>
  </si>
  <si>
    <t>802</t>
  </si>
  <si>
    <t>上甘岭区</t>
  </si>
  <si>
    <t>230716</t>
  </si>
  <si>
    <t>803</t>
  </si>
  <si>
    <t>嘉荫县</t>
  </si>
  <si>
    <t>230722</t>
  </si>
  <si>
    <t>804</t>
  </si>
  <si>
    <t>铁力市</t>
  </si>
  <si>
    <t>230781</t>
  </si>
  <si>
    <t>805</t>
  </si>
  <si>
    <t>佳木斯市</t>
  </si>
  <si>
    <t>230800</t>
  </si>
  <si>
    <t>806</t>
  </si>
  <si>
    <t>230801</t>
  </si>
  <si>
    <t>807</t>
  </si>
  <si>
    <t>230803</t>
  </si>
  <si>
    <t>808</t>
  </si>
  <si>
    <t>前进区</t>
  </si>
  <si>
    <t>230804</t>
  </si>
  <si>
    <t>809</t>
  </si>
  <si>
    <t>东风区</t>
  </si>
  <si>
    <t>230805</t>
  </si>
  <si>
    <t>810</t>
  </si>
  <si>
    <t>230811</t>
  </si>
  <si>
    <t>811</t>
  </si>
  <si>
    <t>桦南县</t>
  </si>
  <si>
    <t>230822</t>
  </si>
  <si>
    <t>812</t>
  </si>
  <si>
    <t>桦川县</t>
  </si>
  <si>
    <t>230826</t>
  </si>
  <si>
    <t>813</t>
  </si>
  <si>
    <t>汤原县</t>
  </si>
  <si>
    <t>230828</t>
  </si>
  <si>
    <t>814</t>
  </si>
  <si>
    <t>抚远县</t>
  </si>
  <si>
    <t>230833</t>
  </si>
  <si>
    <t>815</t>
  </si>
  <si>
    <t>同江市</t>
  </si>
  <si>
    <t>230881</t>
  </si>
  <si>
    <t>816</t>
  </si>
  <si>
    <t>富锦市</t>
  </si>
  <si>
    <t>230882</t>
  </si>
  <si>
    <t>817</t>
  </si>
  <si>
    <t>七台河市</t>
  </si>
  <si>
    <t>230900</t>
  </si>
  <si>
    <t>818</t>
  </si>
  <si>
    <t>230901</t>
  </si>
  <si>
    <t>819</t>
  </si>
  <si>
    <t>新兴区</t>
  </si>
  <si>
    <t>230902</t>
  </si>
  <si>
    <t>820</t>
  </si>
  <si>
    <t>桃山区</t>
  </si>
  <si>
    <t>230903</t>
  </si>
  <si>
    <t>821</t>
  </si>
  <si>
    <t>茄子河区</t>
  </si>
  <si>
    <t>230904</t>
  </si>
  <si>
    <t>822</t>
  </si>
  <si>
    <t>勃利县</t>
  </si>
  <si>
    <t>230921</t>
  </si>
  <si>
    <t>823</t>
  </si>
  <si>
    <t>牡丹江市</t>
  </si>
  <si>
    <t>231000</t>
  </si>
  <si>
    <t>824</t>
  </si>
  <si>
    <t>231001</t>
  </si>
  <si>
    <t>825</t>
  </si>
  <si>
    <t>东安区</t>
  </si>
  <si>
    <t>231002</t>
  </si>
  <si>
    <t>826</t>
  </si>
  <si>
    <t>阳明区</t>
  </si>
  <si>
    <t>231003</t>
  </si>
  <si>
    <t>827</t>
  </si>
  <si>
    <t>爱民区</t>
  </si>
  <si>
    <t>231004</t>
  </si>
  <si>
    <t>828</t>
  </si>
  <si>
    <t>231005</t>
  </si>
  <si>
    <t>829</t>
  </si>
  <si>
    <t>东宁县</t>
  </si>
  <si>
    <t>231024</t>
  </si>
  <si>
    <t>830</t>
  </si>
  <si>
    <t>林口县</t>
  </si>
  <si>
    <t>231025</t>
  </si>
  <si>
    <t>831</t>
  </si>
  <si>
    <t>绥芬河市</t>
  </si>
  <si>
    <t>231081</t>
  </si>
  <si>
    <t>832</t>
  </si>
  <si>
    <t>海林市</t>
  </si>
  <si>
    <t>231083</t>
  </si>
  <si>
    <t>833</t>
  </si>
  <si>
    <t>宁安市</t>
  </si>
  <si>
    <t>231084</t>
  </si>
  <si>
    <t>834</t>
  </si>
  <si>
    <t>穆棱市</t>
  </si>
  <si>
    <t>231085</t>
  </si>
  <si>
    <t>835</t>
  </si>
  <si>
    <t>黑河市</t>
  </si>
  <si>
    <t>231100</t>
  </si>
  <si>
    <t>836</t>
  </si>
  <si>
    <t>231101</t>
  </si>
  <si>
    <t>837</t>
  </si>
  <si>
    <t>爱辉区</t>
  </si>
  <si>
    <t>231102</t>
  </si>
  <si>
    <t>838</t>
  </si>
  <si>
    <t>嫩江县</t>
  </si>
  <si>
    <t>231121</t>
  </si>
  <si>
    <t>839</t>
  </si>
  <si>
    <t>逊克县</t>
  </si>
  <si>
    <t>231123</t>
  </si>
  <si>
    <t>840</t>
  </si>
  <si>
    <t>孙吴县</t>
  </si>
  <si>
    <t>231124</t>
  </si>
  <si>
    <t>841</t>
  </si>
  <si>
    <t>北安市</t>
  </si>
  <si>
    <t>231181</t>
  </si>
  <si>
    <t>842</t>
  </si>
  <si>
    <t>五大连池市</t>
  </si>
  <si>
    <t>231182</t>
  </si>
  <si>
    <t>843</t>
  </si>
  <si>
    <t>绥化市</t>
  </si>
  <si>
    <t>231200</t>
  </si>
  <si>
    <t>844</t>
  </si>
  <si>
    <t>231201</t>
  </si>
  <si>
    <t>845</t>
  </si>
  <si>
    <t>北林区</t>
  </si>
  <si>
    <t>231202</t>
  </si>
  <si>
    <t>846</t>
  </si>
  <si>
    <t>望奎县</t>
  </si>
  <si>
    <t>231221</t>
  </si>
  <si>
    <t>847</t>
  </si>
  <si>
    <t>兰西县</t>
  </si>
  <si>
    <t>231222</t>
  </si>
  <si>
    <t>848</t>
  </si>
  <si>
    <t>青冈县</t>
  </si>
  <si>
    <t>231223</t>
  </si>
  <si>
    <t>849</t>
  </si>
  <si>
    <t>庆安县</t>
  </si>
  <si>
    <t>231224</t>
  </si>
  <si>
    <t>850</t>
  </si>
  <si>
    <t>明水县</t>
  </si>
  <si>
    <t>231225</t>
  </si>
  <si>
    <t>851</t>
  </si>
  <si>
    <t>绥棱县</t>
  </si>
  <si>
    <t>231226</t>
  </si>
  <si>
    <t>852</t>
  </si>
  <si>
    <t>安达市</t>
  </si>
  <si>
    <t>231281</t>
  </si>
  <si>
    <t>853</t>
  </si>
  <si>
    <t>肇东市</t>
  </si>
  <si>
    <t>231282</t>
  </si>
  <si>
    <t>854</t>
  </si>
  <si>
    <t>海伦市</t>
  </si>
  <si>
    <t>231283</t>
  </si>
  <si>
    <t>855</t>
  </si>
  <si>
    <t>大兴安岭地区</t>
  </si>
  <si>
    <t>232700</t>
  </si>
  <si>
    <t>856</t>
  </si>
  <si>
    <t>呼玛县</t>
  </si>
  <si>
    <t>232721</t>
  </si>
  <si>
    <t>857</t>
  </si>
  <si>
    <t>塔河县</t>
  </si>
  <si>
    <t>232722</t>
  </si>
  <si>
    <t>858</t>
  </si>
  <si>
    <t>漠河县</t>
  </si>
  <si>
    <t>232723</t>
  </si>
  <si>
    <t>859</t>
  </si>
  <si>
    <t>上海</t>
  </si>
  <si>
    <t>310000</t>
  </si>
  <si>
    <t>860</t>
  </si>
  <si>
    <t>上海市</t>
  </si>
  <si>
    <t>310100</t>
  </si>
  <si>
    <t>861</t>
  </si>
  <si>
    <t>黄浦区</t>
  </si>
  <si>
    <t>310101</t>
  </si>
  <si>
    <t>862</t>
  </si>
  <si>
    <t>徐汇区</t>
  </si>
  <si>
    <t>310104</t>
  </si>
  <si>
    <t>863</t>
  </si>
  <si>
    <t>长宁区</t>
  </si>
  <si>
    <t>310105</t>
  </si>
  <si>
    <t>864</t>
  </si>
  <si>
    <t>静安区</t>
  </si>
  <si>
    <t>310106</t>
  </si>
  <si>
    <t>865</t>
  </si>
  <si>
    <t>普陀区</t>
  </si>
  <si>
    <t>310107</t>
  </si>
  <si>
    <t>866</t>
  </si>
  <si>
    <t>闸北区</t>
  </si>
  <si>
    <t>310108</t>
  </si>
  <si>
    <t>867</t>
  </si>
  <si>
    <t>虹口区</t>
  </si>
  <si>
    <t>310109</t>
  </si>
  <si>
    <t>868</t>
  </si>
  <si>
    <t>杨浦区</t>
  </si>
  <si>
    <t>310110</t>
  </si>
  <si>
    <t>869</t>
  </si>
  <si>
    <t>闵行区</t>
  </si>
  <si>
    <t>310112</t>
  </si>
  <si>
    <t>870</t>
  </si>
  <si>
    <t>310113</t>
  </si>
  <si>
    <t>871</t>
  </si>
  <si>
    <t>嘉定区</t>
  </si>
  <si>
    <t>310114</t>
  </si>
  <si>
    <t>872</t>
  </si>
  <si>
    <t>浦东新区</t>
  </si>
  <si>
    <t>310115</t>
  </si>
  <si>
    <t>873</t>
  </si>
  <si>
    <t>金山区</t>
  </si>
  <si>
    <t>310116</t>
  </si>
  <si>
    <t>874</t>
  </si>
  <si>
    <t>松江区</t>
  </si>
  <si>
    <t>310117</t>
  </si>
  <si>
    <t>875</t>
  </si>
  <si>
    <t>青浦区</t>
  </si>
  <si>
    <t>310118</t>
  </si>
  <si>
    <t>876</t>
  </si>
  <si>
    <t>奉贤区</t>
  </si>
  <si>
    <t>310120</t>
  </si>
  <si>
    <t>877</t>
  </si>
  <si>
    <t>崇明县</t>
  </si>
  <si>
    <t>310230</t>
  </si>
  <si>
    <t>878</t>
  </si>
  <si>
    <t>江苏省</t>
  </si>
  <si>
    <t>320000</t>
  </si>
  <si>
    <t>879</t>
  </si>
  <si>
    <t>南京市</t>
  </si>
  <si>
    <t>320100</t>
  </si>
  <si>
    <t>880</t>
  </si>
  <si>
    <t>320101</t>
  </si>
  <si>
    <t>881</t>
  </si>
  <si>
    <t>玄武区</t>
  </si>
  <si>
    <t>320102</t>
  </si>
  <si>
    <t>882</t>
  </si>
  <si>
    <t>秦淮区</t>
  </si>
  <si>
    <t>320104</t>
  </si>
  <si>
    <t>883</t>
  </si>
  <si>
    <t>建邺区</t>
  </si>
  <si>
    <t>320105</t>
  </si>
  <si>
    <t>884</t>
  </si>
  <si>
    <t>鼓楼区</t>
  </si>
  <si>
    <t>320106</t>
  </si>
  <si>
    <t>885</t>
  </si>
  <si>
    <t>浦口区</t>
  </si>
  <si>
    <t>320111</t>
  </si>
  <si>
    <t>886</t>
  </si>
  <si>
    <t>栖霞区</t>
  </si>
  <si>
    <t>320113</t>
  </si>
  <si>
    <t>887</t>
  </si>
  <si>
    <t>雨花台区</t>
  </si>
  <si>
    <t>320114</t>
  </si>
  <si>
    <t>888</t>
  </si>
  <si>
    <t>江宁区</t>
  </si>
  <si>
    <t>320115</t>
  </si>
  <si>
    <t>889</t>
  </si>
  <si>
    <t>六合区</t>
  </si>
  <si>
    <t>320116</t>
  </si>
  <si>
    <t>890</t>
  </si>
  <si>
    <t>溧水区</t>
  </si>
  <si>
    <t>320117</t>
  </si>
  <si>
    <t>891</t>
  </si>
  <si>
    <t>高淳区</t>
  </si>
  <si>
    <t>320118</t>
  </si>
  <si>
    <t>892</t>
  </si>
  <si>
    <t>无锡市</t>
  </si>
  <si>
    <t>320200</t>
  </si>
  <si>
    <t>893</t>
  </si>
  <si>
    <t>320201</t>
  </si>
  <si>
    <t>894</t>
  </si>
  <si>
    <t>崇安区</t>
  </si>
  <si>
    <t>320202</t>
  </si>
  <si>
    <t>895</t>
  </si>
  <si>
    <t>南长区</t>
  </si>
  <si>
    <t>320203</t>
  </si>
  <si>
    <t>896</t>
  </si>
  <si>
    <t>北塘区</t>
  </si>
  <si>
    <t>320204</t>
  </si>
  <si>
    <t>897</t>
  </si>
  <si>
    <t>锡山区</t>
  </si>
  <si>
    <t>320205</t>
  </si>
  <si>
    <t>898</t>
  </si>
  <si>
    <t>惠山区</t>
  </si>
  <si>
    <t>320206</t>
  </si>
  <si>
    <t>899</t>
  </si>
  <si>
    <t>滨湖区</t>
  </si>
  <si>
    <t>320211</t>
  </si>
  <si>
    <t>900</t>
  </si>
  <si>
    <t>江阴市</t>
  </si>
  <si>
    <t>320281</t>
  </si>
  <si>
    <t>901</t>
  </si>
  <si>
    <t>宜兴市</t>
  </si>
  <si>
    <t>320282</t>
  </si>
  <si>
    <t>902</t>
  </si>
  <si>
    <t>徐州市</t>
  </si>
  <si>
    <t>320300</t>
  </si>
  <si>
    <t>903</t>
  </si>
  <si>
    <t>320301</t>
  </si>
  <si>
    <t>904</t>
  </si>
  <si>
    <t>320302</t>
  </si>
  <si>
    <t>905</t>
  </si>
  <si>
    <t>云龙区</t>
  </si>
  <si>
    <t>320303</t>
  </si>
  <si>
    <t>906</t>
  </si>
  <si>
    <t>贾汪区</t>
  </si>
  <si>
    <t>320305</t>
  </si>
  <si>
    <t>907</t>
  </si>
  <si>
    <t>泉山区</t>
  </si>
  <si>
    <t>320311</t>
  </si>
  <si>
    <t>908</t>
  </si>
  <si>
    <t>铜山区</t>
  </si>
  <si>
    <t>320312</t>
  </si>
  <si>
    <t>909</t>
  </si>
  <si>
    <t>丰县</t>
  </si>
  <si>
    <t>320321</t>
  </si>
  <si>
    <t>910</t>
  </si>
  <si>
    <t>沛县</t>
  </si>
  <si>
    <t>320322</t>
  </si>
  <si>
    <t>911</t>
  </si>
  <si>
    <t>睢宁县</t>
  </si>
  <si>
    <t>320324</t>
  </si>
  <si>
    <t>912</t>
  </si>
  <si>
    <t>新沂市</t>
  </si>
  <si>
    <t>320381</t>
  </si>
  <si>
    <t>913</t>
  </si>
  <si>
    <t>邳州市</t>
  </si>
  <si>
    <t>320382</t>
  </si>
  <si>
    <t>914</t>
  </si>
  <si>
    <t>常州市</t>
  </si>
  <si>
    <t>320400</t>
  </si>
  <si>
    <t>915</t>
  </si>
  <si>
    <t>320401</t>
  </si>
  <si>
    <t>916</t>
  </si>
  <si>
    <t>天宁区</t>
  </si>
  <si>
    <t>320402</t>
  </si>
  <si>
    <t>917</t>
  </si>
  <si>
    <t>钟楼区</t>
  </si>
  <si>
    <t>320404</t>
  </si>
  <si>
    <t>918</t>
  </si>
  <si>
    <t>戚墅堰区</t>
  </si>
  <si>
    <t>320405</t>
  </si>
  <si>
    <t>919</t>
  </si>
  <si>
    <t>新北区</t>
  </si>
  <si>
    <t>320411</t>
  </si>
  <si>
    <t>920</t>
  </si>
  <si>
    <t>武进区</t>
  </si>
  <si>
    <t>320412</t>
  </si>
  <si>
    <t>921</t>
  </si>
  <si>
    <t>溧阳市</t>
  </si>
  <si>
    <t>320481</t>
  </si>
  <si>
    <t>922</t>
  </si>
  <si>
    <t>金坛市</t>
  </si>
  <si>
    <t>320482</t>
  </si>
  <si>
    <t>923</t>
  </si>
  <si>
    <t>苏州市</t>
  </si>
  <si>
    <t>320500</t>
  </si>
  <si>
    <t>924</t>
  </si>
  <si>
    <t>320501</t>
  </si>
  <si>
    <t>925</t>
  </si>
  <si>
    <t>虎丘区</t>
  </si>
  <si>
    <t>320505</t>
  </si>
  <si>
    <t>926</t>
  </si>
  <si>
    <t>吴中区</t>
  </si>
  <si>
    <t>320506</t>
  </si>
  <si>
    <t>927</t>
  </si>
  <si>
    <t>相城区</t>
  </si>
  <si>
    <t>320507</t>
  </si>
  <si>
    <t>928</t>
  </si>
  <si>
    <t>姑苏区</t>
  </si>
  <si>
    <t>320508</t>
  </si>
  <si>
    <t>929</t>
  </si>
  <si>
    <t>吴江区</t>
  </si>
  <si>
    <t>320509</t>
  </si>
  <si>
    <t>930</t>
  </si>
  <si>
    <t>常熟市</t>
  </si>
  <si>
    <t>320581</t>
  </si>
  <si>
    <t>931</t>
  </si>
  <si>
    <t>张家港市</t>
  </si>
  <si>
    <t>320582</t>
  </si>
  <si>
    <t>932</t>
  </si>
  <si>
    <t>昆山市</t>
  </si>
  <si>
    <t>320583</t>
  </si>
  <si>
    <t>933</t>
  </si>
  <si>
    <t>太仓市</t>
  </si>
  <si>
    <t>320585</t>
  </si>
  <si>
    <t>934</t>
  </si>
  <si>
    <t>南通市</t>
  </si>
  <si>
    <t>320600</t>
  </si>
  <si>
    <t>935</t>
  </si>
  <si>
    <t>320601</t>
  </si>
  <si>
    <t>936</t>
  </si>
  <si>
    <t>崇川区</t>
  </si>
  <si>
    <t>320602</t>
  </si>
  <si>
    <t>937</t>
  </si>
  <si>
    <t>港闸区</t>
  </si>
  <si>
    <t>320611</t>
  </si>
  <si>
    <t>938</t>
  </si>
  <si>
    <t>320612</t>
  </si>
  <si>
    <t>939</t>
  </si>
  <si>
    <t>海安县</t>
  </si>
  <si>
    <t>320621</t>
  </si>
  <si>
    <t>940</t>
  </si>
  <si>
    <t>如东县</t>
  </si>
  <si>
    <t>320623</t>
  </si>
  <si>
    <t>941</t>
  </si>
  <si>
    <t>启东市</t>
  </si>
  <si>
    <t>320681</t>
  </si>
  <si>
    <t>942</t>
  </si>
  <si>
    <t>如皋市</t>
  </si>
  <si>
    <t>320682</t>
  </si>
  <si>
    <t>943</t>
  </si>
  <si>
    <t>海门市</t>
  </si>
  <si>
    <t>320684</t>
  </si>
  <si>
    <t>944</t>
  </si>
  <si>
    <t>连云港市</t>
  </si>
  <si>
    <t>320700</t>
  </si>
  <si>
    <t>945</t>
  </si>
  <si>
    <t>320701</t>
  </si>
  <si>
    <t>946</t>
  </si>
  <si>
    <t>连云区</t>
  </si>
  <si>
    <t>320703</t>
  </si>
  <si>
    <t>947</t>
  </si>
  <si>
    <t>320706</t>
  </si>
  <si>
    <t>948</t>
  </si>
  <si>
    <t>赣榆区</t>
  </si>
  <si>
    <t>320707</t>
  </si>
  <si>
    <t>949</t>
  </si>
  <si>
    <t>东海县</t>
  </si>
  <si>
    <t>320722</t>
  </si>
  <si>
    <t>950</t>
  </si>
  <si>
    <t>灌云县</t>
  </si>
  <si>
    <t>320723</t>
  </si>
  <si>
    <t>951</t>
  </si>
  <si>
    <t>灌南县</t>
  </si>
  <si>
    <t>320724</t>
  </si>
  <si>
    <t>952</t>
  </si>
  <si>
    <t>淮安市</t>
  </si>
  <si>
    <t>320800</t>
  </si>
  <si>
    <t>953</t>
  </si>
  <si>
    <t>320801</t>
  </si>
  <si>
    <t>954</t>
  </si>
  <si>
    <t>320802</t>
  </si>
  <si>
    <t>955</t>
  </si>
  <si>
    <t>淮安区</t>
  </si>
  <si>
    <t>320803</t>
  </si>
  <si>
    <t>956</t>
  </si>
  <si>
    <t>淮阴区</t>
  </si>
  <si>
    <t>320804</t>
  </si>
  <si>
    <t>957</t>
  </si>
  <si>
    <t>清浦区</t>
  </si>
  <si>
    <t>320811</t>
  </si>
  <si>
    <t>958</t>
  </si>
  <si>
    <t>涟水县</t>
  </si>
  <si>
    <t>320826</t>
  </si>
  <si>
    <t>959</t>
  </si>
  <si>
    <t>洪泽县</t>
  </si>
  <si>
    <t>320829</t>
  </si>
  <si>
    <t>960</t>
  </si>
  <si>
    <t>盱眙县</t>
  </si>
  <si>
    <t>320830</t>
  </si>
  <si>
    <t>961</t>
  </si>
  <si>
    <t>金湖县</t>
  </si>
  <si>
    <t>320831</t>
  </si>
  <si>
    <t>962</t>
  </si>
  <si>
    <t>盐城市</t>
  </si>
  <si>
    <t>320900</t>
  </si>
  <si>
    <t>963</t>
  </si>
  <si>
    <t>320901</t>
  </si>
  <si>
    <t>964</t>
  </si>
  <si>
    <t>亭湖区</t>
  </si>
  <si>
    <t>320902</t>
  </si>
  <si>
    <t>965</t>
  </si>
  <si>
    <t>盐都区</t>
  </si>
  <si>
    <t>320903</t>
  </si>
  <si>
    <t>966</t>
  </si>
  <si>
    <t>响水县</t>
  </si>
  <si>
    <t>320921</t>
  </si>
  <si>
    <t>967</t>
  </si>
  <si>
    <t>滨海县</t>
  </si>
  <si>
    <t>320922</t>
  </si>
  <si>
    <t>968</t>
  </si>
  <si>
    <t>阜宁县</t>
  </si>
  <si>
    <t>320923</t>
  </si>
  <si>
    <t>969</t>
  </si>
  <si>
    <t>射阳县</t>
  </si>
  <si>
    <t>320924</t>
  </si>
  <si>
    <t>970</t>
  </si>
  <si>
    <t>建湖县</t>
  </si>
  <si>
    <t>320925</t>
  </si>
  <si>
    <t>971</t>
  </si>
  <si>
    <t>东台市</t>
  </si>
  <si>
    <t>320981</t>
  </si>
  <si>
    <t>972</t>
  </si>
  <si>
    <t>大丰市</t>
  </si>
  <si>
    <t>320982</t>
  </si>
  <si>
    <t>973</t>
  </si>
  <si>
    <t>扬州市</t>
  </si>
  <si>
    <t>321000</t>
  </si>
  <si>
    <t>974</t>
  </si>
  <si>
    <t>321001</t>
  </si>
  <si>
    <t>975</t>
  </si>
  <si>
    <t>广陵区</t>
  </si>
  <si>
    <t>321002</t>
  </si>
  <si>
    <t>976</t>
  </si>
  <si>
    <t>邗江区</t>
  </si>
  <si>
    <t>321003</t>
  </si>
  <si>
    <t>977</t>
  </si>
  <si>
    <t>江都区</t>
  </si>
  <si>
    <t>321012</t>
  </si>
  <si>
    <t>978</t>
  </si>
  <si>
    <t>宝应县</t>
  </si>
  <si>
    <t>321023</t>
  </si>
  <si>
    <t>979</t>
  </si>
  <si>
    <t>仪征市</t>
  </si>
  <si>
    <t>321081</t>
  </si>
  <si>
    <t>980</t>
  </si>
  <si>
    <t>高邮市</t>
  </si>
  <si>
    <t>321084</t>
  </si>
  <si>
    <t>981</t>
  </si>
  <si>
    <t>镇江市</t>
  </si>
  <si>
    <t>321100</t>
  </si>
  <si>
    <t>982</t>
  </si>
  <si>
    <t>321101</t>
  </si>
  <si>
    <t>983</t>
  </si>
  <si>
    <t>京口区</t>
  </si>
  <si>
    <t>321102</t>
  </si>
  <si>
    <t>984</t>
  </si>
  <si>
    <t>润州区</t>
  </si>
  <si>
    <t>321111</t>
  </si>
  <si>
    <t>985</t>
  </si>
  <si>
    <t>丹徒区</t>
  </si>
  <si>
    <t>321112</t>
  </si>
  <si>
    <t>986</t>
  </si>
  <si>
    <t>丹阳市</t>
  </si>
  <si>
    <t>321181</t>
  </si>
  <si>
    <t>987</t>
  </si>
  <si>
    <t>扬中市</t>
  </si>
  <si>
    <t>321182</t>
  </si>
  <si>
    <t>988</t>
  </si>
  <si>
    <t>句容市</t>
  </si>
  <si>
    <t>321183</t>
  </si>
  <si>
    <t>989</t>
  </si>
  <si>
    <t>泰州市</t>
  </si>
  <si>
    <t>321200</t>
  </si>
  <si>
    <t>990</t>
  </si>
  <si>
    <t>321201</t>
  </si>
  <si>
    <t>991</t>
  </si>
  <si>
    <t>海陵区</t>
  </si>
  <si>
    <t>321202</t>
  </si>
  <si>
    <t>992</t>
  </si>
  <si>
    <t>高港区</t>
  </si>
  <si>
    <t>321203</t>
  </si>
  <si>
    <t>993</t>
  </si>
  <si>
    <t>姜堰区</t>
  </si>
  <si>
    <t>321204</t>
  </si>
  <si>
    <t>994</t>
  </si>
  <si>
    <t>兴化市</t>
  </si>
  <si>
    <t>321281</t>
  </si>
  <si>
    <t>995</t>
  </si>
  <si>
    <t>靖江市</t>
  </si>
  <si>
    <t>321282</t>
  </si>
  <si>
    <t>996</t>
  </si>
  <si>
    <t>泰兴市</t>
  </si>
  <si>
    <t>321283</t>
  </si>
  <si>
    <t>997</t>
  </si>
  <si>
    <t>宿迁市</t>
  </si>
  <si>
    <t>321300</t>
  </si>
  <si>
    <t>998</t>
  </si>
  <si>
    <t>321301</t>
  </si>
  <si>
    <t>999</t>
  </si>
  <si>
    <t>宿城区</t>
  </si>
  <si>
    <t>321302</t>
  </si>
  <si>
    <t>1000</t>
  </si>
  <si>
    <t>宿豫区</t>
  </si>
  <si>
    <t>321311</t>
  </si>
  <si>
    <t>1001</t>
  </si>
  <si>
    <t>沭阳县</t>
  </si>
  <si>
    <t>321322</t>
  </si>
  <si>
    <t>1002</t>
  </si>
  <si>
    <t>泗阳县</t>
  </si>
  <si>
    <t>321323</t>
  </si>
  <si>
    <t>1003</t>
  </si>
  <si>
    <t>泗洪县</t>
  </si>
  <si>
    <t>321324</t>
  </si>
  <si>
    <t>1004</t>
  </si>
  <si>
    <t>浙江省</t>
  </si>
  <si>
    <t>330000</t>
  </si>
  <si>
    <t>1005</t>
  </si>
  <si>
    <t>杭州市</t>
  </si>
  <si>
    <t>330100</t>
  </si>
  <si>
    <t>1006</t>
  </si>
  <si>
    <t>330101</t>
  </si>
  <si>
    <t>1007</t>
  </si>
  <si>
    <t>上城区</t>
  </si>
  <si>
    <t>330102</t>
  </si>
  <si>
    <t>1008</t>
  </si>
  <si>
    <t>下城区</t>
  </si>
  <si>
    <t>330103</t>
  </si>
  <si>
    <t>1009</t>
  </si>
  <si>
    <t>江干区</t>
  </si>
  <si>
    <t>330104</t>
  </si>
  <si>
    <t>1010</t>
  </si>
  <si>
    <t>拱墅区</t>
  </si>
  <si>
    <t>330105</t>
  </si>
  <si>
    <t>1011</t>
  </si>
  <si>
    <t>西湖区</t>
  </si>
  <si>
    <t>330106</t>
  </si>
  <si>
    <t>1012</t>
  </si>
  <si>
    <t>滨江区</t>
  </si>
  <si>
    <t>330108</t>
  </si>
  <si>
    <t>1013</t>
  </si>
  <si>
    <t>萧山区</t>
  </si>
  <si>
    <t>330109</t>
  </si>
  <si>
    <t>1014</t>
  </si>
  <si>
    <t>余杭区</t>
  </si>
  <si>
    <t>330110</t>
  </si>
  <si>
    <t>1015</t>
  </si>
  <si>
    <t>桐庐县</t>
  </si>
  <si>
    <t>330122</t>
  </si>
  <si>
    <t>1016</t>
  </si>
  <si>
    <t>淳安县</t>
  </si>
  <si>
    <t>330127</t>
  </si>
  <si>
    <t>1017</t>
  </si>
  <si>
    <t>建德市</t>
  </si>
  <si>
    <t>330182</t>
  </si>
  <si>
    <t>1018</t>
  </si>
  <si>
    <t>富阳市</t>
  </si>
  <si>
    <t>330183</t>
  </si>
  <si>
    <t>1019</t>
  </si>
  <si>
    <t>临安市</t>
  </si>
  <si>
    <t>330185</t>
  </si>
  <si>
    <t>1020</t>
  </si>
  <si>
    <t>宁波市</t>
  </si>
  <si>
    <t>330200</t>
  </si>
  <si>
    <t>1021</t>
  </si>
  <si>
    <t>330201</t>
  </si>
  <si>
    <t>1022</t>
  </si>
  <si>
    <t>海曙区</t>
  </si>
  <si>
    <t>330203</t>
  </si>
  <si>
    <t>1023</t>
  </si>
  <si>
    <t>江东区</t>
  </si>
  <si>
    <t>330204</t>
  </si>
  <si>
    <t>1024</t>
  </si>
  <si>
    <t>江北区</t>
  </si>
  <si>
    <t>330205</t>
  </si>
  <si>
    <t>1025</t>
  </si>
  <si>
    <t>北仑区</t>
  </si>
  <si>
    <t>330206</t>
  </si>
  <si>
    <t>1026</t>
  </si>
  <si>
    <t>镇海区</t>
  </si>
  <si>
    <t>330211</t>
  </si>
  <si>
    <t>1027</t>
  </si>
  <si>
    <t>鄞州区</t>
  </si>
  <si>
    <t>330212</t>
  </si>
  <si>
    <t>1028</t>
  </si>
  <si>
    <t>象山县</t>
  </si>
  <si>
    <t>330225</t>
  </si>
  <si>
    <t>1029</t>
  </si>
  <si>
    <t>宁海县</t>
  </si>
  <si>
    <t>330226</t>
  </si>
  <si>
    <t>1030</t>
  </si>
  <si>
    <t>余姚市</t>
  </si>
  <si>
    <t>330281</t>
  </si>
  <si>
    <t>1031</t>
  </si>
  <si>
    <t>慈溪市</t>
  </si>
  <si>
    <t>330282</t>
  </si>
  <si>
    <t>1032</t>
  </si>
  <si>
    <t>奉化市</t>
  </si>
  <si>
    <t>330283</t>
  </si>
  <si>
    <t>1033</t>
  </si>
  <si>
    <t>温州市</t>
  </si>
  <si>
    <t>330300</t>
  </si>
  <si>
    <t>1034</t>
  </si>
  <si>
    <t>330301</t>
  </si>
  <si>
    <t>1035</t>
  </si>
  <si>
    <t>鹿城区</t>
  </si>
  <si>
    <t>330302</t>
  </si>
  <si>
    <t>1036</t>
  </si>
  <si>
    <t>龙湾区</t>
  </si>
  <si>
    <t>330303</t>
  </si>
  <si>
    <t>1037</t>
  </si>
  <si>
    <t>瓯海区</t>
  </si>
  <si>
    <t>330304</t>
  </si>
  <si>
    <t>1038</t>
  </si>
  <si>
    <t>洞头县</t>
  </si>
  <si>
    <t>330322</t>
  </si>
  <si>
    <t>1039</t>
  </si>
  <si>
    <t>永嘉县</t>
  </si>
  <si>
    <t>330324</t>
  </si>
  <si>
    <t>1040</t>
  </si>
  <si>
    <t>平阳县</t>
  </si>
  <si>
    <t>330326</t>
  </si>
  <si>
    <t>1041</t>
  </si>
  <si>
    <t>苍南县</t>
  </si>
  <si>
    <t>330327</t>
  </si>
  <si>
    <t>1042</t>
  </si>
  <si>
    <t>文成县</t>
  </si>
  <si>
    <t>330328</t>
  </si>
  <si>
    <t>1043</t>
  </si>
  <si>
    <t>泰顺县</t>
  </si>
  <si>
    <t>330329</t>
  </si>
  <si>
    <t>1044</t>
  </si>
  <si>
    <t>瑞安市</t>
  </si>
  <si>
    <t>330381</t>
  </si>
  <si>
    <t>1045</t>
  </si>
  <si>
    <t>乐清市</t>
  </si>
  <si>
    <t>330382</t>
  </si>
  <si>
    <t>1046</t>
  </si>
  <si>
    <t>嘉兴市</t>
  </si>
  <si>
    <t>330400</t>
  </si>
  <si>
    <t>1047</t>
  </si>
  <si>
    <t>330401</t>
  </si>
  <si>
    <t>1048</t>
  </si>
  <si>
    <t>南湖区</t>
  </si>
  <si>
    <t>330402</t>
  </si>
  <si>
    <t>1049</t>
  </si>
  <si>
    <t>秀洲区</t>
  </si>
  <si>
    <t>330411</t>
  </si>
  <si>
    <t>1050</t>
  </si>
  <si>
    <t>嘉善县</t>
  </si>
  <si>
    <t>330421</t>
  </si>
  <si>
    <t>1051</t>
  </si>
  <si>
    <t>海盐县</t>
  </si>
  <si>
    <t>330424</t>
  </si>
  <si>
    <t>1052</t>
  </si>
  <si>
    <t>海宁市</t>
  </si>
  <si>
    <t>330481</t>
  </si>
  <si>
    <t>1053</t>
  </si>
  <si>
    <t>平湖市</t>
  </si>
  <si>
    <t>330482</t>
  </si>
  <si>
    <t>1054</t>
  </si>
  <si>
    <t>桐乡市</t>
  </si>
  <si>
    <t>330483</t>
  </si>
  <si>
    <t>1055</t>
  </si>
  <si>
    <t>湖州市</t>
  </si>
  <si>
    <t>330500</t>
  </si>
  <si>
    <t>1056</t>
  </si>
  <si>
    <t>330501</t>
  </si>
  <si>
    <t>1057</t>
  </si>
  <si>
    <t>吴兴区</t>
  </si>
  <si>
    <t>330502</t>
  </si>
  <si>
    <t>1058</t>
  </si>
  <si>
    <t>南浔区</t>
  </si>
  <si>
    <t>330503</t>
  </si>
  <si>
    <t>1059</t>
  </si>
  <si>
    <t>德清县</t>
  </si>
  <si>
    <t>330521</t>
  </si>
  <si>
    <t>1060</t>
  </si>
  <si>
    <t>长兴县</t>
  </si>
  <si>
    <t>330522</t>
  </si>
  <si>
    <t>1061</t>
  </si>
  <si>
    <t>安吉县</t>
  </si>
  <si>
    <t>330523</t>
  </si>
  <si>
    <t>1062</t>
  </si>
  <si>
    <t>绍兴市</t>
  </si>
  <si>
    <t>330600</t>
  </si>
  <si>
    <t>1063</t>
  </si>
  <si>
    <t>330601</t>
  </si>
  <si>
    <t>1064</t>
  </si>
  <si>
    <t>越城区</t>
  </si>
  <si>
    <t>330602</t>
  </si>
  <si>
    <t>1065</t>
  </si>
  <si>
    <t>柯桥区</t>
  </si>
  <si>
    <t>330603</t>
  </si>
  <si>
    <t>1066</t>
  </si>
  <si>
    <t>上虞区</t>
  </si>
  <si>
    <t>330604</t>
  </si>
  <si>
    <t>1067</t>
  </si>
  <si>
    <t>新昌县</t>
  </si>
  <si>
    <t>330624</t>
  </si>
  <si>
    <t>1068</t>
  </si>
  <si>
    <t>诸暨市</t>
  </si>
  <si>
    <t>330681</t>
  </si>
  <si>
    <t>1069</t>
  </si>
  <si>
    <t>嵊州市</t>
  </si>
  <si>
    <t>330683</t>
  </si>
  <si>
    <t>1070</t>
  </si>
  <si>
    <t>金华市</t>
  </si>
  <si>
    <t>330700</t>
  </si>
  <si>
    <t>1071</t>
  </si>
  <si>
    <t>330701</t>
  </si>
  <si>
    <t>1072</t>
  </si>
  <si>
    <t>婺城区</t>
  </si>
  <si>
    <t>330702</t>
  </si>
  <si>
    <t>1073</t>
  </si>
  <si>
    <t>金东区</t>
  </si>
  <si>
    <t>330703</t>
  </si>
  <si>
    <t>1074</t>
  </si>
  <si>
    <t>武义县</t>
  </si>
  <si>
    <t>330723</t>
  </si>
  <si>
    <t>1075</t>
  </si>
  <si>
    <t>浦江县</t>
  </si>
  <si>
    <t>330726</t>
  </si>
  <si>
    <t>1076</t>
  </si>
  <si>
    <t>磐安县</t>
  </si>
  <si>
    <t>330727</t>
  </si>
  <si>
    <t>1077</t>
  </si>
  <si>
    <t>兰溪市</t>
  </si>
  <si>
    <t>330781</t>
  </si>
  <si>
    <t>1078</t>
  </si>
  <si>
    <t>义乌市</t>
  </si>
  <si>
    <t>330782</t>
  </si>
  <si>
    <t>1079</t>
  </si>
  <si>
    <t>东阳市</t>
  </si>
  <si>
    <t>330783</t>
  </si>
  <si>
    <t>1080</t>
  </si>
  <si>
    <t>永康市</t>
  </si>
  <si>
    <t>330784</t>
  </si>
  <si>
    <t>1081</t>
  </si>
  <si>
    <t>衢州市</t>
  </si>
  <si>
    <t>330800</t>
  </si>
  <si>
    <t>1082</t>
  </si>
  <si>
    <t>330801</t>
  </si>
  <si>
    <t>1083</t>
  </si>
  <si>
    <t>柯城区</t>
  </si>
  <si>
    <t>330802</t>
  </si>
  <si>
    <t>1084</t>
  </si>
  <si>
    <t>衢江区</t>
  </si>
  <si>
    <t>330803</t>
  </si>
  <si>
    <t>1085</t>
  </si>
  <si>
    <t>常山县</t>
  </si>
  <si>
    <t>330822</t>
  </si>
  <si>
    <t>1086</t>
  </si>
  <si>
    <t>开化县</t>
  </si>
  <si>
    <t>330824</t>
  </si>
  <si>
    <t>1087</t>
  </si>
  <si>
    <t>龙游县</t>
  </si>
  <si>
    <t>330825</t>
  </si>
  <si>
    <t>1088</t>
  </si>
  <si>
    <t>江山市</t>
  </si>
  <si>
    <t>330881</t>
  </si>
  <si>
    <t>1089</t>
  </si>
  <si>
    <t>舟山市</t>
  </si>
  <si>
    <t>330900</t>
  </si>
  <si>
    <t>1090</t>
  </si>
  <si>
    <t>330901</t>
  </si>
  <si>
    <t>1091</t>
  </si>
  <si>
    <t>定海区</t>
  </si>
  <si>
    <t>330902</t>
  </si>
  <si>
    <t>1092</t>
  </si>
  <si>
    <t>330903</t>
  </si>
  <si>
    <t>1093</t>
  </si>
  <si>
    <t>岱山县</t>
  </si>
  <si>
    <t>330921</t>
  </si>
  <si>
    <t>1094</t>
  </si>
  <si>
    <t>嵊泗县</t>
  </si>
  <si>
    <t>330922</t>
  </si>
  <si>
    <t>1095</t>
  </si>
  <si>
    <t>台州市</t>
  </si>
  <si>
    <t>331000</t>
  </si>
  <si>
    <t>1096</t>
  </si>
  <si>
    <t>331001</t>
  </si>
  <si>
    <t>1097</t>
  </si>
  <si>
    <t>椒江区</t>
  </si>
  <si>
    <t>331002</t>
  </si>
  <si>
    <t>1098</t>
  </si>
  <si>
    <t>黄岩区</t>
  </si>
  <si>
    <t>331003</t>
  </si>
  <si>
    <t>1099</t>
  </si>
  <si>
    <t>路桥区</t>
  </si>
  <si>
    <t>331004</t>
  </si>
  <si>
    <t>1100</t>
  </si>
  <si>
    <t>玉环县</t>
  </si>
  <si>
    <t>331021</t>
  </si>
  <si>
    <t>1101</t>
  </si>
  <si>
    <t>三门县</t>
  </si>
  <si>
    <t>331022</t>
  </si>
  <si>
    <t>1102</t>
  </si>
  <si>
    <t>天台县</t>
  </si>
  <si>
    <t>331023</t>
  </si>
  <si>
    <t>1103</t>
  </si>
  <si>
    <t>仙居县</t>
  </si>
  <si>
    <t>331024</t>
  </si>
  <si>
    <t>1104</t>
  </si>
  <si>
    <t>温岭市</t>
  </si>
  <si>
    <t>331081</t>
  </si>
  <si>
    <t>1105</t>
  </si>
  <si>
    <t>临海市</t>
  </si>
  <si>
    <t>331082</t>
  </si>
  <si>
    <t>1106</t>
  </si>
  <si>
    <t>丽水市</t>
  </si>
  <si>
    <t>331100</t>
  </si>
  <si>
    <t>1107</t>
  </si>
  <si>
    <t>331101</t>
  </si>
  <si>
    <t>1108</t>
  </si>
  <si>
    <t>莲都区</t>
  </si>
  <si>
    <t>331102</t>
  </si>
  <si>
    <t>1109</t>
  </si>
  <si>
    <t>青田县</t>
  </si>
  <si>
    <t>331121</t>
  </si>
  <si>
    <t>1110</t>
  </si>
  <si>
    <t>缙云县</t>
  </si>
  <si>
    <t>331122</t>
  </si>
  <si>
    <t>1111</t>
  </si>
  <si>
    <t>遂昌县</t>
  </si>
  <si>
    <t>331123</t>
  </si>
  <si>
    <t>1112</t>
  </si>
  <si>
    <t>松阳县</t>
  </si>
  <si>
    <t>331124</t>
  </si>
  <si>
    <t>1113</t>
  </si>
  <si>
    <t>云和县</t>
  </si>
  <si>
    <t>331125</t>
  </si>
  <si>
    <t>1114</t>
  </si>
  <si>
    <t>庆元县</t>
  </si>
  <si>
    <t>331126</t>
  </si>
  <si>
    <t>1115</t>
  </si>
  <si>
    <t>景宁畲族自治县</t>
  </si>
  <si>
    <t>331127</t>
  </si>
  <si>
    <t>1116</t>
  </si>
  <si>
    <t>龙泉市</t>
  </si>
  <si>
    <t>331181</t>
  </si>
  <si>
    <t>1117</t>
  </si>
  <si>
    <t>安徽省</t>
  </si>
  <si>
    <t>340000</t>
  </si>
  <si>
    <t>1118</t>
  </si>
  <si>
    <t>合肥市</t>
  </si>
  <si>
    <t>340100</t>
  </si>
  <si>
    <t>1119</t>
  </si>
  <si>
    <t>340101</t>
  </si>
  <si>
    <t>1120</t>
  </si>
  <si>
    <t>瑶海区</t>
  </si>
  <si>
    <t>340102</t>
  </si>
  <si>
    <t>1121</t>
  </si>
  <si>
    <t>庐阳区</t>
  </si>
  <si>
    <t>340103</t>
  </si>
  <si>
    <t>1122</t>
  </si>
  <si>
    <t>蜀山区</t>
  </si>
  <si>
    <t>340104</t>
  </si>
  <si>
    <t>1123</t>
  </si>
  <si>
    <t>包河区</t>
  </si>
  <si>
    <t>340111</t>
  </si>
  <si>
    <t>1124</t>
  </si>
  <si>
    <t>长丰县</t>
  </si>
  <si>
    <t>340121</t>
  </si>
  <si>
    <t>1125</t>
  </si>
  <si>
    <t>肥东县</t>
  </si>
  <si>
    <t>340122</t>
  </si>
  <si>
    <t>1126</t>
  </si>
  <si>
    <t>肥西县</t>
  </si>
  <si>
    <t>340123</t>
  </si>
  <si>
    <t>1127</t>
  </si>
  <si>
    <t>庐江县</t>
  </si>
  <si>
    <t>340124</t>
  </si>
  <si>
    <t>1128</t>
  </si>
  <si>
    <t>巢湖市</t>
  </si>
  <si>
    <t>340181</t>
  </si>
  <si>
    <t>1129</t>
  </si>
  <si>
    <t>芜湖市</t>
  </si>
  <si>
    <t>340200</t>
  </si>
  <si>
    <t>1130</t>
  </si>
  <si>
    <t>340201</t>
  </si>
  <si>
    <t>1131</t>
  </si>
  <si>
    <t>镜湖区</t>
  </si>
  <si>
    <t>340202</t>
  </si>
  <si>
    <t>1132</t>
  </si>
  <si>
    <t>弋江区</t>
  </si>
  <si>
    <t>340203</t>
  </si>
  <si>
    <t>1133</t>
  </si>
  <si>
    <t>鸠江区</t>
  </si>
  <si>
    <t>340207</t>
  </si>
  <si>
    <t>1134</t>
  </si>
  <si>
    <t>三山区</t>
  </si>
  <si>
    <t>340208</t>
  </si>
  <si>
    <t>1135</t>
  </si>
  <si>
    <t>芜湖县</t>
  </si>
  <si>
    <t>340221</t>
  </si>
  <si>
    <t>1136</t>
  </si>
  <si>
    <t>繁昌县</t>
  </si>
  <si>
    <t>340222</t>
  </si>
  <si>
    <t>1137</t>
  </si>
  <si>
    <t>南陵县</t>
  </si>
  <si>
    <t>340223</t>
  </si>
  <si>
    <t>1138</t>
  </si>
  <si>
    <t>无为县</t>
  </si>
  <si>
    <t>340225</t>
  </si>
  <si>
    <t>1139</t>
  </si>
  <si>
    <t>蚌埠市</t>
  </si>
  <si>
    <t>340300</t>
  </si>
  <si>
    <t>1140</t>
  </si>
  <si>
    <t>340301</t>
  </si>
  <si>
    <t>1141</t>
  </si>
  <si>
    <t>龙子湖区</t>
  </si>
  <si>
    <t>340302</t>
  </si>
  <si>
    <t>1142</t>
  </si>
  <si>
    <t>蚌山区</t>
  </si>
  <si>
    <t>340303</t>
  </si>
  <si>
    <t>1143</t>
  </si>
  <si>
    <t>禹会区</t>
  </si>
  <si>
    <t>340304</t>
  </si>
  <si>
    <t>1144</t>
  </si>
  <si>
    <t>淮上区</t>
  </si>
  <si>
    <t>340311</t>
  </si>
  <si>
    <t>1145</t>
  </si>
  <si>
    <t>怀远县</t>
  </si>
  <si>
    <t>340321</t>
  </si>
  <si>
    <t>1146</t>
  </si>
  <si>
    <t>五河县</t>
  </si>
  <si>
    <t>340322</t>
  </si>
  <si>
    <t>1147</t>
  </si>
  <si>
    <t>固镇县</t>
  </si>
  <si>
    <t>340323</t>
  </si>
  <si>
    <t>1148</t>
  </si>
  <si>
    <t>淮南市</t>
  </si>
  <si>
    <t>340400</t>
  </si>
  <si>
    <t>1149</t>
  </si>
  <si>
    <t>340401</t>
  </si>
  <si>
    <t>1150</t>
  </si>
  <si>
    <t>大通区</t>
  </si>
  <si>
    <t>340402</t>
  </si>
  <si>
    <t>1151</t>
  </si>
  <si>
    <t>田家庵区</t>
  </si>
  <si>
    <t>340403</t>
  </si>
  <si>
    <t>1152</t>
  </si>
  <si>
    <t>谢家集区</t>
  </si>
  <si>
    <t>340404</t>
  </si>
  <si>
    <t>1153</t>
  </si>
  <si>
    <t>八公山区</t>
  </si>
  <si>
    <t>340405</t>
  </si>
  <si>
    <t>1154</t>
  </si>
  <si>
    <t>潘集区</t>
  </si>
  <si>
    <t>340406</t>
  </si>
  <si>
    <t>1155</t>
  </si>
  <si>
    <t>凤台县</t>
  </si>
  <si>
    <t>340421</t>
  </si>
  <si>
    <t>1156</t>
  </si>
  <si>
    <t>马鞍山市</t>
  </si>
  <si>
    <t>340500</t>
  </si>
  <si>
    <t>1157</t>
  </si>
  <si>
    <t>340501</t>
  </si>
  <si>
    <t>1158</t>
  </si>
  <si>
    <t>花山区</t>
  </si>
  <si>
    <t>340503</t>
  </si>
  <si>
    <t>1159</t>
  </si>
  <si>
    <t>雨山区</t>
  </si>
  <si>
    <t>340504</t>
  </si>
  <si>
    <t>1160</t>
  </si>
  <si>
    <t>博望区</t>
  </si>
  <si>
    <t>340506</t>
  </si>
  <si>
    <t>1161</t>
  </si>
  <si>
    <t>当涂县</t>
  </si>
  <si>
    <t>340521</t>
  </si>
  <si>
    <t>1162</t>
  </si>
  <si>
    <t>含山县</t>
  </si>
  <si>
    <t>340522</t>
  </si>
  <si>
    <t>1163</t>
  </si>
  <si>
    <t>和县</t>
  </si>
  <si>
    <t>340523</t>
  </si>
  <si>
    <t>1164</t>
  </si>
  <si>
    <t>淮北市</t>
  </si>
  <si>
    <t>340600</t>
  </si>
  <si>
    <t>1165</t>
  </si>
  <si>
    <t>340601</t>
  </si>
  <si>
    <t>1166</t>
  </si>
  <si>
    <t>杜集区</t>
  </si>
  <si>
    <t>340602</t>
  </si>
  <si>
    <t>1167</t>
  </si>
  <si>
    <t>相山区</t>
  </si>
  <si>
    <t>340603</t>
  </si>
  <si>
    <t>1168</t>
  </si>
  <si>
    <t>烈山区</t>
  </si>
  <si>
    <t>340604</t>
  </si>
  <si>
    <t>1169</t>
  </si>
  <si>
    <t>濉溪县</t>
  </si>
  <si>
    <t>340621</t>
  </si>
  <si>
    <t>1170</t>
  </si>
  <si>
    <t>铜陵市</t>
  </si>
  <si>
    <t>340700</t>
  </si>
  <si>
    <t>1171</t>
  </si>
  <si>
    <t>340701</t>
  </si>
  <si>
    <t>1172</t>
  </si>
  <si>
    <t>铜官山区</t>
  </si>
  <si>
    <t>340702</t>
  </si>
  <si>
    <t>1173</t>
  </si>
  <si>
    <t>狮子山区</t>
  </si>
  <si>
    <t>340703</t>
  </si>
  <si>
    <t>1174</t>
  </si>
  <si>
    <t>340711</t>
  </si>
  <si>
    <t>1175</t>
  </si>
  <si>
    <t>铜陵县</t>
  </si>
  <si>
    <t>340721</t>
  </si>
  <si>
    <t>1176</t>
  </si>
  <si>
    <t>安庆市</t>
  </si>
  <si>
    <t>340800</t>
  </si>
  <si>
    <t>1177</t>
  </si>
  <si>
    <t>340801</t>
  </si>
  <si>
    <t>1178</t>
  </si>
  <si>
    <t>迎江区</t>
  </si>
  <si>
    <t>340802</t>
  </si>
  <si>
    <t>1179</t>
  </si>
  <si>
    <t>大观区</t>
  </si>
  <si>
    <t>340803</t>
  </si>
  <si>
    <t>1180</t>
  </si>
  <si>
    <t>宜秀区</t>
  </si>
  <si>
    <t>340811</t>
  </si>
  <si>
    <t>1181</t>
  </si>
  <si>
    <t>怀宁县</t>
  </si>
  <si>
    <t>340822</t>
  </si>
  <si>
    <t>1182</t>
  </si>
  <si>
    <t>枞阳县</t>
  </si>
  <si>
    <t>340823</t>
  </si>
  <si>
    <t>1183</t>
  </si>
  <si>
    <t>潜山县</t>
  </si>
  <si>
    <t>340824</t>
  </si>
  <si>
    <t>1184</t>
  </si>
  <si>
    <t>太湖县</t>
  </si>
  <si>
    <t>340825</t>
  </si>
  <si>
    <t>1185</t>
  </si>
  <si>
    <t>宿松县</t>
  </si>
  <si>
    <t>340826</t>
  </si>
  <si>
    <t>1186</t>
  </si>
  <si>
    <t>望江县</t>
  </si>
  <si>
    <t>340827</t>
  </si>
  <si>
    <t>1187</t>
  </si>
  <si>
    <t>岳西县</t>
  </si>
  <si>
    <t>340828</t>
  </si>
  <si>
    <t>1188</t>
  </si>
  <si>
    <t>桐城市</t>
  </si>
  <si>
    <t>340881</t>
  </si>
  <si>
    <t>1189</t>
  </si>
  <si>
    <t>黄山市</t>
  </si>
  <si>
    <t>341000</t>
  </si>
  <si>
    <t>1190</t>
  </si>
  <si>
    <t>341001</t>
  </si>
  <si>
    <t>1191</t>
  </si>
  <si>
    <t>屯溪区</t>
  </si>
  <si>
    <t>341002</t>
  </si>
  <si>
    <t>1192</t>
  </si>
  <si>
    <t>黄山区</t>
  </si>
  <si>
    <t>341003</t>
  </si>
  <si>
    <t>1193</t>
  </si>
  <si>
    <t>徽州区</t>
  </si>
  <si>
    <t>341004</t>
  </si>
  <si>
    <t>1194</t>
  </si>
  <si>
    <t>歙县</t>
  </si>
  <si>
    <t>341021</t>
  </si>
  <si>
    <t>1195</t>
  </si>
  <si>
    <t>休宁县</t>
  </si>
  <si>
    <t>341022</t>
  </si>
  <si>
    <t>1196</t>
  </si>
  <si>
    <t>黟县</t>
  </si>
  <si>
    <t>341023</t>
  </si>
  <si>
    <t>1197</t>
  </si>
  <si>
    <t>祁门县</t>
  </si>
  <si>
    <t>341024</t>
  </si>
  <si>
    <t>1198</t>
  </si>
  <si>
    <t>滁州市</t>
  </si>
  <si>
    <t>341100</t>
  </si>
  <si>
    <t>1199</t>
  </si>
  <si>
    <t>341101</t>
  </si>
  <si>
    <t>1200</t>
  </si>
  <si>
    <t>琅琊区</t>
  </si>
  <si>
    <t>341102</t>
  </si>
  <si>
    <t>1201</t>
  </si>
  <si>
    <t>南谯区</t>
  </si>
  <si>
    <t>341103</t>
  </si>
  <si>
    <t>1202</t>
  </si>
  <si>
    <t>来安县</t>
  </si>
  <si>
    <t>341122</t>
  </si>
  <si>
    <t>1203</t>
  </si>
  <si>
    <t>全椒县</t>
  </si>
  <si>
    <t>341124</t>
  </si>
  <si>
    <t>1204</t>
  </si>
  <si>
    <t>定远县</t>
  </si>
  <si>
    <t>341125</t>
  </si>
  <si>
    <t>1205</t>
  </si>
  <si>
    <t>凤阳县</t>
  </si>
  <si>
    <t>341126</t>
  </si>
  <si>
    <t>1206</t>
  </si>
  <si>
    <t>天长市</t>
  </si>
  <si>
    <t>341181</t>
  </si>
  <si>
    <t>1207</t>
  </si>
  <si>
    <t>明光市</t>
  </si>
  <si>
    <t>341182</t>
  </si>
  <si>
    <t>1208</t>
  </si>
  <si>
    <t>阜阳市</t>
  </si>
  <si>
    <t>341200</t>
  </si>
  <si>
    <t>1209</t>
  </si>
  <si>
    <t>341201</t>
  </si>
  <si>
    <t>1210</t>
  </si>
  <si>
    <t>颍州区</t>
  </si>
  <si>
    <t>341202</t>
  </si>
  <si>
    <t>1211</t>
  </si>
  <si>
    <t>颍东区</t>
  </si>
  <si>
    <t>341203</t>
  </si>
  <si>
    <t>1212</t>
  </si>
  <si>
    <t>颍泉区</t>
  </si>
  <si>
    <t>341204</t>
  </si>
  <si>
    <t>1213</t>
  </si>
  <si>
    <t>临泉县</t>
  </si>
  <si>
    <t>341221</t>
  </si>
  <si>
    <t>1214</t>
  </si>
  <si>
    <t>太和县</t>
  </si>
  <si>
    <t>341222</t>
  </si>
  <si>
    <t>1215</t>
  </si>
  <si>
    <t>阜南县</t>
  </si>
  <si>
    <t>341225</t>
  </si>
  <si>
    <t>1216</t>
  </si>
  <si>
    <t>颍上县</t>
  </si>
  <si>
    <t>341226</t>
  </si>
  <si>
    <t>1217</t>
  </si>
  <si>
    <t>界首市</t>
  </si>
  <si>
    <t>341282</t>
  </si>
  <si>
    <t>1218</t>
  </si>
  <si>
    <t>宿州市</t>
  </si>
  <si>
    <t>341300</t>
  </si>
  <si>
    <t>1219</t>
  </si>
  <si>
    <t>341301</t>
  </si>
  <si>
    <t>1220</t>
  </si>
  <si>
    <t>埇桥区</t>
  </si>
  <si>
    <t>341302</t>
  </si>
  <si>
    <t>1221</t>
  </si>
  <si>
    <t>砀山县</t>
  </si>
  <si>
    <t>341321</t>
  </si>
  <si>
    <t>1222</t>
  </si>
  <si>
    <t>萧县</t>
  </si>
  <si>
    <t>341322</t>
  </si>
  <si>
    <t>1223</t>
  </si>
  <si>
    <t>灵璧县</t>
  </si>
  <si>
    <t>341323</t>
  </si>
  <si>
    <t>1224</t>
  </si>
  <si>
    <t>泗县</t>
  </si>
  <si>
    <t>341324</t>
  </si>
  <si>
    <t>1225</t>
  </si>
  <si>
    <t>六安市</t>
  </si>
  <si>
    <t>341500</t>
  </si>
  <si>
    <t>1226</t>
  </si>
  <si>
    <t>341501</t>
  </si>
  <si>
    <t>1227</t>
  </si>
  <si>
    <t>金安区</t>
  </si>
  <si>
    <t>341502</t>
  </si>
  <si>
    <t>1228</t>
  </si>
  <si>
    <t>裕安区</t>
  </si>
  <si>
    <t>341503</t>
  </si>
  <si>
    <t>1229</t>
  </si>
  <si>
    <t>寿县</t>
  </si>
  <si>
    <t>341521</t>
  </si>
  <si>
    <t>1230</t>
  </si>
  <si>
    <t>霍邱县</t>
  </si>
  <si>
    <t>341522</t>
  </si>
  <si>
    <t>1231</t>
  </si>
  <si>
    <t>舒城县</t>
  </si>
  <si>
    <t>341523</t>
  </si>
  <si>
    <t>1232</t>
  </si>
  <si>
    <t>金寨县</t>
  </si>
  <si>
    <t>341524</t>
  </si>
  <si>
    <t>1233</t>
  </si>
  <si>
    <t>霍山县</t>
  </si>
  <si>
    <t>341525</t>
  </si>
  <si>
    <t>1234</t>
  </si>
  <si>
    <t>亳州市</t>
  </si>
  <si>
    <t>341600</t>
  </si>
  <si>
    <t>1235</t>
  </si>
  <si>
    <t>341601</t>
  </si>
  <si>
    <t>1236</t>
  </si>
  <si>
    <t>谯城区</t>
  </si>
  <si>
    <t>341602</t>
  </si>
  <si>
    <t>1237</t>
  </si>
  <si>
    <t>涡阳县</t>
  </si>
  <si>
    <t>341621</t>
  </si>
  <si>
    <t>1238</t>
  </si>
  <si>
    <t>蒙城县</t>
  </si>
  <si>
    <t>341622</t>
  </si>
  <si>
    <t>1239</t>
  </si>
  <si>
    <t>利辛县</t>
  </si>
  <si>
    <t>341623</t>
  </si>
  <si>
    <t>1240</t>
  </si>
  <si>
    <t>池州市</t>
  </si>
  <si>
    <t>341700</t>
  </si>
  <si>
    <t>1241</t>
  </si>
  <si>
    <t>341701</t>
  </si>
  <si>
    <t>1242</t>
  </si>
  <si>
    <t>贵池区</t>
  </si>
  <si>
    <t>341702</t>
  </si>
  <si>
    <t>1243</t>
  </si>
  <si>
    <t>东至县</t>
  </si>
  <si>
    <t>341721</t>
  </si>
  <si>
    <t>1244</t>
  </si>
  <si>
    <t>石台县</t>
  </si>
  <si>
    <t>341722</t>
  </si>
  <si>
    <t>1245</t>
  </si>
  <si>
    <t>青阳县</t>
  </si>
  <si>
    <t>341723</t>
  </si>
  <si>
    <t>1246</t>
  </si>
  <si>
    <t>宣城市</t>
  </si>
  <si>
    <t>341800</t>
  </si>
  <si>
    <t>1247</t>
  </si>
  <si>
    <t>341801</t>
  </si>
  <si>
    <t>1248</t>
  </si>
  <si>
    <t>宣州区</t>
  </si>
  <si>
    <t>341802</t>
  </si>
  <si>
    <t>1249</t>
  </si>
  <si>
    <t>郎溪县</t>
  </si>
  <si>
    <t>341821</t>
  </si>
  <si>
    <t>1250</t>
  </si>
  <si>
    <t>广德县</t>
  </si>
  <si>
    <t>341822</t>
  </si>
  <si>
    <t>1251</t>
  </si>
  <si>
    <t>泾县</t>
  </si>
  <si>
    <t>341823</t>
  </si>
  <si>
    <t>1252</t>
  </si>
  <si>
    <t>绩溪县</t>
  </si>
  <si>
    <t>341824</t>
  </si>
  <si>
    <t>1253</t>
  </si>
  <si>
    <t>旌德县</t>
  </si>
  <si>
    <t>341825</t>
  </si>
  <si>
    <t>1254</t>
  </si>
  <si>
    <t>宁国市</t>
  </si>
  <si>
    <t>341881</t>
  </si>
  <si>
    <t>1255</t>
  </si>
  <si>
    <t>福建省</t>
  </si>
  <si>
    <t>350000</t>
  </si>
  <si>
    <t>1256</t>
  </si>
  <si>
    <t>福州市</t>
  </si>
  <si>
    <t>350100</t>
  </si>
  <si>
    <t>1257</t>
  </si>
  <si>
    <t>350101</t>
  </si>
  <si>
    <t>1258</t>
  </si>
  <si>
    <t>350102</t>
  </si>
  <si>
    <t>1259</t>
  </si>
  <si>
    <t>台江区</t>
  </si>
  <si>
    <t>350103</t>
  </si>
  <si>
    <t>1260</t>
  </si>
  <si>
    <t>仓山区</t>
  </si>
  <si>
    <t>350104</t>
  </si>
  <si>
    <t>1261</t>
  </si>
  <si>
    <t>马尾区</t>
  </si>
  <si>
    <t>350105</t>
  </si>
  <si>
    <t>1262</t>
  </si>
  <si>
    <t>晋安区</t>
  </si>
  <si>
    <t>350111</t>
  </si>
  <si>
    <t>1263</t>
  </si>
  <si>
    <t>闽侯县</t>
  </si>
  <si>
    <t>350121</t>
  </si>
  <si>
    <t>1264</t>
  </si>
  <si>
    <t>连江县</t>
  </si>
  <si>
    <t>350122</t>
  </si>
  <si>
    <t>1265</t>
  </si>
  <si>
    <t>罗源县</t>
  </si>
  <si>
    <t>350123</t>
  </si>
  <si>
    <t>1266</t>
  </si>
  <si>
    <t>闽清县</t>
  </si>
  <si>
    <t>350124</t>
  </si>
  <si>
    <t>1267</t>
  </si>
  <si>
    <t>永泰县</t>
  </si>
  <si>
    <t>350125</t>
  </si>
  <si>
    <t>1268</t>
  </si>
  <si>
    <t>平潭县</t>
  </si>
  <si>
    <t>350128</t>
  </si>
  <si>
    <t>1269</t>
  </si>
  <si>
    <t>福清市</t>
  </si>
  <si>
    <t>350181</t>
  </si>
  <si>
    <t>1270</t>
  </si>
  <si>
    <t>长乐市</t>
  </si>
  <si>
    <t>350182</t>
  </si>
  <si>
    <t>1271</t>
  </si>
  <si>
    <t>厦门市</t>
  </si>
  <si>
    <t>350200</t>
  </si>
  <si>
    <t>1272</t>
  </si>
  <si>
    <t>350201</t>
  </si>
  <si>
    <t>1273</t>
  </si>
  <si>
    <t>思明区</t>
  </si>
  <si>
    <t>350203</t>
  </si>
  <si>
    <t>1274</t>
  </si>
  <si>
    <t>海沧区</t>
  </si>
  <si>
    <t>350205</t>
  </si>
  <si>
    <t>1275</t>
  </si>
  <si>
    <t>湖里区</t>
  </si>
  <si>
    <t>350206</t>
  </si>
  <si>
    <t>1276</t>
  </si>
  <si>
    <t>集美区</t>
  </si>
  <si>
    <t>350211</t>
  </si>
  <si>
    <t>1277</t>
  </si>
  <si>
    <t>同安区</t>
  </si>
  <si>
    <t>350212</t>
  </si>
  <si>
    <t>1278</t>
  </si>
  <si>
    <t>翔安区</t>
  </si>
  <si>
    <t>350213</t>
  </si>
  <si>
    <t>1279</t>
  </si>
  <si>
    <t>莆田市</t>
  </si>
  <si>
    <t>350300</t>
  </si>
  <si>
    <t>1280</t>
  </si>
  <si>
    <t>350301</t>
  </si>
  <si>
    <t>1281</t>
  </si>
  <si>
    <t>城厢区</t>
  </si>
  <si>
    <t>350302</t>
  </si>
  <si>
    <t>1282</t>
  </si>
  <si>
    <t>涵江区</t>
  </si>
  <si>
    <t>350303</t>
  </si>
  <si>
    <t>1283</t>
  </si>
  <si>
    <t>荔城区</t>
  </si>
  <si>
    <t>350304</t>
  </si>
  <si>
    <t>1284</t>
  </si>
  <si>
    <t>秀屿区</t>
  </si>
  <si>
    <t>350305</t>
  </si>
  <si>
    <t>1285</t>
  </si>
  <si>
    <t>仙游县</t>
  </si>
  <si>
    <t>350322</t>
  </si>
  <si>
    <t>1286</t>
  </si>
  <si>
    <t>三明市</t>
  </si>
  <si>
    <t>350400</t>
  </si>
  <si>
    <t>1287</t>
  </si>
  <si>
    <t>350401</t>
  </si>
  <si>
    <t>1288</t>
  </si>
  <si>
    <t>梅列区</t>
  </si>
  <si>
    <t>350402</t>
  </si>
  <si>
    <t>1289</t>
  </si>
  <si>
    <t>三元区</t>
  </si>
  <si>
    <t>350403</t>
  </si>
  <si>
    <t>1290</t>
  </si>
  <si>
    <t>明溪县</t>
  </si>
  <si>
    <t>350421</t>
  </si>
  <si>
    <t>1291</t>
  </si>
  <si>
    <t>清流县</t>
  </si>
  <si>
    <t>350423</t>
  </si>
  <si>
    <t>1292</t>
  </si>
  <si>
    <t>宁化县</t>
  </si>
  <si>
    <t>350424</t>
  </si>
  <si>
    <t>1293</t>
  </si>
  <si>
    <t>大田县</t>
  </si>
  <si>
    <t>350425</t>
  </si>
  <si>
    <t>1294</t>
  </si>
  <si>
    <t>尤溪县</t>
  </si>
  <si>
    <t>350426</t>
  </si>
  <si>
    <t>1295</t>
  </si>
  <si>
    <t>沙县</t>
  </si>
  <si>
    <t>350427</t>
  </si>
  <si>
    <t>1296</t>
  </si>
  <si>
    <t>将乐县</t>
  </si>
  <si>
    <t>350428</t>
  </si>
  <si>
    <t>1297</t>
  </si>
  <si>
    <t>泰宁县</t>
  </si>
  <si>
    <t>350429</t>
  </si>
  <si>
    <t>1298</t>
  </si>
  <si>
    <t>建宁县</t>
  </si>
  <si>
    <t>350430</t>
  </si>
  <si>
    <t>1299</t>
  </si>
  <si>
    <t>永安市</t>
  </si>
  <si>
    <t>350481</t>
  </si>
  <si>
    <t>1300</t>
  </si>
  <si>
    <t>泉州市</t>
  </si>
  <si>
    <t>350500</t>
  </si>
  <si>
    <t>1301</t>
  </si>
  <si>
    <t>350501</t>
  </si>
  <si>
    <t>1302</t>
  </si>
  <si>
    <t>鲤城区</t>
  </si>
  <si>
    <t>350502</t>
  </si>
  <si>
    <t>1303</t>
  </si>
  <si>
    <t>丰泽区</t>
  </si>
  <si>
    <t>350503</t>
  </si>
  <si>
    <t>1304</t>
  </si>
  <si>
    <t>洛江区</t>
  </si>
  <si>
    <t>350504</t>
  </si>
  <si>
    <t>1305</t>
  </si>
  <si>
    <t>泉港区</t>
  </si>
  <si>
    <t>350505</t>
  </si>
  <si>
    <t>1306</t>
  </si>
  <si>
    <t>惠安县</t>
  </si>
  <si>
    <t>350521</t>
  </si>
  <si>
    <t>1307</t>
  </si>
  <si>
    <t>安溪县</t>
  </si>
  <si>
    <t>350524</t>
  </si>
  <si>
    <t>1308</t>
  </si>
  <si>
    <t>永春县</t>
  </si>
  <si>
    <t>350525</t>
  </si>
  <si>
    <t>1309</t>
  </si>
  <si>
    <t>德化县</t>
  </si>
  <si>
    <t>350526</t>
  </si>
  <si>
    <t>1310</t>
  </si>
  <si>
    <t>金门县</t>
  </si>
  <si>
    <t>350527</t>
  </si>
  <si>
    <t>1311</t>
  </si>
  <si>
    <t>石狮市</t>
  </si>
  <si>
    <t>350581</t>
  </si>
  <si>
    <t>1312</t>
  </si>
  <si>
    <t>晋江市</t>
  </si>
  <si>
    <t>350582</t>
  </si>
  <si>
    <t>1313</t>
  </si>
  <si>
    <t>南安市</t>
  </si>
  <si>
    <t>350583</t>
  </si>
  <si>
    <t>1314</t>
  </si>
  <si>
    <t>漳州市</t>
  </si>
  <si>
    <t>350600</t>
  </si>
  <si>
    <t>1315</t>
  </si>
  <si>
    <t>350601</t>
  </si>
  <si>
    <t>1316</t>
  </si>
  <si>
    <t>芗城区</t>
  </si>
  <si>
    <t>350602</t>
  </si>
  <si>
    <t>1317</t>
  </si>
  <si>
    <t>龙文区</t>
  </si>
  <si>
    <t>350603</t>
  </si>
  <si>
    <t>1318</t>
  </si>
  <si>
    <t>云霄县</t>
  </si>
  <si>
    <t>350622</t>
  </si>
  <si>
    <t>1319</t>
  </si>
  <si>
    <t>漳浦县</t>
  </si>
  <si>
    <t>350623</t>
  </si>
  <si>
    <t>1320</t>
  </si>
  <si>
    <t>诏安县</t>
  </si>
  <si>
    <t>350624</t>
  </si>
  <si>
    <t>1321</t>
  </si>
  <si>
    <t>长泰县</t>
  </si>
  <si>
    <t>350625</t>
  </si>
  <si>
    <t>1322</t>
  </si>
  <si>
    <t>东山县</t>
  </si>
  <si>
    <t>350626</t>
  </si>
  <si>
    <t>1323</t>
  </si>
  <si>
    <t>南靖县</t>
  </si>
  <si>
    <t>350627</t>
  </si>
  <si>
    <t>1324</t>
  </si>
  <si>
    <t>平和县</t>
  </si>
  <si>
    <t>350628</t>
  </si>
  <si>
    <t>1325</t>
  </si>
  <si>
    <t>华安县</t>
  </si>
  <si>
    <t>350629</t>
  </si>
  <si>
    <t>1326</t>
  </si>
  <si>
    <t>龙海市</t>
  </si>
  <si>
    <t>350681</t>
  </si>
  <si>
    <t>1327</t>
  </si>
  <si>
    <t>南平市</t>
  </si>
  <si>
    <t>350700</t>
  </si>
  <si>
    <t>1328</t>
  </si>
  <si>
    <t>350701</t>
  </si>
  <si>
    <t>1329</t>
  </si>
  <si>
    <t>延平区</t>
  </si>
  <si>
    <t>350702</t>
  </si>
  <si>
    <t>1330</t>
  </si>
  <si>
    <t>顺昌县</t>
  </si>
  <si>
    <t>350721</t>
  </si>
  <si>
    <t>1331</t>
  </si>
  <si>
    <t>浦城县</t>
  </si>
  <si>
    <t>350722</t>
  </si>
  <si>
    <t>1332</t>
  </si>
  <si>
    <t>光泽县</t>
  </si>
  <si>
    <t>350723</t>
  </si>
  <si>
    <t>1333</t>
  </si>
  <si>
    <t>松溪县</t>
  </si>
  <si>
    <t>350724</t>
  </si>
  <si>
    <t>1334</t>
  </si>
  <si>
    <t>政和县</t>
  </si>
  <si>
    <t>350725</t>
  </si>
  <si>
    <t>1335</t>
  </si>
  <si>
    <t>邵武市</t>
  </si>
  <si>
    <t>350781</t>
  </si>
  <si>
    <t>1336</t>
  </si>
  <si>
    <t>武夷山市</t>
  </si>
  <si>
    <t>350782</t>
  </si>
  <si>
    <t>1337</t>
  </si>
  <si>
    <t>建瓯市</t>
  </si>
  <si>
    <t>350783</t>
  </si>
  <si>
    <t>1338</t>
  </si>
  <si>
    <t>建阳市</t>
  </si>
  <si>
    <t>350784</t>
  </si>
  <si>
    <t>1339</t>
  </si>
  <si>
    <t>龙岩市</t>
  </si>
  <si>
    <t>350800</t>
  </si>
  <si>
    <t>1340</t>
  </si>
  <si>
    <t>350801</t>
  </si>
  <si>
    <t>1341</t>
  </si>
  <si>
    <t>新罗区</t>
  </si>
  <si>
    <t>350802</t>
  </si>
  <si>
    <t>1342</t>
  </si>
  <si>
    <t>长汀县</t>
  </si>
  <si>
    <t>350821</t>
  </si>
  <si>
    <t>1343</t>
  </si>
  <si>
    <t>永定县</t>
  </si>
  <si>
    <t>350822</t>
  </si>
  <si>
    <t>1344</t>
  </si>
  <si>
    <t>上杭县</t>
  </si>
  <si>
    <t>350823</t>
  </si>
  <si>
    <t>1345</t>
  </si>
  <si>
    <t>武平县</t>
  </si>
  <si>
    <t>350824</t>
  </si>
  <si>
    <t>1346</t>
  </si>
  <si>
    <t>连城县</t>
  </si>
  <si>
    <t>350825</t>
  </si>
  <si>
    <t>1347</t>
  </si>
  <si>
    <t>漳平市</t>
  </si>
  <si>
    <t>350881</t>
  </si>
  <si>
    <t>1348</t>
  </si>
  <si>
    <t>宁德市</t>
  </si>
  <si>
    <t>350900</t>
  </si>
  <si>
    <t>1349</t>
  </si>
  <si>
    <t>350901</t>
  </si>
  <si>
    <t>1350</t>
  </si>
  <si>
    <t>蕉城区</t>
  </si>
  <si>
    <t>350902</t>
  </si>
  <si>
    <t>1351</t>
  </si>
  <si>
    <t>霞浦县</t>
  </si>
  <si>
    <t>350921</t>
  </si>
  <si>
    <t>1352</t>
  </si>
  <si>
    <t>古田县</t>
  </si>
  <si>
    <t>350922</t>
  </si>
  <si>
    <t>1353</t>
  </si>
  <si>
    <t>屏南县</t>
  </si>
  <si>
    <t>350923</t>
  </si>
  <si>
    <t>1354</t>
  </si>
  <si>
    <t>寿宁县</t>
  </si>
  <si>
    <t>350924</t>
  </si>
  <si>
    <t>1355</t>
  </si>
  <si>
    <t>周宁县</t>
  </si>
  <si>
    <t>350925</t>
  </si>
  <si>
    <t>1356</t>
  </si>
  <si>
    <t>柘荣县</t>
  </si>
  <si>
    <t>350926</t>
  </si>
  <si>
    <t>1357</t>
  </si>
  <si>
    <t>福安市</t>
  </si>
  <si>
    <t>350981</t>
  </si>
  <si>
    <t>1358</t>
  </si>
  <si>
    <t>福鼎市</t>
  </si>
  <si>
    <t>350982</t>
  </si>
  <si>
    <t>1359</t>
  </si>
  <si>
    <t>江西省</t>
  </si>
  <si>
    <t>360000</t>
  </si>
  <si>
    <t>1360</t>
  </si>
  <si>
    <t>南昌市</t>
  </si>
  <si>
    <t>360100</t>
  </si>
  <si>
    <t>1361</t>
  </si>
  <si>
    <t>360101</t>
  </si>
  <si>
    <t>1362</t>
  </si>
  <si>
    <t>东湖区</t>
  </si>
  <si>
    <t>360102</t>
  </si>
  <si>
    <t>1363</t>
  </si>
  <si>
    <t>360103</t>
  </si>
  <si>
    <t>1364</t>
  </si>
  <si>
    <t>青云谱区</t>
  </si>
  <si>
    <t>360104</t>
  </si>
  <si>
    <t>1365</t>
  </si>
  <si>
    <t>湾里区</t>
  </si>
  <si>
    <t>360105</t>
  </si>
  <si>
    <t>1366</t>
  </si>
  <si>
    <t>青山湖区</t>
  </si>
  <si>
    <t>360111</t>
  </si>
  <si>
    <t>1367</t>
  </si>
  <si>
    <t>南昌县</t>
  </si>
  <si>
    <t>360121</t>
  </si>
  <si>
    <t>1368</t>
  </si>
  <si>
    <t>新建县</t>
  </si>
  <si>
    <t>360122</t>
  </si>
  <si>
    <t>1369</t>
  </si>
  <si>
    <t>安义县</t>
  </si>
  <si>
    <t>360123</t>
  </si>
  <si>
    <t>1370</t>
  </si>
  <si>
    <t>进贤县</t>
  </si>
  <si>
    <t>360124</t>
  </si>
  <si>
    <t>1371</t>
  </si>
  <si>
    <t>景德镇市</t>
  </si>
  <si>
    <t>360200</t>
  </si>
  <si>
    <t>1372</t>
  </si>
  <si>
    <t>360201</t>
  </si>
  <si>
    <t>1373</t>
  </si>
  <si>
    <t>昌江区</t>
  </si>
  <si>
    <t>360202</t>
  </si>
  <si>
    <t>1374</t>
  </si>
  <si>
    <t>珠山区</t>
  </si>
  <si>
    <t>360203</t>
  </si>
  <si>
    <t>1375</t>
  </si>
  <si>
    <t>浮梁县</t>
  </si>
  <si>
    <t>360222</t>
  </si>
  <si>
    <t>1376</t>
  </si>
  <si>
    <t>乐平市</t>
  </si>
  <si>
    <t>360281</t>
  </si>
  <si>
    <t>1377</t>
  </si>
  <si>
    <t>萍乡市</t>
  </si>
  <si>
    <t>360300</t>
  </si>
  <si>
    <t>1378</t>
  </si>
  <si>
    <t>360301</t>
  </si>
  <si>
    <t>1379</t>
  </si>
  <si>
    <t>安源区</t>
  </si>
  <si>
    <t>360302</t>
  </si>
  <si>
    <t>1380</t>
  </si>
  <si>
    <t>湘东区</t>
  </si>
  <si>
    <t>360313</t>
  </si>
  <si>
    <t>1381</t>
  </si>
  <si>
    <t>莲花县</t>
  </si>
  <si>
    <t>360321</t>
  </si>
  <si>
    <t>1382</t>
  </si>
  <si>
    <t>上栗县</t>
  </si>
  <si>
    <t>360322</t>
  </si>
  <si>
    <t>1383</t>
  </si>
  <si>
    <t>芦溪县</t>
  </si>
  <si>
    <t>360323</t>
  </si>
  <si>
    <t>1384</t>
  </si>
  <si>
    <t>九江市</t>
  </si>
  <si>
    <t>360400</t>
  </si>
  <si>
    <t>1385</t>
  </si>
  <si>
    <t>360401</t>
  </si>
  <si>
    <t>1386</t>
  </si>
  <si>
    <t>庐山区</t>
  </si>
  <si>
    <t>360402</t>
  </si>
  <si>
    <t>1387</t>
  </si>
  <si>
    <t>浔阳区</t>
  </si>
  <si>
    <t>360403</t>
  </si>
  <si>
    <t>1388</t>
  </si>
  <si>
    <t>九江县</t>
  </si>
  <si>
    <t>360421</t>
  </si>
  <si>
    <t>1389</t>
  </si>
  <si>
    <t>武宁县</t>
  </si>
  <si>
    <t>360423</t>
  </si>
  <si>
    <t>1390</t>
  </si>
  <si>
    <t>修水县</t>
  </si>
  <si>
    <t>360424</t>
  </si>
  <si>
    <t>1391</t>
  </si>
  <si>
    <t>永修县</t>
  </si>
  <si>
    <t>360425</t>
  </si>
  <si>
    <t>1392</t>
  </si>
  <si>
    <t>德安县</t>
  </si>
  <si>
    <t>360426</t>
  </si>
  <si>
    <t>1393</t>
  </si>
  <si>
    <t>星子县</t>
  </si>
  <si>
    <t>360427</t>
  </si>
  <si>
    <t>1394</t>
  </si>
  <si>
    <t>都昌县</t>
  </si>
  <si>
    <t>360428</t>
  </si>
  <si>
    <t>1395</t>
  </si>
  <si>
    <t>湖口县</t>
  </si>
  <si>
    <t>360429</t>
  </si>
  <si>
    <t>1396</t>
  </si>
  <si>
    <t>彭泽县</t>
  </si>
  <si>
    <t>360430</t>
  </si>
  <si>
    <t>1397</t>
  </si>
  <si>
    <t>瑞昌市</t>
  </si>
  <si>
    <t>360481</t>
  </si>
  <si>
    <t>1398</t>
  </si>
  <si>
    <t>共青城市</t>
  </si>
  <si>
    <t>360482</t>
  </si>
  <si>
    <t>1399</t>
  </si>
  <si>
    <t>新余市</t>
  </si>
  <si>
    <t>360500</t>
  </si>
  <si>
    <t>1400</t>
  </si>
  <si>
    <t>360501</t>
  </si>
  <si>
    <t>1401</t>
  </si>
  <si>
    <t>渝水区</t>
  </si>
  <si>
    <t>360502</t>
  </si>
  <si>
    <t>1402</t>
  </si>
  <si>
    <t>分宜县</t>
  </si>
  <si>
    <t>360521</t>
  </si>
  <si>
    <t>1403</t>
  </si>
  <si>
    <t>鹰潭市</t>
  </si>
  <si>
    <t>360600</t>
  </si>
  <si>
    <t>1404</t>
  </si>
  <si>
    <t>360601</t>
  </si>
  <si>
    <t>1405</t>
  </si>
  <si>
    <t>月湖区</t>
  </si>
  <si>
    <t>360602</t>
  </si>
  <si>
    <t>1406</t>
  </si>
  <si>
    <t>余江县</t>
  </si>
  <si>
    <t>360622</t>
  </si>
  <si>
    <t>1407</t>
  </si>
  <si>
    <t>贵溪市</t>
  </si>
  <si>
    <t>360681</t>
  </si>
  <si>
    <t>1408</t>
  </si>
  <si>
    <t>赣州市</t>
  </si>
  <si>
    <t>360700</t>
  </si>
  <si>
    <t>1409</t>
  </si>
  <si>
    <t>360701</t>
  </si>
  <si>
    <t>1410</t>
  </si>
  <si>
    <t>章贡区</t>
  </si>
  <si>
    <t>360702</t>
  </si>
  <si>
    <t>1411</t>
  </si>
  <si>
    <t>南康区</t>
  </si>
  <si>
    <t>360703</t>
  </si>
  <si>
    <t>1412</t>
  </si>
  <si>
    <t>赣县</t>
  </si>
  <si>
    <t>360721</t>
  </si>
  <si>
    <t>1413</t>
  </si>
  <si>
    <t>信丰县</t>
  </si>
  <si>
    <t>360722</t>
  </si>
  <si>
    <t>1414</t>
  </si>
  <si>
    <t>大余县</t>
  </si>
  <si>
    <t>360723</t>
  </si>
  <si>
    <t>1415</t>
  </si>
  <si>
    <t>上犹县</t>
  </si>
  <si>
    <t>360724</t>
  </si>
  <si>
    <t>1416</t>
  </si>
  <si>
    <t>崇义县</t>
  </si>
  <si>
    <t>360725</t>
  </si>
  <si>
    <t>1417</t>
  </si>
  <si>
    <t>安远县</t>
  </si>
  <si>
    <t>360726</t>
  </si>
  <si>
    <t>1418</t>
  </si>
  <si>
    <t>龙南县</t>
  </si>
  <si>
    <t>360727</t>
  </si>
  <si>
    <t>1419</t>
  </si>
  <si>
    <t>定南县</t>
  </si>
  <si>
    <t>360728</t>
  </si>
  <si>
    <t>1420</t>
  </si>
  <si>
    <t>全南县</t>
  </si>
  <si>
    <t>360729</t>
  </si>
  <si>
    <t>1421</t>
  </si>
  <si>
    <t>宁都县</t>
  </si>
  <si>
    <t>360730</t>
  </si>
  <si>
    <t>1422</t>
  </si>
  <si>
    <t>于都县</t>
  </si>
  <si>
    <t>360731</t>
  </si>
  <si>
    <t>1423</t>
  </si>
  <si>
    <t>兴国县</t>
  </si>
  <si>
    <t>360732</t>
  </si>
  <si>
    <t>1424</t>
  </si>
  <si>
    <t>会昌县</t>
  </si>
  <si>
    <t>360733</t>
  </si>
  <si>
    <t>1425</t>
  </si>
  <si>
    <t>寻乌县</t>
  </si>
  <si>
    <t>360734</t>
  </si>
  <si>
    <t>1426</t>
  </si>
  <si>
    <t>石城县</t>
  </si>
  <si>
    <t>360735</t>
  </si>
  <si>
    <t>1427</t>
  </si>
  <si>
    <t>瑞金市</t>
  </si>
  <si>
    <t>360781</t>
  </si>
  <si>
    <t>1428</t>
  </si>
  <si>
    <t>吉安市</t>
  </si>
  <si>
    <t>360800</t>
  </si>
  <si>
    <t>1429</t>
  </si>
  <si>
    <t>360801</t>
  </si>
  <si>
    <t>1430</t>
  </si>
  <si>
    <t>吉州区</t>
  </si>
  <si>
    <t>360802</t>
  </si>
  <si>
    <t>1431</t>
  </si>
  <si>
    <t>青原区</t>
  </si>
  <si>
    <t>360803</t>
  </si>
  <si>
    <t>1432</t>
  </si>
  <si>
    <t>吉安县</t>
  </si>
  <si>
    <t>360821</t>
  </si>
  <si>
    <t>1433</t>
  </si>
  <si>
    <t>吉水县</t>
  </si>
  <si>
    <t>360822</t>
  </si>
  <si>
    <t>1434</t>
  </si>
  <si>
    <t>峡江县</t>
  </si>
  <si>
    <t>360823</t>
  </si>
  <si>
    <t>1435</t>
  </si>
  <si>
    <t>新干县</t>
  </si>
  <si>
    <t>360824</t>
  </si>
  <si>
    <t>1436</t>
  </si>
  <si>
    <t>永丰县</t>
  </si>
  <si>
    <t>360825</t>
  </si>
  <si>
    <t>1437</t>
  </si>
  <si>
    <t>泰和县</t>
  </si>
  <si>
    <t>360826</t>
  </si>
  <si>
    <t>1438</t>
  </si>
  <si>
    <t>遂川县</t>
  </si>
  <si>
    <t>360827</t>
  </si>
  <si>
    <t>1439</t>
  </si>
  <si>
    <t>万安县</t>
  </si>
  <si>
    <t>360828</t>
  </si>
  <si>
    <t>1440</t>
  </si>
  <si>
    <t>安福县</t>
  </si>
  <si>
    <t>360829</t>
  </si>
  <si>
    <t>1441</t>
  </si>
  <si>
    <t>永新县</t>
  </si>
  <si>
    <t>360830</t>
  </si>
  <si>
    <t>1442</t>
  </si>
  <si>
    <t>井冈山市</t>
  </si>
  <si>
    <t>360881</t>
  </si>
  <si>
    <t>1443</t>
  </si>
  <si>
    <t>宜春市</t>
  </si>
  <si>
    <t>360900</t>
  </si>
  <si>
    <t>1444</t>
  </si>
  <si>
    <t>360901</t>
  </si>
  <si>
    <t>1445</t>
  </si>
  <si>
    <t>袁州区</t>
  </si>
  <si>
    <t>360902</t>
  </si>
  <si>
    <t>1446</t>
  </si>
  <si>
    <t>奉新县</t>
  </si>
  <si>
    <t>360921</t>
  </si>
  <si>
    <t>1447</t>
  </si>
  <si>
    <t>万载县</t>
  </si>
  <si>
    <t>360922</t>
  </si>
  <si>
    <t>1448</t>
  </si>
  <si>
    <t>上高县</t>
  </si>
  <si>
    <t>360923</t>
  </si>
  <si>
    <t>1449</t>
  </si>
  <si>
    <t>宜丰县</t>
  </si>
  <si>
    <t>360924</t>
  </si>
  <si>
    <t>1450</t>
  </si>
  <si>
    <t>靖安县</t>
  </si>
  <si>
    <t>360925</t>
  </si>
  <si>
    <t>1451</t>
  </si>
  <si>
    <t>铜鼓县</t>
  </si>
  <si>
    <t>360926</t>
  </si>
  <si>
    <t>1452</t>
  </si>
  <si>
    <t>丰城市</t>
  </si>
  <si>
    <t>360981</t>
  </si>
  <si>
    <t>1453</t>
  </si>
  <si>
    <t>樟树市</t>
  </si>
  <si>
    <t>360982</t>
  </si>
  <si>
    <t>1454</t>
  </si>
  <si>
    <t>高安市</t>
  </si>
  <si>
    <t>360983</t>
  </si>
  <si>
    <t>1455</t>
  </si>
  <si>
    <t>抚州市</t>
  </si>
  <si>
    <t>361000</t>
  </si>
  <si>
    <t>1456</t>
  </si>
  <si>
    <t>361001</t>
  </si>
  <si>
    <t>1457</t>
  </si>
  <si>
    <t>临川区</t>
  </si>
  <si>
    <t>361002</t>
  </si>
  <si>
    <t>1458</t>
  </si>
  <si>
    <t>南城县</t>
  </si>
  <si>
    <t>361021</t>
  </si>
  <si>
    <t>1459</t>
  </si>
  <si>
    <t>黎川县</t>
  </si>
  <si>
    <t>361022</t>
  </si>
  <si>
    <t>1460</t>
  </si>
  <si>
    <t>南丰县</t>
  </si>
  <si>
    <t>361023</t>
  </si>
  <si>
    <t>1461</t>
  </si>
  <si>
    <t>崇仁县</t>
  </si>
  <si>
    <t>361024</t>
  </si>
  <si>
    <t>1462</t>
  </si>
  <si>
    <t>乐安县</t>
  </si>
  <si>
    <t>361025</t>
  </si>
  <si>
    <t>1463</t>
  </si>
  <si>
    <t>宜黄县</t>
  </si>
  <si>
    <t>361026</t>
  </si>
  <si>
    <t>1464</t>
  </si>
  <si>
    <t>金溪县</t>
  </si>
  <si>
    <t>361027</t>
  </si>
  <si>
    <t>1465</t>
  </si>
  <si>
    <t>资溪县</t>
  </si>
  <si>
    <t>361028</t>
  </si>
  <si>
    <t>1466</t>
  </si>
  <si>
    <t>东乡县</t>
  </si>
  <si>
    <t>361029</t>
  </si>
  <si>
    <t>1467</t>
  </si>
  <si>
    <t>广昌县</t>
  </si>
  <si>
    <t>361030</t>
  </si>
  <si>
    <t>1468</t>
  </si>
  <si>
    <t>上饶市</t>
  </si>
  <si>
    <t>361100</t>
  </si>
  <si>
    <t>1469</t>
  </si>
  <si>
    <t>361101</t>
  </si>
  <si>
    <t>1470</t>
  </si>
  <si>
    <t>信州区</t>
  </si>
  <si>
    <t>361102</t>
  </si>
  <si>
    <t>1471</t>
  </si>
  <si>
    <t>上饶县</t>
  </si>
  <si>
    <t>361121</t>
  </si>
  <si>
    <t>1472</t>
  </si>
  <si>
    <t>广丰县</t>
  </si>
  <si>
    <t>361122</t>
  </si>
  <si>
    <t>1473</t>
  </si>
  <si>
    <t>玉山县</t>
  </si>
  <si>
    <t>361123</t>
  </si>
  <si>
    <t>1474</t>
  </si>
  <si>
    <t>铅山县</t>
  </si>
  <si>
    <t>361124</t>
  </si>
  <si>
    <t>1475</t>
  </si>
  <si>
    <t>横峰县</t>
  </si>
  <si>
    <t>361125</t>
  </si>
  <si>
    <t>1476</t>
  </si>
  <si>
    <t>弋阳县</t>
  </si>
  <si>
    <t>361126</t>
  </si>
  <si>
    <t>1477</t>
  </si>
  <si>
    <t>余干县</t>
  </si>
  <si>
    <t>361127</t>
  </si>
  <si>
    <t>1478</t>
  </si>
  <si>
    <t>鄱阳县</t>
  </si>
  <si>
    <t>361128</t>
  </si>
  <si>
    <t>1479</t>
  </si>
  <si>
    <t>万年县</t>
  </si>
  <si>
    <t>361129</t>
  </si>
  <si>
    <t>1480</t>
  </si>
  <si>
    <t>婺源县</t>
  </si>
  <si>
    <t>361130</t>
  </si>
  <si>
    <t>1481</t>
  </si>
  <si>
    <t>德兴市</t>
  </si>
  <si>
    <t>361181</t>
  </si>
  <si>
    <t>1482</t>
  </si>
  <si>
    <t>山东省</t>
  </si>
  <si>
    <t>370000</t>
  </si>
  <si>
    <t>1483</t>
  </si>
  <si>
    <t>济南市</t>
  </si>
  <si>
    <t>370100</t>
  </si>
  <si>
    <t>1484</t>
  </si>
  <si>
    <t>370101</t>
  </si>
  <si>
    <t>1485</t>
  </si>
  <si>
    <t>历下区</t>
  </si>
  <si>
    <t>370102</t>
  </si>
  <si>
    <t>1486</t>
  </si>
  <si>
    <t>市中区</t>
  </si>
  <si>
    <t>370103</t>
  </si>
  <si>
    <t>1487</t>
  </si>
  <si>
    <t>槐荫区</t>
  </si>
  <si>
    <t>370104</t>
  </si>
  <si>
    <t>1488</t>
  </si>
  <si>
    <t>天桥区</t>
  </si>
  <si>
    <t>370105</t>
  </si>
  <si>
    <t>1489</t>
  </si>
  <si>
    <t>历城区</t>
  </si>
  <si>
    <t>370112</t>
  </si>
  <si>
    <t>1490</t>
  </si>
  <si>
    <t>长清区</t>
  </si>
  <si>
    <t>370113</t>
  </si>
  <si>
    <t>1491</t>
  </si>
  <si>
    <t>平阴县</t>
  </si>
  <si>
    <t>370124</t>
  </si>
  <si>
    <t>1492</t>
  </si>
  <si>
    <t>济阳县</t>
  </si>
  <si>
    <t>370125</t>
  </si>
  <si>
    <t>1493</t>
  </si>
  <si>
    <t>商河县</t>
  </si>
  <si>
    <t>370126</t>
  </si>
  <si>
    <t>1494</t>
  </si>
  <si>
    <t>章丘市</t>
  </si>
  <si>
    <t>370181</t>
  </si>
  <si>
    <t>1495</t>
  </si>
  <si>
    <t>青岛市</t>
  </si>
  <si>
    <t>370200</t>
  </si>
  <si>
    <t>1496</t>
  </si>
  <si>
    <t>370201</t>
  </si>
  <si>
    <t>1497</t>
  </si>
  <si>
    <t>市南区</t>
  </si>
  <si>
    <t>370202</t>
  </si>
  <si>
    <t>1498</t>
  </si>
  <si>
    <t>市北区</t>
  </si>
  <si>
    <t>370203</t>
  </si>
  <si>
    <t>1499</t>
  </si>
  <si>
    <t>黄岛区</t>
  </si>
  <si>
    <t>370211</t>
  </si>
  <si>
    <t>1500</t>
  </si>
  <si>
    <t>崂山区</t>
  </si>
  <si>
    <t>370212</t>
  </si>
  <si>
    <t>1501</t>
  </si>
  <si>
    <t>李沧区</t>
  </si>
  <si>
    <t>370213</t>
  </si>
  <si>
    <t>1502</t>
  </si>
  <si>
    <t>城阳区</t>
  </si>
  <si>
    <t>370214</t>
  </si>
  <si>
    <t>1503</t>
  </si>
  <si>
    <t>胶州市</t>
  </si>
  <si>
    <t>370281</t>
  </si>
  <si>
    <t>1504</t>
  </si>
  <si>
    <t>即墨市</t>
  </si>
  <si>
    <t>370282</t>
  </si>
  <si>
    <t>1505</t>
  </si>
  <si>
    <t>平度市</t>
  </si>
  <si>
    <t>370283</t>
  </si>
  <si>
    <t>1506</t>
  </si>
  <si>
    <t>莱西市</t>
  </si>
  <si>
    <t>370285</t>
  </si>
  <si>
    <t>1507</t>
  </si>
  <si>
    <t>淄博市</t>
  </si>
  <si>
    <t>370300</t>
  </si>
  <si>
    <t>1508</t>
  </si>
  <si>
    <t>370301</t>
  </si>
  <si>
    <t>1509</t>
  </si>
  <si>
    <t>淄川区</t>
  </si>
  <si>
    <t>370302</t>
  </si>
  <si>
    <t>1510</t>
  </si>
  <si>
    <t>张店区</t>
  </si>
  <si>
    <t>370303</t>
  </si>
  <si>
    <t>1511</t>
  </si>
  <si>
    <t>博山区</t>
  </si>
  <si>
    <t>370304</t>
  </si>
  <si>
    <t>1512</t>
  </si>
  <si>
    <t>临淄区</t>
  </si>
  <si>
    <t>370305</t>
  </si>
  <si>
    <t>1513</t>
  </si>
  <si>
    <t>周村区</t>
  </si>
  <si>
    <t>370306</t>
  </si>
  <si>
    <t>1514</t>
  </si>
  <si>
    <t>桓台县</t>
  </si>
  <si>
    <t>370321</t>
  </si>
  <si>
    <t>1515</t>
  </si>
  <si>
    <t>高青县</t>
  </si>
  <si>
    <t>370322</t>
  </si>
  <si>
    <t>1516</t>
  </si>
  <si>
    <t>沂源县</t>
  </si>
  <si>
    <t>370323</t>
  </si>
  <si>
    <t>1517</t>
  </si>
  <si>
    <t>枣庄市</t>
  </si>
  <si>
    <t>370400</t>
  </si>
  <si>
    <t>1518</t>
  </si>
  <si>
    <t>370401</t>
  </si>
  <si>
    <t>1519</t>
  </si>
  <si>
    <t>370402</t>
  </si>
  <si>
    <t>1520</t>
  </si>
  <si>
    <t>薛城区</t>
  </si>
  <si>
    <t>370403</t>
  </si>
  <si>
    <t>1521</t>
  </si>
  <si>
    <t>峄城区</t>
  </si>
  <si>
    <t>370404</t>
  </si>
  <si>
    <t>1522</t>
  </si>
  <si>
    <t>台儿庄区</t>
  </si>
  <si>
    <t>370405</t>
  </si>
  <si>
    <t>1523</t>
  </si>
  <si>
    <t>山亭区</t>
  </si>
  <si>
    <t>370406</t>
  </si>
  <si>
    <t>1524</t>
  </si>
  <si>
    <t>滕州市</t>
  </si>
  <si>
    <t>370481</t>
  </si>
  <si>
    <t>1525</t>
  </si>
  <si>
    <t>东营市</t>
  </si>
  <si>
    <t>370500</t>
  </si>
  <si>
    <t>1526</t>
  </si>
  <si>
    <t>370501</t>
  </si>
  <si>
    <t>1527</t>
  </si>
  <si>
    <t>东营区</t>
  </si>
  <si>
    <t>370502</t>
  </si>
  <si>
    <t>1528</t>
  </si>
  <si>
    <t>河口区</t>
  </si>
  <si>
    <t>370503</t>
  </si>
  <si>
    <t>1529</t>
  </si>
  <si>
    <t>垦利县</t>
  </si>
  <si>
    <t>370521</t>
  </si>
  <si>
    <t>1530</t>
  </si>
  <si>
    <t>利津县</t>
  </si>
  <si>
    <t>370522</t>
  </si>
  <si>
    <t>1531</t>
  </si>
  <si>
    <t>广饶县</t>
  </si>
  <si>
    <t>370523</t>
  </si>
  <si>
    <t>1532</t>
  </si>
  <si>
    <t>烟台市</t>
  </si>
  <si>
    <t>370600</t>
  </si>
  <si>
    <t>1533</t>
  </si>
  <si>
    <t>370601</t>
  </si>
  <si>
    <t>1534</t>
  </si>
  <si>
    <t>芝罘区</t>
  </si>
  <si>
    <t>370602</t>
  </si>
  <si>
    <t>1535</t>
  </si>
  <si>
    <t>福山区</t>
  </si>
  <si>
    <t>370611</t>
  </si>
  <si>
    <t>1536</t>
  </si>
  <si>
    <t>牟平区</t>
  </si>
  <si>
    <t>370612</t>
  </si>
  <si>
    <t>1537</t>
  </si>
  <si>
    <t>莱山区</t>
  </si>
  <si>
    <t>370613</t>
  </si>
  <si>
    <t>1538</t>
  </si>
  <si>
    <t>长岛县</t>
  </si>
  <si>
    <t>370634</t>
  </si>
  <si>
    <t>1539</t>
  </si>
  <si>
    <t>龙口市</t>
  </si>
  <si>
    <t>370681</t>
  </si>
  <si>
    <t>1540</t>
  </si>
  <si>
    <t>莱阳市</t>
  </si>
  <si>
    <t>370682</t>
  </si>
  <si>
    <t>1541</t>
  </si>
  <si>
    <t>莱州市</t>
  </si>
  <si>
    <t>370683</t>
  </si>
  <si>
    <t>1542</t>
  </si>
  <si>
    <t>蓬莱市</t>
  </si>
  <si>
    <t>370684</t>
  </si>
  <si>
    <t>1543</t>
  </si>
  <si>
    <t>招远市</t>
  </si>
  <si>
    <t>370685</t>
  </si>
  <si>
    <t>1544</t>
  </si>
  <si>
    <t>栖霞市</t>
  </si>
  <si>
    <t>370686</t>
  </si>
  <si>
    <t>1545</t>
  </si>
  <si>
    <t>海阳市</t>
  </si>
  <si>
    <t>370687</t>
  </si>
  <si>
    <t>1546</t>
  </si>
  <si>
    <t>潍坊市</t>
  </si>
  <si>
    <t>370700</t>
  </si>
  <si>
    <t>1547</t>
  </si>
  <si>
    <t>370701</t>
  </si>
  <si>
    <t>1548</t>
  </si>
  <si>
    <t>潍城区</t>
  </si>
  <si>
    <t>370702</t>
  </si>
  <si>
    <t>1549</t>
  </si>
  <si>
    <t>寒亭区</t>
  </si>
  <si>
    <t>370703</t>
  </si>
  <si>
    <t>1550</t>
  </si>
  <si>
    <t>坊子区</t>
  </si>
  <si>
    <t>370704</t>
  </si>
  <si>
    <t>1551</t>
  </si>
  <si>
    <t>奎文区</t>
  </si>
  <si>
    <t>370705</t>
  </si>
  <si>
    <t>1552</t>
  </si>
  <si>
    <t>临朐县</t>
  </si>
  <si>
    <t>370724</t>
  </si>
  <si>
    <t>1553</t>
  </si>
  <si>
    <t>昌乐县</t>
  </si>
  <si>
    <t>370725</t>
  </si>
  <si>
    <t>1554</t>
  </si>
  <si>
    <t>青州市</t>
  </si>
  <si>
    <t>370781</t>
  </si>
  <si>
    <t>1555</t>
  </si>
  <si>
    <t>诸城市</t>
  </si>
  <si>
    <t>370782</t>
  </si>
  <si>
    <t>1556</t>
  </si>
  <si>
    <t>寿光市</t>
  </si>
  <si>
    <t>370783</t>
  </si>
  <si>
    <t>1557</t>
  </si>
  <si>
    <t>安丘市</t>
  </si>
  <si>
    <t>370784</t>
  </si>
  <si>
    <t>1558</t>
  </si>
  <si>
    <t>高密市</t>
  </si>
  <si>
    <t>370785</t>
  </si>
  <si>
    <t>1559</t>
  </si>
  <si>
    <t>昌邑市</t>
  </si>
  <si>
    <t>370786</t>
  </si>
  <si>
    <t>1560</t>
  </si>
  <si>
    <t>济宁市</t>
  </si>
  <si>
    <t>370800</t>
  </si>
  <si>
    <t>1561</t>
  </si>
  <si>
    <t>370801</t>
  </si>
  <si>
    <t>1562</t>
  </si>
  <si>
    <t>任城区</t>
  </si>
  <si>
    <t>370811</t>
  </si>
  <si>
    <t>1563</t>
  </si>
  <si>
    <t>兖州区</t>
  </si>
  <si>
    <t>370812</t>
  </si>
  <si>
    <t>1564</t>
  </si>
  <si>
    <t>微山县</t>
  </si>
  <si>
    <t>370826</t>
  </si>
  <si>
    <t>1565</t>
  </si>
  <si>
    <t>鱼台县</t>
  </si>
  <si>
    <t>370827</t>
  </si>
  <si>
    <t>1566</t>
  </si>
  <si>
    <t>金乡县</t>
  </si>
  <si>
    <t>370828</t>
  </si>
  <si>
    <t>1567</t>
  </si>
  <si>
    <t>嘉祥县</t>
  </si>
  <si>
    <t>370829</t>
  </si>
  <si>
    <t>1568</t>
  </si>
  <si>
    <t>汶上县</t>
  </si>
  <si>
    <t>370830</t>
  </si>
  <si>
    <t>1569</t>
  </si>
  <si>
    <t>泗水县</t>
  </si>
  <si>
    <t>370831</t>
  </si>
  <si>
    <t>1570</t>
  </si>
  <si>
    <t>梁山县</t>
  </si>
  <si>
    <t>370832</t>
  </si>
  <si>
    <t>1571</t>
  </si>
  <si>
    <t>曲阜市</t>
  </si>
  <si>
    <t>370881</t>
  </si>
  <si>
    <t>1572</t>
  </si>
  <si>
    <t>邹城市</t>
  </si>
  <si>
    <t>370883</t>
  </si>
  <si>
    <t>1573</t>
  </si>
  <si>
    <t>泰安市</t>
  </si>
  <si>
    <t>370900</t>
  </si>
  <si>
    <t>1574</t>
  </si>
  <si>
    <t>370901</t>
  </si>
  <si>
    <t>1575</t>
  </si>
  <si>
    <t>泰山区</t>
  </si>
  <si>
    <t>370902</t>
  </si>
  <si>
    <t>1576</t>
  </si>
  <si>
    <t>岱岳区</t>
  </si>
  <si>
    <t>370911</t>
  </si>
  <si>
    <t>1577</t>
  </si>
  <si>
    <t>宁阳县</t>
  </si>
  <si>
    <t>370921</t>
  </si>
  <si>
    <t>1578</t>
  </si>
  <si>
    <t>东平县</t>
  </si>
  <si>
    <t>370923</t>
  </si>
  <si>
    <t>1579</t>
  </si>
  <si>
    <t>新泰市</t>
  </si>
  <si>
    <t>370982</t>
  </si>
  <si>
    <t>1580</t>
  </si>
  <si>
    <t>肥城市</t>
  </si>
  <si>
    <t>370983</t>
  </si>
  <si>
    <t>1581</t>
  </si>
  <si>
    <t>威海市</t>
  </si>
  <si>
    <t>371000</t>
  </si>
  <si>
    <t>1582</t>
  </si>
  <si>
    <t>371001</t>
  </si>
  <si>
    <t>1583</t>
  </si>
  <si>
    <t>环翠区</t>
  </si>
  <si>
    <t>371002</t>
  </si>
  <si>
    <t>1584</t>
  </si>
  <si>
    <t>文登区</t>
  </si>
  <si>
    <t>371003</t>
  </si>
  <si>
    <t>1585</t>
  </si>
  <si>
    <t>荣成市</t>
  </si>
  <si>
    <t>371082</t>
  </si>
  <si>
    <t>1586</t>
  </si>
  <si>
    <t>乳山市</t>
  </si>
  <si>
    <t>371083</t>
  </si>
  <si>
    <t>1587</t>
  </si>
  <si>
    <t>日照市</t>
  </si>
  <si>
    <t>371100</t>
  </si>
  <si>
    <t>1588</t>
  </si>
  <si>
    <t>371101</t>
  </si>
  <si>
    <t>1589</t>
  </si>
  <si>
    <t>东港区</t>
  </si>
  <si>
    <t>371102</t>
  </si>
  <si>
    <t>1590</t>
  </si>
  <si>
    <t>岚山区</t>
  </si>
  <si>
    <t>371103</t>
  </si>
  <si>
    <t>1591</t>
  </si>
  <si>
    <t>五莲县</t>
  </si>
  <si>
    <t>371121</t>
  </si>
  <si>
    <t>1592</t>
  </si>
  <si>
    <t>莒县</t>
  </si>
  <si>
    <t>371122</t>
  </si>
  <si>
    <t>1593</t>
  </si>
  <si>
    <t>莱芜市</t>
  </si>
  <si>
    <t>371200</t>
  </si>
  <si>
    <t>1594</t>
  </si>
  <si>
    <t>371201</t>
  </si>
  <si>
    <t>1595</t>
  </si>
  <si>
    <t>莱城区</t>
  </si>
  <si>
    <t>371202</t>
  </si>
  <si>
    <t>1596</t>
  </si>
  <si>
    <t>钢城区</t>
  </si>
  <si>
    <t>371203</t>
  </si>
  <si>
    <t>1597</t>
  </si>
  <si>
    <t>临沂市</t>
  </si>
  <si>
    <t>371300</t>
  </si>
  <si>
    <t>1598</t>
  </si>
  <si>
    <t>371301</t>
  </si>
  <si>
    <t>1599</t>
  </si>
  <si>
    <t>兰山区</t>
  </si>
  <si>
    <t>371302</t>
  </si>
  <si>
    <t>1600</t>
  </si>
  <si>
    <t>罗庄区</t>
  </si>
  <si>
    <t>371311</t>
  </si>
  <si>
    <t>1601</t>
  </si>
  <si>
    <t>371312</t>
  </si>
  <si>
    <t>1602</t>
  </si>
  <si>
    <t>沂南县</t>
  </si>
  <si>
    <t>371321</t>
  </si>
  <si>
    <t>1603</t>
  </si>
  <si>
    <t>郯城县</t>
  </si>
  <si>
    <t>371322</t>
  </si>
  <si>
    <t>1604</t>
  </si>
  <si>
    <t>沂水县</t>
  </si>
  <si>
    <t>371323</t>
  </si>
  <si>
    <t>1605</t>
  </si>
  <si>
    <t>兰陵县</t>
  </si>
  <si>
    <t>371324</t>
  </si>
  <si>
    <t>1606</t>
  </si>
  <si>
    <t>费县</t>
  </si>
  <si>
    <t>371325</t>
  </si>
  <si>
    <t>1607</t>
  </si>
  <si>
    <t>平邑县</t>
  </si>
  <si>
    <t>371326</t>
  </si>
  <si>
    <t>1608</t>
  </si>
  <si>
    <t>莒南县</t>
  </si>
  <si>
    <t>371327</t>
  </si>
  <si>
    <t>1609</t>
  </si>
  <si>
    <t>蒙阴县</t>
  </si>
  <si>
    <t>371328</t>
  </si>
  <si>
    <t>1610</t>
  </si>
  <si>
    <t>临沭县</t>
  </si>
  <si>
    <t>371329</t>
  </si>
  <si>
    <t>1611</t>
  </si>
  <si>
    <t>德州市</t>
  </si>
  <si>
    <t>371400</t>
  </si>
  <si>
    <t>1612</t>
  </si>
  <si>
    <t>371401</t>
  </si>
  <si>
    <t>1613</t>
  </si>
  <si>
    <t>德城区</t>
  </si>
  <si>
    <t>371402</t>
  </si>
  <si>
    <t>1614</t>
  </si>
  <si>
    <t>陵城区</t>
  </si>
  <si>
    <t>371403</t>
  </si>
  <si>
    <t>1615</t>
  </si>
  <si>
    <t>宁津县</t>
  </si>
  <si>
    <t>371422</t>
  </si>
  <si>
    <t>1616</t>
  </si>
  <si>
    <t>庆云县</t>
  </si>
  <si>
    <t>371423</t>
  </si>
  <si>
    <t>1617</t>
  </si>
  <si>
    <t>临邑县</t>
  </si>
  <si>
    <t>371424</t>
  </si>
  <si>
    <t>1618</t>
  </si>
  <si>
    <t>齐河县</t>
  </si>
  <si>
    <t>371425</t>
  </si>
  <si>
    <t>1619</t>
  </si>
  <si>
    <t>平原县</t>
  </si>
  <si>
    <t>371426</t>
  </si>
  <si>
    <t>1620</t>
  </si>
  <si>
    <t>夏津县</t>
  </si>
  <si>
    <t>371427</t>
  </si>
  <si>
    <t>1621</t>
  </si>
  <si>
    <t>武城县</t>
  </si>
  <si>
    <t>371428</t>
  </si>
  <si>
    <t>1622</t>
  </si>
  <si>
    <t>乐陵市</t>
  </si>
  <si>
    <t>371481</t>
  </si>
  <si>
    <t>1623</t>
  </si>
  <si>
    <t>禹城市</t>
  </si>
  <si>
    <t>371482</t>
  </si>
  <si>
    <t>1624</t>
  </si>
  <si>
    <t>聊城市</t>
  </si>
  <si>
    <t>371500</t>
  </si>
  <si>
    <t>1625</t>
  </si>
  <si>
    <t>371501</t>
  </si>
  <si>
    <t>1626</t>
  </si>
  <si>
    <t>东昌府区</t>
  </si>
  <si>
    <t>371502</t>
  </si>
  <si>
    <t>1627</t>
  </si>
  <si>
    <t>阳谷县</t>
  </si>
  <si>
    <t>371521</t>
  </si>
  <si>
    <t>1628</t>
  </si>
  <si>
    <t>莘县</t>
  </si>
  <si>
    <t>371522</t>
  </si>
  <si>
    <t>1629</t>
  </si>
  <si>
    <t>茌平县</t>
  </si>
  <si>
    <t>371523</t>
  </si>
  <si>
    <t>1630</t>
  </si>
  <si>
    <t>东阿县</t>
  </si>
  <si>
    <t>371524</t>
  </si>
  <si>
    <t>1631</t>
  </si>
  <si>
    <t>冠县</t>
  </si>
  <si>
    <t>371525</t>
  </si>
  <si>
    <t>1632</t>
  </si>
  <si>
    <t>高唐县</t>
  </si>
  <si>
    <t>371526</t>
  </si>
  <si>
    <t>1633</t>
  </si>
  <si>
    <t>临清市</t>
  </si>
  <si>
    <t>371581</t>
  </si>
  <si>
    <t>1634</t>
  </si>
  <si>
    <t>滨州市</t>
  </si>
  <si>
    <t>371600</t>
  </si>
  <si>
    <t>1635</t>
  </si>
  <si>
    <t>371601</t>
  </si>
  <si>
    <t>1636</t>
  </si>
  <si>
    <t>滨城区</t>
  </si>
  <si>
    <t>371602</t>
  </si>
  <si>
    <t>1637</t>
  </si>
  <si>
    <t>沾化区</t>
  </si>
  <si>
    <t>371603</t>
  </si>
  <si>
    <t>1638</t>
  </si>
  <si>
    <t>惠民县</t>
  </si>
  <si>
    <t>371621</t>
  </si>
  <si>
    <t>1639</t>
  </si>
  <si>
    <t>阳信县</t>
  </si>
  <si>
    <t>371622</t>
  </si>
  <si>
    <t>1640</t>
  </si>
  <si>
    <t>无棣县</t>
  </si>
  <si>
    <t>371623</t>
  </si>
  <si>
    <t>1641</t>
  </si>
  <si>
    <t>博兴县</t>
  </si>
  <si>
    <t>371625</t>
  </si>
  <si>
    <t>1642</t>
  </si>
  <si>
    <t>邹平县</t>
  </si>
  <si>
    <t>371626</t>
  </si>
  <si>
    <t>1643</t>
  </si>
  <si>
    <t>菏泽市</t>
  </si>
  <si>
    <t>371700</t>
  </si>
  <si>
    <t>1644</t>
  </si>
  <si>
    <t>371701</t>
  </si>
  <si>
    <t>1645</t>
  </si>
  <si>
    <t>牡丹区</t>
  </si>
  <si>
    <t>371702</t>
  </si>
  <si>
    <t>1646</t>
  </si>
  <si>
    <t>曹县</t>
  </si>
  <si>
    <t>371721</t>
  </si>
  <si>
    <t>1647</t>
  </si>
  <si>
    <t>单县</t>
  </si>
  <si>
    <t>371722</t>
  </si>
  <si>
    <t>1648</t>
  </si>
  <si>
    <t>成武县</t>
  </si>
  <si>
    <t>371723</t>
  </si>
  <si>
    <t>1649</t>
  </si>
  <si>
    <t>巨野县</t>
  </si>
  <si>
    <t>371724</t>
  </si>
  <si>
    <t>1650</t>
  </si>
  <si>
    <t>郓城县</t>
  </si>
  <si>
    <t>371725</t>
  </si>
  <si>
    <t>1651</t>
  </si>
  <si>
    <t>鄄城县</t>
  </si>
  <si>
    <t>371726</t>
  </si>
  <si>
    <t>1652</t>
  </si>
  <si>
    <t>定陶县</t>
  </si>
  <si>
    <t>371727</t>
  </si>
  <si>
    <t>1653</t>
  </si>
  <si>
    <t>东明县</t>
  </si>
  <si>
    <t>371728</t>
  </si>
  <si>
    <t>1654</t>
  </si>
  <si>
    <t>河南省</t>
  </si>
  <si>
    <t>410000</t>
  </si>
  <si>
    <t>1655</t>
  </si>
  <si>
    <t>郑州市</t>
  </si>
  <si>
    <t>410100</t>
  </si>
  <si>
    <t>1656</t>
  </si>
  <si>
    <t>410101</t>
  </si>
  <si>
    <t>1657</t>
  </si>
  <si>
    <t>中原区</t>
  </si>
  <si>
    <t>410102</t>
  </si>
  <si>
    <t>1658</t>
  </si>
  <si>
    <t>二七区</t>
  </si>
  <si>
    <t>410103</t>
  </si>
  <si>
    <t>1659</t>
  </si>
  <si>
    <t>管城回族区</t>
  </si>
  <si>
    <t>410104</t>
  </si>
  <si>
    <t>1660</t>
  </si>
  <si>
    <t>金水区</t>
  </si>
  <si>
    <t>410105</t>
  </si>
  <si>
    <t>1661</t>
  </si>
  <si>
    <t>上街区</t>
  </si>
  <si>
    <t>410106</t>
  </si>
  <si>
    <t>1662</t>
  </si>
  <si>
    <t>惠济区</t>
  </si>
  <si>
    <t>410108</t>
  </si>
  <si>
    <t>1663</t>
  </si>
  <si>
    <t>中牟县</t>
  </si>
  <si>
    <t>410122</t>
  </si>
  <si>
    <t>1664</t>
  </si>
  <si>
    <t>巩义市</t>
  </si>
  <si>
    <t>410181</t>
  </si>
  <si>
    <t>1665</t>
  </si>
  <si>
    <t>荥阳市</t>
  </si>
  <si>
    <t>410182</t>
  </si>
  <si>
    <t>1666</t>
  </si>
  <si>
    <t>新密市</t>
  </si>
  <si>
    <t>410183</t>
  </si>
  <si>
    <t>1667</t>
  </si>
  <si>
    <t>新郑市</t>
  </si>
  <si>
    <t>410184</t>
  </si>
  <si>
    <t>1668</t>
  </si>
  <si>
    <t>登封市</t>
  </si>
  <si>
    <t>410185</t>
  </si>
  <si>
    <t>1669</t>
  </si>
  <si>
    <t>开封市</t>
  </si>
  <si>
    <t>410200</t>
  </si>
  <si>
    <t>1670</t>
  </si>
  <si>
    <t>410201</t>
  </si>
  <si>
    <t>1671</t>
  </si>
  <si>
    <t>龙亭区</t>
  </si>
  <si>
    <t>410202</t>
  </si>
  <si>
    <t>1672</t>
  </si>
  <si>
    <t>顺河回族区</t>
  </si>
  <si>
    <t>410203</t>
  </si>
  <si>
    <t>1673</t>
  </si>
  <si>
    <t>410204</t>
  </si>
  <si>
    <t>1674</t>
  </si>
  <si>
    <t>禹王台区</t>
  </si>
  <si>
    <t>410205</t>
  </si>
  <si>
    <t>1675</t>
  </si>
  <si>
    <t>金明区</t>
  </si>
  <si>
    <t>410211</t>
  </si>
  <si>
    <t>1676</t>
  </si>
  <si>
    <t>杞县</t>
  </si>
  <si>
    <t>410221</t>
  </si>
  <si>
    <t>1677</t>
  </si>
  <si>
    <t>通许县</t>
  </si>
  <si>
    <t>410222</t>
  </si>
  <si>
    <t>1678</t>
  </si>
  <si>
    <t>尉氏县</t>
  </si>
  <si>
    <t>410223</t>
  </si>
  <si>
    <t>1679</t>
  </si>
  <si>
    <t>开封县</t>
  </si>
  <si>
    <t>410224</t>
  </si>
  <si>
    <t>1680</t>
  </si>
  <si>
    <t>兰考县</t>
  </si>
  <si>
    <t>410225</t>
  </si>
  <si>
    <t>1681</t>
  </si>
  <si>
    <t>洛阳市</t>
  </si>
  <si>
    <t>410300</t>
  </si>
  <si>
    <t>1682</t>
  </si>
  <si>
    <t>410301</t>
  </si>
  <si>
    <t>1683</t>
  </si>
  <si>
    <t>老城区</t>
  </si>
  <si>
    <t>410302</t>
  </si>
  <si>
    <t>1684</t>
  </si>
  <si>
    <t>西工区</t>
  </si>
  <si>
    <t>410303</t>
  </si>
  <si>
    <t>1685</t>
  </si>
  <si>
    <t>瀍河回族区</t>
  </si>
  <si>
    <t>410304</t>
  </si>
  <si>
    <t>1686</t>
  </si>
  <si>
    <t>涧西区</t>
  </si>
  <si>
    <t>410305</t>
  </si>
  <si>
    <t>1687</t>
  </si>
  <si>
    <t>吉利区</t>
  </si>
  <si>
    <t>410306</t>
  </si>
  <si>
    <t>1688</t>
  </si>
  <si>
    <t>洛龙区</t>
  </si>
  <si>
    <t>410311</t>
  </si>
  <si>
    <t>1689</t>
  </si>
  <si>
    <t>孟津县</t>
  </si>
  <si>
    <t>410322</t>
  </si>
  <si>
    <t>1690</t>
  </si>
  <si>
    <t>新安县</t>
  </si>
  <si>
    <t>410323</t>
  </si>
  <si>
    <t>1691</t>
  </si>
  <si>
    <t>栾川县</t>
  </si>
  <si>
    <t>410324</t>
  </si>
  <si>
    <t>1692</t>
  </si>
  <si>
    <t>嵩县</t>
  </si>
  <si>
    <t>410325</t>
  </si>
  <si>
    <t>1693</t>
  </si>
  <si>
    <t>汝阳县</t>
  </si>
  <si>
    <t>410326</t>
  </si>
  <si>
    <t>1694</t>
  </si>
  <si>
    <t>宜阳县</t>
  </si>
  <si>
    <t>410327</t>
  </si>
  <si>
    <t>1695</t>
  </si>
  <si>
    <t>洛宁县</t>
  </si>
  <si>
    <t>410328</t>
  </si>
  <si>
    <t>1696</t>
  </si>
  <si>
    <t>伊川县</t>
  </si>
  <si>
    <t>410329</t>
  </si>
  <si>
    <t>1697</t>
  </si>
  <si>
    <t>偃师市</t>
  </si>
  <si>
    <t>410381</t>
  </si>
  <si>
    <t>1698</t>
  </si>
  <si>
    <t>平顶山市</t>
  </si>
  <si>
    <t>410400</t>
  </si>
  <si>
    <t>1699</t>
  </si>
  <si>
    <t>410401</t>
  </si>
  <si>
    <t>1700</t>
  </si>
  <si>
    <t>410402</t>
  </si>
  <si>
    <t>1701</t>
  </si>
  <si>
    <t>卫东区</t>
  </si>
  <si>
    <t>410403</t>
  </si>
  <si>
    <t>1702</t>
  </si>
  <si>
    <t>石龙区</t>
  </si>
  <si>
    <t>410404</t>
  </si>
  <si>
    <t>1703</t>
  </si>
  <si>
    <t>湛河区</t>
  </si>
  <si>
    <t>410411</t>
  </si>
  <si>
    <t>1704</t>
  </si>
  <si>
    <t>宝丰县</t>
  </si>
  <si>
    <t>410421</t>
  </si>
  <si>
    <t>1705</t>
  </si>
  <si>
    <t>叶县</t>
  </si>
  <si>
    <t>410422</t>
  </si>
  <si>
    <t>1706</t>
  </si>
  <si>
    <t>鲁山县</t>
  </si>
  <si>
    <t>410423</t>
  </si>
  <si>
    <t>1707</t>
  </si>
  <si>
    <t>郏县</t>
  </si>
  <si>
    <t>410425</t>
  </si>
  <si>
    <t>1708</t>
  </si>
  <si>
    <t>舞钢市</t>
  </si>
  <si>
    <t>410481</t>
  </si>
  <si>
    <t>1709</t>
  </si>
  <si>
    <t>汝州市</t>
  </si>
  <si>
    <t>410482</t>
  </si>
  <si>
    <t>1710</t>
  </si>
  <si>
    <t>安阳市</t>
  </si>
  <si>
    <t>410500</t>
  </si>
  <si>
    <t>1711</t>
  </si>
  <si>
    <t>410501</t>
  </si>
  <si>
    <t>1712</t>
  </si>
  <si>
    <t>文峰区</t>
  </si>
  <si>
    <t>410502</t>
  </si>
  <si>
    <t>1713</t>
  </si>
  <si>
    <t>北关区</t>
  </si>
  <si>
    <t>410503</t>
  </si>
  <si>
    <t>1714</t>
  </si>
  <si>
    <t>殷都区</t>
  </si>
  <si>
    <t>410505</t>
  </si>
  <si>
    <t>1715</t>
  </si>
  <si>
    <t>龙安区</t>
  </si>
  <si>
    <t>410506</t>
  </si>
  <si>
    <t>1716</t>
  </si>
  <si>
    <t>安阳县</t>
  </si>
  <si>
    <t>410522</t>
  </si>
  <si>
    <t>1717</t>
  </si>
  <si>
    <t>汤阴县</t>
  </si>
  <si>
    <t>410523</t>
  </si>
  <si>
    <t>1718</t>
  </si>
  <si>
    <t>滑县</t>
  </si>
  <si>
    <t>410526</t>
  </si>
  <si>
    <t>1719</t>
  </si>
  <si>
    <t>内黄县</t>
  </si>
  <si>
    <t>410527</t>
  </si>
  <si>
    <t>1720</t>
  </si>
  <si>
    <t>林州市</t>
  </si>
  <si>
    <t>410581</t>
  </si>
  <si>
    <t>1721</t>
  </si>
  <si>
    <t>鹤壁市</t>
  </si>
  <si>
    <t>410600</t>
  </si>
  <si>
    <t>1722</t>
  </si>
  <si>
    <t>410601</t>
  </si>
  <si>
    <t>1723</t>
  </si>
  <si>
    <t>鹤山区</t>
  </si>
  <si>
    <t>410602</t>
  </si>
  <si>
    <t>1724</t>
  </si>
  <si>
    <t>山城区</t>
  </si>
  <si>
    <t>410603</t>
  </si>
  <si>
    <t>1725</t>
  </si>
  <si>
    <t>淇滨区</t>
  </si>
  <si>
    <t>410611</t>
  </si>
  <si>
    <t>1726</t>
  </si>
  <si>
    <t>浚县</t>
  </si>
  <si>
    <t>410621</t>
  </si>
  <si>
    <t>1727</t>
  </si>
  <si>
    <t>淇县</t>
  </si>
  <si>
    <t>410622</t>
  </si>
  <si>
    <t>1728</t>
  </si>
  <si>
    <t>新乡市</t>
  </si>
  <si>
    <t>410700</t>
  </si>
  <si>
    <t>1729</t>
  </si>
  <si>
    <t>410701</t>
  </si>
  <si>
    <t>1730</t>
  </si>
  <si>
    <t>红旗区</t>
  </si>
  <si>
    <t>410702</t>
  </si>
  <si>
    <t>1731</t>
  </si>
  <si>
    <t>卫滨区</t>
  </si>
  <si>
    <t>410703</t>
  </si>
  <si>
    <t>1732</t>
  </si>
  <si>
    <t>凤泉区</t>
  </si>
  <si>
    <t>410704</t>
  </si>
  <si>
    <t>1733</t>
  </si>
  <si>
    <t>牧野区</t>
  </si>
  <si>
    <t>410711</t>
  </si>
  <si>
    <t>1734</t>
  </si>
  <si>
    <t>新乡县</t>
  </si>
  <si>
    <t>410721</t>
  </si>
  <si>
    <t>1735</t>
  </si>
  <si>
    <t>获嘉县</t>
  </si>
  <si>
    <t>410724</t>
  </si>
  <si>
    <t>1736</t>
  </si>
  <si>
    <t>原阳县</t>
  </si>
  <si>
    <t>410725</t>
  </si>
  <si>
    <t>1737</t>
  </si>
  <si>
    <t>延津县</t>
  </si>
  <si>
    <t>410726</t>
  </si>
  <si>
    <t>1738</t>
  </si>
  <si>
    <t>封丘县</t>
  </si>
  <si>
    <t>410727</t>
  </si>
  <si>
    <t>1739</t>
  </si>
  <si>
    <t>长垣县</t>
  </si>
  <si>
    <t>410728</t>
  </si>
  <si>
    <t>1740</t>
  </si>
  <si>
    <t>卫辉市</t>
  </si>
  <si>
    <t>410781</t>
  </si>
  <si>
    <t>1741</t>
  </si>
  <si>
    <t>辉县市</t>
  </si>
  <si>
    <t>410782</t>
  </si>
  <si>
    <t>1742</t>
  </si>
  <si>
    <t>焦作市</t>
  </si>
  <si>
    <t>410800</t>
  </si>
  <si>
    <t>1743</t>
  </si>
  <si>
    <t>410801</t>
  </si>
  <si>
    <t>1744</t>
  </si>
  <si>
    <t>解放区</t>
  </si>
  <si>
    <t>410802</t>
  </si>
  <si>
    <t>1745</t>
  </si>
  <si>
    <t>中站区</t>
  </si>
  <si>
    <t>410803</t>
  </si>
  <si>
    <t>1746</t>
  </si>
  <si>
    <t>马村区</t>
  </si>
  <si>
    <t>410804</t>
  </si>
  <si>
    <t>1747</t>
  </si>
  <si>
    <t>山阳区</t>
  </si>
  <si>
    <t>410811</t>
  </si>
  <si>
    <t>1748</t>
  </si>
  <si>
    <t>修武县</t>
  </si>
  <si>
    <t>410821</t>
  </si>
  <si>
    <t>1749</t>
  </si>
  <si>
    <t>博爱县</t>
  </si>
  <si>
    <t>410822</t>
  </si>
  <si>
    <t>1750</t>
  </si>
  <si>
    <t>武陟县</t>
  </si>
  <si>
    <t>410823</t>
  </si>
  <si>
    <t>1751</t>
  </si>
  <si>
    <t>温县</t>
  </si>
  <si>
    <t>410825</t>
  </si>
  <si>
    <t>1752</t>
  </si>
  <si>
    <t>沁阳市</t>
  </si>
  <si>
    <t>410882</t>
  </si>
  <si>
    <t>1753</t>
  </si>
  <si>
    <t>孟州市</t>
  </si>
  <si>
    <t>410883</t>
  </si>
  <si>
    <t>1754</t>
  </si>
  <si>
    <t>濮阳市</t>
  </si>
  <si>
    <t>410900</t>
  </si>
  <si>
    <t>1755</t>
  </si>
  <si>
    <t>410901</t>
  </si>
  <si>
    <t>1756</t>
  </si>
  <si>
    <t>华龙区</t>
  </si>
  <si>
    <t>410902</t>
  </si>
  <si>
    <t>1757</t>
  </si>
  <si>
    <t>清丰县</t>
  </si>
  <si>
    <t>410922</t>
  </si>
  <si>
    <t>1758</t>
  </si>
  <si>
    <t>南乐县</t>
  </si>
  <si>
    <t>410923</t>
  </si>
  <si>
    <t>1759</t>
  </si>
  <si>
    <t>范县</t>
  </si>
  <si>
    <t>410926</t>
  </si>
  <si>
    <t>1760</t>
  </si>
  <si>
    <t>台前县</t>
  </si>
  <si>
    <t>410927</t>
  </si>
  <si>
    <t>1761</t>
  </si>
  <si>
    <t>濮阳县</t>
  </si>
  <si>
    <t>410928</t>
  </si>
  <si>
    <t>1762</t>
  </si>
  <si>
    <t>许昌市</t>
  </si>
  <si>
    <t>411000</t>
  </si>
  <si>
    <t>1763</t>
  </si>
  <si>
    <t>411001</t>
  </si>
  <si>
    <t>1764</t>
  </si>
  <si>
    <t>魏都区</t>
  </si>
  <si>
    <t>411002</t>
  </si>
  <si>
    <t>1765</t>
  </si>
  <si>
    <t>许昌县</t>
  </si>
  <si>
    <t>411023</t>
  </si>
  <si>
    <t>1766</t>
  </si>
  <si>
    <t>鄢陵县</t>
  </si>
  <si>
    <t>411024</t>
  </si>
  <si>
    <t>1767</t>
  </si>
  <si>
    <t>襄城县</t>
  </si>
  <si>
    <t>411025</t>
  </si>
  <si>
    <t>1768</t>
  </si>
  <si>
    <t>禹州市</t>
  </si>
  <si>
    <t>411081</t>
  </si>
  <si>
    <t>1769</t>
  </si>
  <si>
    <t>长葛市</t>
  </si>
  <si>
    <t>411082</t>
  </si>
  <si>
    <t>1770</t>
  </si>
  <si>
    <t>漯河市</t>
  </si>
  <si>
    <t>411100</t>
  </si>
  <si>
    <t>1771</t>
  </si>
  <si>
    <t>411101</t>
  </si>
  <si>
    <t>1772</t>
  </si>
  <si>
    <t>源汇区</t>
  </si>
  <si>
    <t>411102</t>
  </si>
  <si>
    <t>1773</t>
  </si>
  <si>
    <t>郾城区</t>
  </si>
  <si>
    <t>411103</t>
  </si>
  <si>
    <t>1774</t>
  </si>
  <si>
    <t>召陵区</t>
  </si>
  <si>
    <t>411104</t>
  </si>
  <si>
    <t>1775</t>
  </si>
  <si>
    <t>舞阳县</t>
  </si>
  <si>
    <t>411121</t>
  </si>
  <si>
    <t>1776</t>
  </si>
  <si>
    <t>临颍县</t>
  </si>
  <si>
    <t>411122</t>
  </si>
  <si>
    <t>1777</t>
  </si>
  <si>
    <t>三门峡市</t>
  </si>
  <si>
    <t>411200</t>
  </si>
  <si>
    <t>1778</t>
  </si>
  <si>
    <t>411201</t>
  </si>
  <si>
    <t>1779</t>
  </si>
  <si>
    <t>湖滨区</t>
  </si>
  <si>
    <t>411202</t>
  </si>
  <si>
    <t>1780</t>
  </si>
  <si>
    <t>渑池县</t>
  </si>
  <si>
    <t>411221</t>
  </si>
  <si>
    <t>1781</t>
  </si>
  <si>
    <t>陕县</t>
  </si>
  <si>
    <t>411222</t>
  </si>
  <si>
    <t>1782</t>
  </si>
  <si>
    <t>卢氏县</t>
  </si>
  <si>
    <t>411224</t>
  </si>
  <si>
    <t>1783</t>
  </si>
  <si>
    <t>义马市</t>
  </si>
  <si>
    <t>411281</t>
  </si>
  <si>
    <t>1784</t>
  </si>
  <si>
    <t>灵宝市</t>
  </si>
  <si>
    <t>411282</t>
  </si>
  <si>
    <t>1785</t>
  </si>
  <si>
    <t>南阳市</t>
  </si>
  <si>
    <t>411300</t>
  </si>
  <si>
    <t>1786</t>
  </si>
  <si>
    <t>411301</t>
  </si>
  <si>
    <t>1787</t>
  </si>
  <si>
    <t>宛城区</t>
  </si>
  <si>
    <t>411302</t>
  </si>
  <si>
    <t>1788</t>
  </si>
  <si>
    <t>卧龙区</t>
  </si>
  <si>
    <t>411303</t>
  </si>
  <si>
    <t>1789</t>
  </si>
  <si>
    <t>南召县</t>
  </si>
  <si>
    <t>411321</t>
  </si>
  <si>
    <t>1790</t>
  </si>
  <si>
    <t>方城县</t>
  </si>
  <si>
    <t>411322</t>
  </si>
  <si>
    <t>1791</t>
  </si>
  <si>
    <t>西峡县</t>
  </si>
  <si>
    <t>411323</t>
  </si>
  <si>
    <t>1792</t>
  </si>
  <si>
    <t>镇平县</t>
  </si>
  <si>
    <t>411324</t>
  </si>
  <si>
    <t>1793</t>
  </si>
  <si>
    <t>内乡县</t>
  </si>
  <si>
    <t>411325</t>
  </si>
  <si>
    <t>1794</t>
  </si>
  <si>
    <t>淅川县</t>
  </si>
  <si>
    <t>411326</t>
  </si>
  <si>
    <t>1795</t>
  </si>
  <si>
    <t>社旗县</t>
  </si>
  <si>
    <t>411327</t>
  </si>
  <si>
    <t>1796</t>
  </si>
  <si>
    <t>唐河县</t>
  </si>
  <si>
    <t>411328</t>
  </si>
  <si>
    <t>1797</t>
  </si>
  <si>
    <t>新野县</t>
  </si>
  <si>
    <t>411329</t>
  </si>
  <si>
    <t>1798</t>
  </si>
  <si>
    <t>桐柏县</t>
  </si>
  <si>
    <t>411330</t>
  </si>
  <si>
    <t>1799</t>
  </si>
  <si>
    <t>邓州市</t>
  </si>
  <si>
    <t>411381</t>
  </si>
  <si>
    <t>1800</t>
  </si>
  <si>
    <t>商丘市</t>
  </si>
  <si>
    <t>411400</t>
  </si>
  <si>
    <t>1801</t>
  </si>
  <si>
    <t>411401</t>
  </si>
  <si>
    <t>1802</t>
  </si>
  <si>
    <t>梁园区</t>
  </si>
  <si>
    <t>411402</t>
  </si>
  <si>
    <t>1803</t>
  </si>
  <si>
    <t>睢阳区</t>
  </si>
  <si>
    <t>411403</t>
  </si>
  <si>
    <t>1804</t>
  </si>
  <si>
    <t>民权县</t>
  </si>
  <si>
    <t>411421</t>
  </si>
  <si>
    <t>1805</t>
  </si>
  <si>
    <t>睢县</t>
  </si>
  <si>
    <t>411422</t>
  </si>
  <si>
    <t>1806</t>
  </si>
  <si>
    <t>宁陵县</t>
  </si>
  <si>
    <t>411423</t>
  </si>
  <si>
    <t>1807</t>
  </si>
  <si>
    <t>柘城县</t>
  </si>
  <si>
    <t>411424</t>
  </si>
  <si>
    <t>1808</t>
  </si>
  <si>
    <t>虞城县</t>
  </si>
  <si>
    <t>411425</t>
  </si>
  <si>
    <t>1809</t>
  </si>
  <si>
    <t>夏邑县</t>
  </si>
  <si>
    <t>411426</t>
  </si>
  <si>
    <t>1810</t>
  </si>
  <si>
    <t>永城市</t>
  </si>
  <si>
    <t>411481</t>
  </si>
  <si>
    <t>1811</t>
  </si>
  <si>
    <t>信阳市</t>
  </si>
  <si>
    <t>411500</t>
  </si>
  <si>
    <t>1812</t>
  </si>
  <si>
    <t>411501</t>
  </si>
  <si>
    <t>1813</t>
  </si>
  <si>
    <t>浉河区</t>
  </si>
  <si>
    <t>411502</t>
  </si>
  <si>
    <t>1814</t>
  </si>
  <si>
    <t>平桥区</t>
  </si>
  <si>
    <t>411503</t>
  </si>
  <si>
    <t>1815</t>
  </si>
  <si>
    <t>罗山县</t>
  </si>
  <si>
    <t>411521</t>
  </si>
  <si>
    <t>1816</t>
  </si>
  <si>
    <t>光山县</t>
  </si>
  <si>
    <t>411522</t>
  </si>
  <si>
    <t>1817</t>
  </si>
  <si>
    <t>新县</t>
  </si>
  <si>
    <t>411523</t>
  </si>
  <si>
    <t>1818</t>
  </si>
  <si>
    <t>商城县</t>
  </si>
  <si>
    <t>411524</t>
  </si>
  <si>
    <t>1819</t>
  </si>
  <si>
    <t>固始县</t>
  </si>
  <si>
    <t>411525</t>
  </si>
  <si>
    <t>1820</t>
  </si>
  <si>
    <t>潢川县</t>
  </si>
  <si>
    <t>411526</t>
  </si>
  <si>
    <t>1821</t>
  </si>
  <si>
    <t>淮滨县</t>
  </si>
  <si>
    <t>411527</t>
  </si>
  <si>
    <t>1822</t>
  </si>
  <si>
    <t>息县</t>
  </si>
  <si>
    <t>411528</t>
  </si>
  <si>
    <t>1823</t>
  </si>
  <si>
    <t>周口市</t>
  </si>
  <si>
    <t>411600</t>
  </si>
  <si>
    <t>1824</t>
  </si>
  <si>
    <t>411601</t>
  </si>
  <si>
    <t>1825</t>
  </si>
  <si>
    <t>川汇区</t>
  </si>
  <si>
    <t>411602</t>
  </si>
  <si>
    <t>1826</t>
  </si>
  <si>
    <t>扶沟县</t>
  </si>
  <si>
    <t>411621</t>
  </si>
  <si>
    <t>1827</t>
  </si>
  <si>
    <t>西华县</t>
  </si>
  <si>
    <t>411622</t>
  </si>
  <si>
    <t>1828</t>
  </si>
  <si>
    <t>商水县</t>
  </si>
  <si>
    <t>411623</t>
  </si>
  <si>
    <t>1829</t>
  </si>
  <si>
    <t>沈丘县</t>
  </si>
  <si>
    <t>411624</t>
  </si>
  <si>
    <t>1830</t>
  </si>
  <si>
    <t>郸城县</t>
  </si>
  <si>
    <t>411625</t>
  </si>
  <si>
    <t>1831</t>
  </si>
  <si>
    <t>淮阳县</t>
  </si>
  <si>
    <t>411626</t>
  </si>
  <si>
    <t>1832</t>
  </si>
  <si>
    <t>太康县</t>
  </si>
  <si>
    <t>411627</t>
  </si>
  <si>
    <t>1833</t>
  </si>
  <si>
    <t>鹿邑县</t>
  </si>
  <si>
    <t>411628</t>
  </si>
  <si>
    <t>1834</t>
  </si>
  <si>
    <t>项城市</t>
  </si>
  <si>
    <t>411681</t>
  </si>
  <si>
    <t>1835</t>
  </si>
  <si>
    <t>驻马店市</t>
  </si>
  <si>
    <t>411700</t>
  </si>
  <si>
    <t>1836</t>
  </si>
  <si>
    <t>411701</t>
  </si>
  <si>
    <t>1837</t>
  </si>
  <si>
    <t>驿城区</t>
  </si>
  <si>
    <t>411702</t>
  </si>
  <si>
    <t>1838</t>
  </si>
  <si>
    <t>西平县</t>
  </si>
  <si>
    <t>411721</t>
  </si>
  <si>
    <t>1839</t>
  </si>
  <si>
    <t>上蔡县</t>
  </si>
  <si>
    <t>411722</t>
  </si>
  <si>
    <t>1840</t>
  </si>
  <si>
    <t>平舆县</t>
  </si>
  <si>
    <t>411723</t>
  </si>
  <si>
    <t>1841</t>
  </si>
  <si>
    <t>正阳县</t>
  </si>
  <si>
    <t>411724</t>
  </si>
  <si>
    <t>1842</t>
  </si>
  <si>
    <t>确山县</t>
  </si>
  <si>
    <t>411725</t>
  </si>
  <si>
    <t>1843</t>
  </si>
  <si>
    <t>泌阳县</t>
  </si>
  <si>
    <t>411726</t>
  </si>
  <si>
    <t>1844</t>
  </si>
  <si>
    <t>汝南县</t>
  </si>
  <si>
    <t>411727</t>
  </si>
  <si>
    <t>1845</t>
  </si>
  <si>
    <t>遂平县</t>
  </si>
  <si>
    <t>411728</t>
  </si>
  <si>
    <t>1846</t>
  </si>
  <si>
    <t>新蔡县</t>
  </si>
  <si>
    <t>411729</t>
  </si>
  <si>
    <t>1847</t>
  </si>
  <si>
    <t>419000</t>
  </si>
  <si>
    <t>1848</t>
  </si>
  <si>
    <t>济源市</t>
  </si>
  <si>
    <t>419001</t>
  </si>
  <si>
    <t>1849</t>
  </si>
  <si>
    <t>湖北省</t>
  </si>
  <si>
    <t>420000</t>
  </si>
  <si>
    <t>1850</t>
  </si>
  <si>
    <t>武汉市</t>
  </si>
  <si>
    <t>420100</t>
  </si>
  <si>
    <t>1851</t>
  </si>
  <si>
    <t>420101</t>
  </si>
  <si>
    <t>1852</t>
  </si>
  <si>
    <t>江岸区</t>
  </si>
  <si>
    <t>420102</t>
  </si>
  <si>
    <t>1853</t>
  </si>
  <si>
    <t>江汉区</t>
  </si>
  <si>
    <t>420103</t>
  </si>
  <si>
    <t>1854</t>
  </si>
  <si>
    <t>硚口区</t>
  </si>
  <si>
    <t>420104</t>
  </si>
  <si>
    <t>1855</t>
  </si>
  <si>
    <t>汉阳区</t>
  </si>
  <si>
    <t>420105</t>
  </si>
  <si>
    <t>1856</t>
  </si>
  <si>
    <t>武昌区</t>
  </si>
  <si>
    <t>420106</t>
  </si>
  <si>
    <t>1857</t>
  </si>
  <si>
    <t>420107</t>
  </si>
  <si>
    <t>1858</t>
  </si>
  <si>
    <t>洪山区</t>
  </si>
  <si>
    <t>420111</t>
  </si>
  <si>
    <t>1859</t>
  </si>
  <si>
    <t>东西湖区</t>
  </si>
  <si>
    <t>420112</t>
  </si>
  <si>
    <t>1860</t>
  </si>
  <si>
    <t>汉南区</t>
  </si>
  <si>
    <t>420113</t>
  </si>
  <si>
    <t>1861</t>
  </si>
  <si>
    <t>蔡甸区</t>
  </si>
  <si>
    <t>420114</t>
  </si>
  <si>
    <t>1862</t>
  </si>
  <si>
    <t>江夏区</t>
  </si>
  <si>
    <t>420115</t>
  </si>
  <si>
    <t>1863</t>
  </si>
  <si>
    <t>黄陂区</t>
  </si>
  <si>
    <t>420116</t>
  </si>
  <si>
    <t>1864</t>
  </si>
  <si>
    <t>新洲区</t>
  </si>
  <si>
    <t>420117</t>
  </si>
  <si>
    <t>1865</t>
  </si>
  <si>
    <t>黄石市</t>
  </si>
  <si>
    <t>420200</t>
  </si>
  <si>
    <t>1866</t>
  </si>
  <si>
    <t>420201</t>
  </si>
  <si>
    <t>1867</t>
  </si>
  <si>
    <t>黄石港区</t>
  </si>
  <si>
    <t>420202</t>
  </si>
  <si>
    <t>1868</t>
  </si>
  <si>
    <t>西塞山区</t>
  </si>
  <si>
    <t>420203</t>
  </si>
  <si>
    <t>1869</t>
  </si>
  <si>
    <t>下陆区</t>
  </si>
  <si>
    <t>420204</t>
  </si>
  <si>
    <t>1870</t>
  </si>
  <si>
    <t>铁山区</t>
  </si>
  <si>
    <t>420205</t>
  </si>
  <si>
    <t>1871</t>
  </si>
  <si>
    <t>阳新县</t>
  </si>
  <si>
    <t>420222</t>
  </si>
  <si>
    <t>1872</t>
  </si>
  <si>
    <t>大冶市</t>
  </si>
  <si>
    <t>420281</t>
  </si>
  <si>
    <t>1873</t>
  </si>
  <si>
    <t>十堰市</t>
  </si>
  <si>
    <t>420300</t>
  </si>
  <si>
    <t>1874</t>
  </si>
  <si>
    <t>420301</t>
  </si>
  <si>
    <t>1875</t>
  </si>
  <si>
    <t>茅箭区</t>
  </si>
  <si>
    <t>420302</t>
  </si>
  <si>
    <t>1876</t>
  </si>
  <si>
    <t>张湾区</t>
  </si>
  <si>
    <t>420303</t>
  </si>
  <si>
    <t>1877</t>
  </si>
  <si>
    <t>郧阳区</t>
  </si>
  <si>
    <t>420304</t>
  </si>
  <si>
    <t>1878</t>
  </si>
  <si>
    <t>郧西县</t>
  </si>
  <si>
    <t>420322</t>
  </si>
  <si>
    <t>1879</t>
  </si>
  <si>
    <t>竹山县</t>
  </si>
  <si>
    <t>420323</t>
  </si>
  <si>
    <t>1880</t>
  </si>
  <si>
    <t>竹溪县</t>
  </si>
  <si>
    <t>420324</t>
  </si>
  <si>
    <t>1881</t>
  </si>
  <si>
    <t>房县</t>
  </si>
  <si>
    <t>420325</t>
  </si>
  <si>
    <t>1882</t>
  </si>
  <si>
    <t>丹江口市</t>
  </si>
  <si>
    <t>420381</t>
  </si>
  <si>
    <t>1883</t>
  </si>
  <si>
    <t>宜昌市</t>
  </si>
  <si>
    <t>420500</t>
  </si>
  <si>
    <t>1884</t>
  </si>
  <si>
    <t>420501</t>
  </si>
  <si>
    <t>1885</t>
  </si>
  <si>
    <t>西陵区</t>
  </si>
  <si>
    <t>420502</t>
  </si>
  <si>
    <t>1886</t>
  </si>
  <si>
    <t>伍家岗区</t>
  </si>
  <si>
    <t>420503</t>
  </si>
  <si>
    <t>1887</t>
  </si>
  <si>
    <t>点军区</t>
  </si>
  <si>
    <t>420504</t>
  </si>
  <si>
    <t>1888</t>
  </si>
  <si>
    <t>猇亭区</t>
  </si>
  <si>
    <t>420505</t>
  </si>
  <si>
    <t>1889</t>
  </si>
  <si>
    <t>夷陵区</t>
  </si>
  <si>
    <t>420506</t>
  </si>
  <si>
    <t>1890</t>
  </si>
  <si>
    <t>远安县</t>
  </si>
  <si>
    <t>420525</t>
  </si>
  <si>
    <t>1891</t>
  </si>
  <si>
    <t>兴山县</t>
  </si>
  <si>
    <t>420526</t>
  </si>
  <si>
    <t>1892</t>
  </si>
  <si>
    <t>秭归县</t>
  </si>
  <si>
    <t>420527</t>
  </si>
  <si>
    <t>1893</t>
  </si>
  <si>
    <t>长阳土家族自治县</t>
  </si>
  <si>
    <t>420528</t>
  </si>
  <si>
    <t>1894</t>
  </si>
  <si>
    <t>五峰土家族自治县</t>
  </si>
  <si>
    <t>420529</t>
  </si>
  <si>
    <t>1895</t>
  </si>
  <si>
    <t>宜都市</t>
  </si>
  <si>
    <t>420581</t>
  </si>
  <si>
    <t>1896</t>
  </si>
  <si>
    <t>当阳市</t>
  </si>
  <si>
    <t>420582</t>
  </si>
  <si>
    <t>1897</t>
  </si>
  <si>
    <t>枝江市</t>
  </si>
  <si>
    <t>420583</t>
  </si>
  <si>
    <t>1898</t>
  </si>
  <si>
    <t>襄阳市</t>
  </si>
  <si>
    <t>420600</t>
  </si>
  <si>
    <t>1899</t>
  </si>
  <si>
    <t>420601</t>
  </si>
  <si>
    <t>1900</t>
  </si>
  <si>
    <t>襄城区</t>
  </si>
  <si>
    <t>420602</t>
  </si>
  <si>
    <t>1901</t>
  </si>
  <si>
    <t>樊城区</t>
  </si>
  <si>
    <t>420606</t>
  </si>
  <si>
    <t>1902</t>
  </si>
  <si>
    <t>襄州区</t>
  </si>
  <si>
    <t>420607</t>
  </si>
  <si>
    <t>1903</t>
  </si>
  <si>
    <t>南漳县</t>
  </si>
  <si>
    <t>420624</t>
  </si>
  <si>
    <t>1904</t>
  </si>
  <si>
    <t>谷城县</t>
  </si>
  <si>
    <t>420625</t>
  </si>
  <si>
    <t>1905</t>
  </si>
  <si>
    <t>保康县</t>
  </si>
  <si>
    <t>420626</t>
  </si>
  <si>
    <t>1906</t>
  </si>
  <si>
    <t>老河口市</t>
  </si>
  <si>
    <t>420682</t>
  </si>
  <si>
    <t>1907</t>
  </si>
  <si>
    <t>枣阳市</t>
  </si>
  <si>
    <t>420683</t>
  </si>
  <si>
    <t>1908</t>
  </si>
  <si>
    <t>宜城市</t>
  </si>
  <si>
    <t>420684</t>
  </si>
  <si>
    <t>1909</t>
  </si>
  <si>
    <t>鄂州市</t>
  </si>
  <si>
    <t>420700</t>
  </si>
  <si>
    <t>1910</t>
  </si>
  <si>
    <t>420701</t>
  </si>
  <si>
    <t>1911</t>
  </si>
  <si>
    <t>梁子湖区</t>
  </si>
  <si>
    <t>420702</t>
  </si>
  <si>
    <t>1912</t>
  </si>
  <si>
    <t>华容区</t>
  </si>
  <si>
    <t>420703</t>
  </si>
  <si>
    <t>1913</t>
  </si>
  <si>
    <t>鄂城区</t>
  </si>
  <si>
    <t>420704</t>
  </si>
  <si>
    <t>1914</t>
  </si>
  <si>
    <t>荆门市</t>
  </si>
  <si>
    <t>420800</t>
  </si>
  <si>
    <t>1915</t>
  </si>
  <si>
    <t>420801</t>
  </si>
  <si>
    <t>1916</t>
  </si>
  <si>
    <t>东宝区</t>
  </si>
  <si>
    <t>420802</t>
  </si>
  <si>
    <t>1917</t>
  </si>
  <si>
    <t>掇刀区</t>
  </si>
  <si>
    <t>420804</t>
  </si>
  <si>
    <t>1918</t>
  </si>
  <si>
    <t>京山县</t>
  </si>
  <si>
    <t>420821</t>
  </si>
  <si>
    <t>1919</t>
  </si>
  <si>
    <t>沙洋县</t>
  </si>
  <si>
    <t>420822</t>
  </si>
  <si>
    <t>1920</t>
  </si>
  <si>
    <t>钟祥市</t>
  </si>
  <si>
    <t>420881</t>
  </si>
  <si>
    <t>1921</t>
  </si>
  <si>
    <t>孝感市</t>
  </si>
  <si>
    <t>420900</t>
  </si>
  <si>
    <t>1922</t>
  </si>
  <si>
    <t>420901</t>
  </si>
  <si>
    <t>1923</t>
  </si>
  <si>
    <t>孝南区</t>
  </si>
  <si>
    <t>420902</t>
  </si>
  <si>
    <t>1924</t>
  </si>
  <si>
    <t>孝昌县</t>
  </si>
  <si>
    <t>420921</t>
  </si>
  <si>
    <t>1925</t>
  </si>
  <si>
    <t>大悟县</t>
  </si>
  <si>
    <t>420922</t>
  </si>
  <si>
    <t>1926</t>
  </si>
  <si>
    <t>云梦县</t>
  </si>
  <si>
    <t>420923</t>
  </si>
  <si>
    <t>1927</t>
  </si>
  <si>
    <t>应城市</t>
  </si>
  <si>
    <t>420981</t>
  </si>
  <si>
    <t>1928</t>
  </si>
  <si>
    <t>安陆市</t>
  </si>
  <si>
    <t>420982</t>
  </si>
  <si>
    <t>1929</t>
  </si>
  <si>
    <t>汉川市</t>
  </si>
  <si>
    <t>420984</t>
  </si>
  <si>
    <t>1930</t>
  </si>
  <si>
    <t>荆州市</t>
  </si>
  <si>
    <t>421000</t>
  </si>
  <si>
    <t>1931</t>
  </si>
  <si>
    <t>421001</t>
  </si>
  <si>
    <t>1932</t>
  </si>
  <si>
    <t>沙市区</t>
  </si>
  <si>
    <t>421002</t>
  </si>
  <si>
    <t>1933</t>
  </si>
  <si>
    <t>荆州区</t>
  </si>
  <si>
    <t>421003</t>
  </si>
  <si>
    <t>1934</t>
  </si>
  <si>
    <t>公安县</t>
  </si>
  <si>
    <t>421022</t>
  </si>
  <si>
    <t>1935</t>
  </si>
  <si>
    <t>监利县</t>
  </si>
  <si>
    <t>421023</t>
  </si>
  <si>
    <t>1936</t>
  </si>
  <si>
    <t>江陵县</t>
  </si>
  <si>
    <t>421024</t>
  </si>
  <si>
    <t>1937</t>
  </si>
  <si>
    <t>石首市</t>
  </si>
  <si>
    <t>421081</t>
  </si>
  <si>
    <t>1938</t>
  </si>
  <si>
    <t>洪湖市</t>
  </si>
  <si>
    <t>421083</t>
  </si>
  <si>
    <t>1939</t>
  </si>
  <si>
    <t>松滋市</t>
  </si>
  <si>
    <t>421087</t>
  </si>
  <si>
    <t>1940</t>
  </si>
  <si>
    <t>黄冈市</t>
  </si>
  <si>
    <t>421100</t>
  </si>
  <si>
    <t>1941</t>
  </si>
  <si>
    <t>421101</t>
  </si>
  <si>
    <t>1942</t>
  </si>
  <si>
    <t>黄州区</t>
  </si>
  <si>
    <t>421102</t>
  </si>
  <si>
    <t>1943</t>
  </si>
  <si>
    <t>团风县</t>
  </si>
  <si>
    <t>421121</t>
  </si>
  <si>
    <t>1944</t>
  </si>
  <si>
    <t>红安县</t>
  </si>
  <si>
    <t>421122</t>
  </si>
  <si>
    <t>1945</t>
  </si>
  <si>
    <t>罗田县</t>
  </si>
  <si>
    <t>421123</t>
  </si>
  <si>
    <t>1946</t>
  </si>
  <si>
    <t>英山县</t>
  </si>
  <si>
    <t>421124</t>
  </si>
  <si>
    <t>1947</t>
  </si>
  <si>
    <t>浠水县</t>
  </si>
  <si>
    <t>421125</t>
  </si>
  <si>
    <t>1948</t>
  </si>
  <si>
    <t>蕲春县</t>
  </si>
  <si>
    <t>421126</t>
  </si>
  <si>
    <t>1949</t>
  </si>
  <si>
    <t>黄梅县</t>
  </si>
  <si>
    <t>421127</t>
  </si>
  <si>
    <t>1950</t>
  </si>
  <si>
    <t>麻城市</t>
  </si>
  <si>
    <t>421181</t>
  </si>
  <si>
    <t>1951</t>
  </si>
  <si>
    <t>武穴市</t>
  </si>
  <si>
    <t>421182</t>
  </si>
  <si>
    <t>1952</t>
  </si>
  <si>
    <t>咸宁市</t>
  </si>
  <si>
    <t>421200</t>
  </si>
  <si>
    <t>1953</t>
  </si>
  <si>
    <t>421201</t>
  </si>
  <si>
    <t>1954</t>
  </si>
  <si>
    <t>咸安区</t>
  </si>
  <si>
    <t>421202</t>
  </si>
  <si>
    <t>1955</t>
  </si>
  <si>
    <t>嘉鱼县</t>
  </si>
  <si>
    <t>421221</t>
  </si>
  <si>
    <t>1956</t>
  </si>
  <si>
    <t>通城县</t>
  </si>
  <si>
    <t>421222</t>
  </si>
  <si>
    <t>1957</t>
  </si>
  <si>
    <t>崇阳县</t>
  </si>
  <si>
    <t>421223</t>
  </si>
  <si>
    <t>1958</t>
  </si>
  <si>
    <t>通山县</t>
  </si>
  <si>
    <t>421224</t>
  </si>
  <si>
    <t>1959</t>
  </si>
  <si>
    <t>赤壁市</t>
  </si>
  <si>
    <t>421281</t>
  </si>
  <si>
    <t>1960</t>
  </si>
  <si>
    <t>随州市</t>
  </si>
  <si>
    <t>421300</t>
  </si>
  <si>
    <t>1961</t>
  </si>
  <si>
    <t>421301</t>
  </si>
  <si>
    <t>1962</t>
  </si>
  <si>
    <t>曾都区</t>
  </si>
  <si>
    <t>421303</t>
  </si>
  <si>
    <t>1963</t>
  </si>
  <si>
    <t>随县</t>
  </si>
  <si>
    <t>421321</t>
  </si>
  <si>
    <t>1964</t>
  </si>
  <si>
    <t>广水市</t>
  </si>
  <si>
    <t>421381</t>
  </si>
  <si>
    <t>1965</t>
  </si>
  <si>
    <t>恩施土家族苗族自治州</t>
  </si>
  <si>
    <t>422800</t>
  </si>
  <si>
    <t>1966</t>
  </si>
  <si>
    <t>恩施市</t>
  </si>
  <si>
    <t>422801</t>
  </si>
  <si>
    <t>1967</t>
  </si>
  <si>
    <t>利川市</t>
  </si>
  <si>
    <t>422802</t>
  </si>
  <si>
    <t>1968</t>
  </si>
  <si>
    <t>建始县</t>
  </si>
  <si>
    <t>422822</t>
  </si>
  <si>
    <t>1969</t>
  </si>
  <si>
    <t>巴东县</t>
  </si>
  <si>
    <t>422823</t>
  </si>
  <si>
    <t>1970</t>
  </si>
  <si>
    <t>宣恩县</t>
  </si>
  <si>
    <t>422825</t>
  </si>
  <si>
    <t>1971</t>
  </si>
  <si>
    <t>咸丰县</t>
  </si>
  <si>
    <t>422826</t>
  </si>
  <si>
    <t>1972</t>
  </si>
  <si>
    <t>来凤县</t>
  </si>
  <si>
    <t>422827</t>
  </si>
  <si>
    <t>1973</t>
  </si>
  <si>
    <t>鹤峰县</t>
  </si>
  <si>
    <t>422828</t>
  </si>
  <si>
    <t>1974</t>
  </si>
  <si>
    <t>429000</t>
  </si>
  <si>
    <t>1975</t>
  </si>
  <si>
    <t>仙桃市</t>
  </si>
  <si>
    <t>429004</t>
  </si>
  <si>
    <t>1976</t>
  </si>
  <si>
    <t>潜江市</t>
  </si>
  <si>
    <t>429005</t>
  </si>
  <si>
    <t>1977</t>
  </si>
  <si>
    <t>天门市</t>
  </si>
  <si>
    <t>429006</t>
  </si>
  <si>
    <t>1978</t>
  </si>
  <si>
    <t>神农架林区</t>
  </si>
  <si>
    <t>429021</t>
  </si>
  <si>
    <t>1979</t>
  </si>
  <si>
    <t>湖南省</t>
  </si>
  <si>
    <t>430000</t>
  </si>
  <si>
    <t>1980</t>
  </si>
  <si>
    <t>长沙市</t>
  </si>
  <si>
    <t>430100</t>
  </si>
  <si>
    <t>1981</t>
  </si>
  <si>
    <t>430101</t>
  </si>
  <si>
    <t>1982</t>
  </si>
  <si>
    <t>芙蓉区</t>
  </si>
  <si>
    <t>430102</t>
  </si>
  <si>
    <t>1983</t>
  </si>
  <si>
    <t>天心区</t>
  </si>
  <si>
    <t>430103</t>
  </si>
  <si>
    <t>1984</t>
  </si>
  <si>
    <t>岳麓区</t>
  </si>
  <si>
    <t>430104</t>
  </si>
  <si>
    <t>1985</t>
  </si>
  <si>
    <t>开福区</t>
  </si>
  <si>
    <t>430105</t>
  </si>
  <si>
    <t>1986</t>
  </si>
  <si>
    <t>雨花区</t>
  </si>
  <si>
    <t>430111</t>
  </si>
  <si>
    <t>1987</t>
  </si>
  <si>
    <t>望城区</t>
  </si>
  <si>
    <t>430112</t>
  </si>
  <si>
    <t>1988</t>
  </si>
  <si>
    <t>长沙县</t>
  </si>
  <si>
    <t>430121</t>
  </si>
  <si>
    <t>1989</t>
  </si>
  <si>
    <t>宁乡县</t>
  </si>
  <si>
    <t>430124</t>
  </si>
  <si>
    <t>1990</t>
  </si>
  <si>
    <t>浏阳市</t>
  </si>
  <si>
    <t>430181</t>
  </si>
  <si>
    <t>1991</t>
  </si>
  <si>
    <t>株洲市</t>
  </si>
  <si>
    <t>430200</t>
  </si>
  <si>
    <t>1992</t>
  </si>
  <si>
    <t>430201</t>
  </si>
  <si>
    <t>1993</t>
  </si>
  <si>
    <t>荷塘区</t>
  </si>
  <si>
    <t>430202</t>
  </si>
  <si>
    <t>1994</t>
  </si>
  <si>
    <t>芦淞区</t>
  </si>
  <si>
    <t>430203</t>
  </si>
  <si>
    <t>1995</t>
  </si>
  <si>
    <t>石峰区</t>
  </si>
  <si>
    <t>430204</t>
  </si>
  <si>
    <t>1996</t>
  </si>
  <si>
    <t>天元区</t>
  </si>
  <si>
    <t>430211</t>
  </si>
  <si>
    <t>1997</t>
  </si>
  <si>
    <t>株洲县</t>
  </si>
  <si>
    <t>430221</t>
  </si>
  <si>
    <t>1998</t>
  </si>
  <si>
    <t>攸县</t>
  </si>
  <si>
    <t>430223</t>
  </si>
  <si>
    <t>1999</t>
  </si>
  <si>
    <t>茶陵县</t>
  </si>
  <si>
    <t>430224</t>
  </si>
  <si>
    <t>2000</t>
  </si>
  <si>
    <t>炎陵县</t>
  </si>
  <si>
    <t>430225</t>
  </si>
  <si>
    <t>2001</t>
  </si>
  <si>
    <t>醴陵市</t>
  </si>
  <si>
    <t>430281</t>
  </si>
  <si>
    <t>2002</t>
  </si>
  <si>
    <t>湘潭市</t>
  </si>
  <si>
    <t>430300</t>
  </si>
  <si>
    <t>2003</t>
  </si>
  <si>
    <t>430301</t>
  </si>
  <si>
    <t>2004</t>
  </si>
  <si>
    <t>雨湖区</t>
  </si>
  <si>
    <t>430302</t>
  </si>
  <si>
    <t>2005</t>
  </si>
  <si>
    <t>岳塘区</t>
  </si>
  <si>
    <t>430304</t>
  </si>
  <si>
    <t>2006</t>
  </si>
  <si>
    <t>湘潭县</t>
  </si>
  <si>
    <t>430321</t>
  </si>
  <si>
    <t>2007</t>
  </si>
  <si>
    <t>湘乡市</t>
  </si>
  <si>
    <t>430381</t>
  </si>
  <si>
    <t>2008</t>
  </si>
  <si>
    <t>韶山市</t>
  </si>
  <si>
    <t>430382</t>
  </si>
  <si>
    <t>2009</t>
  </si>
  <si>
    <t>衡阳市</t>
  </si>
  <si>
    <t>430400</t>
  </si>
  <si>
    <t>2010</t>
  </si>
  <si>
    <t>430401</t>
  </si>
  <si>
    <t>2011</t>
  </si>
  <si>
    <t>珠晖区</t>
  </si>
  <si>
    <t>430405</t>
  </si>
  <si>
    <t>2012</t>
  </si>
  <si>
    <t>雁峰区</t>
  </si>
  <si>
    <t>430406</t>
  </si>
  <si>
    <t>2013</t>
  </si>
  <si>
    <t>石鼓区</t>
  </si>
  <si>
    <t>430407</t>
  </si>
  <si>
    <t>2014</t>
  </si>
  <si>
    <t>蒸湘区</t>
  </si>
  <si>
    <t>430408</t>
  </si>
  <si>
    <t>2015</t>
  </si>
  <si>
    <t>南岳区</t>
  </si>
  <si>
    <t>430412</t>
  </si>
  <si>
    <t>2016</t>
  </si>
  <si>
    <t>衡阳县</t>
  </si>
  <si>
    <t>430421</t>
  </si>
  <si>
    <t>2017</t>
  </si>
  <si>
    <t>衡南县</t>
  </si>
  <si>
    <t>430422</t>
  </si>
  <si>
    <t>2018</t>
  </si>
  <si>
    <t>衡山县</t>
  </si>
  <si>
    <t>430423</t>
  </si>
  <si>
    <t>2019</t>
  </si>
  <si>
    <t>衡东县</t>
  </si>
  <si>
    <t>430424</t>
  </si>
  <si>
    <t>2020</t>
  </si>
  <si>
    <t>祁东县</t>
  </si>
  <si>
    <t>430426</t>
  </si>
  <si>
    <t>2021</t>
  </si>
  <si>
    <t>耒阳市</t>
  </si>
  <si>
    <t>430481</t>
  </si>
  <si>
    <t>2022</t>
  </si>
  <si>
    <t>常宁市</t>
  </si>
  <si>
    <t>430482</t>
  </si>
  <si>
    <t>2023</t>
  </si>
  <si>
    <t>邵阳市</t>
  </si>
  <si>
    <t>430500</t>
  </si>
  <si>
    <t>2024</t>
  </si>
  <si>
    <t>430501</t>
  </si>
  <si>
    <t>2025</t>
  </si>
  <si>
    <t>双清区</t>
  </si>
  <si>
    <t>430502</t>
  </si>
  <si>
    <t>2026</t>
  </si>
  <si>
    <t>大祥区</t>
  </si>
  <si>
    <t>430503</t>
  </si>
  <si>
    <t>2027</t>
  </si>
  <si>
    <t>北塔区</t>
  </si>
  <si>
    <t>430511</t>
  </si>
  <si>
    <t>2028</t>
  </si>
  <si>
    <t>邵东县</t>
  </si>
  <si>
    <t>430521</t>
  </si>
  <si>
    <t>2029</t>
  </si>
  <si>
    <t>新邵县</t>
  </si>
  <si>
    <t>430522</t>
  </si>
  <si>
    <t>2030</t>
  </si>
  <si>
    <t>邵阳县</t>
  </si>
  <si>
    <t>430523</t>
  </si>
  <si>
    <t>2031</t>
  </si>
  <si>
    <t>隆回县</t>
  </si>
  <si>
    <t>430524</t>
  </si>
  <si>
    <t>2032</t>
  </si>
  <si>
    <t>洞口县</t>
  </si>
  <si>
    <t>430525</t>
  </si>
  <si>
    <t>2033</t>
  </si>
  <si>
    <t>绥宁县</t>
  </si>
  <si>
    <t>430527</t>
  </si>
  <si>
    <t>2034</t>
  </si>
  <si>
    <t>新宁县</t>
  </si>
  <si>
    <t>430528</t>
  </si>
  <si>
    <t>2035</t>
  </si>
  <si>
    <t>城步苗族自治县</t>
  </si>
  <si>
    <t>430529</t>
  </si>
  <si>
    <t>2036</t>
  </si>
  <si>
    <t>武冈市</t>
  </si>
  <si>
    <t>430581</t>
  </si>
  <si>
    <t>2037</t>
  </si>
  <si>
    <t>岳阳市</t>
  </si>
  <si>
    <t>430600</t>
  </si>
  <si>
    <t>2038</t>
  </si>
  <si>
    <t>430601</t>
  </si>
  <si>
    <t>2039</t>
  </si>
  <si>
    <t>岳阳楼区</t>
  </si>
  <si>
    <t>430602</t>
  </si>
  <si>
    <t>2040</t>
  </si>
  <si>
    <t>云溪区</t>
  </si>
  <si>
    <t>430603</t>
  </si>
  <si>
    <t>2041</t>
  </si>
  <si>
    <t>君山区</t>
  </si>
  <si>
    <t>430611</t>
  </si>
  <si>
    <t>2042</t>
  </si>
  <si>
    <t>岳阳县</t>
  </si>
  <si>
    <t>430621</t>
  </si>
  <si>
    <t>2043</t>
  </si>
  <si>
    <t>华容县</t>
  </si>
  <si>
    <t>430623</t>
  </si>
  <si>
    <t>2044</t>
  </si>
  <si>
    <t>湘阴县</t>
  </si>
  <si>
    <t>430624</t>
  </si>
  <si>
    <t>2045</t>
  </si>
  <si>
    <t>平江县</t>
  </si>
  <si>
    <t>430626</t>
  </si>
  <si>
    <t>2046</t>
  </si>
  <si>
    <t>汨罗市</t>
  </si>
  <si>
    <t>430681</t>
  </si>
  <si>
    <t>2047</t>
  </si>
  <si>
    <t>临湘市</t>
  </si>
  <si>
    <t>430682</t>
  </si>
  <si>
    <t>2048</t>
  </si>
  <si>
    <t>常德市</t>
  </si>
  <si>
    <t>430700</t>
  </si>
  <si>
    <t>2049</t>
  </si>
  <si>
    <t>430701</t>
  </si>
  <si>
    <t>2050</t>
  </si>
  <si>
    <t>武陵区</t>
  </si>
  <si>
    <t>430702</t>
  </si>
  <si>
    <t>2051</t>
  </si>
  <si>
    <t>鼎城区</t>
  </si>
  <si>
    <t>430703</t>
  </si>
  <si>
    <t>2052</t>
  </si>
  <si>
    <t>安乡县</t>
  </si>
  <si>
    <t>430721</t>
  </si>
  <si>
    <t>2053</t>
  </si>
  <si>
    <t>汉寿县</t>
  </si>
  <si>
    <t>430722</t>
  </si>
  <si>
    <t>2054</t>
  </si>
  <si>
    <t>澧县</t>
  </si>
  <si>
    <t>430723</t>
  </si>
  <si>
    <t>2055</t>
  </si>
  <si>
    <t>临澧县</t>
  </si>
  <si>
    <t>430724</t>
  </si>
  <si>
    <t>2056</t>
  </si>
  <si>
    <t>桃源县</t>
  </si>
  <si>
    <t>430725</t>
  </si>
  <si>
    <t>2057</t>
  </si>
  <si>
    <t>石门县</t>
  </si>
  <si>
    <t>430726</t>
  </si>
  <si>
    <t>2058</t>
  </si>
  <si>
    <t>津市市</t>
  </si>
  <si>
    <t>430781</t>
  </si>
  <si>
    <t>2059</t>
  </si>
  <si>
    <t>张家界市</t>
  </si>
  <si>
    <t>430800</t>
  </si>
  <si>
    <t>2060</t>
  </si>
  <si>
    <t>430801</t>
  </si>
  <si>
    <t>2061</t>
  </si>
  <si>
    <t>永定区</t>
  </si>
  <si>
    <t>430802</t>
  </si>
  <si>
    <t>2062</t>
  </si>
  <si>
    <t>武陵源区</t>
  </si>
  <si>
    <t>430811</t>
  </si>
  <si>
    <t>2063</t>
  </si>
  <si>
    <t>慈利县</t>
  </si>
  <si>
    <t>430821</t>
  </si>
  <si>
    <t>2064</t>
  </si>
  <si>
    <t>桑植县</t>
  </si>
  <si>
    <t>430822</t>
  </si>
  <si>
    <t>2065</t>
  </si>
  <si>
    <t>益阳市</t>
  </si>
  <si>
    <t>430900</t>
  </si>
  <si>
    <t>2066</t>
  </si>
  <si>
    <t>430901</t>
  </si>
  <si>
    <t>2067</t>
  </si>
  <si>
    <t>资阳区</t>
  </si>
  <si>
    <t>430902</t>
  </si>
  <si>
    <t>2068</t>
  </si>
  <si>
    <t>赫山区</t>
  </si>
  <si>
    <t>430903</t>
  </si>
  <si>
    <t>2069</t>
  </si>
  <si>
    <t>南县</t>
  </si>
  <si>
    <t>430921</t>
  </si>
  <si>
    <t>2070</t>
  </si>
  <si>
    <t>桃江县</t>
  </si>
  <si>
    <t>430922</t>
  </si>
  <si>
    <t>2071</t>
  </si>
  <si>
    <t>安化县</t>
  </si>
  <si>
    <t>430923</t>
  </si>
  <si>
    <t>2072</t>
  </si>
  <si>
    <t>沅江市</t>
  </si>
  <si>
    <t>430981</t>
  </si>
  <si>
    <t>2073</t>
  </si>
  <si>
    <t>郴州市</t>
  </si>
  <si>
    <t>431000</t>
  </si>
  <si>
    <t>2074</t>
  </si>
  <si>
    <t>431001</t>
  </si>
  <si>
    <t>2075</t>
  </si>
  <si>
    <t>北湖区</t>
  </si>
  <si>
    <t>431002</t>
  </si>
  <si>
    <t>2076</t>
  </si>
  <si>
    <t>苏仙区</t>
  </si>
  <si>
    <t>431003</t>
  </si>
  <si>
    <t>2077</t>
  </si>
  <si>
    <t>桂阳县</t>
  </si>
  <si>
    <t>431021</t>
  </si>
  <si>
    <t>2078</t>
  </si>
  <si>
    <t>宜章县</t>
  </si>
  <si>
    <t>431022</t>
  </si>
  <si>
    <t>2079</t>
  </si>
  <si>
    <t>永兴县</t>
  </si>
  <si>
    <t>431023</t>
  </si>
  <si>
    <t>2080</t>
  </si>
  <si>
    <t>嘉禾县</t>
  </si>
  <si>
    <t>431024</t>
  </si>
  <si>
    <t>2081</t>
  </si>
  <si>
    <t>临武县</t>
  </si>
  <si>
    <t>431025</t>
  </si>
  <si>
    <t>2082</t>
  </si>
  <si>
    <t>汝城县</t>
  </si>
  <si>
    <t>431026</t>
  </si>
  <si>
    <t>2083</t>
  </si>
  <si>
    <t>桂东县</t>
  </si>
  <si>
    <t>431027</t>
  </si>
  <si>
    <t>2084</t>
  </si>
  <si>
    <t>安仁县</t>
  </si>
  <si>
    <t>431028</t>
  </si>
  <si>
    <t>2085</t>
  </si>
  <si>
    <t>资兴市</t>
  </si>
  <si>
    <t>431081</t>
  </si>
  <si>
    <t>2086</t>
  </si>
  <si>
    <t>永州市</t>
  </si>
  <si>
    <t>431100</t>
  </si>
  <si>
    <t>2087</t>
  </si>
  <si>
    <t>431101</t>
  </si>
  <si>
    <t>2088</t>
  </si>
  <si>
    <t>零陵区</t>
  </si>
  <si>
    <t>431102</t>
  </si>
  <si>
    <t>2089</t>
  </si>
  <si>
    <t>冷水滩区</t>
  </si>
  <si>
    <t>431103</t>
  </si>
  <si>
    <t>2090</t>
  </si>
  <si>
    <t>祁阳县</t>
  </si>
  <si>
    <t>431121</t>
  </si>
  <si>
    <t>2091</t>
  </si>
  <si>
    <t>东安县</t>
  </si>
  <si>
    <t>431122</t>
  </si>
  <si>
    <t>2092</t>
  </si>
  <si>
    <t>双牌县</t>
  </si>
  <si>
    <t>431123</t>
  </si>
  <si>
    <t>2093</t>
  </si>
  <si>
    <t>道县</t>
  </si>
  <si>
    <t>431124</t>
  </si>
  <si>
    <t>2094</t>
  </si>
  <si>
    <t>江永县</t>
  </si>
  <si>
    <t>431125</t>
  </si>
  <si>
    <t>2095</t>
  </si>
  <si>
    <t>宁远县</t>
  </si>
  <si>
    <t>431126</t>
  </si>
  <si>
    <t>2096</t>
  </si>
  <si>
    <t>蓝山县</t>
  </si>
  <si>
    <t>431127</t>
  </si>
  <si>
    <t>2097</t>
  </si>
  <si>
    <t>新田县</t>
  </si>
  <si>
    <t>431128</t>
  </si>
  <si>
    <t>2098</t>
  </si>
  <si>
    <t>江华瑶族自治县</t>
  </si>
  <si>
    <t>431129</t>
  </si>
  <si>
    <t>2099</t>
  </si>
  <si>
    <t>怀化市</t>
  </si>
  <si>
    <t>431200</t>
  </si>
  <si>
    <t>2100</t>
  </si>
  <si>
    <t>431201</t>
  </si>
  <si>
    <t>2101</t>
  </si>
  <si>
    <t>鹤城区</t>
  </si>
  <si>
    <t>431202</t>
  </si>
  <si>
    <t>2102</t>
  </si>
  <si>
    <t>中方县</t>
  </si>
  <si>
    <t>431221</t>
  </si>
  <si>
    <t>2103</t>
  </si>
  <si>
    <t>沅陵县</t>
  </si>
  <si>
    <t>431222</t>
  </si>
  <si>
    <t>2104</t>
  </si>
  <si>
    <t>辰溪县</t>
  </si>
  <si>
    <t>431223</t>
  </si>
  <si>
    <t>2105</t>
  </si>
  <si>
    <t>溆浦县</t>
  </si>
  <si>
    <t>431224</t>
  </si>
  <si>
    <t>2106</t>
  </si>
  <si>
    <t>会同县</t>
  </si>
  <si>
    <t>431225</t>
  </si>
  <si>
    <t>2107</t>
  </si>
  <si>
    <t>麻阳苗族自治县</t>
  </si>
  <si>
    <t>431226</t>
  </si>
  <si>
    <t>2108</t>
  </si>
  <si>
    <t>新晃侗族自治县</t>
  </si>
  <si>
    <t>431227</t>
  </si>
  <si>
    <t>2109</t>
  </si>
  <si>
    <t>芷江侗族自治县</t>
  </si>
  <si>
    <t>431228</t>
  </si>
  <si>
    <t>2110</t>
  </si>
  <si>
    <t>靖州苗族侗族自治县</t>
  </si>
  <si>
    <t>431229</t>
  </si>
  <si>
    <t>2111</t>
  </si>
  <si>
    <t>通道侗族自治县</t>
  </si>
  <si>
    <t>431230</t>
  </si>
  <si>
    <t>2112</t>
  </si>
  <si>
    <t>洪江市</t>
  </si>
  <si>
    <t>431281</t>
  </si>
  <si>
    <t>2113</t>
  </si>
  <si>
    <t>娄底市</t>
  </si>
  <si>
    <t>431300</t>
  </si>
  <si>
    <t>2114</t>
  </si>
  <si>
    <t>431301</t>
  </si>
  <si>
    <t>2115</t>
  </si>
  <si>
    <t>娄星区</t>
  </si>
  <si>
    <t>431302</t>
  </si>
  <si>
    <t>2116</t>
  </si>
  <si>
    <t>双峰县</t>
  </si>
  <si>
    <t>431321</t>
  </si>
  <si>
    <t>2117</t>
  </si>
  <si>
    <t>新化县</t>
  </si>
  <si>
    <t>431322</t>
  </si>
  <si>
    <t>2118</t>
  </si>
  <si>
    <t>冷水江市</t>
  </si>
  <si>
    <t>431381</t>
  </si>
  <si>
    <t>2119</t>
  </si>
  <si>
    <t>涟源市</t>
  </si>
  <si>
    <t>431382</t>
  </si>
  <si>
    <t>2120</t>
  </si>
  <si>
    <t>湘西土家族苗族自治州</t>
  </si>
  <si>
    <t>433100</t>
  </si>
  <si>
    <t>2121</t>
  </si>
  <si>
    <t>吉首市</t>
  </si>
  <si>
    <t>433101</t>
  </si>
  <si>
    <t>2122</t>
  </si>
  <si>
    <t>泸溪县</t>
  </si>
  <si>
    <t>433122</t>
  </si>
  <si>
    <t>2123</t>
  </si>
  <si>
    <t>凤凰县</t>
  </si>
  <si>
    <t>433123</t>
  </si>
  <si>
    <t>2124</t>
  </si>
  <si>
    <t>花垣县</t>
  </si>
  <si>
    <t>433124</t>
  </si>
  <si>
    <t>2125</t>
  </si>
  <si>
    <t>保靖县</t>
  </si>
  <si>
    <t>433125</t>
  </si>
  <si>
    <t>2126</t>
  </si>
  <si>
    <t>古丈县</t>
  </si>
  <si>
    <t>433126</t>
  </si>
  <si>
    <t>2127</t>
  </si>
  <si>
    <t>永顺县</t>
  </si>
  <si>
    <t>433127</t>
  </si>
  <si>
    <t>2128</t>
  </si>
  <si>
    <t>龙山县</t>
  </si>
  <si>
    <t>433130</t>
  </si>
  <si>
    <t>2129</t>
  </si>
  <si>
    <t>广东省</t>
  </si>
  <si>
    <t>440000</t>
  </si>
  <si>
    <t>2130</t>
  </si>
  <si>
    <t>广州市</t>
  </si>
  <si>
    <t>440100</t>
  </si>
  <si>
    <t>2131</t>
  </si>
  <si>
    <t>440101</t>
  </si>
  <si>
    <t>2132</t>
  </si>
  <si>
    <t>荔湾区</t>
  </si>
  <si>
    <t>440103</t>
  </si>
  <si>
    <t>2133</t>
  </si>
  <si>
    <t>越秀区</t>
  </si>
  <si>
    <t>440104</t>
  </si>
  <si>
    <t>2134</t>
  </si>
  <si>
    <t>海珠区</t>
  </si>
  <si>
    <t>440105</t>
  </si>
  <si>
    <t>2135</t>
  </si>
  <si>
    <t>天河区</t>
  </si>
  <si>
    <t>440106</t>
  </si>
  <si>
    <t>2136</t>
  </si>
  <si>
    <t>白云区</t>
  </si>
  <si>
    <t>440111</t>
  </si>
  <si>
    <t>2137</t>
  </si>
  <si>
    <t>黄埔区</t>
  </si>
  <si>
    <t>440112</t>
  </si>
  <si>
    <t>2138</t>
  </si>
  <si>
    <t>番禺区</t>
  </si>
  <si>
    <t>440113</t>
  </si>
  <si>
    <t>2139</t>
  </si>
  <si>
    <t>花都区</t>
  </si>
  <si>
    <t>440114</t>
  </si>
  <si>
    <t>2140</t>
  </si>
  <si>
    <t>南沙区</t>
  </si>
  <si>
    <t>440115</t>
  </si>
  <si>
    <t>2141</t>
  </si>
  <si>
    <t>萝岗区</t>
  </si>
  <si>
    <t>440116</t>
  </si>
  <si>
    <t>2142</t>
  </si>
  <si>
    <t>从化区</t>
  </si>
  <si>
    <t>440117</t>
  </si>
  <si>
    <t>2143</t>
  </si>
  <si>
    <t>增城区</t>
  </si>
  <si>
    <t>440118</t>
  </si>
  <si>
    <t>2144</t>
  </si>
  <si>
    <t>韶关市</t>
  </si>
  <si>
    <t>440200</t>
  </si>
  <si>
    <t>2145</t>
  </si>
  <si>
    <t>440201</t>
  </si>
  <si>
    <t>2146</t>
  </si>
  <si>
    <t>武江区</t>
  </si>
  <si>
    <t>440203</t>
  </si>
  <si>
    <t>2147</t>
  </si>
  <si>
    <t>浈江区</t>
  </si>
  <si>
    <t>440204</t>
  </si>
  <si>
    <t>2148</t>
  </si>
  <si>
    <t>曲江区</t>
  </si>
  <si>
    <t>440205</t>
  </si>
  <si>
    <t>2149</t>
  </si>
  <si>
    <t>始兴县</t>
  </si>
  <si>
    <t>440222</t>
  </si>
  <si>
    <t>2150</t>
  </si>
  <si>
    <t>仁化县</t>
  </si>
  <si>
    <t>440224</t>
  </si>
  <si>
    <t>2151</t>
  </si>
  <si>
    <t>翁源县</t>
  </si>
  <si>
    <t>440229</t>
  </si>
  <si>
    <t>2152</t>
  </si>
  <si>
    <t>乳源瑶族自治县</t>
  </si>
  <si>
    <t>440232</t>
  </si>
  <si>
    <t>2153</t>
  </si>
  <si>
    <t>新丰县</t>
  </si>
  <si>
    <t>440233</t>
  </si>
  <si>
    <t>2154</t>
  </si>
  <si>
    <t>乐昌市</t>
  </si>
  <si>
    <t>440281</t>
  </si>
  <si>
    <t>2155</t>
  </si>
  <si>
    <t>南雄市</t>
  </si>
  <si>
    <t>440282</t>
  </si>
  <si>
    <t>2156</t>
  </si>
  <si>
    <t>深圳市</t>
  </si>
  <si>
    <t>440300</t>
  </si>
  <si>
    <t>2157</t>
  </si>
  <si>
    <t>440301</t>
  </si>
  <si>
    <t>2158</t>
  </si>
  <si>
    <t>罗湖区</t>
  </si>
  <si>
    <t>440303</t>
  </si>
  <si>
    <t>2159</t>
  </si>
  <si>
    <t>福田区</t>
  </si>
  <si>
    <t>440304</t>
  </si>
  <si>
    <t>2160</t>
  </si>
  <si>
    <t>440305</t>
  </si>
  <si>
    <t>2161</t>
  </si>
  <si>
    <t>宝安区</t>
  </si>
  <si>
    <t>440306</t>
  </si>
  <si>
    <t>2162</t>
  </si>
  <si>
    <t>龙岗区</t>
  </si>
  <si>
    <t>440307</t>
  </si>
  <si>
    <t>2163</t>
  </si>
  <si>
    <t>盐田区</t>
  </si>
  <si>
    <t>440308</t>
  </si>
  <si>
    <t>2164</t>
  </si>
  <si>
    <t>珠海市</t>
  </si>
  <si>
    <t>440400</t>
  </si>
  <si>
    <t>2165</t>
  </si>
  <si>
    <t>440401</t>
  </si>
  <si>
    <t>2166</t>
  </si>
  <si>
    <t>香洲区</t>
  </si>
  <si>
    <t>440402</t>
  </si>
  <si>
    <t>2167</t>
  </si>
  <si>
    <t>斗门区</t>
  </si>
  <si>
    <t>440403</t>
  </si>
  <si>
    <t>2168</t>
  </si>
  <si>
    <t>金湾区</t>
  </si>
  <si>
    <t>440404</t>
  </si>
  <si>
    <t>2169</t>
  </si>
  <si>
    <t>汕头市</t>
  </si>
  <si>
    <t>440500</t>
  </si>
  <si>
    <t>2170</t>
  </si>
  <si>
    <t>440501</t>
  </si>
  <si>
    <t>2171</t>
  </si>
  <si>
    <t>龙湖区</t>
  </si>
  <si>
    <t>440507</t>
  </si>
  <si>
    <t>2172</t>
  </si>
  <si>
    <t>金平区</t>
  </si>
  <si>
    <t>440511</t>
  </si>
  <si>
    <t>2173</t>
  </si>
  <si>
    <t>濠江区</t>
  </si>
  <si>
    <t>440512</t>
  </si>
  <si>
    <t>2174</t>
  </si>
  <si>
    <t>潮阳区</t>
  </si>
  <si>
    <t>440513</t>
  </si>
  <si>
    <t>2175</t>
  </si>
  <si>
    <t>潮南区</t>
  </si>
  <si>
    <t>440514</t>
  </si>
  <si>
    <t>2176</t>
  </si>
  <si>
    <t>澄海区</t>
  </si>
  <si>
    <t>440515</t>
  </si>
  <si>
    <t>2177</t>
  </si>
  <si>
    <t>南澳县</t>
  </si>
  <si>
    <t>440523</t>
  </si>
  <si>
    <t>2178</t>
  </si>
  <si>
    <t>佛山市</t>
  </si>
  <si>
    <t>440600</t>
  </si>
  <si>
    <t>2179</t>
  </si>
  <si>
    <t>440601</t>
  </si>
  <si>
    <t>2180</t>
  </si>
  <si>
    <t>禅城区</t>
  </si>
  <si>
    <t>440604</t>
  </si>
  <si>
    <t>2181</t>
  </si>
  <si>
    <t>南海区</t>
  </si>
  <si>
    <t>440605</t>
  </si>
  <si>
    <t>2182</t>
  </si>
  <si>
    <t>顺德区</t>
  </si>
  <si>
    <t>440606</t>
  </si>
  <si>
    <t>2183</t>
  </si>
  <si>
    <t>三水区</t>
  </si>
  <si>
    <t>440607</t>
  </si>
  <si>
    <t>2184</t>
  </si>
  <si>
    <t>高明区</t>
  </si>
  <si>
    <t>440608</t>
  </si>
  <si>
    <t>2185</t>
  </si>
  <si>
    <t>江门市</t>
  </si>
  <si>
    <t>440700</t>
  </si>
  <si>
    <t>2186</t>
  </si>
  <si>
    <t>440701</t>
  </si>
  <si>
    <t>2187</t>
  </si>
  <si>
    <t>蓬江区</t>
  </si>
  <si>
    <t>440703</t>
  </si>
  <si>
    <t>2188</t>
  </si>
  <si>
    <t>江海区</t>
  </si>
  <si>
    <t>440704</t>
  </si>
  <si>
    <t>2189</t>
  </si>
  <si>
    <t>新会区</t>
  </si>
  <si>
    <t>440705</t>
  </si>
  <si>
    <t>2190</t>
  </si>
  <si>
    <t>台山市</t>
  </si>
  <si>
    <t>440781</t>
  </si>
  <si>
    <t>2191</t>
  </si>
  <si>
    <t>开平市</t>
  </si>
  <si>
    <t>440783</t>
  </si>
  <si>
    <t>2192</t>
  </si>
  <si>
    <t>鹤山市</t>
  </si>
  <si>
    <t>440784</t>
  </si>
  <si>
    <t>2193</t>
  </si>
  <si>
    <t>恩平市</t>
  </si>
  <si>
    <t>440785</t>
  </si>
  <si>
    <t>2194</t>
  </si>
  <si>
    <t>湛江市</t>
  </si>
  <si>
    <t>440800</t>
  </si>
  <si>
    <t>2195</t>
  </si>
  <si>
    <t>440801</t>
  </si>
  <si>
    <t>2196</t>
  </si>
  <si>
    <t>赤坎区</t>
  </si>
  <si>
    <t>440802</t>
  </si>
  <si>
    <t>2197</t>
  </si>
  <si>
    <t>霞山区</t>
  </si>
  <si>
    <t>440803</t>
  </si>
  <si>
    <t>2198</t>
  </si>
  <si>
    <t>坡头区</t>
  </si>
  <si>
    <t>440804</t>
  </si>
  <si>
    <t>2199</t>
  </si>
  <si>
    <t>麻章区</t>
  </si>
  <si>
    <t>440811</t>
  </si>
  <si>
    <t>2200</t>
  </si>
  <si>
    <t>遂溪县</t>
  </si>
  <si>
    <t>440823</t>
  </si>
  <si>
    <t>2201</t>
  </si>
  <si>
    <t>徐闻县</t>
  </si>
  <si>
    <t>440825</t>
  </si>
  <si>
    <t>2202</t>
  </si>
  <si>
    <t>廉江市</t>
  </si>
  <si>
    <t>440881</t>
  </si>
  <si>
    <t>2203</t>
  </si>
  <si>
    <t>雷州市</t>
  </si>
  <si>
    <t>440882</t>
  </si>
  <si>
    <t>2204</t>
  </si>
  <si>
    <t>吴川市</t>
  </si>
  <si>
    <t>440883</t>
  </si>
  <si>
    <t>2205</t>
  </si>
  <si>
    <t>茂名市</t>
  </si>
  <si>
    <t>440900</t>
  </si>
  <si>
    <t>2206</t>
  </si>
  <si>
    <t>440901</t>
  </si>
  <si>
    <t>2207</t>
  </si>
  <si>
    <t>茂南区</t>
  </si>
  <si>
    <t>440902</t>
  </si>
  <si>
    <t>2208</t>
  </si>
  <si>
    <t>电白区</t>
  </si>
  <si>
    <t>440904</t>
  </si>
  <si>
    <t>2209</t>
  </si>
  <si>
    <t>高州市</t>
  </si>
  <si>
    <t>440981</t>
  </si>
  <si>
    <t>2210</t>
  </si>
  <si>
    <t>化州市</t>
  </si>
  <si>
    <t>440982</t>
  </si>
  <si>
    <t>2211</t>
  </si>
  <si>
    <t>信宜市</t>
  </si>
  <si>
    <t>440983</t>
  </si>
  <si>
    <t>2212</t>
  </si>
  <si>
    <t>肇庆市</t>
  </si>
  <si>
    <t>441200</t>
  </si>
  <si>
    <t>2213</t>
  </si>
  <si>
    <t>441201</t>
  </si>
  <si>
    <t>2214</t>
  </si>
  <si>
    <t>端州区</t>
  </si>
  <si>
    <t>441202</t>
  </si>
  <si>
    <t>2215</t>
  </si>
  <si>
    <t>鼎湖区</t>
  </si>
  <si>
    <t>441203</t>
  </si>
  <si>
    <t>2216</t>
  </si>
  <si>
    <t>广宁县</t>
  </si>
  <si>
    <t>441223</t>
  </si>
  <si>
    <t>2217</t>
  </si>
  <si>
    <t>怀集县</t>
  </si>
  <si>
    <t>441224</t>
  </si>
  <si>
    <t>2218</t>
  </si>
  <si>
    <t>封开县</t>
  </si>
  <si>
    <t>441225</t>
  </si>
  <si>
    <t>2219</t>
  </si>
  <si>
    <t>德庆县</t>
  </si>
  <si>
    <t>441226</t>
  </si>
  <si>
    <t>2220</t>
  </si>
  <si>
    <t>高要市</t>
  </si>
  <si>
    <t>441283</t>
  </si>
  <si>
    <t>2221</t>
  </si>
  <si>
    <t>四会市</t>
  </si>
  <si>
    <t>441284</t>
  </si>
  <si>
    <t>2222</t>
  </si>
  <si>
    <t>惠州市</t>
  </si>
  <si>
    <t>441300</t>
  </si>
  <si>
    <t>2223</t>
  </si>
  <si>
    <t>441301</t>
  </si>
  <si>
    <t>2224</t>
  </si>
  <si>
    <t>惠城区</t>
  </si>
  <si>
    <t>441302</t>
  </si>
  <si>
    <t>2225</t>
  </si>
  <si>
    <t>惠阳区</t>
  </si>
  <si>
    <t>441303</t>
  </si>
  <si>
    <t>2226</t>
  </si>
  <si>
    <t>博罗县</t>
  </si>
  <si>
    <t>441322</t>
  </si>
  <si>
    <t>2227</t>
  </si>
  <si>
    <t>惠东县</t>
  </si>
  <si>
    <t>441323</t>
  </si>
  <si>
    <t>2228</t>
  </si>
  <si>
    <t>龙门县</t>
  </si>
  <si>
    <t>441324</t>
  </si>
  <si>
    <t>2229</t>
  </si>
  <si>
    <t>梅州市</t>
  </si>
  <si>
    <t>441400</t>
  </si>
  <si>
    <t>2230</t>
  </si>
  <si>
    <t>441401</t>
  </si>
  <si>
    <t>2231</t>
  </si>
  <si>
    <t>梅江区</t>
  </si>
  <si>
    <t>441402</t>
  </si>
  <si>
    <t>2232</t>
  </si>
  <si>
    <t>梅县区</t>
  </si>
  <si>
    <t>441403</t>
  </si>
  <si>
    <t>2233</t>
  </si>
  <si>
    <t>大埔县</t>
  </si>
  <si>
    <t>441422</t>
  </si>
  <si>
    <t>2234</t>
  </si>
  <si>
    <t>丰顺县</t>
  </si>
  <si>
    <t>441423</t>
  </si>
  <si>
    <t>2235</t>
  </si>
  <si>
    <t>五华县</t>
  </si>
  <si>
    <t>441424</t>
  </si>
  <si>
    <t>2236</t>
  </si>
  <si>
    <t>平远县</t>
  </si>
  <si>
    <t>441426</t>
  </si>
  <si>
    <t>2237</t>
  </si>
  <si>
    <t>蕉岭县</t>
  </si>
  <si>
    <t>441427</t>
  </si>
  <si>
    <t>2238</t>
  </si>
  <si>
    <t>兴宁市</t>
  </si>
  <si>
    <t>441481</t>
  </si>
  <si>
    <t>2239</t>
  </si>
  <si>
    <t>汕尾市</t>
  </si>
  <si>
    <t>441500</t>
  </si>
  <si>
    <t>2240</t>
  </si>
  <si>
    <t>441501</t>
  </si>
  <si>
    <t>2241</t>
  </si>
  <si>
    <t>441502</t>
  </si>
  <si>
    <t>2242</t>
  </si>
  <si>
    <t>海丰县</t>
  </si>
  <si>
    <t>441521</t>
  </si>
  <si>
    <t>2243</t>
  </si>
  <si>
    <t>陆河县</t>
  </si>
  <si>
    <t>441523</t>
  </si>
  <si>
    <t>2244</t>
  </si>
  <si>
    <t>陆丰市</t>
  </si>
  <si>
    <t>441581</t>
  </si>
  <si>
    <t>2245</t>
  </si>
  <si>
    <t>河源市</t>
  </si>
  <si>
    <t>441600</t>
  </si>
  <si>
    <t>2246</t>
  </si>
  <si>
    <t>441601</t>
  </si>
  <si>
    <t>2247</t>
  </si>
  <si>
    <t>源城区</t>
  </si>
  <si>
    <t>441602</t>
  </si>
  <si>
    <t>2248</t>
  </si>
  <si>
    <t>紫金县</t>
  </si>
  <si>
    <t>441621</t>
  </si>
  <si>
    <t>2249</t>
  </si>
  <si>
    <t>龙川县</t>
  </si>
  <si>
    <t>441622</t>
  </si>
  <si>
    <t>2250</t>
  </si>
  <si>
    <t>连平县</t>
  </si>
  <si>
    <t>441623</t>
  </si>
  <si>
    <t>2251</t>
  </si>
  <si>
    <t>和平县</t>
  </si>
  <si>
    <t>441624</t>
  </si>
  <si>
    <t>2252</t>
  </si>
  <si>
    <t>东源县</t>
  </si>
  <si>
    <t>441625</t>
  </si>
  <si>
    <t>2253</t>
  </si>
  <si>
    <t>阳江市</t>
  </si>
  <si>
    <t>441700</t>
  </si>
  <si>
    <t>2254</t>
  </si>
  <si>
    <t>441701</t>
  </si>
  <si>
    <t>2255</t>
  </si>
  <si>
    <t>江城区</t>
  </si>
  <si>
    <t>441702</t>
  </si>
  <si>
    <t>2256</t>
  </si>
  <si>
    <t>阳西县</t>
  </si>
  <si>
    <t>441721</t>
  </si>
  <si>
    <t>2257</t>
  </si>
  <si>
    <t>阳东县</t>
  </si>
  <si>
    <t>441723</t>
  </si>
  <si>
    <t>2258</t>
  </si>
  <si>
    <t>阳春市</t>
  </si>
  <si>
    <t>441781</t>
  </si>
  <si>
    <t>2259</t>
  </si>
  <si>
    <t>清远市</t>
  </si>
  <si>
    <t>441800</t>
  </si>
  <si>
    <t>2260</t>
  </si>
  <si>
    <t>441801</t>
  </si>
  <si>
    <t>2261</t>
  </si>
  <si>
    <t>清城区</t>
  </si>
  <si>
    <t>441802</t>
  </si>
  <si>
    <t>2262</t>
  </si>
  <si>
    <t>清新区</t>
  </si>
  <si>
    <t>441803</t>
  </si>
  <si>
    <t>2263</t>
  </si>
  <si>
    <t>佛冈县</t>
  </si>
  <si>
    <t>441821</t>
  </si>
  <si>
    <t>2264</t>
  </si>
  <si>
    <t>阳山县</t>
  </si>
  <si>
    <t>441823</t>
  </si>
  <si>
    <t>2265</t>
  </si>
  <si>
    <t>连山壮族瑶族自治县</t>
  </si>
  <si>
    <t>441825</t>
  </si>
  <si>
    <t>2266</t>
  </si>
  <si>
    <t>连南瑶族自治县</t>
  </si>
  <si>
    <t>441826</t>
  </si>
  <si>
    <t>2267</t>
  </si>
  <si>
    <t>英德市</t>
  </si>
  <si>
    <t>441881</t>
  </si>
  <si>
    <t>2268</t>
  </si>
  <si>
    <t>连州市</t>
  </si>
  <si>
    <t>441882</t>
  </si>
  <si>
    <t>2269</t>
  </si>
  <si>
    <t>东莞市</t>
  </si>
  <si>
    <t>441900</t>
  </si>
  <si>
    <t>2270</t>
  </si>
  <si>
    <t>中山市</t>
  </si>
  <si>
    <t>442000</t>
  </si>
  <si>
    <t>2271</t>
  </si>
  <si>
    <t>潮州市</t>
  </si>
  <si>
    <t>445100</t>
  </si>
  <si>
    <t>2272</t>
  </si>
  <si>
    <t>445101</t>
  </si>
  <si>
    <t>2273</t>
  </si>
  <si>
    <t>湘桥区</t>
  </si>
  <si>
    <t>445102</t>
  </si>
  <si>
    <t>2274</t>
  </si>
  <si>
    <t>潮安区</t>
  </si>
  <si>
    <t>445103</t>
  </si>
  <si>
    <t>2275</t>
  </si>
  <si>
    <t>饶平县</t>
  </si>
  <si>
    <t>445122</t>
  </si>
  <si>
    <t>2276</t>
  </si>
  <si>
    <t>揭阳市</t>
  </si>
  <si>
    <t>445200</t>
  </si>
  <si>
    <t>2277</t>
  </si>
  <si>
    <t>445201</t>
  </si>
  <si>
    <t>2278</t>
  </si>
  <si>
    <t>榕城区</t>
  </si>
  <si>
    <t>445202</t>
  </si>
  <si>
    <t>2279</t>
  </si>
  <si>
    <t>揭东区</t>
  </si>
  <si>
    <t>445203</t>
  </si>
  <si>
    <t>2280</t>
  </si>
  <si>
    <t>揭西县</t>
  </si>
  <si>
    <t>445222</t>
  </si>
  <si>
    <t>2281</t>
  </si>
  <si>
    <t>惠来县</t>
  </si>
  <si>
    <t>445224</t>
  </si>
  <si>
    <t>2282</t>
  </si>
  <si>
    <t>普宁市</t>
  </si>
  <si>
    <t>445281</t>
  </si>
  <si>
    <t>2283</t>
  </si>
  <si>
    <t>云浮市</t>
  </si>
  <si>
    <t>445300</t>
  </si>
  <si>
    <t>2284</t>
  </si>
  <si>
    <t>445301</t>
  </si>
  <si>
    <t>2285</t>
  </si>
  <si>
    <t>云城区</t>
  </si>
  <si>
    <t>445302</t>
  </si>
  <si>
    <t>2286</t>
  </si>
  <si>
    <t>云安区</t>
  </si>
  <si>
    <t>445303</t>
  </si>
  <si>
    <t>2287</t>
  </si>
  <si>
    <t>新兴县</t>
  </si>
  <si>
    <t>445321</t>
  </si>
  <si>
    <t>2288</t>
  </si>
  <si>
    <t>郁南县</t>
  </si>
  <si>
    <t>445322</t>
  </si>
  <si>
    <t>2289</t>
  </si>
  <si>
    <t>罗定市</t>
  </si>
  <si>
    <t>445381</t>
  </si>
  <si>
    <t>2290</t>
  </si>
  <si>
    <t>广西壮族自治区</t>
  </si>
  <si>
    <t>450000</t>
  </si>
  <si>
    <t>2291</t>
  </si>
  <si>
    <t>南宁市</t>
  </si>
  <si>
    <t>450100</t>
  </si>
  <si>
    <t>2292</t>
  </si>
  <si>
    <t>450101</t>
  </si>
  <si>
    <t>2293</t>
  </si>
  <si>
    <t>兴宁区</t>
  </si>
  <si>
    <t>450102</t>
  </si>
  <si>
    <t>2294</t>
  </si>
  <si>
    <t>青秀区</t>
  </si>
  <si>
    <t>450103</t>
  </si>
  <si>
    <t>2295</t>
  </si>
  <si>
    <t>江南区</t>
  </si>
  <si>
    <t>450105</t>
  </si>
  <si>
    <t>2296</t>
  </si>
  <si>
    <t>西乡塘区</t>
  </si>
  <si>
    <t>450107</t>
  </si>
  <si>
    <t>2297</t>
  </si>
  <si>
    <t>良庆区</t>
  </si>
  <si>
    <t>450108</t>
  </si>
  <si>
    <t>2298</t>
  </si>
  <si>
    <t>邕宁区</t>
  </si>
  <si>
    <t>450109</t>
  </si>
  <si>
    <t>2299</t>
  </si>
  <si>
    <t>武鸣县</t>
  </si>
  <si>
    <t>450122</t>
  </si>
  <si>
    <t>2300</t>
  </si>
  <si>
    <t>隆安县</t>
  </si>
  <si>
    <t>450123</t>
  </si>
  <si>
    <t>2301</t>
  </si>
  <si>
    <t>马山县</t>
  </si>
  <si>
    <t>450124</t>
  </si>
  <si>
    <t>2302</t>
  </si>
  <si>
    <t>上林县</t>
  </si>
  <si>
    <t>450125</t>
  </si>
  <si>
    <t>2303</t>
  </si>
  <si>
    <t>宾阳县</t>
  </si>
  <si>
    <t>450126</t>
  </si>
  <si>
    <t>2304</t>
  </si>
  <si>
    <t>横县</t>
  </si>
  <si>
    <t>450127</t>
  </si>
  <si>
    <t>2305</t>
  </si>
  <si>
    <t>柳州市</t>
  </si>
  <si>
    <t>450200</t>
  </si>
  <si>
    <t>2306</t>
  </si>
  <si>
    <t>450201</t>
  </si>
  <si>
    <t>2307</t>
  </si>
  <si>
    <t>城中区</t>
  </si>
  <si>
    <t>450202</t>
  </si>
  <si>
    <t>2308</t>
  </si>
  <si>
    <t>鱼峰区</t>
  </si>
  <si>
    <t>450203</t>
  </si>
  <si>
    <t>2309</t>
  </si>
  <si>
    <t>柳南区</t>
  </si>
  <si>
    <t>450204</t>
  </si>
  <si>
    <t>2310</t>
  </si>
  <si>
    <t>柳北区</t>
  </si>
  <si>
    <t>450205</t>
  </si>
  <si>
    <t>2311</t>
  </si>
  <si>
    <t>柳江县</t>
  </si>
  <si>
    <t>450221</t>
  </si>
  <si>
    <t>2312</t>
  </si>
  <si>
    <t>柳城县</t>
  </si>
  <si>
    <t>450222</t>
  </si>
  <si>
    <t>2313</t>
  </si>
  <si>
    <t>鹿寨县</t>
  </si>
  <si>
    <t>450223</t>
  </si>
  <si>
    <t>2314</t>
  </si>
  <si>
    <t>融安县</t>
  </si>
  <si>
    <t>450224</t>
  </si>
  <si>
    <t>2315</t>
  </si>
  <si>
    <t>融水苗族自治县</t>
  </si>
  <si>
    <t>450225</t>
  </si>
  <si>
    <t>2316</t>
  </si>
  <si>
    <t>三江侗族自治县</t>
  </si>
  <si>
    <t>450226</t>
  </si>
  <si>
    <t>2317</t>
  </si>
  <si>
    <t>桂林市</t>
  </si>
  <si>
    <t>450300</t>
  </si>
  <si>
    <t>2318</t>
  </si>
  <si>
    <t>450301</t>
  </si>
  <si>
    <t>2319</t>
  </si>
  <si>
    <t>秀峰区</t>
  </si>
  <si>
    <t>450302</t>
  </si>
  <si>
    <t>2320</t>
  </si>
  <si>
    <t>叠彩区</t>
  </si>
  <si>
    <t>450303</t>
  </si>
  <si>
    <t>2321</t>
  </si>
  <si>
    <t>象山区</t>
  </si>
  <si>
    <t>450304</t>
  </si>
  <si>
    <t>2322</t>
  </si>
  <si>
    <t>七星区</t>
  </si>
  <si>
    <t>450305</t>
  </si>
  <si>
    <t>2323</t>
  </si>
  <si>
    <t>雁山区</t>
  </si>
  <si>
    <t>450311</t>
  </si>
  <si>
    <t>2324</t>
  </si>
  <si>
    <t>临桂区</t>
  </si>
  <si>
    <t>450312</t>
  </si>
  <si>
    <t>2325</t>
  </si>
  <si>
    <t>阳朔县</t>
  </si>
  <si>
    <t>450321</t>
  </si>
  <si>
    <t>2326</t>
  </si>
  <si>
    <t>灵川县</t>
  </si>
  <si>
    <t>450323</t>
  </si>
  <si>
    <t>2327</t>
  </si>
  <si>
    <t>全州县</t>
  </si>
  <si>
    <t>450324</t>
  </si>
  <si>
    <t>2328</t>
  </si>
  <si>
    <t>兴安县</t>
  </si>
  <si>
    <t>450325</t>
  </si>
  <si>
    <t>2329</t>
  </si>
  <si>
    <t>永福县</t>
  </si>
  <si>
    <t>450326</t>
  </si>
  <si>
    <t>2330</t>
  </si>
  <si>
    <t>灌阳县</t>
  </si>
  <si>
    <t>450327</t>
  </si>
  <si>
    <t>2331</t>
  </si>
  <si>
    <t>龙胜各族自治县</t>
  </si>
  <si>
    <t>450328</t>
  </si>
  <si>
    <t>2332</t>
  </si>
  <si>
    <t>资源县</t>
  </si>
  <si>
    <t>450329</t>
  </si>
  <si>
    <t>2333</t>
  </si>
  <si>
    <t>平乐县</t>
  </si>
  <si>
    <t>450330</t>
  </si>
  <si>
    <t>2334</t>
  </si>
  <si>
    <t>荔浦县</t>
  </si>
  <si>
    <t>450331</t>
  </si>
  <si>
    <t>2335</t>
  </si>
  <si>
    <t>恭城瑶族自治县</t>
  </si>
  <si>
    <t>450332</t>
  </si>
  <si>
    <t>2336</t>
  </si>
  <si>
    <t>梧州市</t>
  </si>
  <si>
    <t>450400</t>
  </si>
  <si>
    <t>2337</t>
  </si>
  <si>
    <t>450401</t>
  </si>
  <si>
    <t>2338</t>
  </si>
  <si>
    <t>万秀区</t>
  </si>
  <si>
    <t>450403</t>
  </si>
  <si>
    <t>2339</t>
  </si>
  <si>
    <t>长洲区</t>
  </si>
  <si>
    <t>450405</t>
  </si>
  <si>
    <t>2340</t>
  </si>
  <si>
    <t>龙圩区</t>
  </si>
  <si>
    <t>450406</t>
  </si>
  <si>
    <t>2341</t>
  </si>
  <si>
    <t>苍梧县</t>
  </si>
  <si>
    <t>450421</t>
  </si>
  <si>
    <t>2342</t>
  </si>
  <si>
    <t>藤县</t>
  </si>
  <si>
    <t>450422</t>
  </si>
  <si>
    <t>2343</t>
  </si>
  <si>
    <t>蒙山县</t>
  </si>
  <si>
    <t>450423</t>
  </si>
  <si>
    <t>2344</t>
  </si>
  <si>
    <t>岑溪市</t>
  </si>
  <si>
    <t>450481</t>
  </si>
  <si>
    <t>2345</t>
  </si>
  <si>
    <t>北海市</t>
  </si>
  <si>
    <t>450500</t>
  </si>
  <si>
    <t>2346</t>
  </si>
  <si>
    <t>450501</t>
  </si>
  <si>
    <t>2347</t>
  </si>
  <si>
    <t>海城区</t>
  </si>
  <si>
    <t>450502</t>
  </si>
  <si>
    <t>2348</t>
  </si>
  <si>
    <t>银海区</t>
  </si>
  <si>
    <t>450503</t>
  </si>
  <si>
    <t>2349</t>
  </si>
  <si>
    <t>铁山港区</t>
  </si>
  <si>
    <t>450512</t>
  </si>
  <si>
    <t>2350</t>
  </si>
  <si>
    <t>合浦县</t>
  </si>
  <si>
    <t>450521</t>
  </si>
  <si>
    <t>2351</t>
  </si>
  <si>
    <t>防城港市</t>
  </si>
  <si>
    <t>450600</t>
  </si>
  <si>
    <t>2352</t>
  </si>
  <si>
    <t>450601</t>
  </si>
  <si>
    <t>2353</t>
  </si>
  <si>
    <t>港口区</t>
  </si>
  <si>
    <t>450602</t>
  </si>
  <si>
    <t>2354</t>
  </si>
  <si>
    <t>防城区</t>
  </si>
  <si>
    <t>450603</t>
  </si>
  <si>
    <t>2355</t>
  </si>
  <si>
    <t>上思县</t>
  </si>
  <si>
    <t>450621</t>
  </si>
  <si>
    <t>2356</t>
  </si>
  <si>
    <t>东兴市</t>
  </si>
  <si>
    <t>450681</t>
  </si>
  <si>
    <t>2357</t>
  </si>
  <si>
    <t>钦州市</t>
  </si>
  <si>
    <t>450700</t>
  </si>
  <si>
    <t>2358</t>
  </si>
  <si>
    <t>450701</t>
  </si>
  <si>
    <t>2359</t>
  </si>
  <si>
    <t>钦南区</t>
  </si>
  <si>
    <t>450702</t>
  </si>
  <si>
    <t>2360</t>
  </si>
  <si>
    <t>钦北区</t>
  </si>
  <si>
    <t>450703</t>
  </si>
  <si>
    <t>2361</t>
  </si>
  <si>
    <t>灵山县</t>
  </si>
  <si>
    <t>450721</t>
  </si>
  <si>
    <t>2362</t>
  </si>
  <si>
    <t>浦北县</t>
  </si>
  <si>
    <t>450722</t>
  </si>
  <si>
    <t>2363</t>
  </si>
  <si>
    <t>贵港市</t>
  </si>
  <si>
    <t>450800</t>
  </si>
  <si>
    <t>2364</t>
  </si>
  <si>
    <t>450801</t>
  </si>
  <si>
    <t>2365</t>
  </si>
  <si>
    <t>港北区</t>
  </si>
  <si>
    <t>450802</t>
  </si>
  <si>
    <t>2366</t>
  </si>
  <si>
    <t>港南区</t>
  </si>
  <si>
    <t>450803</t>
  </si>
  <si>
    <t>2367</t>
  </si>
  <si>
    <t>覃塘区</t>
  </si>
  <si>
    <t>450804</t>
  </si>
  <si>
    <t>2368</t>
  </si>
  <si>
    <t>平南县</t>
  </si>
  <si>
    <t>450821</t>
  </si>
  <si>
    <t>2369</t>
  </si>
  <si>
    <t>桂平市</t>
  </si>
  <si>
    <t>450881</t>
  </si>
  <si>
    <t>2370</t>
  </si>
  <si>
    <t>玉林市</t>
  </si>
  <si>
    <t>450900</t>
  </si>
  <si>
    <t>2371</t>
  </si>
  <si>
    <t>450901</t>
  </si>
  <si>
    <t>2372</t>
  </si>
  <si>
    <t>玉州区</t>
  </si>
  <si>
    <t>450902</t>
  </si>
  <si>
    <t>2373</t>
  </si>
  <si>
    <t>福绵区</t>
  </si>
  <si>
    <t>450903</t>
  </si>
  <si>
    <t>2374</t>
  </si>
  <si>
    <t>容县</t>
  </si>
  <si>
    <t>450921</t>
  </si>
  <si>
    <t>2375</t>
  </si>
  <si>
    <t>陆川县</t>
  </si>
  <si>
    <t>450922</t>
  </si>
  <si>
    <t>2376</t>
  </si>
  <si>
    <t>博白县</t>
  </si>
  <si>
    <t>450923</t>
  </si>
  <si>
    <t>2377</t>
  </si>
  <si>
    <t>兴业县</t>
  </si>
  <si>
    <t>450924</t>
  </si>
  <si>
    <t>2378</t>
  </si>
  <si>
    <t>北流市</t>
  </si>
  <si>
    <t>450981</t>
  </si>
  <si>
    <t>2379</t>
  </si>
  <si>
    <t>百色市</t>
  </si>
  <si>
    <t>451000</t>
  </si>
  <si>
    <t>2380</t>
  </si>
  <si>
    <t>451001</t>
  </si>
  <si>
    <t>2381</t>
  </si>
  <si>
    <t>右江区</t>
  </si>
  <si>
    <t>451002</t>
  </si>
  <si>
    <t>2382</t>
  </si>
  <si>
    <t>田阳县</t>
  </si>
  <si>
    <t>451021</t>
  </si>
  <si>
    <t>2383</t>
  </si>
  <si>
    <t>田东县</t>
  </si>
  <si>
    <t>451022</t>
  </si>
  <si>
    <t>2384</t>
  </si>
  <si>
    <t>平果县</t>
  </si>
  <si>
    <t>451023</t>
  </si>
  <si>
    <t>2385</t>
  </si>
  <si>
    <t>德保县</t>
  </si>
  <si>
    <t>451024</t>
  </si>
  <si>
    <t>2386</t>
  </si>
  <si>
    <t>靖西县</t>
  </si>
  <si>
    <t>451025</t>
  </si>
  <si>
    <t>2387</t>
  </si>
  <si>
    <t>那坡县</t>
  </si>
  <si>
    <t>451026</t>
  </si>
  <si>
    <t>2388</t>
  </si>
  <si>
    <t>凌云县</t>
  </si>
  <si>
    <t>451027</t>
  </si>
  <si>
    <t>2389</t>
  </si>
  <si>
    <t>乐业县</t>
  </si>
  <si>
    <t>451028</t>
  </si>
  <si>
    <t>2390</t>
  </si>
  <si>
    <t>田林县</t>
  </si>
  <si>
    <t>451029</t>
  </si>
  <si>
    <t>2391</t>
  </si>
  <si>
    <t>西林县</t>
  </si>
  <si>
    <t>451030</t>
  </si>
  <si>
    <t>2392</t>
  </si>
  <si>
    <t>隆林各族自治县</t>
  </si>
  <si>
    <t>451031</t>
  </si>
  <si>
    <t>2393</t>
  </si>
  <si>
    <t>贺州市</t>
  </si>
  <si>
    <t>451100</t>
  </si>
  <si>
    <t>2394</t>
  </si>
  <si>
    <t>451101</t>
  </si>
  <si>
    <t>2395</t>
  </si>
  <si>
    <t>八步区</t>
  </si>
  <si>
    <t>451102</t>
  </si>
  <si>
    <t>2396</t>
  </si>
  <si>
    <t>昭平县</t>
  </si>
  <si>
    <t>451121</t>
  </si>
  <si>
    <t>2397</t>
  </si>
  <si>
    <t>钟山县</t>
  </si>
  <si>
    <t>451122</t>
  </si>
  <si>
    <t>2398</t>
  </si>
  <si>
    <t>富川瑶族自治县</t>
  </si>
  <si>
    <t>451123</t>
  </si>
  <si>
    <t>2399</t>
  </si>
  <si>
    <t>河池市</t>
  </si>
  <si>
    <t>451200</t>
  </si>
  <si>
    <t>2400</t>
  </si>
  <si>
    <t>451201</t>
  </si>
  <si>
    <t>2401</t>
  </si>
  <si>
    <t>金城江区</t>
  </si>
  <si>
    <t>451202</t>
  </si>
  <si>
    <t>2402</t>
  </si>
  <si>
    <t>南丹县</t>
  </si>
  <si>
    <t>451221</t>
  </si>
  <si>
    <t>2403</t>
  </si>
  <si>
    <t>天峨县</t>
  </si>
  <si>
    <t>451222</t>
  </si>
  <si>
    <t>2404</t>
  </si>
  <si>
    <t>凤山县</t>
  </si>
  <si>
    <t>451223</t>
  </si>
  <si>
    <t>2405</t>
  </si>
  <si>
    <t>东兰县</t>
  </si>
  <si>
    <t>451224</t>
  </si>
  <si>
    <t>2406</t>
  </si>
  <si>
    <t>罗城仫佬族自治县</t>
  </si>
  <si>
    <t>451225</t>
  </si>
  <si>
    <t>2407</t>
  </si>
  <si>
    <t>环江毛南族自治县</t>
  </si>
  <si>
    <t>451226</t>
  </si>
  <si>
    <t>2408</t>
  </si>
  <si>
    <t>巴马瑶族自治县</t>
  </si>
  <si>
    <t>451227</t>
  </si>
  <si>
    <t>2409</t>
  </si>
  <si>
    <t>都安瑶族自治县</t>
  </si>
  <si>
    <t>451228</t>
  </si>
  <si>
    <t>2410</t>
  </si>
  <si>
    <t>大化瑶族自治县</t>
  </si>
  <si>
    <t>451229</t>
  </si>
  <si>
    <t>2411</t>
  </si>
  <si>
    <t>宜州市</t>
  </si>
  <si>
    <t>451281</t>
  </si>
  <si>
    <t>2412</t>
  </si>
  <si>
    <t>来宾市</t>
  </si>
  <si>
    <t>451300</t>
  </si>
  <si>
    <t>2413</t>
  </si>
  <si>
    <t>451301</t>
  </si>
  <si>
    <t>2414</t>
  </si>
  <si>
    <t>兴宾区</t>
  </si>
  <si>
    <t>451302</t>
  </si>
  <si>
    <t>2415</t>
  </si>
  <si>
    <t>忻城县</t>
  </si>
  <si>
    <t>451321</t>
  </si>
  <si>
    <t>2416</t>
  </si>
  <si>
    <t>象州县</t>
  </si>
  <si>
    <t>451322</t>
  </si>
  <si>
    <t>2417</t>
  </si>
  <si>
    <t>武宣县</t>
  </si>
  <si>
    <t>451323</t>
  </si>
  <si>
    <t>2418</t>
  </si>
  <si>
    <t>金秀瑶族自治县</t>
  </si>
  <si>
    <t>451324</t>
  </si>
  <si>
    <t>2419</t>
  </si>
  <si>
    <t>合山市</t>
  </si>
  <si>
    <t>451381</t>
  </si>
  <si>
    <t>2420</t>
  </si>
  <si>
    <t>崇左市</t>
  </si>
  <si>
    <t>451400</t>
  </si>
  <si>
    <t>2421</t>
  </si>
  <si>
    <t>451401</t>
  </si>
  <si>
    <t>2422</t>
  </si>
  <si>
    <t>江州区</t>
  </si>
  <si>
    <t>451402</t>
  </si>
  <si>
    <t>2423</t>
  </si>
  <si>
    <t>扶绥县</t>
  </si>
  <si>
    <t>451421</t>
  </si>
  <si>
    <t>2424</t>
  </si>
  <si>
    <t>宁明县</t>
  </si>
  <si>
    <t>451422</t>
  </si>
  <si>
    <t>2425</t>
  </si>
  <si>
    <t>龙州县</t>
  </si>
  <si>
    <t>451423</t>
  </si>
  <si>
    <t>2426</t>
  </si>
  <si>
    <t>大新县</t>
  </si>
  <si>
    <t>451424</t>
  </si>
  <si>
    <t>2427</t>
  </si>
  <si>
    <t>天等县</t>
  </si>
  <si>
    <t>451425</t>
  </si>
  <si>
    <t>2428</t>
  </si>
  <si>
    <t>凭祥市</t>
  </si>
  <si>
    <t>451481</t>
  </si>
  <si>
    <t>2429</t>
  </si>
  <si>
    <t>海南省</t>
  </si>
  <si>
    <t>460000</t>
  </si>
  <si>
    <t>2430</t>
  </si>
  <si>
    <t>海口市</t>
  </si>
  <si>
    <t>460100</t>
  </si>
  <si>
    <t>2431</t>
  </si>
  <si>
    <t>460101</t>
  </si>
  <si>
    <t>2432</t>
  </si>
  <si>
    <t>秀英区</t>
  </si>
  <si>
    <t>460105</t>
  </si>
  <si>
    <t>2433</t>
  </si>
  <si>
    <t>龙华区</t>
  </si>
  <si>
    <t>460106</t>
  </si>
  <si>
    <t>2434</t>
  </si>
  <si>
    <t>琼山区</t>
  </si>
  <si>
    <t>460107</t>
  </si>
  <si>
    <t>2435</t>
  </si>
  <si>
    <t>美兰区</t>
  </si>
  <si>
    <t>460108</t>
  </si>
  <si>
    <t>2436</t>
  </si>
  <si>
    <t>三亚市</t>
  </si>
  <si>
    <t>460200</t>
  </si>
  <si>
    <t>2437</t>
  </si>
  <si>
    <t>460201</t>
  </si>
  <si>
    <t>2438</t>
  </si>
  <si>
    <t>海棠区</t>
  </si>
  <si>
    <t>460202</t>
  </si>
  <si>
    <t>2439</t>
  </si>
  <si>
    <t>吉阳区</t>
  </si>
  <si>
    <t>460203</t>
  </si>
  <si>
    <t>2440</t>
  </si>
  <si>
    <t>天涯区</t>
  </si>
  <si>
    <t>460204</t>
  </si>
  <si>
    <t>2441</t>
  </si>
  <si>
    <t>崖州区</t>
  </si>
  <si>
    <t>460205</t>
  </si>
  <si>
    <t>2442</t>
  </si>
  <si>
    <t>三沙市</t>
  </si>
  <si>
    <t>460300</t>
  </si>
  <si>
    <t>2443</t>
  </si>
  <si>
    <t>469000</t>
  </si>
  <si>
    <t>2444</t>
  </si>
  <si>
    <t>五指山市</t>
  </si>
  <si>
    <t>469001</t>
  </si>
  <si>
    <t>2445</t>
  </si>
  <si>
    <t>琼海市</t>
  </si>
  <si>
    <t>469002</t>
  </si>
  <si>
    <t>2446</t>
  </si>
  <si>
    <t>儋州市</t>
  </si>
  <si>
    <t>469003</t>
  </si>
  <si>
    <t>2447</t>
  </si>
  <si>
    <t>文昌市</t>
  </si>
  <si>
    <t>469005</t>
  </si>
  <si>
    <t>2448</t>
  </si>
  <si>
    <t>万宁市</t>
  </si>
  <si>
    <t>469006</t>
  </si>
  <si>
    <t>2449</t>
  </si>
  <si>
    <t>东方市</t>
  </si>
  <si>
    <t>469007</t>
  </si>
  <si>
    <t>2450</t>
  </si>
  <si>
    <t>定安县</t>
  </si>
  <si>
    <t>469021</t>
  </si>
  <si>
    <t>2451</t>
  </si>
  <si>
    <t>屯昌县</t>
  </si>
  <si>
    <t>469022</t>
  </si>
  <si>
    <t>2452</t>
  </si>
  <si>
    <t>澄迈县</t>
  </si>
  <si>
    <t>469023</t>
  </si>
  <si>
    <t>2453</t>
  </si>
  <si>
    <t>临高县</t>
  </si>
  <si>
    <t>469024</t>
  </si>
  <si>
    <t>2454</t>
  </si>
  <si>
    <t>白沙黎族自治县</t>
  </si>
  <si>
    <t>469025</t>
  </si>
  <si>
    <t>2455</t>
  </si>
  <si>
    <t>昌江黎族自治县</t>
  </si>
  <si>
    <t>469026</t>
  </si>
  <si>
    <t>2456</t>
  </si>
  <si>
    <t>乐东黎族自治县</t>
  </si>
  <si>
    <t>469027</t>
  </si>
  <si>
    <t>2457</t>
  </si>
  <si>
    <t>陵水黎族自治县</t>
  </si>
  <si>
    <t>469028</t>
  </si>
  <si>
    <t>2458</t>
  </si>
  <si>
    <t>保亭黎族苗族自治县</t>
  </si>
  <si>
    <t>469029</t>
  </si>
  <si>
    <t>2459</t>
  </si>
  <si>
    <t>琼中黎族苗族自治县</t>
  </si>
  <si>
    <t>469030</t>
  </si>
  <si>
    <t>2460</t>
  </si>
  <si>
    <t>重庆市</t>
  </si>
  <si>
    <t>500000</t>
  </si>
  <si>
    <t>2461</t>
  </si>
  <si>
    <t>重庆</t>
  </si>
  <si>
    <t>500100</t>
  </si>
  <si>
    <t>2462</t>
  </si>
  <si>
    <t>万州区</t>
  </si>
  <si>
    <t>500101</t>
  </si>
  <si>
    <t>2463</t>
  </si>
  <si>
    <t>涪陵区</t>
  </si>
  <si>
    <t>500102</t>
  </si>
  <si>
    <t>2464</t>
  </si>
  <si>
    <t>渝中区</t>
  </si>
  <si>
    <t>500103</t>
  </si>
  <si>
    <t>2465</t>
  </si>
  <si>
    <t>大渡口区</t>
  </si>
  <si>
    <t>500104</t>
  </si>
  <si>
    <t>2466</t>
  </si>
  <si>
    <t>500105</t>
  </si>
  <si>
    <t>2467</t>
  </si>
  <si>
    <t>沙坪坝区</t>
  </si>
  <si>
    <t>500106</t>
  </si>
  <si>
    <t>2468</t>
  </si>
  <si>
    <t>九龙坡区</t>
  </si>
  <si>
    <t>500107</t>
  </si>
  <si>
    <t>2469</t>
  </si>
  <si>
    <t>南岸区</t>
  </si>
  <si>
    <t>500108</t>
  </si>
  <si>
    <t>2470</t>
  </si>
  <si>
    <t>北碚区</t>
  </si>
  <si>
    <t>500109</t>
  </si>
  <si>
    <t>2471</t>
  </si>
  <si>
    <t>綦江区</t>
  </si>
  <si>
    <t>500110</t>
  </si>
  <si>
    <t>2472</t>
  </si>
  <si>
    <t>大足区</t>
  </si>
  <si>
    <t>500111</t>
  </si>
  <si>
    <t>2473</t>
  </si>
  <si>
    <t>渝北区</t>
  </si>
  <si>
    <t>500112</t>
  </si>
  <si>
    <t>2474</t>
  </si>
  <si>
    <t>巴南区</t>
  </si>
  <si>
    <t>500113</t>
  </si>
  <si>
    <t>2475</t>
  </si>
  <si>
    <t>黔江区</t>
  </si>
  <si>
    <t>500114</t>
  </si>
  <si>
    <t>2476</t>
  </si>
  <si>
    <t>长寿区</t>
  </si>
  <si>
    <t>500115</t>
  </si>
  <si>
    <t>2477</t>
  </si>
  <si>
    <t>江津区</t>
  </si>
  <si>
    <t>500116</t>
  </si>
  <si>
    <t>2478</t>
  </si>
  <si>
    <t>合川区</t>
  </si>
  <si>
    <t>500117</t>
  </si>
  <si>
    <t>2479</t>
  </si>
  <si>
    <t>永川区</t>
  </si>
  <si>
    <t>500118</t>
  </si>
  <si>
    <t>2480</t>
  </si>
  <si>
    <t>南川区</t>
  </si>
  <si>
    <t>500119</t>
  </si>
  <si>
    <t>2481</t>
  </si>
  <si>
    <t>璧山区</t>
  </si>
  <si>
    <t>500120</t>
  </si>
  <si>
    <t>2482</t>
  </si>
  <si>
    <t>铜梁区</t>
  </si>
  <si>
    <t>500151</t>
  </si>
  <si>
    <t>2483</t>
  </si>
  <si>
    <t>潼南县</t>
  </si>
  <si>
    <t>500223</t>
  </si>
  <si>
    <t>2484</t>
  </si>
  <si>
    <t>荣昌县</t>
  </si>
  <si>
    <t>500226</t>
  </si>
  <si>
    <t>2485</t>
  </si>
  <si>
    <t>梁平县</t>
  </si>
  <si>
    <t>500228</t>
  </si>
  <si>
    <t>2486</t>
  </si>
  <si>
    <t>城口县</t>
  </si>
  <si>
    <t>500229</t>
  </si>
  <si>
    <t>2487</t>
  </si>
  <si>
    <t>丰都县</t>
  </si>
  <si>
    <t>500230</t>
  </si>
  <si>
    <t>2488</t>
  </si>
  <si>
    <t>垫江县</t>
  </si>
  <si>
    <t>500231</t>
  </si>
  <si>
    <t>2489</t>
  </si>
  <si>
    <t>武隆县</t>
  </si>
  <si>
    <t>500232</t>
  </si>
  <si>
    <t>2490</t>
  </si>
  <si>
    <t>忠县</t>
  </si>
  <si>
    <t>500233</t>
  </si>
  <si>
    <t>2491</t>
  </si>
  <si>
    <t>开县</t>
  </si>
  <si>
    <t>500234</t>
  </si>
  <si>
    <t>2492</t>
  </si>
  <si>
    <t>云阳县</t>
  </si>
  <si>
    <t>500235</t>
  </si>
  <si>
    <t>2493</t>
  </si>
  <si>
    <t>奉节县</t>
  </si>
  <si>
    <t>500236</t>
  </si>
  <si>
    <t>2494</t>
  </si>
  <si>
    <t>巫山县</t>
  </si>
  <si>
    <t>500237</t>
  </si>
  <si>
    <t>2495</t>
  </si>
  <si>
    <t>巫溪县</t>
  </si>
  <si>
    <t>500238</t>
  </si>
  <si>
    <t>2496</t>
  </si>
  <si>
    <t>石柱土家族自治县</t>
  </si>
  <si>
    <t>500240</t>
  </si>
  <si>
    <t>2497</t>
  </si>
  <si>
    <t>秀山土家族苗族自治县</t>
  </si>
  <si>
    <t>500241</t>
  </si>
  <si>
    <t>2498</t>
  </si>
  <si>
    <t>酉阳土家族苗族自治县</t>
  </si>
  <si>
    <t>500242</t>
  </si>
  <si>
    <t>2499</t>
  </si>
  <si>
    <t>彭水苗族土家族自治县</t>
  </si>
  <si>
    <t>500243</t>
  </si>
  <si>
    <t>2500</t>
  </si>
  <si>
    <t>四川省</t>
  </si>
  <si>
    <t>510000</t>
  </si>
  <si>
    <t>2501</t>
  </si>
  <si>
    <t>成都市</t>
  </si>
  <si>
    <t>510100</t>
  </si>
  <si>
    <t>2502</t>
  </si>
  <si>
    <t>510101</t>
  </si>
  <si>
    <t>2503</t>
  </si>
  <si>
    <t>锦江区</t>
  </si>
  <si>
    <t>510104</t>
  </si>
  <si>
    <t>2504</t>
  </si>
  <si>
    <t>青羊区</t>
  </si>
  <si>
    <t>510105</t>
  </si>
  <si>
    <t>2505</t>
  </si>
  <si>
    <t>金牛区</t>
  </si>
  <si>
    <t>510106</t>
  </si>
  <si>
    <t>2506</t>
  </si>
  <si>
    <t>武侯区</t>
  </si>
  <si>
    <t>510107</t>
  </si>
  <si>
    <t>2507</t>
  </si>
  <si>
    <t>成华区</t>
  </si>
  <si>
    <t>510108</t>
  </si>
  <si>
    <t>2508</t>
  </si>
  <si>
    <t>龙泉驿区</t>
  </si>
  <si>
    <t>510112</t>
  </si>
  <si>
    <t>2509</t>
  </si>
  <si>
    <t>青白江区</t>
  </si>
  <si>
    <t>510113</t>
  </si>
  <si>
    <t>2510</t>
  </si>
  <si>
    <t>新都区</t>
  </si>
  <si>
    <t>510114</t>
  </si>
  <si>
    <t>2511</t>
  </si>
  <si>
    <t>温江区</t>
  </si>
  <si>
    <t>510115</t>
  </si>
  <si>
    <t>2512</t>
  </si>
  <si>
    <t>金堂县</t>
  </si>
  <si>
    <t>510121</t>
  </si>
  <si>
    <t>2513</t>
  </si>
  <si>
    <t>双流县</t>
  </si>
  <si>
    <t>510122</t>
  </si>
  <si>
    <t>2514</t>
  </si>
  <si>
    <t>郫县</t>
  </si>
  <si>
    <t>510124</t>
  </si>
  <si>
    <t>2515</t>
  </si>
  <si>
    <t>大邑县</t>
  </si>
  <si>
    <t>510129</t>
  </si>
  <si>
    <t>2516</t>
  </si>
  <si>
    <t>蒲江县</t>
  </si>
  <si>
    <t>510131</t>
  </si>
  <si>
    <t>2517</t>
  </si>
  <si>
    <t>新津县</t>
  </si>
  <si>
    <t>510132</t>
  </si>
  <si>
    <t>2518</t>
  </si>
  <si>
    <t>都江堰市</t>
  </si>
  <si>
    <t>510181</t>
  </si>
  <si>
    <t>2519</t>
  </si>
  <si>
    <t>彭州市</t>
  </si>
  <si>
    <t>510182</t>
  </si>
  <si>
    <t>2520</t>
  </si>
  <si>
    <t>邛崃市</t>
  </si>
  <si>
    <t>510183</t>
  </si>
  <si>
    <t>2521</t>
  </si>
  <si>
    <t>崇州市</t>
  </si>
  <si>
    <t>510184</t>
  </si>
  <si>
    <t>2522</t>
  </si>
  <si>
    <t>自贡市</t>
  </si>
  <si>
    <t>510300</t>
  </si>
  <si>
    <t>2523</t>
  </si>
  <si>
    <t>510301</t>
  </si>
  <si>
    <t>2524</t>
  </si>
  <si>
    <t>自流井区</t>
  </si>
  <si>
    <t>510302</t>
  </si>
  <si>
    <t>2525</t>
  </si>
  <si>
    <t>贡井区</t>
  </si>
  <si>
    <t>510303</t>
  </si>
  <si>
    <t>2526</t>
  </si>
  <si>
    <t>大安区</t>
  </si>
  <si>
    <t>510304</t>
  </si>
  <si>
    <t>2527</t>
  </si>
  <si>
    <t>沿滩区</t>
  </si>
  <si>
    <t>510311</t>
  </si>
  <si>
    <t>2528</t>
  </si>
  <si>
    <t>荣县</t>
  </si>
  <si>
    <t>510321</t>
  </si>
  <si>
    <t>2529</t>
  </si>
  <si>
    <t>富顺县</t>
  </si>
  <si>
    <t>510322</t>
  </si>
  <si>
    <t>2530</t>
  </si>
  <si>
    <t>攀枝花市</t>
  </si>
  <si>
    <t>510400</t>
  </si>
  <si>
    <t>2531</t>
  </si>
  <si>
    <t>510401</t>
  </si>
  <si>
    <t>2532</t>
  </si>
  <si>
    <t>东区</t>
  </si>
  <si>
    <t>510402</t>
  </si>
  <si>
    <t>2533</t>
  </si>
  <si>
    <t>西区</t>
  </si>
  <si>
    <t>510403</t>
  </si>
  <si>
    <t>2534</t>
  </si>
  <si>
    <t>仁和区</t>
  </si>
  <si>
    <t>510411</t>
  </si>
  <si>
    <t>2535</t>
  </si>
  <si>
    <t>米易县</t>
  </si>
  <si>
    <t>510421</t>
  </si>
  <si>
    <t>2536</t>
  </si>
  <si>
    <t>盐边县</t>
  </si>
  <si>
    <t>510422</t>
  </si>
  <si>
    <t>2537</t>
  </si>
  <si>
    <t>泸州市</t>
  </si>
  <si>
    <t>510500</t>
  </si>
  <si>
    <t>2538</t>
  </si>
  <si>
    <t>510501</t>
  </si>
  <si>
    <t>2539</t>
  </si>
  <si>
    <t>江阳区</t>
  </si>
  <si>
    <t>510502</t>
  </si>
  <si>
    <t>2540</t>
  </si>
  <si>
    <t>纳溪区</t>
  </si>
  <si>
    <t>510503</t>
  </si>
  <si>
    <t>2541</t>
  </si>
  <si>
    <t>龙马潭区</t>
  </si>
  <si>
    <t>510504</t>
  </si>
  <si>
    <t>2542</t>
  </si>
  <si>
    <t>泸县</t>
  </si>
  <si>
    <t>510521</t>
  </si>
  <si>
    <t>2543</t>
  </si>
  <si>
    <t>合江县</t>
  </si>
  <si>
    <t>510522</t>
  </si>
  <si>
    <t>2544</t>
  </si>
  <si>
    <t>叙永县</t>
  </si>
  <si>
    <t>510524</t>
  </si>
  <si>
    <t>2545</t>
  </si>
  <si>
    <t>古蔺县</t>
  </si>
  <si>
    <t>510525</t>
  </si>
  <si>
    <t>2546</t>
  </si>
  <si>
    <t>德阳市</t>
  </si>
  <si>
    <t>510600</t>
  </si>
  <si>
    <t>2547</t>
  </si>
  <si>
    <t>510601</t>
  </si>
  <si>
    <t>2548</t>
  </si>
  <si>
    <t>旌阳区</t>
  </si>
  <si>
    <t>510603</t>
  </si>
  <si>
    <t>2549</t>
  </si>
  <si>
    <t>中江县</t>
  </si>
  <si>
    <t>510623</t>
  </si>
  <si>
    <t>2550</t>
  </si>
  <si>
    <t>罗江县</t>
  </si>
  <si>
    <t>510626</t>
  </si>
  <si>
    <t>2551</t>
  </si>
  <si>
    <t>广汉市</t>
  </si>
  <si>
    <t>510681</t>
  </si>
  <si>
    <t>2552</t>
  </si>
  <si>
    <t>什邡市</t>
  </si>
  <si>
    <t>510682</t>
  </si>
  <si>
    <t>2553</t>
  </si>
  <si>
    <t>绵竹市</t>
  </si>
  <si>
    <t>510683</t>
  </si>
  <si>
    <t>2554</t>
  </si>
  <si>
    <t>绵阳市</t>
  </si>
  <si>
    <t>510700</t>
  </si>
  <si>
    <t>2555</t>
  </si>
  <si>
    <t>510701</t>
  </si>
  <si>
    <t>2556</t>
  </si>
  <si>
    <t>涪城区</t>
  </si>
  <si>
    <t>510703</t>
  </si>
  <si>
    <t>2557</t>
  </si>
  <si>
    <t>游仙区</t>
  </si>
  <si>
    <t>510704</t>
  </si>
  <si>
    <t>2558</t>
  </si>
  <si>
    <t>三台县</t>
  </si>
  <si>
    <t>510722</t>
  </si>
  <si>
    <t>2559</t>
  </si>
  <si>
    <t>盐亭县</t>
  </si>
  <si>
    <t>510723</t>
  </si>
  <si>
    <t>2560</t>
  </si>
  <si>
    <t>安县</t>
  </si>
  <si>
    <t>510724</t>
  </si>
  <si>
    <t>2561</t>
  </si>
  <si>
    <t>梓潼县</t>
  </si>
  <si>
    <t>510725</t>
  </si>
  <si>
    <t>2562</t>
  </si>
  <si>
    <t>北川羌族自治县</t>
  </si>
  <si>
    <t>510726</t>
  </si>
  <si>
    <t>2563</t>
  </si>
  <si>
    <t>平武县</t>
  </si>
  <si>
    <t>510727</t>
  </si>
  <si>
    <t>2564</t>
  </si>
  <si>
    <t>江油市</t>
  </si>
  <si>
    <t>510781</t>
  </si>
  <si>
    <t>2565</t>
  </si>
  <si>
    <t>广元市</t>
  </si>
  <si>
    <t>510800</t>
  </si>
  <si>
    <t>2566</t>
  </si>
  <si>
    <t>510801</t>
  </si>
  <si>
    <t>2567</t>
  </si>
  <si>
    <t>利州区</t>
  </si>
  <si>
    <t>510802</t>
  </si>
  <si>
    <t>2568</t>
  </si>
  <si>
    <t>昭化区</t>
  </si>
  <si>
    <t>510811</t>
  </si>
  <si>
    <t>2569</t>
  </si>
  <si>
    <t>朝天区</t>
  </si>
  <si>
    <t>510812</t>
  </si>
  <si>
    <t>2570</t>
  </si>
  <si>
    <t>旺苍县</t>
  </si>
  <si>
    <t>510821</t>
  </si>
  <si>
    <t>2571</t>
  </si>
  <si>
    <t>青川县</t>
  </si>
  <si>
    <t>510822</t>
  </si>
  <si>
    <t>2572</t>
  </si>
  <si>
    <t>剑阁县</t>
  </si>
  <si>
    <t>510823</t>
  </si>
  <si>
    <t>2573</t>
  </si>
  <si>
    <t>苍溪县</t>
  </si>
  <si>
    <t>510824</t>
  </si>
  <si>
    <t>2574</t>
  </si>
  <si>
    <t>遂宁市</t>
  </si>
  <si>
    <t>510900</t>
  </si>
  <si>
    <t>2575</t>
  </si>
  <si>
    <t>510901</t>
  </si>
  <si>
    <t>2576</t>
  </si>
  <si>
    <t>船山区</t>
  </si>
  <si>
    <t>510903</t>
  </si>
  <si>
    <t>2577</t>
  </si>
  <si>
    <t>安居区</t>
  </si>
  <si>
    <t>510904</t>
  </si>
  <si>
    <t>2578</t>
  </si>
  <si>
    <t>蓬溪县</t>
  </si>
  <si>
    <t>510921</t>
  </si>
  <si>
    <t>2579</t>
  </si>
  <si>
    <t>射洪县</t>
  </si>
  <si>
    <t>510922</t>
  </si>
  <si>
    <t>2580</t>
  </si>
  <si>
    <t>大英县</t>
  </si>
  <si>
    <t>510923</t>
  </si>
  <si>
    <t>2581</t>
  </si>
  <si>
    <t>内江市</t>
  </si>
  <si>
    <t>511000</t>
  </si>
  <si>
    <t>2582</t>
  </si>
  <si>
    <t>511001</t>
  </si>
  <si>
    <t>2583</t>
  </si>
  <si>
    <t>511002</t>
  </si>
  <si>
    <t>2584</t>
  </si>
  <si>
    <t>东兴区</t>
  </si>
  <si>
    <t>511011</t>
  </si>
  <si>
    <t>2585</t>
  </si>
  <si>
    <t>威远县</t>
  </si>
  <si>
    <t>511024</t>
  </si>
  <si>
    <t>2586</t>
  </si>
  <si>
    <t>资中县</t>
  </si>
  <si>
    <t>511025</t>
  </si>
  <si>
    <t>2587</t>
  </si>
  <si>
    <t>隆昌县</t>
  </si>
  <si>
    <t>511028</t>
  </si>
  <si>
    <t>2588</t>
  </si>
  <si>
    <t>乐山市</t>
  </si>
  <si>
    <t>511100</t>
  </si>
  <si>
    <t>2589</t>
  </si>
  <si>
    <t>511101</t>
  </si>
  <si>
    <t>2590</t>
  </si>
  <si>
    <t>511102</t>
  </si>
  <si>
    <t>2591</t>
  </si>
  <si>
    <t>沙湾区</t>
  </si>
  <si>
    <t>511111</t>
  </si>
  <si>
    <t>2592</t>
  </si>
  <si>
    <t>五通桥区</t>
  </si>
  <si>
    <t>511112</t>
  </si>
  <si>
    <t>2593</t>
  </si>
  <si>
    <t>金口河区</t>
  </si>
  <si>
    <t>511113</t>
  </si>
  <si>
    <t>2594</t>
  </si>
  <si>
    <t>犍为县</t>
  </si>
  <si>
    <t>511123</t>
  </si>
  <si>
    <t>2595</t>
  </si>
  <si>
    <t>井研县</t>
  </si>
  <si>
    <t>511124</t>
  </si>
  <si>
    <t>2596</t>
  </si>
  <si>
    <t>夹江县</t>
  </si>
  <si>
    <t>511126</t>
  </si>
  <si>
    <t>2597</t>
  </si>
  <si>
    <t>沐川县</t>
  </si>
  <si>
    <t>511129</t>
  </si>
  <si>
    <t>2598</t>
  </si>
  <si>
    <t>峨边彝族自治县</t>
  </si>
  <si>
    <t>511132</t>
  </si>
  <si>
    <t>2599</t>
  </si>
  <si>
    <t>马边彝族自治县</t>
  </si>
  <si>
    <t>511133</t>
  </si>
  <si>
    <t>2600</t>
  </si>
  <si>
    <t>峨眉山市</t>
  </si>
  <si>
    <t>511181</t>
  </si>
  <si>
    <t>2601</t>
  </si>
  <si>
    <t>南充市</t>
  </si>
  <si>
    <t>511300</t>
  </si>
  <si>
    <t>2602</t>
  </si>
  <si>
    <t>511301</t>
  </si>
  <si>
    <t>2603</t>
  </si>
  <si>
    <t>顺庆区</t>
  </si>
  <si>
    <t>511302</t>
  </si>
  <si>
    <t>2604</t>
  </si>
  <si>
    <t>高坪区</t>
  </si>
  <si>
    <t>511303</t>
  </si>
  <si>
    <t>2605</t>
  </si>
  <si>
    <t>嘉陵区</t>
  </si>
  <si>
    <t>511304</t>
  </si>
  <si>
    <t>2606</t>
  </si>
  <si>
    <t>南部县</t>
  </si>
  <si>
    <t>511321</t>
  </si>
  <si>
    <t>2607</t>
  </si>
  <si>
    <t>营山县</t>
  </si>
  <si>
    <t>511322</t>
  </si>
  <si>
    <t>2608</t>
  </si>
  <si>
    <t>蓬安县</t>
  </si>
  <si>
    <t>511323</t>
  </si>
  <si>
    <t>2609</t>
  </si>
  <si>
    <t>仪陇县</t>
  </si>
  <si>
    <t>511324</t>
  </si>
  <si>
    <t>2610</t>
  </si>
  <si>
    <t>西充县</t>
  </si>
  <si>
    <t>511325</t>
  </si>
  <si>
    <t>2611</t>
  </si>
  <si>
    <t>阆中市</t>
  </si>
  <si>
    <t>511381</t>
  </si>
  <si>
    <t>2612</t>
  </si>
  <si>
    <t>眉山市</t>
  </si>
  <si>
    <t>511400</t>
  </si>
  <si>
    <t>2613</t>
  </si>
  <si>
    <t>511401</t>
  </si>
  <si>
    <t>2614</t>
  </si>
  <si>
    <t>东坡区</t>
  </si>
  <si>
    <t>511402</t>
  </si>
  <si>
    <t>2615</t>
  </si>
  <si>
    <t>仁寿县</t>
  </si>
  <si>
    <t>511421</t>
  </si>
  <si>
    <t>2616</t>
  </si>
  <si>
    <t>彭山县</t>
  </si>
  <si>
    <t>511422</t>
  </si>
  <si>
    <t>2617</t>
  </si>
  <si>
    <t>洪雅县</t>
  </si>
  <si>
    <t>511423</t>
  </si>
  <si>
    <t>2618</t>
  </si>
  <si>
    <t>丹棱县</t>
  </si>
  <si>
    <t>511424</t>
  </si>
  <si>
    <t>2619</t>
  </si>
  <si>
    <t>青神县</t>
  </si>
  <si>
    <t>511425</t>
  </si>
  <si>
    <t>2620</t>
  </si>
  <si>
    <t>宜宾市</t>
  </si>
  <si>
    <t>511500</t>
  </si>
  <si>
    <t>2621</t>
  </si>
  <si>
    <t>511501</t>
  </si>
  <si>
    <t>2622</t>
  </si>
  <si>
    <t>翠屏区</t>
  </si>
  <si>
    <t>511502</t>
  </si>
  <si>
    <t>2623</t>
  </si>
  <si>
    <t>南溪区</t>
  </si>
  <si>
    <t>511503</t>
  </si>
  <si>
    <t>2624</t>
  </si>
  <si>
    <t>宜宾县</t>
  </si>
  <si>
    <t>511521</t>
  </si>
  <si>
    <t>2625</t>
  </si>
  <si>
    <t>江安县</t>
  </si>
  <si>
    <t>511523</t>
  </si>
  <si>
    <t>2626</t>
  </si>
  <si>
    <t>长宁县</t>
  </si>
  <si>
    <t>511524</t>
  </si>
  <si>
    <t>2627</t>
  </si>
  <si>
    <t>高县</t>
  </si>
  <si>
    <t>511525</t>
  </si>
  <si>
    <t>2628</t>
  </si>
  <si>
    <t>珙县</t>
  </si>
  <si>
    <t>511526</t>
  </si>
  <si>
    <t>2629</t>
  </si>
  <si>
    <t>筠连县</t>
  </si>
  <si>
    <t>511527</t>
  </si>
  <si>
    <t>2630</t>
  </si>
  <si>
    <t>兴文县</t>
  </si>
  <si>
    <t>511528</t>
  </si>
  <si>
    <t>2631</t>
  </si>
  <si>
    <t>屏山县</t>
  </si>
  <si>
    <t>511529</t>
  </si>
  <si>
    <t>2632</t>
  </si>
  <si>
    <t>广安市</t>
  </si>
  <si>
    <t>511600</t>
  </si>
  <si>
    <t>2633</t>
  </si>
  <si>
    <t>511601</t>
  </si>
  <si>
    <t>2634</t>
  </si>
  <si>
    <t>广安区</t>
  </si>
  <si>
    <t>511602</t>
  </si>
  <si>
    <t>2635</t>
  </si>
  <si>
    <t>前锋区</t>
  </si>
  <si>
    <t>511603</t>
  </si>
  <si>
    <t>2636</t>
  </si>
  <si>
    <t>岳池县</t>
  </si>
  <si>
    <t>511621</t>
  </si>
  <si>
    <t>2637</t>
  </si>
  <si>
    <t>武胜县</t>
  </si>
  <si>
    <t>511622</t>
  </si>
  <si>
    <t>2638</t>
  </si>
  <si>
    <t>邻水县</t>
  </si>
  <si>
    <t>511623</t>
  </si>
  <si>
    <t>2639</t>
  </si>
  <si>
    <t>华蓥市</t>
  </si>
  <si>
    <t>511681</t>
  </si>
  <si>
    <t>2640</t>
  </si>
  <si>
    <t>达州市</t>
  </si>
  <si>
    <t>511700</t>
  </si>
  <si>
    <t>2641</t>
  </si>
  <si>
    <t>511701</t>
  </si>
  <si>
    <t>2642</t>
  </si>
  <si>
    <t>通川区</t>
  </si>
  <si>
    <t>511702</t>
  </si>
  <si>
    <t>2643</t>
  </si>
  <si>
    <t>达川区</t>
  </si>
  <si>
    <t>511703</t>
  </si>
  <si>
    <t>2644</t>
  </si>
  <si>
    <t>宣汉县</t>
  </si>
  <si>
    <t>511722</t>
  </si>
  <si>
    <t>2645</t>
  </si>
  <si>
    <t>开江县</t>
  </si>
  <si>
    <t>511723</t>
  </si>
  <si>
    <t>2646</t>
  </si>
  <si>
    <t>大竹县</t>
  </si>
  <si>
    <t>511724</t>
  </si>
  <si>
    <t>2647</t>
  </si>
  <si>
    <t>渠县</t>
  </si>
  <si>
    <t>511725</t>
  </si>
  <si>
    <t>2648</t>
  </si>
  <si>
    <t>万源市</t>
  </si>
  <si>
    <t>511781</t>
  </si>
  <si>
    <t>2649</t>
  </si>
  <si>
    <t>雅安市</t>
  </si>
  <si>
    <t>511800</t>
  </si>
  <si>
    <t>2650</t>
  </si>
  <si>
    <t>511801</t>
  </si>
  <si>
    <t>2651</t>
  </si>
  <si>
    <t>雨城区</t>
  </si>
  <si>
    <t>511802</t>
  </si>
  <si>
    <t>2652</t>
  </si>
  <si>
    <t>名山区</t>
  </si>
  <si>
    <t>511803</t>
  </si>
  <si>
    <t>2653</t>
  </si>
  <si>
    <t>荥经县</t>
  </si>
  <si>
    <t>511822</t>
  </si>
  <si>
    <t>2654</t>
  </si>
  <si>
    <t>汉源县</t>
  </si>
  <si>
    <t>511823</t>
  </si>
  <si>
    <t>2655</t>
  </si>
  <si>
    <t>石棉县</t>
  </si>
  <si>
    <t>511824</t>
  </si>
  <si>
    <t>2656</t>
  </si>
  <si>
    <t>天全县</t>
  </si>
  <si>
    <t>511825</t>
  </si>
  <si>
    <t>2657</t>
  </si>
  <si>
    <t>芦山县</t>
  </si>
  <si>
    <t>511826</t>
  </si>
  <si>
    <t>2658</t>
  </si>
  <si>
    <t>宝兴县</t>
  </si>
  <si>
    <t>511827</t>
  </si>
  <si>
    <t>2659</t>
  </si>
  <si>
    <t>巴中市</t>
  </si>
  <si>
    <t>511900</t>
  </si>
  <si>
    <t>2660</t>
  </si>
  <si>
    <t>511901</t>
  </si>
  <si>
    <t>2661</t>
  </si>
  <si>
    <t>巴州区</t>
  </si>
  <si>
    <t>511902</t>
  </si>
  <si>
    <t>2662</t>
  </si>
  <si>
    <t>恩阳区</t>
  </si>
  <si>
    <t>511903</t>
  </si>
  <si>
    <t>2663</t>
  </si>
  <si>
    <t>通江县</t>
  </si>
  <si>
    <t>511921</t>
  </si>
  <si>
    <t>2664</t>
  </si>
  <si>
    <t>南江县</t>
  </si>
  <si>
    <t>511922</t>
  </si>
  <si>
    <t>2665</t>
  </si>
  <si>
    <t>平昌县</t>
  </si>
  <si>
    <t>511923</t>
  </si>
  <si>
    <t>2666</t>
  </si>
  <si>
    <t>资阳市</t>
  </si>
  <si>
    <t>512000</t>
  </si>
  <si>
    <t>2667</t>
  </si>
  <si>
    <t>512001</t>
  </si>
  <si>
    <t>2668</t>
  </si>
  <si>
    <t>雁江区</t>
  </si>
  <si>
    <t>512002</t>
  </si>
  <si>
    <t>2669</t>
  </si>
  <si>
    <t>安岳县</t>
  </si>
  <si>
    <t>512021</t>
  </si>
  <si>
    <t>2670</t>
  </si>
  <si>
    <t>乐至县</t>
  </si>
  <si>
    <t>512022</t>
  </si>
  <si>
    <t>2671</t>
  </si>
  <si>
    <t>简阳市</t>
  </si>
  <si>
    <t>512081</t>
  </si>
  <si>
    <t>2672</t>
  </si>
  <si>
    <t>阿坝藏族羌族自治州</t>
  </si>
  <si>
    <t>513200</t>
  </si>
  <si>
    <t>2673</t>
  </si>
  <si>
    <t>汶川县</t>
  </si>
  <si>
    <t>513221</t>
  </si>
  <si>
    <t>2674</t>
  </si>
  <si>
    <t>理县</t>
  </si>
  <si>
    <t>513222</t>
  </si>
  <si>
    <t>2675</t>
  </si>
  <si>
    <t>茂县</t>
  </si>
  <si>
    <t>513223</t>
  </si>
  <si>
    <t>2676</t>
  </si>
  <si>
    <t>松潘县</t>
  </si>
  <si>
    <t>513224</t>
  </si>
  <si>
    <t>2677</t>
  </si>
  <si>
    <t>九寨沟县</t>
  </si>
  <si>
    <t>513225</t>
  </si>
  <si>
    <t>2678</t>
  </si>
  <si>
    <t>金川县</t>
  </si>
  <si>
    <t>513226</t>
  </si>
  <si>
    <t>2679</t>
  </si>
  <si>
    <t>小金县</t>
  </si>
  <si>
    <t>513227</t>
  </si>
  <si>
    <t>2680</t>
  </si>
  <si>
    <t>黑水县</t>
  </si>
  <si>
    <t>513228</t>
  </si>
  <si>
    <t>2681</t>
  </si>
  <si>
    <t>马尔康县</t>
  </si>
  <si>
    <t>513229</t>
  </si>
  <si>
    <t>2682</t>
  </si>
  <si>
    <t>壤塘县</t>
  </si>
  <si>
    <t>513230</t>
  </si>
  <si>
    <t>2683</t>
  </si>
  <si>
    <t>阿坝县</t>
  </si>
  <si>
    <t>513231</t>
  </si>
  <si>
    <t>2684</t>
  </si>
  <si>
    <t>若尔盖县</t>
  </si>
  <si>
    <t>513232</t>
  </si>
  <si>
    <t>2685</t>
  </si>
  <si>
    <t>红原县</t>
  </si>
  <si>
    <t>513233</t>
  </si>
  <si>
    <t>2686</t>
  </si>
  <si>
    <t>甘孜藏族自治州</t>
  </si>
  <si>
    <t>513300</t>
  </si>
  <si>
    <t>2687</t>
  </si>
  <si>
    <t>康定县</t>
  </si>
  <si>
    <t>513321</t>
  </si>
  <si>
    <t>2688</t>
  </si>
  <si>
    <t>泸定县</t>
  </si>
  <si>
    <t>513322</t>
  </si>
  <si>
    <t>2689</t>
  </si>
  <si>
    <t>丹巴县</t>
  </si>
  <si>
    <t>513323</t>
  </si>
  <si>
    <t>2690</t>
  </si>
  <si>
    <t>九龙县</t>
  </si>
  <si>
    <t>513324</t>
  </si>
  <si>
    <t>2691</t>
  </si>
  <si>
    <t>雅江县</t>
  </si>
  <si>
    <t>513325</t>
  </si>
  <si>
    <t>2692</t>
  </si>
  <si>
    <t>道孚县</t>
  </si>
  <si>
    <t>513326</t>
  </si>
  <si>
    <t>2693</t>
  </si>
  <si>
    <t>炉霍县</t>
  </si>
  <si>
    <t>513327</t>
  </si>
  <si>
    <t>2694</t>
  </si>
  <si>
    <t>甘孜县</t>
  </si>
  <si>
    <t>513328</t>
  </si>
  <si>
    <t>2695</t>
  </si>
  <si>
    <t>新龙县</t>
  </si>
  <si>
    <t>513329</t>
  </si>
  <si>
    <t>2696</t>
  </si>
  <si>
    <t>德格县</t>
  </si>
  <si>
    <t>513330</t>
  </si>
  <si>
    <t>2697</t>
  </si>
  <si>
    <t>白玉县</t>
  </si>
  <si>
    <t>513331</t>
  </si>
  <si>
    <t>2698</t>
  </si>
  <si>
    <t>石渠县</t>
  </si>
  <si>
    <t>513332</t>
  </si>
  <si>
    <t>2699</t>
  </si>
  <si>
    <t>色达县</t>
  </si>
  <si>
    <t>513333</t>
  </si>
  <si>
    <t>2700</t>
  </si>
  <si>
    <t>理塘县</t>
  </si>
  <si>
    <t>513334</t>
  </si>
  <si>
    <t>2701</t>
  </si>
  <si>
    <t>巴塘县</t>
  </si>
  <si>
    <t>513335</t>
  </si>
  <si>
    <t>2702</t>
  </si>
  <si>
    <t>乡城县</t>
  </si>
  <si>
    <t>513336</t>
  </si>
  <si>
    <t>2703</t>
  </si>
  <si>
    <t>稻城县</t>
  </si>
  <si>
    <t>513337</t>
  </si>
  <si>
    <t>2704</t>
  </si>
  <si>
    <t>得荣县</t>
  </si>
  <si>
    <t>513338</t>
  </si>
  <si>
    <t>2705</t>
  </si>
  <si>
    <t>凉山彝族自治州</t>
  </si>
  <si>
    <t>513400</t>
  </si>
  <si>
    <t>2706</t>
  </si>
  <si>
    <t>西昌市</t>
  </si>
  <si>
    <t>513401</t>
  </si>
  <si>
    <t>2707</t>
  </si>
  <si>
    <t>木里藏族自治县</t>
  </si>
  <si>
    <t>513422</t>
  </si>
  <si>
    <t>2708</t>
  </si>
  <si>
    <t>盐源县</t>
  </si>
  <si>
    <t>513423</t>
  </si>
  <si>
    <t>2709</t>
  </si>
  <si>
    <t>德昌县</t>
  </si>
  <si>
    <t>513424</t>
  </si>
  <si>
    <t>2710</t>
  </si>
  <si>
    <t>会理县</t>
  </si>
  <si>
    <t>513425</t>
  </si>
  <si>
    <t>2711</t>
  </si>
  <si>
    <t>会东县</t>
  </si>
  <si>
    <t>513426</t>
  </si>
  <si>
    <t>2712</t>
  </si>
  <si>
    <t>宁南县</t>
  </si>
  <si>
    <t>513427</t>
  </si>
  <si>
    <t>2713</t>
  </si>
  <si>
    <t>普格县</t>
  </si>
  <si>
    <t>513428</t>
  </si>
  <si>
    <t>2714</t>
  </si>
  <si>
    <t>布拖县</t>
  </si>
  <si>
    <t>513429</t>
  </si>
  <si>
    <t>2715</t>
  </si>
  <si>
    <t>金阳县</t>
  </si>
  <si>
    <t>513430</t>
  </si>
  <si>
    <t>2716</t>
  </si>
  <si>
    <t>昭觉县</t>
  </si>
  <si>
    <t>513431</t>
  </si>
  <si>
    <t>2717</t>
  </si>
  <si>
    <t>喜德县</t>
  </si>
  <si>
    <t>513432</t>
  </si>
  <si>
    <t>2718</t>
  </si>
  <si>
    <t>冕宁县</t>
  </si>
  <si>
    <t>513433</t>
  </si>
  <si>
    <t>2719</t>
  </si>
  <si>
    <t>越西县</t>
  </si>
  <si>
    <t>513434</t>
  </si>
  <si>
    <t>2720</t>
  </si>
  <si>
    <t>甘洛县</t>
  </si>
  <si>
    <t>513435</t>
  </si>
  <si>
    <t>2721</t>
  </si>
  <si>
    <t>美姑县</t>
  </si>
  <si>
    <t>513436</t>
  </si>
  <si>
    <t>2722</t>
  </si>
  <si>
    <t>雷波县</t>
  </si>
  <si>
    <t>513437</t>
  </si>
  <si>
    <t>2723</t>
  </si>
  <si>
    <t>贵州省</t>
  </si>
  <si>
    <t>520000</t>
  </si>
  <si>
    <t>2724</t>
  </si>
  <si>
    <t>贵阳市</t>
  </si>
  <si>
    <t>520100</t>
  </si>
  <si>
    <t>2725</t>
  </si>
  <si>
    <t>520101</t>
  </si>
  <si>
    <t>2726</t>
  </si>
  <si>
    <t>南明区</t>
  </si>
  <si>
    <t>520102</t>
  </si>
  <si>
    <t>2727</t>
  </si>
  <si>
    <t>云岩区</t>
  </si>
  <si>
    <t>520103</t>
  </si>
  <si>
    <t>2728</t>
  </si>
  <si>
    <t>花溪区</t>
  </si>
  <si>
    <t>520111</t>
  </si>
  <si>
    <t>2729</t>
  </si>
  <si>
    <t>乌当区</t>
  </si>
  <si>
    <t>520112</t>
  </si>
  <si>
    <t>2730</t>
  </si>
  <si>
    <t>520113</t>
  </si>
  <si>
    <t>2731</t>
  </si>
  <si>
    <t>观山湖区</t>
  </si>
  <si>
    <t>520115</t>
  </si>
  <si>
    <t>2732</t>
  </si>
  <si>
    <t>开阳县</t>
  </si>
  <si>
    <t>520121</t>
  </si>
  <si>
    <t>2733</t>
  </si>
  <si>
    <t>息烽县</t>
  </si>
  <si>
    <t>520122</t>
  </si>
  <si>
    <t>2734</t>
  </si>
  <si>
    <t>修文县</t>
  </si>
  <si>
    <t>520123</t>
  </si>
  <si>
    <t>2735</t>
  </si>
  <si>
    <t>清镇市</t>
  </si>
  <si>
    <t>520181</t>
  </si>
  <si>
    <t>2736</t>
  </si>
  <si>
    <t>六盘水市</t>
  </si>
  <si>
    <t>520200</t>
  </si>
  <si>
    <t>2737</t>
  </si>
  <si>
    <t>钟山区</t>
  </si>
  <si>
    <t>520201</t>
  </si>
  <si>
    <t>2738</t>
  </si>
  <si>
    <t>六枝特区</t>
  </si>
  <si>
    <t>520203</t>
  </si>
  <si>
    <t>2739</t>
  </si>
  <si>
    <t>水城县</t>
  </si>
  <si>
    <t>520221</t>
  </si>
  <si>
    <t>2740</t>
  </si>
  <si>
    <t>盘县</t>
  </si>
  <si>
    <t>520222</t>
  </si>
  <si>
    <t>2741</t>
  </si>
  <si>
    <t>遵义市</t>
  </si>
  <si>
    <t>520300</t>
  </si>
  <si>
    <t>2742</t>
  </si>
  <si>
    <t>520301</t>
  </si>
  <si>
    <t>2743</t>
  </si>
  <si>
    <t>红花岗区</t>
  </si>
  <si>
    <t>520302</t>
  </si>
  <si>
    <t>2744</t>
  </si>
  <si>
    <t>汇川区</t>
  </si>
  <si>
    <t>520303</t>
  </si>
  <si>
    <t>2745</t>
  </si>
  <si>
    <t>遵义县</t>
  </si>
  <si>
    <t>520321</t>
  </si>
  <si>
    <t>2746</t>
  </si>
  <si>
    <t>桐梓县</t>
  </si>
  <si>
    <t>520322</t>
  </si>
  <si>
    <t>2747</t>
  </si>
  <si>
    <t>绥阳县</t>
  </si>
  <si>
    <t>520323</t>
  </si>
  <si>
    <t>2748</t>
  </si>
  <si>
    <t>正安县</t>
  </si>
  <si>
    <t>520324</t>
  </si>
  <si>
    <t>2749</t>
  </si>
  <si>
    <t>道真仡佬族苗族自治县</t>
  </si>
  <si>
    <t>520325</t>
  </si>
  <si>
    <t>2750</t>
  </si>
  <si>
    <t>务川仡佬族苗族自治县</t>
  </si>
  <si>
    <t>520326</t>
  </si>
  <si>
    <t>2751</t>
  </si>
  <si>
    <t>凤冈县</t>
  </si>
  <si>
    <t>520327</t>
  </si>
  <si>
    <t>2752</t>
  </si>
  <si>
    <t>湄潭县</t>
  </si>
  <si>
    <t>520328</t>
  </si>
  <si>
    <t>2753</t>
  </si>
  <si>
    <t>余庆县</t>
  </si>
  <si>
    <t>520329</t>
  </si>
  <si>
    <t>2754</t>
  </si>
  <si>
    <t>习水县</t>
  </si>
  <si>
    <t>520330</t>
  </si>
  <si>
    <t>2755</t>
  </si>
  <si>
    <t>赤水市</t>
  </si>
  <si>
    <t>520381</t>
  </si>
  <si>
    <t>2756</t>
  </si>
  <si>
    <t>仁怀市</t>
  </si>
  <si>
    <t>520382</t>
  </si>
  <si>
    <t>2757</t>
  </si>
  <si>
    <t>安顺市</t>
  </si>
  <si>
    <t>520400</t>
  </si>
  <si>
    <t>2758</t>
  </si>
  <si>
    <t>520401</t>
  </si>
  <si>
    <t>2759</t>
  </si>
  <si>
    <t>西秀区</t>
  </si>
  <si>
    <t>520402</t>
  </si>
  <si>
    <t>2760</t>
  </si>
  <si>
    <t>平坝县</t>
  </si>
  <si>
    <t>520421</t>
  </si>
  <si>
    <t>2761</t>
  </si>
  <si>
    <t>普定县</t>
  </si>
  <si>
    <t>520422</t>
  </si>
  <si>
    <t>2762</t>
  </si>
  <si>
    <t>镇宁布依族苗族自治县</t>
  </si>
  <si>
    <t>520423</t>
  </si>
  <si>
    <t>2763</t>
  </si>
  <si>
    <t>关岭布依族苗族自治县</t>
  </si>
  <si>
    <t>520424</t>
  </si>
  <si>
    <t>2764</t>
  </si>
  <si>
    <t>紫云苗族布依族自治县</t>
  </si>
  <si>
    <t>520425</t>
  </si>
  <si>
    <t>2765</t>
  </si>
  <si>
    <t>毕节市</t>
  </si>
  <si>
    <t>520500</t>
  </si>
  <si>
    <t>2766</t>
  </si>
  <si>
    <t>520501</t>
  </si>
  <si>
    <t>2767</t>
  </si>
  <si>
    <t>七星关区</t>
  </si>
  <si>
    <t>520502</t>
  </si>
  <si>
    <t>2768</t>
  </si>
  <si>
    <t>大方县</t>
  </si>
  <si>
    <t>520521</t>
  </si>
  <si>
    <t>2769</t>
  </si>
  <si>
    <t>黔西县</t>
  </si>
  <si>
    <t>520522</t>
  </si>
  <si>
    <t>2770</t>
  </si>
  <si>
    <t>金沙县</t>
  </si>
  <si>
    <t>520523</t>
  </si>
  <si>
    <t>2771</t>
  </si>
  <si>
    <t>织金县</t>
  </si>
  <si>
    <t>520524</t>
  </si>
  <si>
    <t>2772</t>
  </si>
  <si>
    <t>纳雍县</t>
  </si>
  <si>
    <t>520525</t>
  </si>
  <si>
    <t>2773</t>
  </si>
  <si>
    <t>威宁彝族回族苗族自治县</t>
  </si>
  <si>
    <t>520526</t>
  </si>
  <si>
    <t>2774</t>
  </si>
  <si>
    <t>赫章县</t>
  </si>
  <si>
    <t>520527</t>
  </si>
  <si>
    <t>2775</t>
  </si>
  <si>
    <t>铜仁市</t>
  </si>
  <si>
    <t>520600</t>
  </si>
  <si>
    <t>2776</t>
  </si>
  <si>
    <t>520601</t>
  </si>
  <si>
    <t>2777</t>
  </si>
  <si>
    <t>碧江区</t>
  </si>
  <si>
    <t>520602</t>
  </si>
  <si>
    <t>2778</t>
  </si>
  <si>
    <t>万山区</t>
  </si>
  <si>
    <t>520603</t>
  </si>
  <si>
    <t>2779</t>
  </si>
  <si>
    <t>江口县</t>
  </si>
  <si>
    <t>520621</t>
  </si>
  <si>
    <t>2780</t>
  </si>
  <si>
    <t>玉屏侗族自治县</t>
  </si>
  <si>
    <t>520622</t>
  </si>
  <si>
    <t>2781</t>
  </si>
  <si>
    <t>石阡县</t>
  </si>
  <si>
    <t>520623</t>
  </si>
  <si>
    <t>2782</t>
  </si>
  <si>
    <t>思南县</t>
  </si>
  <si>
    <t>520624</t>
  </si>
  <si>
    <t>2783</t>
  </si>
  <si>
    <t>印江土家族苗族自治县</t>
  </si>
  <si>
    <t>520625</t>
  </si>
  <si>
    <t>2784</t>
  </si>
  <si>
    <t>德江县</t>
  </si>
  <si>
    <t>520626</t>
  </si>
  <si>
    <t>2785</t>
  </si>
  <si>
    <t>沿河土家族自治县</t>
  </si>
  <si>
    <t>520627</t>
  </si>
  <si>
    <t>2786</t>
  </si>
  <si>
    <t>松桃苗族自治县</t>
  </si>
  <si>
    <t>520628</t>
  </si>
  <si>
    <t>2787</t>
  </si>
  <si>
    <t>黔西南布依族苗族自治州</t>
  </si>
  <si>
    <t>522300</t>
  </si>
  <si>
    <t>2788</t>
  </si>
  <si>
    <t>兴义市</t>
  </si>
  <si>
    <t>522301</t>
  </si>
  <si>
    <t>2789</t>
  </si>
  <si>
    <t>兴仁县</t>
  </si>
  <si>
    <t>522322</t>
  </si>
  <si>
    <t>2790</t>
  </si>
  <si>
    <t>普安县</t>
  </si>
  <si>
    <t>522323</t>
  </si>
  <si>
    <t>2791</t>
  </si>
  <si>
    <t>晴隆县</t>
  </si>
  <si>
    <t>522324</t>
  </si>
  <si>
    <t>2792</t>
  </si>
  <si>
    <t>贞丰县</t>
  </si>
  <si>
    <t>522325</t>
  </si>
  <si>
    <t>2793</t>
  </si>
  <si>
    <t>望谟县</t>
  </si>
  <si>
    <t>522326</t>
  </si>
  <si>
    <t>2794</t>
  </si>
  <si>
    <t>册亨县</t>
  </si>
  <si>
    <t>522327</t>
  </si>
  <si>
    <t>2795</t>
  </si>
  <si>
    <t>安龙县</t>
  </si>
  <si>
    <t>522328</t>
  </si>
  <si>
    <t>2796</t>
  </si>
  <si>
    <t>黔东南苗族侗族自治州</t>
  </si>
  <si>
    <t>522600</t>
  </si>
  <si>
    <t>2797</t>
  </si>
  <si>
    <t>凯里市</t>
  </si>
  <si>
    <t>522601</t>
  </si>
  <si>
    <t>2798</t>
  </si>
  <si>
    <t>黄平县</t>
  </si>
  <si>
    <t>522622</t>
  </si>
  <si>
    <t>2799</t>
  </si>
  <si>
    <t>施秉县</t>
  </si>
  <si>
    <t>522623</t>
  </si>
  <si>
    <t>2800</t>
  </si>
  <si>
    <t>三穗县</t>
  </si>
  <si>
    <t>522624</t>
  </si>
  <si>
    <t>2801</t>
  </si>
  <si>
    <t>镇远县</t>
  </si>
  <si>
    <t>522625</t>
  </si>
  <si>
    <t>2802</t>
  </si>
  <si>
    <t>岑巩县</t>
  </si>
  <si>
    <t>522626</t>
  </si>
  <si>
    <t>2803</t>
  </si>
  <si>
    <t>天柱县</t>
  </si>
  <si>
    <t>522627</t>
  </si>
  <si>
    <t>2804</t>
  </si>
  <si>
    <t>锦屏县</t>
  </si>
  <si>
    <t>522628</t>
  </si>
  <si>
    <t>2805</t>
  </si>
  <si>
    <t>剑河县</t>
  </si>
  <si>
    <t>522629</t>
  </si>
  <si>
    <t>2806</t>
  </si>
  <si>
    <t>台江县</t>
  </si>
  <si>
    <t>522630</t>
  </si>
  <si>
    <t>2807</t>
  </si>
  <si>
    <t>黎平县</t>
  </si>
  <si>
    <t>522631</t>
  </si>
  <si>
    <t>2808</t>
  </si>
  <si>
    <t>榕江县</t>
  </si>
  <si>
    <t>522632</t>
  </si>
  <si>
    <t>2809</t>
  </si>
  <si>
    <t>从江县</t>
  </si>
  <si>
    <t>522633</t>
  </si>
  <si>
    <t>2810</t>
  </si>
  <si>
    <t>雷山县</t>
  </si>
  <si>
    <t>522634</t>
  </si>
  <si>
    <t>2811</t>
  </si>
  <si>
    <t>麻江县</t>
  </si>
  <si>
    <t>522635</t>
  </si>
  <si>
    <t>2812</t>
  </si>
  <si>
    <t>丹寨县</t>
  </si>
  <si>
    <t>522636</t>
  </si>
  <si>
    <t>2813</t>
  </si>
  <si>
    <t>黔南布依族苗族自治州</t>
  </si>
  <si>
    <t>522700</t>
  </si>
  <si>
    <t>2814</t>
  </si>
  <si>
    <t>都匀市</t>
  </si>
  <si>
    <t>522701</t>
  </si>
  <si>
    <t>2815</t>
  </si>
  <si>
    <t>福泉市</t>
  </si>
  <si>
    <t>522702</t>
  </si>
  <si>
    <t>2816</t>
  </si>
  <si>
    <t>荔波县</t>
  </si>
  <si>
    <t>522722</t>
  </si>
  <si>
    <t>2817</t>
  </si>
  <si>
    <t>贵定县</t>
  </si>
  <si>
    <t>522723</t>
  </si>
  <si>
    <t>2818</t>
  </si>
  <si>
    <t>瓮安县</t>
  </si>
  <si>
    <t>522725</t>
  </si>
  <si>
    <t>2819</t>
  </si>
  <si>
    <t>独山县</t>
  </si>
  <si>
    <t>522726</t>
  </si>
  <si>
    <t>2820</t>
  </si>
  <si>
    <t>平塘县</t>
  </si>
  <si>
    <t>522727</t>
  </si>
  <si>
    <t>2821</t>
  </si>
  <si>
    <t>罗甸县</t>
  </si>
  <si>
    <t>522728</t>
  </si>
  <si>
    <t>2822</t>
  </si>
  <si>
    <t>长顺县</t>
  </si>
  <si>
    <t>522729</t>
  </si>
  <si>
    <t>2823</t>
  </si>
  <si>
    <t>龙里县</t>
  </si>
  <si>
    <t>522730</t>
  </si>
  <si>
    <t>2824</t>
  </si>
  <si>
    <t>惠水县</t>
  </si>
  <si>
    <t>522731</t>
  </si>
  <si>
    <t>2825</t>
  </si>
  <si>
    <t>三都水族自治县</t>
  </si>
  <si>
    <t>522732</t>
  </si>
  <si>
    <t>2826</t>
  </si>
  <si>
    <t>云南省</t>
  </si>
  <si>
    <t>530000</t>
  </si>
  <si>
    <t>2827</t>
  </si>
  <si>
    <t>昆明市</t>
  </si>
  <si>
    <t>530100</t>
  </si>
  <si>
    <t>2828</t>
  </si>
  <si>
    <t>530101</t>
  </si>
  <si>
    <t>2829</t>
  </si>
  <si>
    <t>五华区</t>
  </si>
  <si>
    <t>530102</t>
  </si>
  <si>
    <t>2830</t>
  </si>
  <si>
    <t>盘龙区</t>
  </si>
  <si>
    <t>530103</t>
  </si>
  <si>
    <t>2831</t>
  </si>
  <si>
    <t>官渡区</t>
  </si>
  <si>
    <t>530111</t>
  </si>
  <si>
    <t>2832</t>
  </si>
  <si>
    <t>西山区</t>
  </si>
  <si>
    <t>530112</t>
  </si>
  <si>
    <t>2833</t>
  </si>
  <si>
    <t>东川区</t>
  </si>
  <si>
    <t>530113</t>
  </si>
  <si>
    <t>2834</t>
  </si>
  <si>
    <t>呈贡区</t>
  </si>
  <si>
    <t>530114</t>
  </si>
  <si>
    <t>2835</t>
  </si>
  <si>
    <t>晋宁县</t>
  </si>
  <si>
    <t>530122</t>
  </si>
  <si>
    <t>2836</t>
  </si>
  <si>
    <t>富民县</t>
  </si>
  <si>
    <t>530124</t>
  </si>
  <si>
    <t>2837</t>
  </si>
  <si>
    <t>宜良县</t>
  </si>
  <si>
    <t>530125</t>
  </si>
  <si>
    <t>2838</t>
  </si>
  <si>
    <t>石林彝族自治县</t>
  </si>
  <si>
    <t>530126</t>
  </si>
  <si>
    <t>2839</t>
  </si>
  <si>
    <t>嵩明县</t>
  </si>
  <si>
    <t>530127</t>
  </si>
  <si>
    <t>2840</t>
  </si>
  <si>
    <t>禄劝彝族苗族自治县</t>
  </si>
  <si>
    <t>530128</t>
  </si>
  <si>
    <t>2841</t>
  </si>
  <si>
    <t>寻甸回族彝族自治县</t>
  </si>
  <si>
    <t>530129</t>
  </si>
  <si>
    <t>2842</t>
  </si>
  <si>
    <t>安宁市</t>
  </si>
  <si>
    <t>530181</t>
  </si>
  <si>
    <t>2843</t>
  </si>
  <si>
    <t>曲靖市</t>
  </si>
  <si>
    <t>530300</t>
  </si>
  <si>
    <t>2844</t>
  </si>
  <si>
    <t>530301</t>
  </si>
  <si>
    <t>2845</t>
  </si>
  <si>
    <t>麒麟区</t>
  </si>
  <si>
    <t>530302</t>
  </si>
  <si>
    <t>2846</t>
  </si>
  <si>
    <t>马龙县</t>
  </si>
  <si>
    <t>530321</t>
  </si>
  <si>
    <t>2847</t>
  </si>
  <si>
    <t>陆良县</t>
  </si>
  <si>
    <t>530322</t>
  </si>
  <si>
    <t>2848</t>
  </si>
  <si>
    <t>师宗县</t>
  </si>
  <si>
    <t>530323</t>
  </si>
  <si>
    <t>2849</t>
  </si>
  <si>
    <t>罗平县</t>
  </si>
  <si>
    <t>530324</t>
  </si>
  <si>
    <t>2850</t>
  </si>
  <si>
    <t>富源县</t>
  </si>
  <si>
    <t>530325</t>
  </si>
  <si>
    <t>2851</t>
  </si>
  <si>
    <t>会泽县</t>
  </si>
  <si>
    <t>530326</t>
  </si>
  <si>
    <t>2852</t>
  </si>
  <si>
    <t>沾益县</t>
  </si>
  <si>
    <t>530328</t>
  </si>
  <si>
    <t>2853</t>
  </si>
  <si>
    <t>宣威市</t>
  </si>
  <si>
    <t>530381</t>
  </si>
  <si>
    <t>2854</t>
  </si>
  <si>
    <t>玉溪市</t>
  </si>
  <si>
    <t>530400</t>
  </si>
  <si>
    <t>2855</t>
  </si>
  <si>
    <t>530401</t>
  </si>
  <si>
    <t>2856</t>
  </si>
  <si>
    <t>红塔区</t>
  </si>
  <si>
    <t>530402</t>
  </si>
  <si>
    <t>2857</t>
  </si>
  <si>
    <t>江川县</t>
  </si>
  <si>
    <t>530421</t>
  </si>
  <si>
    <t>2858</t>
  </si>
  <si>
    <t>澄江县</t>
  </si>
  <si>
    <t>530422</t>
  </si>
  <si>
    <t>2859</t>
  </si>
  <si>
    <t>通海县</t>
  </si>
  <si>
    <t>530423</t>
  </si>
  <si>
    <t>2860</t>
  </si>
  <si>
    <t>华宁县</t>
  </si>
  <si>
    <t>530424</t>
  </si>
  <si>
    <t>2861</t>
  </si>
  <si>
    <t>易门县</t>
  </si>
  <si>
    <t>530425</t>
  </si>
  <si>
    <t>2862</t>
  </si>
  <si>
    <t>峨山彝族自治县</t>
  </si>
  <si>
    <t>530426</t>
  </si>
  <si>
    <t>2863</t>
  </si>
  <si>
    <t>新平彝族傣族自治县</t>
  </si>
  <si>
    <t>530427</t>
  </si>
  <si>
    <t>2864</t>
  </si>
  <si>
    <t>元江哈尼族彝族傣族自治县</t>
  </si>
  <si>
    <t>530428</t>
  </si>
  <si>
    <t>2865</t>
  </si>
  <si>
    <t>保山市</t>
  </si>
  <si>
    <t>530500</t>
  </si>
  <si>
    <t>2866</t>
  </si>
  <si>
    <t>530501</t>
  </si>
  <si>
    <t>2867</t>
  </si>
  <si>
    <t>隆阳区</t>
  </si>
  <si>
    <t>530502</t>
  </si>
  <si>
    <t>2868</t>
  </si>
  <si>
    <t>施甸县</t>
  </si>
  <si>
    <t>530521</t>
  </si>
  <si>
    <t>2869</t>
  </si>
  <si>
    <t>腾冲县</t>
  </si>
  <si>
    <t>530522</t>
  </si>
  <si>
    <t>2870</t>
  </si>
  <si>
    <t>龙陵县</t>
  </si>
  <si>
    <t>530523</t>
  </si>
  <si>
    <t>2871</t>
  </si>
  <si>
    <t>昌宁县</t>
  </si>
  <si>
    <t>530524</t>
  </si>
  <si>
    <t>2872</t>
  </si>
  <si>
    <t>昭通市</t>
  </si>
  <si>
    <t>530600</t>
  </si>
  <si>
    <t>2873</t>
  </si>
  <si>
    <t>530601</t>
  </si>
  <si>
    <t>2874</t>
  </si>
  <si>
    <t>昭阳区</t>
  </si>
  <si>
    <t>530602</t>
  </si>
  <si>
    <t>2875</t>
  </si>
  <si>
    <t>鲁甸县</t>
  </si>
  <si>
    <t>530621</t>
  </si>
  <si>
    <t>2876</t>
  </si>
  <si>
    <t>巧家县</t>
  </si>
  <si>
    <t>530622</t>
  </si>
  <si>
    <t>2877</t>
  </si>
  <si>
    <t>盐津县</t>
  </si>
  <si>
    <t>530623</t>
  </si>
  <si>
    <t>2878</t>
  </si>
  <si>
    <t>大关县</t>
  </si>
  <si>
    <t>530624</t>
  </si>
  <si>
    <t>2879</t>
  </si>
  <si>
    <t>永善县</t>
  </si>
  <si>
    <t>530625</t>
  </si>
  <si>
    <t>2880</t>
  </si>
  <si>
    <t>绥江县</t>
  </si>
  <si>
    <t>530626</t>
  </si>
  <si>
    <t>2881</t>
  </si>
  <si>
    <t>镇雄县</t>
  </si>
  <si>
    <t>530627</t>
  </si>
  <si>
    <t>2882</t>
  </si>
  <si>
    <t>彝良县</t>
  </si>
  <si>
    <t>530628</t>
  </si>
  <si>
    <t>2883</t>
  </si>
  <si>
    <t>威信县</t>
  </si>
  <si>
    <t>530629</t>
  </si>
  <si>
    <t>2884</t>
  </si>
  <si>
    <t>水富县</t>
  </si>
  <si>
    <t>530630</t>
  </si>
  <si>
    <t>2885</t>
  </si>
  <si>
    <t>丽江市</t>
  </si>
  <si>
    <t>530700</t>
  </si>
  <si>
    <t>2886</t>
  </si>
  <si>
    <t>530701</t>
  </si>
  <si>
    <t>2887</t>
  </si>
  <si>
    <t>古城区</t>
  </si>
  <si>
    <t>530702</t>
  </si>
  <si>
    <t>2888</t>
  </si>
  <si>
    <t>玉龙纳西族自治县</t>
  </si>
  <si>
    <t>530721</t>
  </si>
  <si>
    <t>2889</t>
  </si>
  <si>
    <t>永胜县</t>
  </si>
  <si>
    <t>530722</t>
  </si>
  <si>
    <t>2890</t>
  </si>
  <si>
    <t>华坪县</t>
  </si>
  <si>
    <t>530723</t>
  </si>
  <si>
    <t>2891</t>
  </si>
  <si>
    <t>宁蒗彝族自治县</t>
  </si>
  <si>
    <t>530724</t>
  </si>
  <si>
    <t>2892</t>
  </si>
  <si>
    <t>普洱市</t>
  </si>
  <si>
    <t>530800</t>
  </si>
  <si>
    <t>2893</t>
  </si>
  <si>
    <t>530801</t>
  </si>
  <si>
    <t>2894</t>
  </si>
  <si>
    <t>思茅区</t>
  </si>
  <si>
    <t>530802</t>
  </si>
  <si>
    <t>2895</t>
  </si>
  <si>
    <t>宁洱哈尼族彝族自治县</t>
  </si>
  <si>
    <t>530821</t>
  </si>
  <si>
    <t>2896</t>
  </si>
  <si>
    <t>墨江哈尼族自治县</t>
  </si>
  <si>
    <t>530822</t>
  </si>
  <si>
    <t>2897</t>
  </si>
  <si>
    <t>景东彝族自治县</t>
  </si>
  <si>
    <t>530823</t>
  </si>
  <si>
    <t>2898</t>
  </si>
  <si>
    <t>景谷傣族彝族自治县</t>
  </si>
  <si>
    <t>530824</t>
  </si>
  <si>
    <t>2899</t>
  </si>
  <si>
    <t>镇沅彝族哈尼族拉祜族自治县</t>
  </si>
  <si>
    <t>530825</t>
  </si>
  <si>
    <t>2900</t>
  </si>
  <si>
    <t>江城哈尼族彝族自治县</t>
  </si>
  <si>
    <t>530826</t>
  </si>
  <si>
    <t>2901</t>
  </si>
  <si>
    <t>孟连傣族拉祜族佤族自治县</t>
  </si>
  <si>
    <t>530827</t>
  </si>
  <si>
    <t>2902</t>
  </si>
  <si>
    <t>澜沧拉祜族自治县</t>
  </si>
  <si>
    <t>530828</t>
  </si>
  <si>
    <t>2903</t>
  </si>
  <si>
    <t>西盟佤族自治县</t>
  </si>
  <si>
    <t>530829</t>
  </si>
  <si>
    <t>2904</t>
  </si>
  <si>
    <t>临沧市</t>
  </si>
  <si>
    <t>530900</t>
  </si>
  <si>
    <t>2905</t>
  </si>
  <si>
    <t>530901</t>
  </si>
  <si>
    <t>2906</t>
  </si>
  <si>
    <t>临翔区</t>
  </si>
  <si>
    <t>530902</t>
  </si>
  <si>
    <t>2907</t>
  </si>
  <si>
    <t>凤庆县</t>
  </si>
  <si>
    <t>530921</t>
  </si>
  <si>
    <t>2908</t>
  </si>
  <si>
    <t>云县</t>
  </si>
  <si>
    <t>530922</t>
  </si>
  <si>
    <t>2909</t>
  </si>
  <si>
    <t>永德县</t>
  </si>
  <si>
    <t>530923</t>
  </si>
  <si>
    <t>2910</t>
  </si>
  <si>
    <t>镇康县</t>
  </si>
  <si>
    <t>530924</t>
  </si>
  <si>
    <t>2911</t>
  </si>
  <si>
    <t>双江拉祜族佤族布朗族傣族自治县</t>
  </si>
  <si>
    <t>530925</t>
  </si>
  <si>
    <t>2912</t>
  </si>
  <si>
    <t>耿马傣族佤族自治县</t>
  </si>
  <si>
    <t>530926</t>
  </si>
  <si>
    <t>2913</t>
  </si>
  <si>
    <t>沧源佤族自治县</t>
  </si>
  <si>
    <t>530927</t>
  </si>
  <si>
    <t>2914</t>
  </si>
  <si>
    <t>楚雄彝族自治州</t>
  </si>
  <si>
    <t>532300</t>
  </si>
  <si>
    <t>2915</t>
  </si>
  <si>
    <t>楚雄市</t>
  </si>
  <si>
    <t>532301</t>
  </si>
  <si>
    <t>2916</t>
  </si>
  <si>
    <t>双柏县</t>
  </si>
  <si>
    <t>532322</t>
  </si>
  <si>
    <t>2917</t>
  </si>
  <si>
    <t>牟定县</t>
  </si>
  <si>
    <t>532323</t>
  </si>
  <si>
    <t>2918</t>
  </si>
  <si>
    <t>南华县</t>
  </si>
  <si>
    <t>532324</t>
  </si>
  <si>
    <t>2919</t>
  </si>
  <si>
    <t>姚安县</t>
  </si>
  <si>
    <t>532325</t>
  </si>
  <si>
    <t>2920</t>
  </si>
  <si>
    <t>大姚县</t>
  </si>
  <si>
    <t>532326</t>
  </si>
  <si>
    <t>2921</t>
  </si>
  <si>
    <t>永仁县</t>
  </si>
  <si>
    <t>532327</t>
  </si>
  <si>
    <t>2922</t>
  </si>
  <si>
    <t>元谋县</t>
  </si>
  <si>
    <t>532328</t>
  </si>
  <si>
    <t>2923</t>
  </si>
  <si>
    <t>武定县</t>
  </si>
  <si>
    <t>532329</t>
  </si>
  <si>
    <t>2924</t>
  </si>
  <si>
    <t>禄丰县</t>
  </si>
  <si>
    <t>532331</t>
  </si>
  <si>
    <t>2925</t>
  </si>
  <si>
    <t>红河哈尼族彝族自治州</t>
  </si>
  <si>
    <t>532500</t>
  </si>
  <si>
    <t>2926</t>
  </si>
  <si>
    <t>个旧市</t>
  </si>
  <si>
    <t>532501</t>
  </si>
  <si>
    <t>2927</t>
  </si>
  <si>
    <t>开远市</t>
  </si>
  <si>
    <t>532502</t>
  </si>
  <si>
    <t>2928</t>
  </si>
  <si>
    <t>蒙自市</t>
  </si>
  <si>
    <t>532503</t>
  </si>
  <si>
    <t>2929</t>
  </si>
  <si>
    <t>弥勒市</t>
  </si>
  <si>
    <t>532504</t>
  </si>
  <si>
    <t>2930</t>
  </si>
  <si>
    <t>屏边苗族自治县</t>
  </si>
  <si>
    <t>532523</t>
  </si>
  <si>
    <t>2931</t>
  </si>
  <si>
    <t>建水县</t>
  </si>
  <si>
    <t>532524</t>
  </si>
  <si>
    <t>2932</t>
  </si>
  <si>
    <t>石屏县</t>
  </si>
  <si>
    <t>532525</t>
  </si>
  <si>
    <t>2933</t>
  </si>
  <si>
    <t>泸西县</t>
  </si>
  <si>
    <t>532527</t>
  </si>
  <si>
    <t>2934</t>
  </si>
  <si>
    <t>元阳县</t>
  </si>
  <si>
    <t>532528</t>
  </si>
  <si>
    <t>2935</t>
  </si>
  <si>
    <t>红河县</t>
  </si>
  <si>
    <t>532529</t>
  </si>
  <si>
    <t>2936</t>
  </si>
  <si>
    <t>金平苗族瑶族傣族自治县</t>
  </si>
  <si>
    <t>532530</t>
  </si>
  <si>
    <t>2937</t>
  </si>
  <si>
    <t>绿春县</t>
  </si>
  <si>
    <t>532531</t>
  </si>
  <si>
    <t>2938</t>
  </si>
  <si>
    <t>河口瑶族自治县</t>
  </si>
  <si>
    <t>532532</t>
  </si>
  <si>
    <t>2939</t>
  </si>
  <si>
    <t>文山壮族苗族自治州</t>
  </si>
  <si>
    <t>532600</t>
  </si>
  <si>
    <t>2940</t>
  </si>
  <si>
    <t>文山市</t>
  </si>
  <si>
    <t>532601</t>
  </si>
  <si>
    <t>2941</t>
  </si>
  <si>
    <t>砚山县</t>
  </si>
  <si>
    <t>532622</t>
  </si>
  <si>
    <t>2942</t>
  </si>
  <si>
    <t>西畴县</t>
  </si>
  <si>
    <t>532623</t>
  </si>
  <si>
    <t>2943</t>
  </si>
  <si>
    <t>麻栗坡县</t>
  </si>
  <si>
    <t>532624</t>
  </si>
  <si>
    <t>2944</t>
  </si>
  <si>
    <t>马关县</t>
  </si>
  <si>
    <t>532625</t>
  </si>
  <si>
    <t>2945</t>
  </si>
  <si>
    <t>丘北县</t>
  </si>
  <si>
    <t>532626</t>
  </si>
  <si>
    <t>2946</t>
  </si>
  <si>
    <t>广南县</t>
  </si>
  <si>
    <t>532627</t>
  </si>
  <si>
    <t>2947</t>
  </si>
  <si>
    <t>富宁县</t>
  </si>
  <si>
    <t>532628</t>
  </si>
  <si>
    <t>2948</t>
  </si>
  <si>
    <t>西双版纳傣族自治州</t>
  </si>
  <si>
    <t>532800</t>
  </si>
  <si>
    <t>2949</t>
  </si>
  <si>
    <t>景洪市</t>
  </si>
  <si>
    <t>532801</t>
  </si>
  <si>
    <t>2950</t>
  </si>
  <si>
    <t>勐海县</t>
  </si>
  <si>
    <t>532822</t>
  </si>
  <si>
    <t>2951</t>
  </si>
  <si>
    <t>勐腊县</t>
  </si>
  <si>
    <t>532823</t>
  </si>
  <si>
    <t>2952</t>
  </si>
  <si>
    <t>大理白族自治州</t>
  </si>
  <si>
    <t>532900</t>
  </si>
  <si>
    <t>2953</t>
  </si>
  <si>
    <t>大理市</t>
  </si>
  <si>
    <t>532901</t>
  </si>
  <si>
    <t>2954</t>
  </si>
  <si>
    <t>漾濞彝族自治县</t>
  </si>
  <si>
    <t>532922</t>
  </si>
  <si>
    <t>2955</t>
  </si>
  <si>
    <t>祥云县</t>
  </si>
  <si>
    <t>532923</t>
  </si>
  <si>
    <t>2956</t>
  </si>
  <si>
    <t>宾川县</t>
  </si>
  <si>
    <t>532924</t>
  </si>
  <si>
    <t>2957</t>
  </si>
  <si>
    <t>弥渡县</t>
  </si>
  <si>
    <t>532925</t>
  </si>
  <si>
    <t>2958</t>
  </si>
  <si>
    <t>南涧彝族自治县</t>
  </si>
  <si>
    <t>532926</t>
  </si>
  <si>
    <t>2959</t>
  </si>
  <si>
    <t>巍山彝族回族自治县</t>
  </si>
  <si>
    <t>532927</t>
  </si>
  <si>
    <t>2960</t>
  </si>
  <si>
    <t>永平县</t>
  </si>
  <si>
    <t>532928</t>
  </si>
  <si>
    <t>2961</t>
  </si>
  <si>
    <t>云龙县</t>
  </si>
  <si>
    <t>532929</t>
  </si>
  <si>
    <t>2962</t>
  </si>
  <si>
    <t>洱源县</t>
  </si>
  <si>
    <t>532930</t>
  </si>
  <si>
    <t>2963</t>
  </si>
  <si>
    <t>剑川县</t>
  </si>
  <si>
    <t>532931</t>
  </si>
  <si>
    <t>2964</t>
  </si>
  <si>
    <t>鹤庆县</t>
  </si>
  <si>
    <t>532932</t>
  </si>
  <si>
    <t>2965</t>
  </si>
  <si>
    <t>德宏傣族景颇族自治州</t>
  </si>
  <si>
    <t>533100</t>
  </si>
  <si>
    <t>2966</t>
  </si>
  <si>
    <t>瑞丽市</t>
  </si>
  <si>
    <t>533102</t>
  </si>
  <si>
    <t>2967</t>
  </si>
  <si>
    <t>芒市</t>
  </si>
  <si>
    <t>533103</t>
  </si>
  <si>
    <t>2968</t>
  </si>
  <si>
    <t>梁河县</t>
  </si>
  <si>
    <t>533122</t>
  </si>
  <si>
    <t>2969</t>
  </si>
  <si>
    <t>盈江县</t>
  </si>
  <si>
    <t>533123</t>
  </si>
  <si>
    <t>2970</t>
  </si>
  <si>
    <t>陇川县</t>
  </si>
  <si>
    <t>533124</t>
  </si>
  <si>
    <t>2971</t>
  </si>
  <si>
    <t>怒江傈僳族自治州</t>
  </si>
  <si>
    <t>533300</t>
  </si>
  <si>
    <t>2972</t>
  </si>
  <si>
    <t>泸水县</t>
  </si>
  <si>
    <t>533321</t>
  </si>
  <si>
    <t>2973</t>
  </si>
  <si>
    <t>福贡县</t>
  </si>
  <si>
    <t>533323</t>
  </si>
  <si>
    <t>2974</t>
  </si>
  <si>
    <t>贡山独龙族怒族自治县</t>
  </si>
  <si>
    <t>533324</t>
  </si>
  <si>
    <t>2975</t>
  </si>
  <si>
    <t>兰坪白族普米族自治县</t>
  </si>
  <si>
    <t>533325</t>
  </si>
  <si>
    <t>2976</t>
  </si>
  <si>
    <t>迪庆藏族自治州</t>
  </si>
  <si>
    <t>533400</t>
  </si>
  <si>
    <t>2977</t>
  </si>
  <si>
    <t>香格里拉县</t>
  </si>
  <si>
    <t>533421</t>
  </si>
  <si>
    <t>2978</t>
  </si>
  <si>
    <t>德钦县</t>
  </si>
  <si>
    <t>533422</t>
  </si>
  <si>
    <t>2979</t>
  </si>
  <si>
    <t>维西傈僳族自治县</t>
  </si>
  <si>
    <t>533423</t>
  </si>
  <si>
    <t>2980</t>
  </si>
  <si>
    <t>西藏自治区</t>
  </si>
  <si>
    <t>540000</t>
  </si>
  <si>
    <t>2981</t>
  </si>
  <si>
    <t>拉萨市</t>
  </si>
  <si>
    <t>540100</t>
  </si>
  <si>
    <t>2982</t>
  </si>
  <si>
    <t>540101</t>
  </si>
  <si>
    <t>2983</t>
  </si>
  <si>
    <t>城关区</t>
  </si>
  <si>
    <t>540102</t>
  </si>
  <si>
    <t>2984</t>
  </si>
  <si>
    <t>林周县</t>
  </si>
  <si>
    <t>540121</t>
  </si>
  <si>
    <t>2985</t>
  </si>
  <si>
    <t>当雄县</t>
  </si>
  <si>
    <t>540122</t>
  </si>
  <si>
    <t>2986</t>
  </si>
  <si>
    <t>尼木县</t>
  </si>
  <si>
    <t>540123</t>
  </si>
  <si>
    <t>2987</t>
  </si>
  <si>
    <t>曲水县</t>
  </si>
  <si>
    <t>540124</t>
  </si>
  <si>
    <t>2988</t>
  </si>
  <si>
    <t>堆龙德庆县</t>
  </si>
  <si>
    <t>540125</t>
  </si>
  <si>
    <t>2989</t>
  </si>
  <si>
    <t>达孜县</t>
  </si>
  <si>
    <t>540126</t>
  </si>
  <si>
    <t>2990</t>
  </si>
  <si>
    <t>墨竹工卡县</t>
  </si>
  <si>
    <t>540127</t>
  </si>
  <si>
    <t>2991</t>
  </si>
  <si>
    <t>日喀则市</t>
  </si>
  <si>
    <t>540200</t>
  </si>
  <si>
    <t>2992</t>
  </si>
  <si>
    <t>桑珠孜区</t>
  </si>
  <si>
    <t>540202</t>
  </si>
  <si>
    <t>2993</t>
  </si>
  <si>
    <t>南木林县</t>
  </si>
  <si>
    <t>540221</t>
  </si>
  <si>
    <t>2994</t>
  </si>
  <si>
    <t>江孜县</t>
  </si>
  <si>
    <t>540222</t>
  </si>
  <si>
    <t>2995</t>
  </si>
  <si>
    <t>定日县</t>
  </si>
  <si>
    <t>540223</t>
  </si>
  <si>
    <t>2996</t>
  </si>
  <si>
    <t>萨迦县</t>
  </si>
  <si>
    <t>540224</t>
  </si>
  <si>
    <t>2997</t>
  </si>
  <si>
    <t>拉孜县</t>
  </si>
  <si>
    <t>540225</t>
  </si>
  <si>
    <t>2998</t>
  </si>
  <si>
    <t>昂仁县</t>
  </si>
  <si>
    <t>540226</t>
  </si>
  <si>
    <t>2999</t>
  </si>
  <si>
    <t>谢通门县</t>
  </si>
  <si>
    <t>540227</t>
  </si>
  <si>
    <t>3000</t>
  </si>
  <si>
    <t>白朗县</t>
  </si>
  <si>
    <t>540228</t>
  </si>
  <si>
    <t>3001</t>
  </si>
  <si>
    <t>仁布县</t>
  </si>
  <si>
    <t>540229</t>
  </si>
  <si>
    <t>3002</t>
  </si>
  <si>
    <t>康马县</t>
  </si>
  <si>
    <t>540230</t>
  </si>
  <si>
    <t>3003</t>
  </si>
  <si>
    <t>定结县</t>
  </si>
  <si>
    <t>540231</t>
  </si>
  <si>
    <t>3004</t>
  </si>
  <si>
    <t>仲巴县</t>
  </si>
  <si>
    <t>540232</t>
  </si>
  <si>
    <t>3005</t>
  </si>
  <si>
    <t>亚东县</t>
  </si>
  <si>
    <t>540233</t>
  </si>
  <si>
    <t>3006</t>
  </si>
  <si>
    <t>吉隆县</t>
  </si>
  <si>
    <t>540234</t>
  </si>
  <si>
    <t>3007</t>
  </si>
  <si>
    <t>聂拉木县</t>
  </si>
  <si>
    <t>540235</t>
  </si>
  <si>
    <t>3008</t>
  </si>
  <si>
    <t>萨嘎县</t>
  </si>
  <si>
    <t>540236</t>
  </si>
  <si>
    <t>3009</t>
  </si>
  <si>
    <t>岗巴县</t>
  </si>
  <si>
    <t>540237</t>
  </si>
  <si>
    <t>3010</t>
  </si>
  <si>
    <t>昌都地区</t>
  </si>
  <si>
    <t>542100</t>
  </si>
  <si>
    <t>3011</t>
  </si>
  <si>
    <t>昌都县</t>
  </si>
  <si>
    <t>542121</t>
  </si>
  <si>
    <t>3012</t>
  </si>
  <si>
    <t>江达县</t>
  </si>
  <si>
    <t>542122</t>
  </si>
  <si>
    <t>3013</t>
  </si>
  <si>
    <t>贡觉县</t>
  </si>
  <si>
    <t>542123</t>
  </si>
  <si>
    <t>3014</t>
  </si>
  <si>
    <t>类乌齐县</t>
  </si>
  <si>
    <t>542124</t>
  </si>
  <si>
    <t>3015</t>
  </si>
  <si>
    <t>丁青县</t>
  </si>
  <si>
    <t>542125</t>
  </si>
  <si>
    <t>3016</t>
  </si>
  <si>
    <t>察雅县</t>
  </si>
  <si>
    <t>542126</t>
  </si>
  <si>
    <t>3017</t>
  </si>
  <si>
    <t>八宿县</t>
  </si>
  <si>
    <t>542127</t>
  </si>
  <si>
    <t>3018</t>
  </si>
  <si>
    <t>左贡县</t>
  </si>
  <si>
    <t>542128</t>
  </si>
  <si>
    <t>3019</t>
  </si>
  <si>
    <t>芒康县</t>
  </si>
  <si>
    <t>542129</t>
  </si>
  <si>
    <t>3020</t>
  </si>
  <si>
    <t>洛隆县</t>
  </si>
  <si>
    <t>542132</t>
  </si>
  <si>
    <t>3021</t>
  </si>
  <si>
    <t>边坝县</t>
  </si>
  <si>
    <t>542133</t>
  </si>
  <si>
    <t>3022</t>
  </si>
  <si>
    <t>山南地区</t>
  </si>
  <si>
    <t>542200</t>
  </si>
  <si>
    <t>3023</t>
  </si>
  <si>
    <t>乃东县</t>
  </si>
  <si>
    <t>542221</t>
  </si>
  <si>
    <t>3024</t>
  </si>
  <si>
    <t>扎囊县</t>
  </si>
  <si>
    <t>542222</t>
  </si>
  <si>
    <t>3025</t>
  </si>
  <si>
    <t>贡嘎县</t>
  </si>
  <si>
    <t>542223</t>
  </si>
  <si>
    <t>3026</t>
  </si>
  <si>
    <t>桑日县</t>
  </si>
  <si>
    <t>542224</t>
  </si>
  <si>
    <t>3027</t>
  </si>
  <si>
    <t>琼结县</t>
  </si>
  <si>
    <t>542225</t>
  </si>
  <si>
    <t>3028</t>
  </si>
  <si>
    <t>曲松县</t>
  </si>
  <si>
    <t>542226</t>
  </si>
  <si>
    <t>3029</t>
  </si>
  <si>
    <t>措美县</t>
  </si>
  <si>
    <t>542227</t>
  </si>
  <si>
    <t>3030</t>
  </si>
  <si>
    <t>洛扎县</t>
  </si>
  <si>
    <t>542228</t>
  </si>
  <si>
    <t>3031</t>
  </si>
  <si>
    <t>加查县</t>
  </si>
  <si>
    <t>542229</t>
  </si>
  <si>
    <t>3032</t>
  </si>
  <si>
    <t>隆子县</t>
  </si>
  <si>
    <t>542231</t>
  </si>
  <si>
    <t>3033</t>
  </si>
  <si>
    <t>错那县</t>
  </si>
  <si>
    <t>542232</t>
  </si>
  <si>
    <t>3034</t>
  </si>
  <si>
    <t>浪卡子县</t>
  </si>
  <si>
    <t>542233</t>
  </si>
  <si>
    <t>3035</t>
  </si>
  <si>
    <t>那曲地区</t>
  </si>
  <si>
    <t>542400</t>
  </si>
  <si>
    <t>3036</t>
  </si>
  <si>
    <t>那曲县</t>
  </si>
  <si>
    <t>542421</t>
  </si>
  <si>
    <t>3037</t>
  </si>
  <si>
    <t>嘉黎县</t>
  </si>
  <si>
    <t>542422</t>
  </si>
  <si>
    <t>3038</t>
  </si>
  <si>
    <t>比如县</t>
  </si>
  <si>
    <t>542423</t>
  </si>
  <si>
    <t>3039</t>
  </si>
  <si>
    <t>聂荣县</t>
  </si>
  <si>
    <t>542424</t>
  </si>
  <si>
    <t>3040</t>
  </si>
  <si>
    <t>安多县</t>
  </si>
  <si>
    <t>542425</t>
  </si>
  <si>
    <t>3041</t>
  </si>
  <si>
    <t>申扎县</t>
  </si>
  <si>
    <t>542426</t>
  </si>
  <si>
    <t>3042</t>
  </si>
  <si>
    <t>索县</t>
  </si>
  <si>
    <t>542427</t>
  </si>
  <si>
    <t>3043</t>
  </si>
  <si>
    <t>班戈县</t>
  </si>
  <si>
    <t>542428</t>
  </si>
  <si>
    <t>3044</t>
  </si>
  <si>
    <t>巴青县</t>
  </si>
  <si>
    <t>542429</t>
  </si>
  <si>
    <t>3045</t>
  </si>
  <si>
    <t>尼玛县</t>
  </si>
  <si>
    <t>542430</t>
  </si>
  <si>
    <t>3046</t>
  </si>
  <si>
    <t>双湖县</t>
  </si>
  <si>
    <t>542431</t>
  </si>
  <si>
    <t>3047</t>
  </si>
  <si>
    <t>阿里地区</t>
  </si>
  <si>
    <t>542500</t>
  </si>
  <si>
    <t>3048</t>
  </si>
  <si>
    <t>普兰县</t>
  </si>
  <si>
    <t>542521</t>
  </si>
  <si>
    <t>3049</t>
  </si>
  <si>
    <t>札达县</t>
  </si>
  <si>
    <t>542522</t>
  </si>
  <si>
    <t>3050</t>
  </si>
  <si>
    <t>噶尔县</t>
  </si>
  <si>
    <t>542523</t>
  </si>
  <si>
    <t>3051</t>
  </si>
  <si>
    <t>日土县</t>
  </si>
  <si>
    <t>542524</t>
  </si>
  <si>
    <t>3052</t>
  </si>
  <si>
    <t>革吉县</t>
  </si>
  <si>
    <t>542525</t>
  </si>
  <si>
    <t>3053</t>
  </si>
  <si>
    <t>改则县</t>
  </si>
  <si>
    <t>542526</t>
  </si>
  <si>
    <t>3054</t>
  </si>
  <si>
    <t>措勤县</t>
  </si>
  <si>
    <t>542527</t>
  </si>
  <si>
    <t>3055</t>
  </si>
  <si>
    <t>林芝地区</t>
  </si>
  <si>
    <t>542600</t>
  </si>
  <si>
    <t>3056</t>
  </si>
  <si>
    <t>林芝县</t>
  </si>
  <si>
    <t>542621</t>
  </si>
  <si>
    <t>3057</t>
  </si>
  <si>
    <t>工布江达县</t>
  </si>
  <si>
    <t>542622</t>
  </si>
  <si>
    <t>3058</t>
  </si>
  <si>
    <t>米林县</t>
  </si>
  <si>
    <t>542623</t>
  </si>
  <si>
    <t>3059</t>
  </si>
  <si>
    <t>墨脱县</t>
  </si>
  <si>
    <t>542624</t>
  </si>
  <si>
    <t>3060</t>
  </si>
  <si>
    <t>波密县</t>
  </si>
  <si>
    <t>542625</t>
  </si>
  <si>
    <t>3061</t>
  </si>
  <si>
    <t>察隅县</t>
  </si>
  <si>
    <t>542626</t>
  </si>
  <si>
    <t>3062</t>
  </si>
  <si>
    <t>朗县</t>
  </si>
  <si>
    <t>542627</t>
  </si>
  <si>
    <t>3063</t>
  </si>
  <si>
    <t>陕西省</t>
  </si>
  <si>
    <t>610000</t>
  </si>
  <si>
    <t>3064</t>
  </si>
  <si>
    <t>西安市</t>
  </si>
  <si>
    <t>610100</t>
  </si>
  <si>
    <t>3065</t>
  </si>
  <si>
    <t>610101</t>
  </si>
  <si>
    <t>3066</t>
  </si>
  <si>
    <t>610102</t>
  </si>
  <si>
    <t>3067</t>
  </si>
  <si>
    <t>碑林区</t>
  </si>
  <si>
    <t>610103</t>
  </si>
  <si>
    <t>3068</t>
  </si>
  <si>
    <t>莲湖区</t>
  </si>
  <si>
    <t>610104</t>
  </si>
  <si>
    <t>3069</t>
  </si>
  <si>
    <t>灞桥区</t>
  </si>
  <si>
    <t>610111</t>
  </si>
  <si>
    <t>3070</t>
  </si>
  <si>
    <t>未央区</t>
  </si>
  <si>
    <t>610112</t>
  </si>
  <si>
    <t>3071</t>
  </si>
  <si>
    <t>雁塔区</t>
  </si>
  <si>
    <t>610113</t>
  </si>
  <si>
    <t>3072</t>
  </si>
  <si>
    <t>阎良区</t>
  </si>
  <si>
    <t>610114</t>
  </si>
  <si>
    <t>3073</t>
  </si>
  <si>
    <t>临潼区</t>
  </si>
  <si>
    <t>610115</t>
  </si>
  <si>
    <t>3074</t>
  </si>
  <si>
    <t>610116</t>
  </si>
  <si>
    <t>3075</t>
  </si>
  <si>
    <t>蓝田县</t>
  </si>
  <si>
    <t>610122</t>
  </si>
  <si>
    <t>3076</t>
  </si>
  <si>
    <t>周至县</t>
  </si>
  <si>
    <t>610124</t>
  </si>
  <si>
    <t>3077</t>
  </si>
  <si>
    <t>户县</t>
  </si>
  <si>
    <t>610125</t>
  </si>
  <si>
    <t>3078</t>
  </si>
  <si>
    <t>高陵县</t>
  </si>
  <si>
    <t>610126</t>
  </si>
  <si>
    <t>3079</t>
  </si>
  <si>
    <t>铜川市</t>
  </si>
  <si>
    <t>610200</t>
  </si>
  <si>
    <t>3080</t>
  </si>
  <si>
    <t>610201</t>
  </si>
  <si>
    <t>3081</t>
  </si>
  <si>
    <t>王益区</t>
  </si>
  <si>
    <t>610202</t>
  </si>
  <si>
    <t>3082</t>
  </si>
  <si>
    <t>印台区</t>
  </si>
  <si>
    <t>610203</t>
  </si>
  <si>
    <t>3083</t>
  </si>
  <si>
    <t>耀州区</t>
  </si>
  <si>
    <t>610204</t>
  </si>
  <si>
    <t>3084</t>
  </si>
  <si>
    <t>宜君县</t>
  </si>
  <si>
    <t>610222</t>
  </si>
  <si>
    <t>3085</t>
  </si>
  <si>
    <t>宝鸡市</t>
  </si>
  <si>
    <t>610300</t>
  </si>
  <si>
    <t>3086</t>
  </si>
  <si>
    <t>610301</t>
  </si>
  <si>
    <t>3087</t>
  </si>
  <si>
    <t>渭滨区</t>
  </si>
  <si>
    <t>610302</t>
  </si>
  <si>
    <t>3088</t>
  </si>
  <si>
    <t>金台区</t>
  </si>
  <si>
    <t>610303</t>
  </si>
  <si>
    <t>3089</t>
  </si>
  <si>
    <t>陈仓区</t>
  </si>
  <si>
    <t>610304</t>
  </si>
  <si>
    <t>3090</t>
  </si>
  <si>
    <t>凤翔县</t>
  </si>
  <si>
    <t>610322</t>
  </si>
  <si>
    <t>3091</t>
  </si>
  <si>
    <t>岐山县</t>
  </si>
  <si>
    <t>610323</t>
  </si>
  <si>
    <t>3092</t>
  </si>
  <si>
    <t>扶风县</t>
  </si>
  <si>
    <t>610324</t>
  </si>
  <si>
    <t>3093</t>
  </si>
  <si>
    <t>眉县</t>
  </si>
  <si>
    <t>610326</t>
  </si>
  <si>
    <t>3094</t>
  </si>
  <si>
    <t>陇县</t>
  </si>
  <si>
    <t>610327</t>
  </si>
  <si>
    <t>3095</t>
  </si>
  <si>
    <t>千阳县</t>
  </si>
  <si>
    <t>610328</t>
  </si>
  <si>
    <t>3096</t>
  </si>
  <si>
    <t>麟游县</t>
  </si>
  <si>
    <t>610329</t>
  </si>
  <si>
    <t>3097</t>
  </si>
  <si>
    <t>凤县</t>
  </si>
  <si>
    <t>610330</t>
  </si>
  <si>
    <t>3098</t>
  </si>
  <si>
    <t>太白县</t>
  </si>
  <si>
    <t>610331</t>
  </si>
  <si>
    <t>3099</t>
  </si>
  <si>
    <t>咸阳市</t>
  </si>
  <si>
    <t>610400</t>
  </si>
  <si>
    <t>3100</t>
  </si>
  <si>
    <t>610401</t>
  </si>
  <si>
    <t>3101</t>
  </si>
  <si>
    <t>秦都区</t>
  </si>
  <si>
    <t>610402</t>
  </si>
  <si>
    <t>3102</t>
  </si>
  <si>
    <t>杨陵区</t>
  </si>
  <si>
    <t>610403</t>
  </si>
  <si>
    <t>3103</t>
  </si>
  <si>
    <t>渭城区</t>
  </si>
  <si>
    <t>610404</t>
  </si>
  <si>
    <t>3104</t>
  </si>
  <si>
    <t>三原县</t>
  </si>
  <si>
    <t>610422</t>
  </si>
  <si>
    <t>3105</t>
  </si>
  <si>
    <t>泾阳县</t>
  </si>
  <si>
    <t>610423</t>
  </si>
  <si>
    <t>3106</t>
  </si>
  <si>
    <t>乾县</t>
  </si>
  <si>
    <t>610424</t>
  </si>
  <si>
    <t>3107</t>
  </si>
  <si>
    <t>礼泉县</t>
  </si>
  <si>
    <t>610425</t>
  </si>
  <si>
    <t>3108</t>
  </si>
  <si>
    <t>永寿县</t>
  </si>
  <si>
    <t>610426</t>
  </si>
  <si>
    <t>3109</t>
  </si>
  <si>
    <t>彬县</t>
  </si>
  <si>
    <t>610427</t>
  </si>
  <si>
    <t>3110</t>
  </si>
  <si>
    <t>长武县</t>
  </si>
  <si>
    <t>610428</t>
  </si>
  <si>
    <t>3111</t>
  </si>
  <si>
    <t>旬邑县</t>
  </si>
  <si>
    <t>610429</t>
  </si>
  <si>
    <t>3112</t>
  </si>
  <si>
    <t>淳化县</t>
  </si>
  <si>
    <t>610430</t>
  </si>
  <si>
    <t>3113</t>
  </si>
  <si>
    <t>武功县</t>
  </si>
  <si>
    <t>610431</t>
  </si>
  <si>
    <t>3114</t>
  </si>
  <si>
    <t>兴平市</t>
  </si>
  <si>
    <t>610481</t>
  </si>
  <si>
    <t>3115</t>
  </si>
  <si>
    <t>渭南市</t>
  </si>
  <si>
    <t>610500</t>
  </si>
  <si>
    <t>3116</t>
  </si>
  <si>
    <t>610501</t>
  </si>
  <si>
    <t>3117</t>
  </si>
  <si>
    <t>临渭区</t>
  </si>
  <si>
    <t>610502</t>
  </si>
  <si>
    <t>3118</t>
  </si>
  <si>
    <t>华县</t>
  </si>
  <si>
    <t>610521</t>
  </si>
  <si>
    <t>3119</t>
  </si>
  <si>
    <t>潼关县</t>
  </si>
  <si>
    <t>610522</t>
  </si>
  <si>
    <t>3120</t>
  </si>
  <si>
    <t>大荔县</t>
  </si>
  <si>
    <t>610523</t>
  </si>
  <si>
    <t>3121</t>
  </si>
  <si>
    <t>合阳县</t>
  </si>
  <si>
    <t>610524</t>
  </si>
  <si>
    <t>3122</t>
  </si>
  <si>
    <t>澄城县</t>
  </si>
  <si>
    <t>610525</t>
  </si>
  <si>
    <t>3123</t>
  </si>
  <si>
    <t>蒲城县</t>
  </si>
  <si>
    <t>610526</t>
  </si>
  <si>
    <t>3124</t>
  </si>
  <si>
    <t>白水县</t>
  </si>
  <si>
    <t>610527</t>
  </si>
  <si>
    <t>3125</t>
  </si>
  <si>
    <t>富平县</t>
  </si>
  <si>
    <t>610528</t>
  </si>
  <si>
    <t>3126</t>
  </si>
  <si>
    <t>韩城市</t>
  </si>
  <si>
    <t>610581</t>
  </si>
  <si>
    <t>3127</t>
  </si>
  <si>
    <t>华阴市</t>
  </si>
  <si>
    <t>610582</t>
  </si>
  <si>
    <t>3128</t>
  </si>
  <si>
    <t>延安市</t>
  </si>
  <si>
    <t>610600</t>
  </si>
  <si>
    <t>3129</t>
  </si>
  <si>
    <t>610601</t>
  </si>
  <si>
    <t>3130</t>
  </si>
  <si>
    <t>宝塔区</t>
  </si>
  <si>
    <t>610602</t>
  </si>
  <si>
    <t>3131</t>
  </si>
  <si>
    <t>延长县</t>
  </si>
  <si>
    <t>610621</t>
  </si>
  <si>
    <t>3132</t>
  </si>
  <si>
    <t>延川县</t>
  </si>
  <si>
    <t>610622</t>
  </si>
  <si>
    <t>3133</t>
  </si>
  <si>
    <t>子长县</t>
  </si>
  <si>
    <t>610623</t>
  </si>
  <si>
    <t>3134</t>
  </si>
  <si>
    <t>安塞县</t>
  </si>
  <si>
    <t>610624</t>
  </si>
  <si>
    <t>3135</t>
  </si>
  <si>
    <t>志丹县</t>
  </si>
  <si>
    <t>610625</t>
  </si>
  <si>
    <t>3136</t>
  </si>
  <si>
    <t>吴起县</t>
  </si>
  <si>
    <t>610626</t>
  </si>
  <si>
    <t>3137</t>
  </si>
  <si>
    <t>甘泉县</t>
  </si>
  <si>
    <t>610627</t>
  </si>
  <si>
    <t>3138</t>
  </si>
  <si>
    <t>富县</t>
  </si>
  <si>
    <t>610628</t>
  </si>
  <si>
    <t>3139</t>
  </si>
  <si>
    <t>洛川县</t>
  </si>
  <si>
    <t>610629</t>
  </si>
  <si>
    <t>3140</t>
  </si>
  <si>
    <t>宜川县</t>
  </si>
  <si>
    <t>610630</t>
  </si>
  <si>
    <t>3141</t>
  </si>
  <si>
    <t>黄龙县</t>
  </si>
  <si>
    <t>610631</t>
  </si>
  <si>
    <t>3142</t>
  </si>
  <si>
    <t>黄陵县</t>
  </si>
  <si>
    <t>610632</t>
  </si>
  <si>
    <t>3143</t>
  </si>
  <si>
    <t>汉中市</t>
  </si>
  <si>
    <t>610700</t>
  </si>
  <si>
    <t>3144</t>
  </si>
  <si>
    <t>610701</t>
  </si>
  <si>
    <t>3145</t>
  </si>
  <si>
    <t>汉台区</t>
  </si>
  <si>
    <t>610702</t>
  </si>
  <si>
    <t>3146</t>
  </si>
  <si>
    <t>南郑县</t>
  </si>
  <si>
    <t>610721</t>
  </si>
  <si>
    <t>3147</t>
  </si>
  <si>
    <t>城固县</t>
  </si>
  <si>
    <t>610722</t>
  </si>
  <si>
    <t>3148</t>
  </si>
  <si>
    <t>洋县</t>
  </si>
  <si>
    <t>610723</t>
  </si>
  <si>
    <t>3149</t>
  </si>
  <si>
    <t>西乡县</t>
  </si>
  <si>
    <t>610724</t>
  </si>
  <si>
    <t>3150</t>
  </si>
  <si>
    <t>勉县</t>
  </si>
  <si>
    <t>610725</t>
  </si>
  <si>
    <t>3151</t>
  </si>
  <si>
    <t>宁强县</t>
  </si>
  <si>
    <t>610726</t>
  </si>
  <si>
    <t>3152</t>
  </si>
  <si>
    <t>略阳县</t>
  </si>
  <si>
    <t>610727</t>
  </si>
  <si>
    <t>3153</t>
  </si>
  <si>
    <t>镇巴县</t>
  </si>
  <si>
    <t>610728</t>
  </si>
  <si>
    <t>3154</t>
  </si>
  <si>
    <t>留坝县</t>
  </si>
  <si>
    <t>610729</t>
  </si>
  <si>
    <t>3155</t>
  </si>
  <si>
    <t>佛坪县</t>
  </si>
  <si>
    <t>610730</t>
  </si>
  <si>
    <t>3156</t>
  </si>
  <si>
    <t>榆林市</t>
  </si>
  <si>
    <t>610800</t>
  </si>
  <si>
    <t>3157</t>
  </si>
  <si>
    <t>610801</t>
  </si>
  <si>
    <t>3158</t>
  </si>
  <si>
    <t>榆阳区</t>
  </si>
  <si>
    <t>610802</t>
  </si>
  <si>
    <t>3159</t>
  </si>
  <si>
    <t>神木县</t>
  </si>
  <si>
    <t>610821</t>
  </si>
  <si>
    <t>3160</t>
  </si>
  <si>
    <t>府谷县</t>
  </si>
  <si>
    <t>610822</t>
  </si>
  <si>
    <t>3161</t>
  </si>
  <si>
    <t>横山县</t>
  </si>
  <si>
    <t>610823</t>
  </si>
  <si>
    <t>3162</t>
  </si>
  <si>
    <t>靖边县</t>
  </si>
  <si>
    <t>610824</t>
  </si>
  <si>
    <t>3163</t>
  </si>
  <si>
    <t>定边县</t>
  </si>
  <si>
    <t>610825</t>
  </si>
  <si>
    <t>3164</t>
  </si>
  <si>
    <t>绥德县</t>
  </si>
  <si>
    <t>610826</t>
  </si>
  <si>
    <t>3165</t>
  </si>
  <si>
    <t>米脂县</t>
  </si>
  <si>
    <t>610827</t>
  </si>
  <si>
    <t>3166</t>
  </si>
  <si>
    <t>佳县</t>
  </si>
  <si>
    <t>610828</t>
  </si>
  <si>
    <t>3167</t>
  </si>
  <si>
    <t>吴堡县</t>
  </si>
  <si>
    <t>610829</t>
  </si>
  <si>
    <t>3168</t>
  </si>
  <si>
    <t>清涧县</t>
  </si>
  <si>
    <t>610830</t>
  </si>
  <si>
    <t>3169</t>
  </si>
  <si>
    <t>子洲县</t>
  </si>
  <si>
    <t>610831</t>
  </si>
  <si>
    <t>3170</t>
  </si>
  <si>
    <t>安康市</t>
  </si>
  <si>
    <t>610900</t>
  </si>
  <si>
    <t>3171</t>
  </si>
  <si>
    <t>610901</t>
  </si>
  <si>
    <t>3172</t>
  </si>
  <si>
    <t>汉滨区</t>
  </si>
  <si>
    <t>610902</t>
  </si>
  <si>
    <t>3173</t>
  </si>
  <si>
    <t>汉阴县</t>
  </si>
  <si>
    <t>610921</t>
  </si>
  <si>
    <t>3174</t>
  </si>
  <si>
    <t>石泉县</t>
  </si>
  <si>
    <t>610922</t>
  </si>
  <si>
    <t>3175</t>
  </si>
  <si>
    <t>宁陕县</t>
  </si>
  <si>
    <t>610923</t>
  </si>
  <si>
    <t>3176</t>
  </si>
  <si>
    <t>紫阳县</t>
  </si>
  <si>
    <t>610924</t>
  </si>
  <si>
    <t>3177</t>
  </si>
  <si>
    <t>岚皋县</t>
  </si>
  <si>
    <t>610925</t>
  </si>
  <si>
    <t>3178</t>
  </si>
  <si>
    <t>平利县</t>
  </si>
  <si>
    <t>610926</t>
  </si>
  <si>
    <t>3179</t>
  </si>
  <si>
    <t>镇坪县</t>
  </si>
  <si>
    <t>610927</t>
  </si>
  <si>
    <t>3180</t>
  </si>
  <si>
    <t>旬阳县</t>
  </si>
  <si>
    <t>610928</t>
  </si>
  <si>
    <t>3181</t>
  </si>
  <si>
    <t>白河县</t>
  </si>
  <si>
    <t>610929</t>
  </si>
  <si>
    <t>3182</t>
  </si>
  <si>
    <t>商洛市</t>
  </si>
  <si>
    <t>611000</t>
  </si>
  <si>
    <t>3183</t>
  </si>
  <si>
    <t>611001</t>
  </si>
  <si>
    <t>3184</t>
  </si>
  <si>
    <t>商州区</t>
  </si>
  <si>
    <t>611002</t>
  </si>
  <si>
    <t>3185</t>
  </si>
  <si>
    <t>洛南县</t>
  </si>
  <si>
    <t>611021</t>
  </si>
  <si>
    <t>3186</t>
  </si>
  <si>
    <t>丹凤县</t>
  </si>
  <si>
    <t>611022</t>
  </si>
  <si>
    <t>3187</t>
  </si>
  <si>
    <t>商南县</t>
  </si>
  <si>
    <t>611023</t>
  </si>
  <si>
    <t>3188</t>
  </si>
  <si>
    <t>山阳县</t>
  </si>
  <si>
    <t>611024</t>
  </si>
  <si>
    <t>3189</t>
  </si>
  <si>
    <t>镇安县</t>
  </si>
  <si>
    <t>611025</t>
  </si>
  <si>
    <t>3190</t>
  </si>
  <si>
    <t>柞水县</t>
  </si>
  <si>
    <t>611026</t>
  </si>
  <si>
    <t>3191</t>
  </si>
  <si>
    <t>甘肃省</t>
  </si>
  <si>
    <t>620000</t>
  </si>
  <si>
    <t>3192</t>
  </si>
  <si>
    <t>兰州市</t>
  </si>
  <si>
    <t>620100</t>
  </si>
  <si>
    <t>3193</t>
  </si>
  <si>
    <t>620101</t>
  </si>
  <si>
    <t>3194</t>
  </si>
  <si>
    <t>620102</t>
  </si>
  <si>
    <t>3195</t>
  </si>
  <si>
    <t>七里河区</t>
  </si>
  <si>
    <t>620103</t>
  </si>
  <si>
    <t>3196</t>
  </si>
  <si>
    <t>西固区</t>
  </si>
  <si>
    <t>620104</t>
  </si>
  <si>
    <t>3197</t>
  </si>
  <si>
    <t>安宁区</t>
  </si>
  <si>
    <t>620105</t>
  </si>
  <si>
    <t>3198</t>
  </si>
  <si>
    <t>红古区</t>
  </si>
  <si>
    <t>620111</t>
  </si>
  <si>
    <t>3199</t>
  </si>
  <si>
    <t>永登县</t>
  </si>
  <si>
    <t>620121</t>
  </si>
  <si>
    <t>3200</t>
  </si>
  <si>
    <t>皋兰县</t>
  </si>
  <si>
    <t>620122</t>
  </si>
  <si>
    <t>3201</t>
  </si>
  <si>
    <t>榆中县</t>
  </si>
  <si>
    <t>620123</t>
  </si>
  <si>
    <t>3202</t>
  </si>
  <si>
    <t>嘉峪关市</t>
  </si>
  <si>
    <t>620200</t>
  </si>
  <si>
    <t>3203</t>
  </si>
  <si>
    <t>620201</t>
  </si>
  <si>
    <t>3204</t>
  </si>
  <si>
    <t>金昌市</t>
  </si>
  <si>
    <t>620300</t>
  </si>
  <si>
    <t>3205</t>
  </si>
  <si>
    <t>620301</t>
  </si>
  <si>
    <t>3206</t>
  </si>
  <si>
    <t>金川区</t>
  </si>
  <si>
    <t>620302</t>
  </si>
  <si>
    <t>3207</t>
  </si>
  <si>
    <t>永昌县</t>
  </si>
  <si>
    <t>620321</t>
  </si>
  <si>
    <t>3208</t>
  </si>
  <si>
    <t>白银市</t>
  </si>
  <si>
    <t>620400</t>
  </si>
  <si>
    <t>3209</t>
  </si>
  <si>
    <t>620401</t>
  </si>
  <si>
    <t>3210</t>
  </si>
  <si>
    <t>白银区</t>
  </si>
  <si>
    <t>620402</t>
  </si>
  <si>
    <t>3211</t>
  </si>
  <si>
    <t>平川区</t>
  </si>
  <si>
    <t>620403</t>
  </si>
  <si>
    <t>3212</t>
  </si>
  <si>
    <t>靖远县</t>
  </si>
  <si>
    <t>620421</t>
  </si>
  <si>
    <t>3213</t>
  </si>
  <si>
    <t>会宁县</t>
  </si>
  <si>
    <t>620422</t>
  </si>
  <si>
    <t>3214</t>
  </si>
  <si>
    <t>景泰县</t>
  </si>
  <si>
    <t>620423</t>
  </si>
  <si>
    <t>3215</t>
  </si>
  <si>
    <t>天水市</t>
  </si>
  <si>
    <t>620500</t>
  </si>
  <si>
    <t>3216</t>
  </si>
  <si>
    <t>620501</t>
  </si>
  <si>
    <t>3217</t>
  </si>
  <si>
    <t>秦州区</t>
  </si>
  <si>
    <t>620502</t>
  </si>
  <si>
    <t>3218</t>
  </si>
  <si>
    <t>麦积区</t>
  </si>
  <si>
    <t>620503</t>
  </si>
  <si>
    <t>3219</t>
  </si>
  <si>
    <t>清水县</t>
  </si>
  <si>
    <t>620521</t>
  </si>
  <si>
    <t>3220</t>
  </si>
  <si>
    <t>秦安县</t>
  </si>
  <si>
    <t>620522</t>
  </si>
  <si>
    <t>3221</t>
  </si>
  <si>
    <t>甘谷县</t>
  </si>
  <si>
    <t>620523</t>
  </si>
  <si>
    <t>3222</t>
  </si>
  <si>
    <t>武山县</t>
  </si>
  <si>
    <t>620524</t>
  </si>
  <si>
    <t>3223</t>
  </si>
  <si>
    <t>张家川回族自治县</t>
  </si>
  <si>
    <t>620525</t>
  </si>
  <si>
    <t>3224</t>
  </si>
  <si>
    <t>武威市</t>
  </si>
  <si>
    <t>620600</t>
  </si>
  <si>
    <t>3225</t>
  </si>
  <si>
    <t>620601</t>
  </si>
  <si>
    <t>3226</t>
  </si>
  <si>
    <t>凉州区</t>
  </si>
  <si>
    <t>620602</t>
  </si>
  <si>
    <t>3227</t>
  </si>
  <si>
    <t>民勤县</t>
  </si>
  <si>
    <t>620621</t>
  </si>
  <si>
    <t>3228</t>
  </si>
  <si>
    <t>古浪县</t>
  </si>
  <si>
    <t>620622</t>
  </si>
  <si>
    <t>3229</t>
  </si>
  <si>
    <t>天祝藏族自治县</t>
  </si>
  <si>
    <t>620623</t>
  </si>
  <si>
    <t>3230</t>
  </si>
  <si>
    <t>张掖市</t>
  </si>
  <si>
    <t>620700</t>
  </si>
  <si>
    <t>3231</t>
  </si>
  <si>
    <t>620701</t>
  </si>
  <si>
    <t>3232</t>
  </si>
  <si>
    <t>甘州区</t>
  </si>
  <si>
    <t>620702</t>
  </si>
  <si>
    <t>3233</t>
  </si>
  <si>
    <t>肃南裕固族自治县</t>
  </si>
  <si>
    <t>620721</t>
  </si>
  <si>
    <t>3234</t>
  </si>
  <si>
    <t>民乐县</t>
  </si>
  <si>
    <t>620722</t>
  </si>
  <si>
    <t>3235</t>
  </si>
  <si>
    <t>临泽县</t>
  </si>
  <si>
    <t>620723</t>
  </si>
  <si>
    <t>3236</t>
  </si>
  <si>
    <t>高台县</t>
  </si>
  <si>
    <t>620724</t>
  </si>
  <si>
    <t>3237</t>
  </si>
  <si>
    <t>山丹县</t>
  </si>
  <si>
    <t>620725</t>
  </si>
  <si>
    <t>3238</t>
  </si>
  <si>
    <t>平凉市</t>
  </si>
  <si>
    <t>620800</t>
  </si>
  <si>
    <t>3239</t>
  </si>
  <si>
    <t>620801</t>
  </si>
  <si>
    <t>3240</t>
  </si>
  <si>
    <t>崆峒区</t>
  </si>
  <si>
    <t>620802</t>
  </si>
  <si>
    <t>3241</t>
  </si>
  <si>
    <t>泾川县</t>
  </si>
  <si>
    <t>620821</t>
  </si>
  <si>
    <t>3242</t>
  </si>
  <si>
    <t>灵台县</t>
  </si>
  <si>
    <t>620822</t>
  </si>
  <si>
    <t>3243</t>
  </si>
  <si>
    <t>崇信县</t>
  </si>
  <si>
    <t>620823</t>
  </si>
  <si>
    <t>3244</t>
  </si>
  <si>
    <t>华亭县</t>
  </si>
  <si>
    <t>620824</t>
  </si>
  <si>
    <t>3245</t>
  </si>
  <si>
    <t>庄浪县</t>
  </si>
  <si>
    <t>620825</t>
  </si>
  <si>
    <t>3246</t>
  </si>
  <si>
    <t>静宁县</t>
  </si>
  <si>
    <t>620826</t>
  </si>
  <si>
    <t>3247</t>
  </si>
  <si>
    <t>酒泉市</t>
  </si>
  <si>
    <t>620900</t>
  </si>
  <si>
    <t>3248</t>
  </si>
  <si>
    <t>620901</t>
  </si>
  <si>
    <t>3249</t>
  </si>
  <si>
    <t>肃州区</t>
  </si>
  <si>
    <t>620902</t>
  </si>
  <si>
    <t>3250</t>
  </si>
  <si>
    <t>金塔县</t>
  </si>
  <si>
    <t>620921</t>
  </si>
  <si>
    <t>3251</t>
  </si>
  <si>
    <t>瓜州县</t>
  </si>
  <si>
    <t>620922</t>
  </si>
  <si>
    <t>3252</t>
  </si>
  <si>
    <t>肃北蒙古族自治县</t>
  </si>
  <si>
    <t>620923</t>
  </si>
  <si>
    <t>3253</t>
  </si>
  <si>
    <t>阿克塞哈萨克族自治县</t>
  </si>
  <si>
    <t>620924</t>
  </si>
  <si>
    <t>3254</t>
  </si>
  <si>
    <t>玉门市</t>
  </si>
  <si>
    <t>620981</t>
  </si>
  <si>
    <t>3255</t>
  </si>
  <si>
    <t>敦煌市</t>
  </si>
  <si>
    <t>620982</t>
  </si>
  <si>
    <t>3256</t>
  </si>
  <si>
    <t>庆阳市</t>
  </si>
  <si>
    <t>621000</t>
  </si>
  <si>
    <t>3257</t>
  </si>
  <si>
    <t>621001</t>
  </si>
  <si>
    <t>3258</t>
  </si>
  <si>
    <t>西峰区</t>
  </si>
  <si>
    <t>621002</t>
  </si>
  <si>
    <t>3259</t>
  </si>
  <si>
    <t>庆城县</t>
  </si>
  <si>
    <t>621021</t>
  </si>
  <si>
    <t>3260</t>
  </si>
  <si>
    <t>环县</t>
  </si>
  <si>
    <t>621022</t>
  </si>
  <si>
    <t>3261</t>
  </si>
  <si>
    <t>华池县</t>
  </si>
  <si>
    <t>621023</t>
  </si>
  <si>
    <t>3262</t>
  </si>
  <si>
    <t>合水县</t>
  </si>
  <si>
    <t>621024</t>
  </si>
  <si>
    <t>3263</t>
  </si>
  <si>
    <t>正宁县</t>
  </si>
  <si>
    <t>621025</t>
  </si>
  <si>
    <t>3264</t>
  </si>
  <si>
    <t>宁县</t>
  </si>
  <si>
    <t>621026</t>
  </si>
  <si>
    <t>3265</t>
  </si>
  <si>
    <t>镇原县</t>
  </si>
  <si>
    <t>621027</t>
  </si>
  <si>
    <t>3266</t>
  </si>
  <si>
    <t>定西市</t>
  </si>
  <si>
    <t>621100</t>
  </si>
  <si>
    <t>3267</t>
  </si>
  <si>
    <t>621101</t>
  </si>
  <si>
    <t>3268</t>
  </si>
  <si>
    <t>安定区</t>
  </si>
  <si>
    <t>621102</t>
  </si>
  <si>
    <t>3269</t>
  </si>
  <si>
    <t>通渭县</t>
  </si>
  <si>
    <t>621121</t>
  </si>
  <si>
    <t>3270</t>
  </si>
  <si>
    <t>陇西县</t>
  </si>
  <si>
    <t>621122</t>
  </si>
  <si>
    <t>3271</t>
  </si>
  <si>
    <t>渭源县</t>
  </si>
  <si>
    <t>621123</t>
  </si>
  <si>
    <t>3272</t>
  </si>
  <si>
    <t>临洮县</t>
  </si>
  <si>
    <t>621124</t>
  </si>
  <si>
    <t>3273</t>
  </si>
  <si>
    <t>漳县</t>
  </si>
  <si>
    <t>621125</t>
  </si>
  <si>
    <t>3274</t>
  </si>
  <si>
    <t>岷县</t>
  </si>
  <si>
    <t>621126</t>
  </si>
  <si>
    <t>3275</t>
  </si>
  <si>
    <t>陇南市</t>
  </si>
  <si>
    <t>621200</t>
  </si>
  <si>
    <t>3276</t>
  </si>
  <si>
    <t>621201</t>
  </si>
  <si>
    <t>3277</t>
  </si>
  <si>
    <t>武都区</t>
  </si>
  <si>
    <t>621202</t>
  </si>
  <si>
    <t>3278</t>
  </si>
  <si>
    <t>成县</t>
  </si>
  <si>
    <t>621221</t>
  </si>
  <si>
    <t>3279</t>
  </si>
  <si>
    <t>文县</t>
  </si>
  <si>
    <t>621222</t>
  </si>
  <si>
    <t>3280</t>
  </si>
  <si>
    <t>宕昌县</t>
  </si>
  <si>
    <t>621223</t>
  </si>
  <si>
    <t>3281</t>
  </si>
  <si>
    <t>康县</t>
  </si>
  <si>
    <t>621224</t>
  </si>
  <si>
    <t>3282</t>
  </si>
  <si>
    <t>西和县</t>
  </si>
  <si>
    <t>621225</t>
  </si>
  <si>
    <t>3283</t>
  </si>
  <si>
    <t>礼县</t>
  </si>
  <si>
    <t>621226</t>
  </si>
  <si>
    <t>3284</t>
  </si>
  <si>
    <t>徽县</t>
  </si>
  <si>
    <t>621227</t>
  </si>
  <si>
    <t>3285</t>
  </si>
  <si>
    <t>两当县</t>
  </si>
  <si>
    <t>621228</t>
  </si>
  <si>
    <t>3286</t>
  </si>
  <si>
    <t>临夏回族自治州</t>
  </si>
  <si>
    <t>622900</t>
  </si>
  <si>
    <t>3287</t>
  </si>
  <si>
    <t>临夏市</t>
  </si>
  <si>
    <t>622901</t>
  </si>
  <si>
    <t>3288</t>
  </si>
  <si>
    <t>临夏县</t>
  </si>
  <si>
    <t>622921</t>
  </si>
  <si>
    <t>3289</t>
  </si>
  <si>
    <t>康乐县</t>
  </si>
  <si>
    <t>622922</t>
  </si>
  <si>
    <t>3290</t>
  </si>
  <si>
    <t>永靖县</t>
  </si>
  <si>
    <t>622923</t>
  </si>
  <si>
    <t>3291</t>
  </si>
  <si>
    <t>广河县</t>
  </si>
  <si>
    <t>622924</t>
  </si>
  <si>
    <t>3292</t>
  </si>
  <si>
    <t>和政县</t>
  </si>
  <si>
    <t>622925</t>
  </si>
  <si>
    <t>3293</t>
  </si>
  <si>
    <t>东乡族自治县</t>
  </si>
  <si>
    <t>622926</t>
  </si>
  <si>
    <t>3294</t>
  </si>
  <si>
    <t>积石山保安族东乡族撒拉族自治县</t>
  </si>
  <si>
    <t>622927</t>
  </si>
  <si>
    <t>3295</t>
  </si>
  <si>
    <t>甘南藏族自治州</t>
  </si>
  <si>
    <t>623000</t>
  </si>
  <si>
    <t>3296</t>
  </si>
  <si>
    <t>合作市</t>
  </si>
  <si>
    <t>623001</t>
  </si>
  <si>
    <t>3297</t>
  </si>
  <si>
    <t>临潭县</t>
  </si>
  <si>
    <t>623021</t>
  </si>
  <si>
    <t>3298</t>
  </si>
  <si>
    <t>卓尼县</t>
  </si>
  <si>
    <t>623022</t>
  </si>
  <si>
    <t>3299</t>
  </si>
  <si>
    <t>舟曲县</t>
  </si>
  <si>
    <t>623023</t>
  </si>
  <si>
    <t>3300</t>
  </si>
  <si>
    <t>迭部县</t>
  </si>
  <si>
    <t>623024</t>
  </si>
  <si>
    <t>3301</t>
  </si>
  <si>
    <t>玛曲县</t>
  </si>
  <si>
    <t>623025</t>
  </si>
  <si>
    <t>3302</t>
  </si>
  <si>
    <t>碌曲县</t>
  </si>
  <si>
    <t>623026</t>
  </si>
  <si>
    <t>3303</t>
  </si>
  <si>
    <t>夏河县</t>
  </si>
  <si>
    <t>623027</t>
  </si>
  <si>
    <t>3304</t>
  </si>
  <si>
    <t>青海省</t>
  </si>
  <si>
    <t>630000</t>
  </si>
  <si>
    <t>3305</t>
  </si>
  <si>
    <t>西宁市</t>
  </si>
  <si>
    <t>630100</t>
  </si>
  <si>
    <t>3306</t>
  </si>
  <si>
    <t>630101</t>
  </si>
  <si>
    <t>3307</t>
  </si>
  <si>
    <t>城东区</t>
  </si>
  <si>
    <t>630102</t>
  </si>
  <si>
    <t>3308</t>
  </si>
  <si>
    <t>630103</t>
  </si>
  <si>
    <t>3309</t>
  </si>
  <si>
    <t>城西区</t>
  </si>
  <si>
    <t>630104</t>
  </si>
  <si>
    <t>3310</t>
  </si>
  <si>
    <t>城北区</t>
  </si>
  <si>
    <t>630105</t>
  </si>
  <si>
    <t>3311</t>
  </si>
  <si>
    <t>大通回族土族自治县</t>
  </si>
  <si>
    <t>630121</t>
  </si>
  <si>
    <t>3312</t>
  </si>
  <si>
    <t>湟中县</t>
  </si>
  <si>
    <t>630122</t>
  </si>
  <si>
    <t>3313</t>
  </si>
  <si>
    <t>湟源县</t>
  </si>
  <si>
    <t>630123</t>
  </si>
  <si>
    <t>3314</t>
  </si>
  <si>
    <t>海东市</t>
  </si>
  <si>
    <t>630200</t>
  </si>
  <si>
    <t>3315</t>
  </si>
  <si>
    <t>乐都区</t>
  </si>
  <si>
    <t>630202</t>
  </si>
  <si>
    <t>3316</t>
  </si>
  <si>
    <t>平安县</t>
  </si>
  <si>
    <t>630221</t>
  </si>
  <si>
    <t>3317</t>
  </si>
  <si>
    <t>民和回族土族自治县</t>
  </si>
  <si>
    <t>630222</t>
  </si>
  <si>
    <t>3318</t>
  </si>
  <si>
    <t>互助土族自治县</t>
  </si>
  <si>
    <t>630223</t>
  </si>
  <si>
    <t>3319</t>
  </si>
  <si>
    <t>化隆回族自治县</t>
  </si>
  <si>
    <t>630224</t>
  </si>
  <si>
    <t>3320</t>
  </si>
  <si>
    <t>循化撒拉族自治县</t>
  </si>
  <si>
    <t>630225</t>
  </si>
  <si>
    <t>3321</t>
  </si>
  <si>
    <t>海北藏族自治州</t>
  </si>
  <si>
    <t>632200</t>
  </si>
  <si>
    <t>3322</t>
  </si>
  <si>
    <t>门源回族自治县</t>
  </si>
  <si>
    <t>632221</t>
  </si>
  <si>
    <t>3323</t>
  </si>
  <si>
    <t>祁连县</t>
  </si>
  <si>
    <t>632222</t>
  </si>
  <si>
    <t>3324</t>
  </si>
  <si>
    <t>海晏县</t>
  </si>
  <si>
    <t>632223</t>
  </si>
  <si>
    <t>3325</t>
  </si>
  <si>
    <t>刚察县</t>
  </si>
  <si>
    <t>632224</t>
  </si>
  <si>
    <t>3326</t>
  </si>
  <si>
    <t>黄南藏族自治州</t>
  </si>
  <si>
    <t>632300</t>
  </si>
  <si>
    <t>3327</t>
  </si>
  <si>
    <t>同仁县</t>
  </si>
  <si>
    <t>632321</t>
  </si>
  <si>
    <t>3328</t>
  </si>
  <si>
    <t>尖扎县</t>
  </si>
  <si>
    <t>632322</t>
  </si>
  <si>
    <t>3329</t>
  </si>
  <si>
    <t>泽库县</t>
  </si>
  <si>
    <t>632323</t>
  </si>
  <si>
    <t>3330</t>
  </si>
  <si>
    <t>河南蒙古族自治县</t>
  </si>
  <si>
    <t>632324</t>
  </si>
  <si>
    <t>3331</t>
  </si>
  <si>
    <t>海南藏族自治州</t>
  </si>
  <si>
    <t>632500</t>
  </si>
  <si>
    <t>3332</t>
  </si>
  <si>
    <t>共和县</t>
  </si>
  <si>
    <t>632521</t>
  </si>
  <si>
    <t>3333</t>
  </si>
  <si>
    <t>同德县</t>
  </si>
  <si>
    <t>632522</t>
  </si>
  <si>
    <t>3334</t>
  </si>
  <si>
    <t>贵德县</t>
  </si>
  <si>
    <t>632523</t>
  </si>
  <si>
    <t>3335</t>
  </si>
  <si>
    <t>兴海县</t>
  </si>
  <si>
    <t>632524</t>
  </si>
  <si>
    <t>3336</t>
  </si>
  <si>
    <t>贵南县</t>
  </si>
  <si>
    <t>632525</t>
  </si>
  <si>
    <t>3337</t>
  </si>
  <si>
    <t>果洛藏族自治州</t>
  </si>
  <si>
    <t>632600</t>
  </si>
  <si>
    <t>3338</t>
  </si>
  <si>
    <t>玛沁县</t>
  </si>
  <si>
    <t>632621</t>
  </si>
  <si>
    <t>3339</t>
  </si>
  <si>
    <t>班玛县</t>
  </si>
  <si>
    <t>632622</t>
  </si>
  <si>
    <t>3340</t>
  </si>
  <si>
    <t>甘德县</t>
  </si>
  <si>
    <t>632623</t>
  </si>
  <si>
    <t>3341</t>
  </si>
  <si>
    <t>达日县</t>
  </si>
  <si>
    <t>632624</t>
  </si>
  <si>
    <t>3342</t>
  </si>
  <si>
    <t>久治县</t>
  </si>
  <si>
    <t>632625</t>
  </si>
  <si>
    <t>3343</t>
  </si>
  <si>
    <t>玛多县</t>
  </si>
  <si>
    <t>632626</t>
  </si>
  <si>
    <t>3344</t>
  </si>
  <si>
    <t>玉树藏族自治州</t>
  </si>
  <si>
    <t>632700</t>
  </si>
  <si>
    <t>3345</t>
  </si>
  <si>
    <t>玉树市</t>
  </si>
  <si>
    <t>632701</t>
  </si>
  <si>
    <t>3346</t>
  </si>
  <si>
    <t>杂多县</t>
  </si>
  <si>
    <t>632722</t>
  </si>
  <si>
    <t>3347</t>
  </si>
  <si>
    <t>称多县</t>
  </si>
  <si>
    <t>632723</t>
  </si>
  <si>
    <t>3348</t>
  </si>
  <si>
    <t>治多县</t>
  </si>
  <si>
    <t>632724</t>
  </si>
  <si>
    <t>3349</t>
  </si>
  <si>
    <t>囊谦县</t>
  </si>
  <si>
    <t>632725</t>
  </si>
  <si>
    <t>3350</t>
  </si>
  <si>
    <t>曲麻莱县</t>
  </si>
  <si>
    <t>632726</t>
  </si>
  <si>
    <t>3351</t>
  </si>
  <si>
    <t>海西蒙古族藏族自治州</t>
  </si>
  <si>
    <t>632800</t>
  </si>
  <si>
    <t>3352</t>
  </si>
  <si>
    <t>格尔木市</t>
  </si>
  <si>
    <t>632801</t>
  </si>
  <si>
    <t>3353</t>
  </si>
  <si>
    <t>德令哈市</t>
  </si>
  <si>
    <t>632802</t>
  </si>
  <si>
    <t>3354</t>
  </si>
  <si>
    <t>乌兰县</t>
  </si>
  <si>
    <t>632821</t>
  </si>
  <si>
    <t>3355</t>
  </si>
  <si>
    <t>都兰县</t>
  </si>
  <si>
    <t>632822</t>
  </si>
  <si>
    <t>3356</t>
  </si>
  <si>
    <t>天峻县</t>
  </si>
  <si>
    <t>632823</t>
  </si>
  <si>
    <t>3357</t>
  </si>
  <si>
    <t>宁夏回族自治区</t>
  </si>
  <si>
    <t>640000</t>
  </si>
  <si>
    <t>3358</t>
  </si>
  <si>
    <t>银川市</t>
  </si>
  <si>
    <t>640100</t>
  </si>
  <si>
    <t>3359</t>
  </si>
  <si>
    <t>640101</t>
  </si>
  <si>
    <t>3360</t>
  </si>
  <si>
    <t>兴庆区</t>
  </si>
  <si>
    <t>640104</t>
  </si>
  <si>
    <t>3361</t>
  </si>
  <si>
    <t>西夏区</t>
  </si>
  <si>
    <t>640105</t>
  </si>
  <si>
    <t>3362</t>
  </si>
  <si>
    <t>金凤区</t>
  </si>
  <si>
    <t>640106</t>
  </si>
  <si>
    <t>3363</t>
  </si>
  <si>
    <t>永宁县</t>
  </si>
  <si>
    <t>640121</t>
  </si>
  <si>
    <t>3364</t>
  </si>
  <si>
    <t>贺兰县</t>
  </si>
  <si>
    <t>640122</t>
  </si>
  <si>
    <t>3365</t>
  </si>
  <si>
    <t>灵武市</t>
  </si>
  <si>
    <t>640181</t>
  </si>
  <si>
    <t>3366</t>
  </si>
  <si>
    <t>石嘴山市</t>
  </si>
  <si>
    <t>640200</t>
  </si>
  <si>
    <t>3367</t>
  </si>
  <si>
    <t>640201</t>
  </si>
  <si>
    <t>3368</t>
  </si>
  <si>
    <t>大武口区</t>
  </si>
  <si>
    <t>640202</t>
  </si>
  <si>
    <t>3369</t>
  </si>
  <si>
    <t>惠农区</t>
  </si>
  <si>
    <t>640205</t>
  </si>
  <si>
    <t>3370</t>
  </si>
  <si>
    <t>平罗县</t>
  </si>
  <si>
    <t>640221</t>
  </si>
  <si>
    <t>3371</t>
  </si>
  <si>
    <t>吴忠市</t>
  </si>
  <si>
    <t>640300</t>
  </si>
  <si>
    <t>3372</t>
  </si>
  <si>
    <t>640301</t>
  </si>
  <si>
    <t>3373</t>
  </si>
  <si>
    <t>利通区</t>
  </si>
  <si>
    <t>640302</t>
  </si>
  <si>
    <t>3374</t>
  </si>
  <si>
    <t>红寺堡区</t>
  </si>
  <si>
    <t>640303</t>
  </si>
  <si>
    <t>3375</t>
  </si>
  <si>
    <t>盐池县</t>
  </si>
  <si>
    <t>640323</t>
  </si>
  <si>
    <t>3376</t>
  </si>
  <si>
    <t>同心县</t>
  </si>
  <si>
    <t>640324</t>
  </si>
  <si>
    <t>3377</t>
  </si>
  <si>
    <t>青铜峡市</t>
  </si>
  <si>
    <t>640381</t>
  </si>
  <si>
    <t>3378</t>
  </si>
  <si>
    <t>固原市</t>
  </si>
  <si>
    <t>640400</t>
  </si>
  <si>
    <t>3379</t>
  </si>
  <si>
    <t>640401</t>
  </si>
  <si>
    <t>3380</t>
  </si>
  <si>
    <t>原州区</t>
  </si>
  <si>
    <t>640402</t>
  </si>
  <si>
    <t>3381</t>
  </si>
  <si>
    <t>西吉县</t>
  </si>
  <si>
    <t>640422</t>
  </si>
  <si>
    <t>3382</t>
  </si>
  <si>
    <t>隆德县</t>
  </si>
  <si>
    <t>640423</t>
  </si>
  <si>
    <t>3383</t>
  </si>
  <si>
    <t>泾源县</t>
  </si>
  <si>
    <t>640424</t>
  </si>
  <si>
    <t>3384</t>
  </si>
  <si>
    <t>彭阳县</t>
  </si>
  <si>
    <t>640425</t>
  </si>
  <si>
    <t>3385</t>
  </si>
  <si>
    <t>中卫市</t>
  </si>
  <si>
    <t>640500</t>
  </si>
  <si>
    <t>3386</t>
  </si>
  <si>
    <t>640501</t>
  </si>
  <si>
    <t>3387</t>
  </si>
  <si>
    <t>沙坡头区</t>
  </si>
  <si>
    <t>640502</t>
  </si>
  <si>
    <t>3388</t>
  </si>
  <si>
    <t>中宁县</t>
  </si>
  <si>
    <t>640521</t>
  </si>
  <si>
    <t>3389</t>
  </si>
  <si>
    <t>海原县</t>
  </si>
  <si>
    <t>640522</t>
  </si>
  <si>
    <t>3390</t>
  </si>
  <si>
    <t>新疆维吾尔自治区</t>
  </si>
  <si>
    <t>650000</t>
  </si>
  <si>
    <t>3391</t>
  </si>
  <si>
    <t>乌鲁木齐市</t>
  </si>
  <si>
    <t>650100</t>
  </si>
  <si>
    <t>3392</t>
  </si>
  <si>
    <t>650101</t>
  </si>
  <si>
    <t>3393</t>
  </si>
  <si>
    <t>天山区</t>
  </si>
  <si>
    <t>650102</t>
  </si>
  <si>
    <t>3394</t>
  </si>
  <si>
    <t>沙依巴克区</t>
  </si>
  <si>
    <t>650103</t>
  </si>
  <si>
    <t>3395</t>
  </si>
  <si>
    <t>650104</t>
  </si>
  <si>
    <t>3396</t>
  </si>
  <si>
    <t>水磨沟区</t>
  </si>
  <si>
    <t>650105</t>
  </si>
  <si>
    <t>3397</t>
  </si>
  <si>
    <t>头屯河区</t>
  </si>
  <si>
    <t>650106</t>
  </si>
  <si>
    <t>3398</t>
  </si>
  <si>
    <t>达坂城区</t>
  </si>
  <si>
    <t>650107</t>
  </si>
  <si>
    <t>3399</t>
  </si>
  <si>
    <t>米东区</t>
  </si>
  <si>
    <t>650109</t>
  </si>
  <si>
    <t>3400</t>
  </si>
  <si>
    <t>乌鲁木齐县</t>
  </si>
  <si>
    <t>650121</t>
  </si>
  <si>
    <t>3401</t>
  </si>
  <si>
    <t>克拉玛依市</t>
  </si>
  <si>
    <t>650200</t>
  </si>
  <si>
    <t>3402</t>
  </si>
  <si>
    <t>650201</t>
  </si>
  <si>
    <t>3403</t>
  </si>
  <si>
    <t>独山子区</t>
  </si>
  <si>
    <t>650202</t>
  </si>
  <si>
    <t>3404</t>
  </si>
  <si>
    <t>克拉玛依区</t>
  </si>
  <si>
    <t>650203</t>
  </si>
  <si>
    <t>3405</t>
  </si>
  <si>
    <t>白碱滩区</t>
  </si>
  <si>
    <t>650204</t>
  </si>
  <si>
    <t>3406</t>
  </si>
  <si>
    <t>乌尔禾区</t>
  </si>
  <si>
    <t>650205</t>
  </si>
  <si>
    <t>3407</t>
  </si>
  <si>
    <t>吐鲁番地区</t>
  </si>
  <si>
    <t>652100</t>
  </si>
  <si>
    <t>3408</t>
  </si>
  <si>
    <t>吐鲁番市</t>
  </si>
  <si>
    <t>652101</t>
  </si>
  <si>
    <t>3409</t>
  </si>
  <si>
    <t>鄯善县</t>
  </si>
  <si>
    <t>652122</t>
  </si>
  <si>
    <t>3410</t>
  </si>
  <si>
    <t>托克逊县</t>
  </si>
  <si>
    <t>652123</t>
  </si>
  <si>
    <t>3411</t>
  </si>
  <si>
    <t>哈密地区</t>
  </si>
  <si>
    <t>652200</t>
  </si>
  <si>
    <t>3412</t>
  </si>
  <si>
    <t>哈密市</t>
  </si>
  <si>
    <t>652201</t>
  </si>
  <si>
    <t>3413</t>
  </si>
  <si>
    <t>巴里坤哈萨克自治县</t>
  </si>
  <si>
    <t>652222</t>
  </si>
  <si>
    <t>3414</t>
  </si>
  <si>
    <t>伊吾县</t>
  </si>
  <si>
    <t>652223</t>
  </si>
  <si>
    <t>3415</t>
  </si>
  <si>
    <t>昌吉回族自治州</t>
  </si>
  <si>
    <t>652300</t>
  </si>
  <si>
    <t>3416</t>
  </si>
  <si>
    <t>昌吉市</t>
  </si>
  <si>
    <t>652301</t>
  </si>
  <si>
    <t>3417</t>
  </si>
  <si>
    <t>阜康市</t>
  </si>
  <si>
    <t>652302</t>
  </si>
  <si>
    <t>3418</t>
  </si>
  <si>
    <t>呼图壁县</t>
  </si>
  <si>
    <t>652323</t>
  </si>
  <si>
    <t>3419</t>
  </si>
  <si>
    <t>玛纳斯县</t>
  </si>
  <si>
    <t>652324</t>
  </si>
  <si>
    <t>3420</t>
  </si>
  <si>
    <t>奇台县</t>
  </si>
  <si>
    <t>652325</t>
  </si>
  <si>
    <t>3421</t>
  </si>
  <si>
    <t>吉木萨尔县</t>
  </si>
  <si>
    <t>652327</t>
  </si>
  <si>
    <t>3422</t>
  </si>
  <si>
    <t>木垒哈萨克自治县</t>
  </si>
  <si>
    <t>652328</t>
  </si>
  <si>
    <t>3423</t>
  </si>
  <si>
    <t>博尔塔拉蒙古自治州</t>
  </si>
  <si>
    <t>652700</t>
  </si>
  <si>
    <t>3424</t>
  </si>
  <si>
    <t>博乐市</t>
  </si>
  <si>
    <t>652701</t>
  </si>
  <si>
    <t>3425</t>
  </si>
  <si>
    <t>阿拉山口市</t>
  </si>
  <si>
    <t>652702</t>
  </si>
  <si>
    <t>3426</t>
  </si>
  <si>
    <t>精河县</t>
  </si>
  <si>
    <t>652722</t>
  </si>
  <si>
    <t>3427</t>
  </si>
  <si>
    <t>温泉县</t>
  </si>
  <si>
    <t>652723</t>
  </si>
  <si>
    <t>3428</t>
  </si>
  <si>
    <t>巴音郭楞蒙古自治州</t>
  </si>
  <si>
    <t>652800</t>
  </si>
  <si>
    <t>3429</t>
  </si>
  <si>
    <t>库尔勒市</t>
  </si>
  <si>
    <t>652801</t>
  </si>
  <si>
    <t>3430</t>
  </si>
  <si>
    <t>轮台县</t>
  </si>
  <si>
    <t>652822</t>
  </si>
  <si>
    <t>3431</t>
  </si>
  <si>
    <t>尉犁县</t>
  </si>
  <si>
    <t>652823</t>
  </si>
  <si>
    <t>3432</t>
  </si>
  <si>
    <t>若羌县</t>
  </si>
  <si>
    <t>652824</t>
  </si>
  <si>
    <t>3433</t>
  </si>
  <si>
    <t>且末县</t>
  </si>
  <si>
    <t>652825</t>
  </si>
  <si>
    <t>3434</t>
  </si>
  <si>
    <t>焉耆回族自治县</t>
  </si>
  <si>
    <t>652826</t>
  </si>
  <si>
    <t>3435</t>
  </si>
  <si>
    <t>和静县</t>
  </si>
  <si>
    <t>652827</t>
  </si>
  <si>
    <t>3436</t>
  </si>
  <si>
    <t>和硕县</t>
  </si>
  <si>
    <t>652828</t>
  </si>
  <si>
    <t>3437</t>
  </si>
  <si>
    <t>博湖县</t>
  </si>
  <si>
    <t>652829</t>
  </si>
  <si>
    <t>3438</t>
  </si>
  <si>
    <t>阿克苏地区</t>
  </si>
  <si>
    <t>652900</t>
  </si>
  <si>
    <t>3439</t>
  </si>
  <si>
    <t>阿克苏市</t>
  </si>
  <si>
    <t>652901</t>
  </si>
  <si>
    <t>3440</t>
  </si>
  <si>
    <t>温宿县</t>
  </si>
  <si>
    <t>652922</t>
  </si>
  <si>
    <t>3441</t>
  </si>
  <si>
    <t>库车县</t>
  </si>
  <si>
    <t>652923</t>
  </si>
  <si>
    <t>3442</t>
  </si>
  <si>
    <t>沙雅县</t>
  </si>
  <si>
    <t>652924</t>
  </si>
  <si>
    <t>3443</t>
  </si>
  <si>
    <t>新和县</t>
  </si>
  <si>
    <t>652925</t>
  </si>
  <si>
    <t>3444</t>
  </si>
  <si>
    <t>拜城县</t>
  </si>
  <si>
    <t>652926</t>
  </si>
  <si>
    <t>3445</t>
  </si>
  <si>
    <t>乌什县</t>
  </si>
  <si>
    <t>652927</t>
  </si>
  <si>
    <t>3446</t>
  </si>
  <si>
    <t>阿瓦提县</t>
  </si>
  <si>
    <t>652928</t>
  </si>
  <si>
    <t>3447</t>
  </si>
  <si>
    <t>柯坪县</t>
  </si>
  <si>
    <t>652929</t>
  </si>
  <si>
    <t>3448</t>
  </si>
  <si>
    <t>克孜勒苏柯尔克孜自治州</t>
  </si>
  <si>
    <t>653000</t>
  </si>
  <si>
    <t>3449</t>
  </si>
  <si>
    <t>阿图什市</t>
  </si>
  <si>
    <t>653001</t>
  </si>
  <si>
    <t>3450</t>
  </si>
  <si>
    <t>阿克陶县</t>
  </si>
  <si>
    <t>653022</t>
  </si>
  <si>
    <t>3451</t>
  </si>
  <si>
    <t>阿合奇县</t>
  </si>
  <si>
    <t>653023</t>
  </si>
  <si>
    <t>3452</t>
  </si>
  <si>
    <t>乌恰县</t>
  </si>
  <si>
    <t>653024</t>
  </si>
  <si>
    <t>3453</t>
  </si>
  <si>
    <t>喀什地区</t>
  </si>
  <si>
    <t>653100</t>
  </si>
  <si>
    <t>3454</t>
  </si>
  <si>
    <t>喀什市</t>
  </si>
  <si>
    <t>653101</t>
  </si>
  <si>
    <t>3455</t>
  </si>
  <si>
    <t>疏附县</t>
  </si>
  <si>
    <t>653121</t>
  </si>
  <si>
    <t>3456</t>
  </si>
  <si>
    <t>疏勒县</t>
  </si>
  <si>
    <t>653122</t>
  </si>
  <si>
    <t>3457</t>
  </si>
  <si>
    <t>英吉沙县</t>
  </si>
  <si>
    <t>653123</t>
  </si>
  <si>
    <t>3458</t>
  </si>
  <si>
    <t>泽普县</t>
  </si>
  <si>
    <t>653124</t>
  </si>
  <si>
    <t>3459</t>
  </si>
  <si>
    <t>莎车县</t>
  </si>
  <si>
    <t>653125</t>
  </si>
  <si>
    <t>3460</t>
  </si>
  <si>
    <t>叶城县</t>
  </si>
  <si>
    <t>653126</t>
  </si>
  <si>
    <t>3461</t>
  </si>
  <si>
    <t>麦盖提县</t>
  </si>
  <si>
    <t>653127</t>
  </si>
  <si>
    <t>3462</t>
  </si>
  <si>
    <t>岳普湖县</t>
  </si>
  <si>
    <t>653128</t>
  </si>
  <si>
    <t>3463</t>
  </si>
  <si>
    <t>伽师县</t>
  </si>
  <si>
    <t>653129</t>
  </si>
  <si>
    <t>3464</t>
  </si>
  <si>
    <t>巴楚县</t>
  </si>
  <si>
    <t>653130</t>
  </si>
  <si>
    <t>3465</t>
  </si>
  <si>
    <t>塔什库尔干塔吉克自治县</t>
  </si>
  <si>
    <t>653131</t>
  </si>
  <si>
    <t>3466</t>
  </si>
  <si>
    <t>和田地区</t>
  </si>
  <si>
    <t>653200</t>
  </si>
  <si>
    <t>3467</t>
  </si>
  <si>
    <t>和田市</t>
  </si>
  <si>
    <t>653201</t>
  </si>
  <si>
    <t>3468</t>
  </si>
  <si>
    <t>和田县</t>
  </si>
  <si>
    <t>653221</t>
  </si>
  <si>
    <t>3469</t>
  </si>
  <si>
    <t>墨玉县</t>
  </si>
  <si>
    <t>653222</t>
  </si>
  <si>
    <t>3470</t>
  </si>
  <si>
    <t>皮山县</t>
  </si>
  <si>
    <t>653223</t>
  </si>
  <si>
    <t>3471</t>
  </si>
  <si>
    <t>洛浦县</t>
  </si>
  <si>
    <t>653224</t>
  </si>
  <si>
    <t>3472</t>
  </si>
  <si>
    <t>策勒县</t>
  </si>
  <si>
    <t>653225</t>
  </si>
  <si>
    <t>3473</t>
  </si>
  <si>
    <t>于田县</t>
  </si>
  <si>
    <t>653226</t>
  </si>
  <si>
    <t>3474</t>
  </si>
  <si>
    <t>民丰县</t>
  </si>
  <si>
    <t>653227</t>
  </si>
  <si>
    <t>3475</t>
  </si>
  <si>
    <t>伊犁哈萨克自治州</t>
  </si>
  <si>
    <t>654000</t>
  </si>
  <si>
    <t>3476</t>
  </si>
  <si>
    <t>伊宁市</t>
  </si>
  <si>
    <t>654002</t>
  </si>
  <si>
    <t>3477</t>
  </si>
  <si>
    <t>奎屯市</t>
  </si>
  <si>
    <t>654003</t>
  </si>
  <si>
    <t>3478</t>
  </si>
  <si>
    <t>伊宁县</t>
  </si>
  <si>
    <t>654021</t>
  </si>
  <si>
    <t>3479</t>
  </si>
  <si>
    <t>察布查尔锡伯自治县</t>
  </si>
  <si>
    <t>654022</t>
  </si>
  <si>
    <t>3480</t>
  </si>
  <si>
    <t>霍城县</t>
  </si>
  <si>
    <t>654023</t>
  </si>
  <si>
    <t>3481</t>
  </si>
  <si>
    <t>巩留县</t>
  </si>
  <si>
    <t>654024</t>
  </si>
  <si>
    <t>3482</t>
  </si>
  <si>
    <t>新源县</t>
  </si>
  <si>
    <t>654025</t>
  </si>
  <si>
    <t>3483</t>
  </si>
  <si>
    <t>昭苏县</t>
  </si>
  <si>
    <t>654026</t>
  </si>
  <si>
    <t>3484</t>
  </si>
  <si>
    <t>特克斯县</t>
  </si>
  <si>
    <t>654027</t>
  </si>
  <si>
    <t>3485</t>
  </si>
  <si>
    <t>尼勒克县</t>
  </si>
  <si>
    <t>654028</t>
  </si>
  <si>
    <t>3486</t>
  </si>
  <si>
    <t>塔城地区</t>
  </si>
  <si>
    <t>654200</t>
  </si>
  <si>
    <t>3487</t>
  </si>
  <si>
    <t>塔城市</t>
  </si>
  <si>
    <t>654201</t>
  </si>
  <si>
    <t>3488</t>
  </si>
  <si>
    <t>乌苏市</t>
  </si>
  <si>
    <t>654202</t>
  </si>
  <si>
    <t>3489</t>
  </si>
  <si>
    <t>额敏县</t>
  </si>
  <si>
    <t>654221</t>
  </si>
  <si>
    <t>3490</t>
  </si>
  <si>
    <t>沙湾县</t>
  </si>
  <si>
    <t>654223</t>
  </si>
  <si>
    <t>3491</t>
  </si>
  <si>
    <t>托里县</t>
  </si>
  <si>
    <t>654224</t>
  </si>
  <si>
    <t>3492</t>
  </si>
  <si>
    <t>裕民县</t>
  </si>
  <si>
    <t>654225</t>
  </si>
  <si>
    <t>3493</t>
  </si>
  <si>
    <t>和布克赛尔蒙古自治县</t>
  </si>
  <si>
    <t>654226</t>
  </si>
  <si>
    <t>3494</t>
  </si>
  <si>
    <t>阿勒泰地区</t>
  </si>
  <si>
    <t>654300</t>
  </si>
  <si>
    <t>3495</t>
  </si>
  <si>
    <t>阿勒泰市</t>
  </si>
  <si>
    <t>654301</t>
  </si>
  <si>
    <t>3496</t>
  </si>
  <si>
    <t>布尔津县</t>
  </si>
  <si>
    <t>654321</t>
  </si>
  <si>
    <t>3497</t>
  </si>
  <si>
    <t>富蕴县</t>
  </si>
  <si>
    <t>654322</t>
  </si>
  <si>
    <t>3498</t>
  </si>
  <si>
    <t>福海县</t>
  </si>
  <si>
    <t>654323</t>
  </si>
  <si>
    <t>3499</t>
  </si>
  <si>
    <t>哈巴河县</t>
  </si>
  <si>
    <t>654324</t>
  </si>
  <si>
    <t>3500</t>
  </si>
  <si>
    <t>青河县</t>
  </si>
  <si>
    <t>654325</t>
  </si>
  <si>
    <t>3501</t>
  </si>
  <si>
    <t>吉木乃县</t>
  </si>
  <si>
    <t>654326</t>
  </si>
  <si>
    <t>3502</t>
  </si>
  <si>
    <t>自治区直辖县级行政区划</t>
  </si>
  <si>
    <t>659000</t>
  </si>
  <si>
    <t>3503</t>
  </si>
  <si>
    <t>石河子市</t>
  </si>
  <si>
    <t>659001</t>
  </si>
  <si>
    <t>3504</t>
  </si>
  <si>
    <t>阿拉尔市</t>
  </si>
  <si>
    <t>659002</t>
  </si>
  <si>
    <t>3505</t>
  </si>
  <si>
    <t>图木舒克市</t>
  </si>
  <si>
    <t>659003</t>
  </si>
  <si>
    <t>3506</t>
  </si>
  <si>
    <t>五家渠市</t>
  </si>
  <si>
    <t>659004</t>
  </si>
  <si>
    <t>3507</t>
  </si>
  <si>
    <t>台湾省</t>
  </si>
  <si>
    <t>710000</t>
  </si>
  <si>
    <t>3508</t>
  </si>
  <si>
    <t>香港特别行政区</t>
  </si>
  <si>
    <t>810000</t>
  </si>
  <si>
    <t>3509</t>
  </si>
  <si>
    <t>澳门特别行政区</t>
  </si>
  <si>
    <t>820000</t>
  </si>
  <si>
    <t>treepath</t>
    <phoneticPr fontId="1" type="noConversion"/>
  </si>
  <si>
    <t>now()</t>
    <phoneticPr fontId="1" type="noConversion"/>
  </si>
  <si>
    <t>now()</t>
    <phoneticPr fontId="1" type="noConversion"/>
  </si>
  <si>
    <t>天津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</si>
</sst>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0" fontId="2" fillId="0" borderId="0" xfId="1" applyFill="1"/>
    <xf numFmtId="0" fontId="3" fillId="0" borderId="0" xfId="1" applyFont="1"/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0"/>
  <sheetViews>
    <sheetView tabSelected="1" workbookViewId="0">
      <selection activeCell="D21" sqref="D21"/>
    </sheetView>
  </sheetViews>
  <sheetFormatPr defaultRowHeight="13.5" x14ac:dyDescent="0.15"/>
  <cols>
    <col min="2" max="2" width="11.375" customWidth="1"/>
    <col min="3" max="3" width="12.25" customWidth="1"/>
    <col min="4" max="4" width="10.625" customWidth="1"/>
    <col min="5" max="5" width="12.5" customWidth="1"/>
    <col min="9" max="9" width="12.875" customWidth="1"/>
    <col min="10" max="10" width="15.375" customWidth="1"/>
    <col min="11" max="11" width="11.1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10212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14.25" x14ac:dyDescent="0.2">
      <c r="A2" s="1" t="s">
        <v>10</v>
      </c>
      <c r="B2">
        <v>0</v>
      </c>
      <c r="C2" s="1" t="s">
        <v>10</v>
      </c>
      <c r="D2" s="1" t="s">
        <v>12</v>
      </c>
      <c r="E2" s="2" t="str">
        <f>K2&amp;","</f>
        <v>0,</v>
      </c>
      <c r="F2">
        <v>0</v>
      </c>
      <c r="G2" s="1" t="s">
        <v>13</v>
      </c>
      <c r="H2">
        <v>0</v>
      </c>
      <c r="I2" t="s">
        <v>10213</v>
      </c>
      <c r="J2" t="s">
        <v>10214</v>
      </c>
      <c r="K2" s="1" t="s">
        <v>11</v>
      </c>
    </row>
    <row r="3" spans="1:11" ht="14.25" x14ac:dyDescent="0.2">
      <c r="A3" s="1" t="s">
        <v>14</v>
      </c>
      <c r="B3">
        <v>0</v>
      </c>
      <c r="C3" s="1" t="s">
        <v>14</v>
      </c>
      <c r="D3" s="1" t="s">
        <v>15</v>
      </c>
      <c r="F3">
        <v>0</v>
      </c>
      <c r="G3" s="1" t="s">
        <v>16</v>
      </c>
      <c r="H3">
        <v>0</v>
      </c>
      <c r="I3" t="s">
        <v>10213</v>
      </c>
      <c r="J3" t="s">
        <v>10214</v>
      </c>
      <c r="K3" s="1" t="s">
        <v>10</v>
      </c>
    </row>
    <row r="4" spans="1:11" ht="14.25" x14ac:dyDescent="0.2">
      <c r="A4" s="1" t="s">
        <v>17</v>
      </c>
      <c r="B4">
        <v>0</v>
      </c>
      <c r="C4" s="1" t="s">
        <v>17</v>
      </c>
      <c r="D4" s="1" t="s">
        <v>18</v>
      </c>
      <c r="F4">
        <v>0</v>
      </c>
      <c r="G4" s="1" t="s">
        <v>19</v>
      </c>
      <c r="H4">
        <v>0</v>
      </c>
      <c r="I4" t="s">
        <v>10213</v>
      </c>
      <c r="J4" t="s">
        <v>10214</v>
      </c>
      <c r="K4" s="1" t="s">
        <v>14</v>
      </c>
    </row>
    <row r="5" spans="1:11" ht="14.25" x14ac:dyDescent="0.2">
      <c r="A5" s="1" t="s">
        <v>20</v>
      </c>
      <c r="B5">
        <v>0</v>
      </c>
      <c r="C5" s="1" t="s">
        <v>17</v>
      </c>
      <c r="D5" s="1" t="s">
        <v>21</v>
      </c>
      <c r="F5">
        <v>0</v>
      </c>
      <c r="G5" s="1" t="s">
        <v>22</v>
      </c>
      <c r="H5">
        <v>0</v>
      </c>
      <c r="I5" t="s">
        <v>10213</v>
      </c>
      <c r="J5" t="s">
        <v>10214</v>
      </c>
      <c r="K5" s="1" t="s">
        <v>14</v>
      </c>
    </row>
    <row r="6" spans="1:11" ht="14.25" x14ac:dyDescent="0.2">
      <c r="A6" s="1" t="s">
        <v>23</v>
      </c>
      <c r="B6">
        <v>0</v>
      </c>
      <c r="C6" s="1" t="s">
        <v>17</v>
      </c>
      <c r="D6" s="1" t="s">
        <v>24</v>
      </c>
      <c r="F6">
        <v>0</v>
      </c>
      <c r="G6" s="1" t="s">
        <v>25</v>
      </c>
      <c r="H6">
        <v>0</v>
      </c>
      <c r="I6" t="s">
        <v>10213</v>
      </c>
      <c r="J6" t="s">
        <v>10214</v>
      </c>
      <c r="K6" s="1" t="s">
        <v>14</v>
      </c>
    </row>
    <row r="7" spans="1:11" ht="14.25" x14ac:dyDescent="0.2">
      <c r="A7" s="1" t="s">
        <v>26</v>
      </c>
      <c r="B7">
        <v>0</v>
      </c>
      <c r="C7" s="1" t="s">
        <v>17</v>
      </c>
      <c r="D7" s="1" t="s">
        <v>27</v>
      </c>
      <c r="F7">
        <v>0</v>
      </c>
      <c r="G7" s="1" t="s">
        <v>28</v>
      </c>
      <c r="H7">
        <v>0</v>
      </c>
      <c r="I7" t="s">
        <v>10213</v>
      </c>
      <c r="J7" t="s">
        <v>10214</v>
      </c>
      <c r="K7" s="1" t="s">
        <v>14</v>
      </c>
    </row>
    <row r="8" spans="1:11" ht="14.25" x14ac:dyDescent="0.2">
      <c r="A8" s="1" t="s">
        <v>29</v>
      </c>
      <c r="B8">
        <v>0</v>
      </c>
      <c r="C8" s="1" t="s">
        <v>17</v>
      </c>
      <c r="D8" s="1" t="s">
        <v>30</v>
      </c>
      <c r="F8">
        <v>0</v>
      </c>
      <c r="G8" s="1" t="s">
        <v>31</v>
      </c>
      <c r="H8">
        <v>0</v>
      </c>
      <c r="I8" t="s">
        <v>10213</v>
      </c>
      <c r="J8" t="s">
        <v>10214</v>
      </c>
      <c r="K8" s="1" t="s">
        <v>14</v>
      </c>
    </row>
    <row r="9" spans="1:11" ht="14.25" x14ac:dyDescent="0.2">
      <c r="A9" s="1" t="s">
        <v>32</v>
      </c>
      <c r="B9">
        <v>0</v>
      </c>
      <c r="C9" s="1" t="s">
        <v>17</v>
      </c>
      <c r="D9" s="1" t="s">
        <v>33</v>
      </c>
      <c r="F9">
        <v>0</v>
      </c>
      <c r="G9" s="1" t="s">
        <v>34</v>
      </c>
      <c r="H9">
        <v>0</v>
      </c>
      <c r="I9" t="s">
        <v>10213</v>
      </c>
      <c r="J9" t="s">
        <v>10214</v>
      </c>
      <c r="K9" s="1" t="s">
        <v>14</v>
      </c>
    </row>
    <row r="10" spans="1:11" ht="14.25" x14ac:dyDescent="0.2">
      <c r="A10" s="1" t="s">
        <v>35</v>
      </c>
      <c r="B10">
        <v>0</v>
      </c>
      <c r="C10" s="1" t="s">
        <v>17</v>
      </c>
      <c r="D10" s="1" t="s">
        <v>36</v>
      </c>
      <c r="F10">
        <v>0</v>
      </c>
      <c r="G10" s="1" t="s">
        <v>37</v>
      </c>
      <c r="H10">
        <v>0</v>
      </c>
      <c r="I10" t="s">
        <v>10213</v>
      </c>
      <c r="J10" t="s">
        <v>10214</v>
      </c>
      <c r="K10" s="1" t="s">
        <v>14</v>
      </c>
    </row>
    <row r="11" spans="1:11" ht="14.25" x14ac:dyDescent="0.2">
      <c r="A11" s="1" t="s">
        <v>38</v>
      </c>
      <c r="B11">
        <v>0</v>
      </c>
      <c r="C11" s="1" t="s">
        <v>17</v>
      </c>
      <c r="D11" s="1" t="s">
        <v>39</v>
      </c>
      <c r="F11">
        <v>0</v>
      </c>
      <c r="G11" s="1" t="s">
        <v>40</v>
      </c>
      <c r="H11">
        <v>0</v>
      </c>
      <c r="I11" t="s">
        <v>10213</v>
      </c>
      <c r="J11" t="s">
        <v>10214</v>
      </c>
      <c r="K11" s="1" t="s">
        <v>14</v>
      </c>
    </row>
    <row r="12" spans="1:11" ht="14.25" x14ac:dyDescent="0.2">
      <c r="A12" s="1" t="s">
        <v>41</v>
      </c>
      <c r="B12">
        <v>0</v>
      </c>
      <c r="C12" s="1" t="s">
        <v>17</v>
      </c>
      <c r="D12" s="1" t="s">
        <v>42</v>
      </c>
      <c r="F12">
        <v>0</v>
      </c>
      <c r="G12" s="1" t="s">
        <v>43</v>
      </c>
      <c r="H12">
        <v>0</v>
      </c>
      <c r="I12" t="s">
        <v>10213</v>
      </c>
      <c r="J12" t="s">
        <v>10214</v>
      </c>
      <c r="K12" s="1" t="s">
        <v>14</v>
      </c>
    </row>
    <row r="13" spans="1:11" ht="14.25" x14ac:dyDescent="0.2">
      <c r="A13" s="1" t="s">
        <v>44</v>
      </c>
      <c r="B13">
        <v>0</v>
      </c>
      <c r="C13" s="1" t="s">
        <v>17</v>
      </c>
      <c r="D13" s="1" t="s">
        <v>45</v>
      </c>
      <c r="F13">
        <v>0</v>
      </c>
      <c r="G13" s="1" t="s">
        <v>46</v>
      </c>
      <c r="H13">
        <v>0</v>
      </c>
      <c r="I13" t="s">
        <v>10213</v>
      </c>
      <c r="J13" t="s">
        <v>10214</v>
      </c>
      <c r="K13" s="1" t="s">
        <v>14</v>
      </c>
    </row>
    <row r="14" spans="1:11" ht="14.25" x14ac:dyDescent="0.2">
      <c r="A14" s="1" t="s">
        <v>47</v>
      </c>
      <c r="B14">
        <v>0</v>
      </c>
      <c r="C14" s="1" t="s">
        <v>17</v>
      </c>
      <c r="D14" s="1" t="s">
        <v>48</v>
      </c>
      <c r="F14">
        <v>0</v>
      </c>
      <c r="G14" s="1" t="s">
        <v>49</v>
      </c>
      <c r="H14">
        <v>0</v>
      </c>
      <c r="I14" t="s">
        <v>10213</v>
      </c>
      <c r="J14" t="s">
        <v>10214</v>
      </c>
      <c r="K14" s="1" t="s">
        <v>14</v>
      </c>
    </row>
    <row r="15" spans="1:11" ht="14.25" x14ac:dyDescent="0.2">
      <c r="A15" s="1" t="s">
        <v>50</v>
      </c>
      <c r="B15">
        <v>0</v>
      </c>
      <c r="C15" s="1" t="s">
        <v>17</v>
      </c>
      <c r="D15" s="1" t="s">
        <v>51</v>
      </c>
      <c r="F15">
        <v>0</v>
      </c>
      <c r="G15" s="1" t="s">
        <v>52</v>
      </c>
      <c r="H15">
        <v>0</v>
      </c>
      <c r="I15" t="s">
        <v>10213</v>
      </c>
      <c r="J15" t="s">
        <v>10214</v>
      </c>
      <c r="K15" s="1" t="s">
        <v>14</v>
      </c>
    </row>
    <row r="16" spans="1:11" ht="14.25" x14ac:dyDescent="0.2">
      <c r="A16" s="1" t="s">
        <v>53</v>
      </c>
      <c r="B16">
        <v>0</v>
      </c>
      <c r="C16" s="1" t="s">
        <v>17</v>
      </c>
      <c r="D16" s="1" t="s">
        <v>54</v>
      </c>
      <c r="F16">
        <v>0</v>
      </c>
      <c r="G16" s="1" t="s">
        <v>55</v>
      </c>
      <c r="H16">
        <v>0</v>
      </c>
      <c r="I16" t="s">
        <v>10213</v>
      </c>
      <c r="J16" t="s">
        <v>10214</v>
      </c>
      <c r="K16" s="1" t="s">
        <v>14</v>
      </c>
    </row>
    <row r="17" spans="1:11" ht="14.25" x14ac:dyDescent="0.2">
      <c r="A17" s="1" t="s">
        <v>56</v>
      </c>
      <c r="B17">
        <v>0</v>
      </c>
      <c r="C17" s="1" t="s">
        <v>17</v>
      </c>
      <c r="D17" s="1" t="s">
        <v>57</v>
      </c>
      <c r="F17">
        <v>0</v>
      </c>
      <c r="G17" s="1" t="s">
        <v>58</v>
      </c>
      <c r="H17">
        <v>0</v>
      </c>
      <c r="I17" t="s">
        <v>10213</v>
      </c>
      <c r="J17" t="s">
        <v>10214</v>
      </c>
      <c r="K17" s="1" t="s">
        <v>14</v>
      </c>
    </row>
    <row r="18" spans="1:11" ht="14.25" x14ac:dyDescent="0.2">
      <c r="A18" s="1" t="s">
        <v>59</v>
      </c>
      <c r="B18">
        <v>0</v>
      </c>
      <c r="C18" s="1" t="s">
        <v>17</v>
      </c>
      <c r="D18" s="1" t="s">
        <v>60</v>
      </c>
      <c r="F18">
        <v>0</v>
      </c>
      <c r="G18" s="1" t="s">
        <v>61</v>
      </c>
      <c r="H18">
        <v>0</v>
      </c>
      <c r="I18" t="s">
        <v>10213</v>
      </c>
      <c r="J18" t="s">
        <v>10214</v>
      </c>
      <c r="K18" s="1" t="s">
        <v>14</v>
      </c>
    </row>
    <row r="19" spans="1:11" ht="14.25" x14ac:dyDescent="0.2">
      <c r="A19" s="1" t="s">
        <v>62</v>
      </c>
      <c r="B19">
        <v>0</v>
      </c>
      <c r="C19" s="1" t="s">
        <v>17</v>
      </c>
      <c r="D19" s="1" t="s">
        <v>63</v>
      </c>
      <c r="F19">
        <v>0</v>
      </c>
      <c r="G19" s="1" t="s">
        <v>64</v>
      </c>
      <c r="H19">
        <v>0</v>
      </c>
      <c r="I19" t="s">
        <v>10213</v>
      </c>
      <c r="J19" t="s">
        <v>10214</v>
      </c>
      <c r="K19" s="1" t="s">
        <v>14</v>
      </c>
    </row>
    <row r="20" spans="1:11" ht="14.25" x14ac:dyDescent="0.2">
      <c r="A20" s="1" t="s">
        <v>65</v>
      </c>
      <c r="B20">
        <v>0</v>
      </c>
      <c r="C20" s="1" t="s">
        <v>10</v>
      </c>
      <c r="D20" s="3" t="s">
        <v>10215</v>
      </c>
      <c r="E20" s="2" t="str">
        <f>K20&amp;","</f>
        <v>0,</v>
      </c>
      <c r="F20">
        <v>0</v>
      </c>
      <c r="G20" s="1" t="s">
        <v>67</v>
      </c>
      <c r="H20">
        <v>0</v>
      </c>
      <c r="I20" t="s">
        <v>10213</v>
      </c>
      <c r="J20" t="s">
        <v>10214</v>
      </c>
      <c r="K20" s="1" t="s">
        <v>11</v>
      </c>
    </row>
    <row r="21" spans="1:11" ht="14.25" x14ac:dyDescent="0.2">
      <c r="A21" s="1" t="s">
        <v>68</v>
      </c>
      <c r="B21">
        <v>0</v>
      </c>
      <c r="C21" s="1" t="s">
        <v>14</v>
      </c>
      <c r="D21" s="1" t="s">
        <v>66</v>
      </c>
      <c r="F21">
        <v>0</v>
      </c>
      <c r="G21" s="1" t="s">
        <v>69</v>
      </c>
      <c r="H21">
        <v>0</v>
      </c>
      <c r="I21" t="s">
        <v>10213</v>
      </c>
      <c r="J21" t="s">
        <v>10214</v>
      </c>
      <c r="K21" s="1" t="s">
        <v>65</v>
      </c>
    </row>
    <row r="22" spans="1:11" ht="14.25" x14ac:dyDescent="0.2">
      <c r="A22" s="1" t="s">
        <v>70</v>
      </c>
      <c r="B22">
        <v>0</v>
      </c>
      <c r="C22" s="1" t="s">
        <v>17</v>
      </c>
      <c r="D22" s="1" t="s">
        <v>71</v>
      </c>
      <c r="F22">
        <v>0</v>
      </c>
      <c r="G22" s="1" t="s">
        <v>72</v>
      </c>
      <c r="H22">
        <v>0</v>
      </c>
      <c r="I22" t="s">
        <v>10213</v>
      </c>
      <c r="J22" t="s">
        <v>10214</v>
      </c>
      <c r="K22" s="1" t="s">
        <v>68</v>
      </c>
    </row>
    <row r="23" spans="1:11" ht="14.25" x14ac:dyDescent="0.2">
      <c r="A23" s="1" t="s">
        <v>73</v>
      </c>
      <c r="B23">
        <v>0</v>
      </c>
      <c r="C23" s="1" t="s">
        <v>17</v>
      </c>
      <c r="D23" s="1" t="s">
        <v>74</v>
      </c>
      <c r="F23">
        <v>0</v>
      </c>
      <c r="G23" s="1" t="s">
        <v>75</v>
      </c>
      <c r="H23">
        <v>0</v>
      </c>
      <c r="I23" t="s">
        <v>10213</v>
      </c>
      <c r="J23" t="s">
        <v>10214</v>
      </c>
      <c r="K23" s="1" t="s">
        <v>68</v>
      </c>
    </row>
    <row r="24" spans="1:11" ht="14.25" x14ac:dyDescent="0.2">
      <c r="A24" s="1" t="s">
        <v>76</v>
      </c>
      <c r="B24">
        <v>0</v>
      </c>
      <c r="C24" s="1" t="s">
        <v>17</v>
      </c>
      <c r="D24" s="1" t="s">
        <v>77</v>
      </c>
      <c r="F24">
        <v>0</v>
      </c>
      <c r="G24" s="1" t="s">
        <v>78</v>
      </c>
      <c r="H24">
        <v>0</v>
      </c>
      <c r="I24" t="s">
        <v>10213</v>
      </c>
      <c r="J24" t="s">
        <v>10214</v>
      </c>
      <c r="K24" s="1" t="s">
        <v>68</v>
      </c>
    </row>
    <row r="25" spans="1:11" ht="14.25" x14ac:dyDescent="0.2">
      <c r="A25" s="1" t="s">
        <v>79</v>
      </c>
      <c r="B25">
        <v>0</v>
      </c>
      <c r="C25" s="1" t="s">
        <v>17</v>
      </c>
      <c r="D25" s="1" t="s">
        <v>80</v>
      </c>
      <c r="F25">
        <v>0</v>
      </c>
      <c r="G25" s="1" t="s">
        <v>81</v>
      </c>
      <c r="H25">
        <v>0</v>
      </c>
      <c r="I25" t="s">
        <v>10213</v>
      </c>
      <c r="J25" t="s">
        <v>10214</v>
      </c>
      <c r="K25" s="1" t="s">
        <v>68</v>
      </c>
    </row>
    <row r="26" spans="1:11" ht="14.25" x14ac:dyDescent="0.2">
      <c r="A26" s="1" t="s">
        <v>82</v>
      </c>
      <c r="B26">
        <v>0</v>
      </c>
      <c r="C26" s="1" t="s">
        <v>17</v>
      </c>
      <c r="D26" s="1" t="s">
        <v>83</v>
      </c>
      <c r="F26">
        <v>0</v>
      </c>
      <c r="G26" s="1" t="s">
        <v>84</v>
      </c>
      <c r="H26">
        <v>0</v>
      </c>
      <c r="I26" t="s">
        <v>10213</v>
      </c>
      <c r="J26" t="s">
        <v>10214</v>
      </c>
      <c r="K26" s="1" t="s">
        <v>68</v>
      </c>
    </row>
    <row r="27" spans="1:11" ht="14.25" x14ac:dyDescent="0.2">
      <c r="A27" s="1" t="s">
        <v>85</v>
      </c>
      <c r="B27">
        <v>0</v>
      </c>
      <c r="C27" s="1" t="s">
        <v>17</v>
      </c>
      <c r="D27" s="1" t="s">
        <v>86</v>
      </c>
      <c r="F27">
        <v>0</v>
      </c>
      <c r="G27" s="1" t="s">
        <v>87</v>
      </c>
      <c r="H27">
        <v>0</v>
      </c>
      <c r="I27" t="s">
        <v>10213</v>
      </c>
      <c r="J27" t="s">
        <v>10214</v>
      </c>
      <c r="K27" s="1" t="s">
        <v>68</v>
      </c>
    </row>
    <row r="28" spans="1:11" ht="14.25" x14ac:dyDescent="0.2">
      <c r="A28" s="1" t="s">
        <v>88</v>
      </c>
      <c r="B28">
        <v>0</v>
      </c>
      <c r="C28" s="1" t="s">
        <v>17</v>
      </c>
      <c r="D28" s="1" t="s">
        <v>89</v>
      </c>
      <c r="F28">
        <v>0</v>
      </c>
      <c r="G28" s="1" t="s">
        <v>90</v>
      </c>
      <c r="H28">
        <v>0</v>
      </c>
      <c r="I28" t="s">
        <v>10213</v>
      </c>
      <c r="J28" t="s">
        <v>10214</v>
      </c>
      <c r="K28" s="1" t="s">
        <v>68</v>
      </c>
    </row>
    <row r="29" spans="1:11" ht="14.25" x14ac:dyDescent="0.2">
      <c r="A29" s="1" t="s">
        <v>91</v>
      </c>
      <c r="B29">
        <v>0</v>
      </c>
      <c r="C29" s="1" t="s">
        <v>17</v>
      </c>
      <c r="D29" s="1" t="s">
        <v>92</v>
      </c>
      <c r="F29">
        <v>0</v>
      </c>
      <c r="G29" s="1" t="s">
        <v>93</v>
      </c>
      <c r="H29">
        <v>0</v>
      </c>
      <c r="I29" t="s">
        <v>10213</v>
      </c>
      <c r="J29" t="s">
        <v>10214</v>
      </c>
      <c r="K29" s="1" t="s">
        <v>68</v>
      </c>
    </row>
    <row r="30" spans="1:11" ht="14.25" x14ac:dyDescent="0.2">
      <c r="A30" s="1" t="s">
        <v>94</v>
      </c>
      <c r="B30">
        <v>0</v>
      </c>
      <c r="C30" s="1" t="s">
        <v>17</v>
      </c>
      <c r="D30" s="1" t="s">
        <v>95</v>
      </c>
      <c r="F30">
        <v>0</v>
      </c>
      <c r="G30" s="1" t="s">
        <v>96</v>
      </c>
      <c r="H30">
        <v>0</v>
      </c>
      <c r="I30" t="s">
        <v>10213</v>
      </c>
      <c r="J30" t="s">
        <v>10214</v>
      </c>
      <c r="K30" s="1" t="s">
        <v>68</v>
      </c>
    </row>
    <row r="31" spans="1:11" ht="14.25" x14ac:dyDescent="0.2">
      <c r="A31" s="1" t="s">
        <v>97</v>
      </c>
      <c r="B31">
        <v>0</v>
      </c>
      <c r="C31" s="1" t="s">
        <v>17</v>
      </c>
      <c r="D31" s="1" t="s">
        <v>98</v>
      </c>
      <c r="F31">
        <v>0</v>
      </c>
      <c r="G31" s="1" t="s">
        <v>99</v>
      </c>
      <c r="H31">
        <v>0</v>
      </c>
      <c r="I31" t="s">
        <v>10213</v>
      </c>
      <c r="J31" t="s">
        <v>10214</v>
      </c>
      <c r="K31" s="1" t="s">
        <v>68</v>
      </c>
    </row>
    <row r="32" spans="1:11" ht="14.25" x14ac:dyDescent="0.2">
      <c r="A32" s="1" t="s">
        <v>100</v>
      </c>
      <c r="B32">
        <v>0</v>
      </c>
      <c r="C32" s="1" t="s">
        <v>17</v>
      </c>
      <c r="D32" s="1" t="s">
        <v>101</v>
      </c>
      <c r="F32">
        <v>0</v>
      </c>
      <c r="G32" s="1" t="s">
        <v>102</v>
      </c>
      <c r="H32">
        <v>0</v>
      </c>
      <c r="I32" t="s">
        <v>10213</v>
      </c>
      <c r="J32" t="s">
        <v>10214</v>
      </c>
      <c r="K32" s="1" t="s">
        <v>68</v>
      </c>
    </row>
    <row r="33" spans="1:11" ht="14.25" x14ac:dyDescent="0.2">
      <c r="A33" s="1" t="s">
        <v>103</v>
      </c>
      <c r="B33">
        <v>0</v>
      </c>
      <c r="C33" s="1" t="s">
        <v>17</v>
      </c>
      <c r="D33" s="1" t="s">
        <v>104</v>
      </c>
      <c r="F33">
        <v>0</v>
      </c>
      <c r="G33" s="1" t="s">
        <v>105</v>
      </c>
      <c r="H33">
        <v>0</v>
      </c>
      <c r="I33" t="s">
        <v>10213</v>
      </c>
      <c r="J33" t="s">
        <v>10214</v>
      </c>
      <c r="K33" s="1" t="s">
        <v>68</v>
      </c>
    </row>
    <row r="34" spans="1:11" ht="14.25" x14ac:dyDescent="0.2">
      <c r="A34" s="1" t="s">
        <v>106</v>
      </c>
      <c r="B34">
        <v>0</v>
      </c>
      <c r="C34" s="1" t="s">
        <v>17</v>
      </c>
      <c r="D34" s="1" t="s">
        <v>107</v>
      </c>
      <c r="F34">
        <v>0</v>
      </c>
      <c r="G34" s="1" t="s">
        <v>108</v>
      </c>
      <c r="H34">
        <v>0</v>
      </c>
      <c r="I34" t="s">
        <v>10213</v>
      </c>
      <c r="J34" t="s">
        <v>10214</v>
      </c>
      <c r="K34" s="1" t="s">
        <v>68</v>
      </c>
    </row>
    <row r="35" spans="1:11" ht="14.25" x14ac:dyDescent="0.2">
      <c r="A35" s="1" t="s">
        <v>109</v>
      </c>
      <c r="B35">
        <v>0</v>
      </c>
      <c r="C35" s="1" t="s">
        <v>17</v>
      </c>
      <c r="D35" s="1" t="s">
        <v>110</v>
      </c>
      <c r="F35">
        <v>0</v>
      </c>
      <c r="G35" s="1" t="s">
        <v>111</v>
      </c>
      <c r="H35">
        <v>0</v>
      </c>
      <c r="I35" t="s">
        <v>10213</v>
      </c>
      <c r="J35" t="s">
        <v>10214</v>
      </c>
      <c r="K35" s="1" t="s">
        <v>68</v>
      </c>
    </row>
    <row r="36" spans="1:11" ht="14.25" x14ac:dyDescent="0.2">
      <c r="A36" s="1" t="s">
        <v>112</v>
      </c>
      <c r="B36">
        <v>0</v>
      </c>
      <c r="C36" s="1" t="s">
        <v>17</v>
      </c>
      <c r="D36" s="1" t="s">
        <v>113</v>
      </c>
      <c r="F36">
        <v>0</v>
      </c>
      <c r="G36" s="1" t="s">
        <v>114</v>
      </c>
      <c r="H36">
        <v>0</v>
      </c>
      <c r="I36" t="s">
        <v>10213</v>
      </c>
      <c r="J36" t="s">
        <v>10214</v>
      </c>
      <c r="K36" s="1" t="s">
        <v>68</v>
      </c>
    </row>
    <row r="37" spans="1:11" ht="14.25" x14ac:dyDescent="0.2">
      <c r="A37" s="1" t="s">
        <v>115</v>
      </c>
      <c r="B37">
        <v>0</v>
      </c>
      <c r="C37" s="1" t="s">
        <v>17</v>
      </c>
      <c r="D37" s="1" t="s">
        <v>116</v>
      </c>
      <c r="F37">
        <v>0</v>
      </c>
      <c r="G37" s="1" t="s">
        <v>117</v>
      </c>
      <c r="H37">
        <v>0</v>
      </c>
      <c r="I37" t="s">
        <v>10213</v>
      </c>
      <c r="J37" t="s">
        <v>10214</v>
      </c>
      <c r="K37" s="1" t="s">
        <v>68</v>
      </c>
    </row>
    <row r="38" spans="1:11" ht="14.25" x14ac:dyDescent="0.2">
      <c r="A38" s="1" t="s">
        <v>118</v>
      </c>
      <c r="B38">
        <v>0</v>
      </c>
      <c r="C38" s="1" t="s">
        <v>10</v>
      </c>
      <c r="D38" s="1" t="s">
        <v>119</v>
      </c>
      <c r="E38" s="2" t="str">
        <f>K38&amp;","</f>
        <v>0,</v>
      </c>
      <c r="F38">
        <v>0</v>
      </c>
      <c r="G38" s="1" t="s">
        <v>120</v>
      </c>
      <c r="H38">
        <v>0</v>
      </c>
      <c r="I38" t="s">
        <v>10213</v>
      </c>
      <c r="J38" t="s">
        <v>10214</v>
      </c>
      <c r="K38" s="1" t="s">
        <v>11</v>
      </c>
    </row>
    <row r="39" spans="1:11" ht="14.25" x14ac:dyDescent="0.2">
      <c r="A39" s="1" t="s">
        <v>121</v>
      </c>
      <c r="B39">
        <v>0</v>
      </c>
      <c r="C39" s="1" t="s">
        <v>14</v>
      </c>
      <c r="D39" s="1" t="s">
        <v>122</v>
      </c>
      <c r="F39">
        <v>0</v>
      </c>
      <c r="G39" s="1" t="s">
        <v>123</v>
      </c>
      <c r="H39">
        <v>0</v>
      </c>
      <c r="I39" t="s">
        <v>10213</v>
      </c>
      <c r="J39" t="s">
        <v>10214</v>
      </c>
      <c r="K39" s="1" t="s">
        <v>118</v>
      </c>
    </row>
    <row r="40" spans="1:11" ht="14.25" x14ac:dyDescent="0.2">
      <c r="A40" s="1" t="s">
        <v>124</v>
      </c>
      <c r="B40">
        <v>0</v>
      </c>
      <c r="C40" s="1" t="s">
        <v>17</v>
      </c>
      <c r="D40" s="1" t="s">
        <v>125</v>
      </c>
      <c r="F40">
        <v>0</v>
      </c>
      <c r="G40" s="1" t="s">
        <v>126</v>
      </c>
      <c r="H40">
        <v>0</v>
      </c>
      <c r="I40" t="s">
        <v>10213</v>
      </c>
      <c r="J40" t="s">
        <v>10214</v>
      </c>
      <c r="K40" s="1" t="s">
        <v>121</v>
      </c>
    </row>
    <row r="41" spans="1:11" ht="14.25" x14ac:dyDescent="0.2">
      <c r="A41" s="1" t="s">
        <v>127</v>
      </c>
      <c r="B41">
        <v>0</v>
      </c>
      <c r="C41" s="1" t="s">
        <v>17</v>
      </c>
      <c r="D41" s="1" t="s">
        <v>128</v>
      </c>
      <c r="F41">
        <v>0</v>
      </c>
      <c r="G41" s="1" t="s">
        <v>129</v>
      </c>
      <c r="H41">
        <v>0</v>
      </c>
      <c r="I41" t="s">
        <v>10213</v>
      </c>
      <c r="J41" t="s">
        <v>10214</v>
      </c>
      <c r="K41" s="1" t="s">
        <v>121</v>
      </c>
    </row>
    <row r="42" spans="1:11" ht="14.25" x14ac:dyDescent="0.2">
      <c r="A42" s="1" t="s">
        <v>130</v>
      </c>
      <c r="B42">
        <v>0</v>
      </c>
      <c r="C42" s="1" t="s">
        <v>17</v>
      </c>
      <c r="D42" s="1" t="s">
        <v>131</v>
      </c>
      <c r="F42">
        <v>0</v>
      </c>
      <c r="G42" s="1" t="s">
        <v>132</v>
      </c>
      <c r="H42">
        <v>0</v>
      </c>
      <c r="I42" t="s">
        <v>10213</v>
      </c>
      <c r="J42" t="s">
        <v>10214</v>
      </c>
      <c r="K42" s="1" t="s">
        <v>121</v>
      </c>
    </row>
    <row r="43" spans="1:11" ht="14.25" x14ac:dyDescent="0.2">
      <c r="A43" s="1" t="s">
        <v>133</v>
      </c>
      <c r="B43">
        <v>0</v>
      </c>
      <c r="C43" s="1" t="s">
        <v>17</v>
      </c>
      <c r="D43" s="1" t="s">
        <v>134</v>
      </c>
      <c r="F43">
        <v>0</v>
      </c>
      <c r="G43" s="1" t="s">
        <v>135</v>
      </c>
      <c r="H43">
        <v>0</v>
      </c>
      <c r="I43" t="s">
        <v>10213</v>
      </c>
      <c r="J43" t="s">
        <v>10214</v>
      </c>
      <c r="K43" s="1" t="s">
        <v>121</v>
      </c>
    </row>
    <row r="44" spans="1:11" ht="14.25" x14ac:dyDescent="0.2">
      <c r="A44" s="1" t="s">
        <v>136</v>
      </c>
      <c r="B44">
        <v>0</v>
      </c>
      <c r="C44" s="1" t="s">
        <v>17</v>
      </c>
      <c r="D44" s="1" t="s">
        <v>137</v>
      </c>
      <c r="F44">
        <v>0</v>
      </c>
      <c r="G44" s="1" t="s">
        <v>138</v>
      </c>
      <c r="H44">
        <v>0</v>
      </c>
      <c r="I44" t="s">
        <v>10213</v>
      </c>
      <c r="J44" t="s">
        <v>10214</v>
      </c>
      <c r="K44" s="1" t="s">
        <v>121</v>
      </c>
    </row>
    <row r="45" spans="1:11" ht="14.25" x14ac:dyDescent="0.2">
      <c r="A45" s="1" t="s">
        <v>139</v>
      </c>
      <c r="B45">
        <v>0</v>
      </c>
      <c r="C45" s="1" t="s">
        <v>17</v>
      </c>
      <c r="D45" s="1" t="s">
        <v>140</v>
      </c>
      <c r="F45">
        <v>0</v>
      </c>
      <c r="G45" s="1" t="s">
        <v>141</v>
      </c>
      <c r="H45">
        <v>0</v>
      </c>
      <c r="I45" t="s">
        <v>10213</v>
      </c>
      <c r="J45" t="s">
        <v>10214</v>
      </c>
      <c r="K45" s="1" t="s">
        <v>121</v>
      </c>
    </row>
    <row r="46" spans="1:11" ht="14.25" x14ac:dyDescent="0.2">
      <c r="A46" s="1" t="s">
        <v>142</v>
      </c>
      <c r="B46">
        <v>0</v>
      </c>
      <c r="C46" s="1" t="s">
        <v>17</v>
      </c>
      <c r="D46" s="1" t="s">
        <v>143</v>
      </c>
      <c r="F46">
        <v>0</v>
      </c>
      <c r="G46" s="1" t="s">
        <v>144</v>
      </c>
      <c r="H46">
        <v>0</v>
      </c>
      <c r="I46" t="s">
        <v>10213</v>
      </c>
      <c r="J46" t="s">
        <v>10214</v>
      </c>
      <c r="K46" s="1" t="s">
        <v>121</v>
      </c>
    </row>
    <row r="47" spans="1:11" ht="14.25" x14ac:dyDescent="0.2">
      <c r="A47" s="1" t="s">
        <v>145</v>
      </c>
      <c r="B47">
        <v>0</v>
      </c>
      <c r="C47" s="1" t="s">
        <v>17</v>
      </c>
      <c r="D47" s="1" t="s">
        <v>146</v>
      </c>
      <c r="F47">
        <v>0</v>
      </c>
      <c r="G47" s="1" t="s">
        <v>147</v>
      </c>
      <c r="H47">
        <v>0</v>
      </c>
      <c r="I47" t="s">
        <v>10213</v>
      </c>
      <c r="J47" t="s">
        <v>10214</v>
      </c>
      <c r="K47" s="1" t="s">
        <v>121</v>
      </c>
    </row>
    <row r="48" spans="1:11" ht="14.25" x14ac:dyDescent="0.2">
      <c r="A48" s="1" t="s">
        <v>148</v>
      </c>
      <c r="B48">
        <v>0</v>
      </c>
      <c r="C48" s="1" t="s">
        <v>17</v>
      </c>
      <c r="D48" s="1" t="s">
        <v>149</v>
      </c>
      <c r="F48">
        <v>0</v>
      </c>
      <c r="G48" s="1" t="s">
        <v>150</v>
      </c>
      <c r="H48">
        <v>0</v>
      </c>
      <c r="I48" t="s">
        <v>10213</v>
      </c>
      <c r="J48" t="s">
        <v>10214</v>
      </c>
      <c r="K48" s="1" t="s">
        <v>121</v>
      </c>
    </row>
    <row r="49" spans="1:11" ht="14.25" x14ac:dyDescent="0.2">
      <c r="A49" s="1" t="s">
        <v>151</v>
      </c>
      <c r="B49">
        <v>0</v>
      </c>
      <c r="C49" s="1" t="s">
        <v>17</v>
      </c>
      <c r="D49" s="1" t="s">
        <v>152</v>
      </c>
      <c r="F49">
        <v>0</v>
      </c>
      <c r="G49" s="1" t="s">
        <v>153</v>
      </c>
      <c r="H49">
        <v>0</v>
      </c>
      <c r="I49" t="s">
        <v>10213</v>
      </c>
      <c r="J49" t="s">
        <v>10214</v>
      </c>
      <c r="K49" s="1" t="s">
        <v>121</v>
      </c>
    </row>
    <row r="50" spans="1:11" ht="14.25" x14ac:dyDescent="0.2">
      <c r="A50" s="1" t="s">
        <v>154</v>
      </c>
      <c r="B50">
        <v>0</v>
      </c>
      <c r="C50" s="1" t="s">
        <v>17</v>
      </c>
      <c r="D50" s="1" t="s">
        <v>155</v>
      </c>
      <c r="F50">
        <v>0</v>
      </c>
      <c r="G50" s="1" t="s">
        <v>156</v>
      </c>
      <c r="H50">
        <v>0</v>
      </c>
      <c r="I50" t="s">
        <v>10213</v>
      </c>
      <c r="J50" t="s">
        <v>10214</v>
      </c>
      <c r="K50" s="1" t="s">
        <v>121</v>
      </c>
    </row>
    <row r="51" spans="1:11" ht="14.25" x14ac:dyDescent="0.2">
      <c r="A51" s="1" t="s">
        <v>157</v>
      </c>
      <c r="B51">
        <v>0</v>
      </c>
      <c r="C51" s="1" t="s">
        <v>17</v>
      </c>
      <c r="D51" s="1" t="s">
        <v>158</v>
      </c>
      <c r="F51">
        <v>0</v>
      </c>
      <c r="G51" s="1" t="s">
        <v>159</v>
      </c>
      <c r="H51">
        <v>0</v>
      </c>
      <c r="I51" t="s">
        <v>10213</v>
      </c>
      <c r="J51" t="s">
        <v>10214</v>
      </c>
      <c r="K51" s="1" t="s">
        <v>121</v>
      </c>
    </row>
    <row r="52" spans="1:11" ht="14.25" x14ac:dyDescent="0.2">
      <c r="A52" s="1" t="s">
        <v>160</v>
      </c>
      <c r="B52">
        <v>0</v>
      </c>
      <c r="C52" s="1" t="s">
        <v>17</v>
      </c>
      <c r="D52" s="1" t="s">
        <v>161</v>
      </c>
      <c r="F52">
        <v>0</v>
      </c>
      <c r="G52" s="1" t="s">
        <v>162</v>
      </c>
      <c r="H52">
        <v>0</v>
      </c>
      <c r="I52" t="s">
        <v>10213</v>
      </c>
      <c r="J52" t="s">
        <v>10214</v>
      </c>
      <c r="K52" s="1" t="s">
        <v>121</v>
      </c>
    </row>
    <row r="53" spans="1:11" ht="14.25" x14ac:dyDescent="0.2">
      <c r="A53" s="1" t="s">
        <v>163</v>
      </c>
      <c r="B53">
        <v>0</v>
      </c>
      <c r="C53" s="1" t="s">
        <v>17</v>
      </c>
      <c r="D53" s="1" t="s">
        <v>164</v>
      </c>
      <c r="F53">
        <v>0</v>
      </c>
      <c r="G53" s="1" t="s">
        <v>165</v>
      </c>
      <c r="H53">
        <v>0</v>
      </c>
      <c r="I53" t="s">
        <v>10213</v>
      </c>
      <c r="J53" t="s">
        <v>10214</v>
      </c>
      <c r="K53" s="1" t="s">
        <v>121</v>
      </c>
    </row>
    <row r="54" spans="1:11" ht="14.25" x14ac:dyDescent="0.2">
      <c r="A54" s="1" t="s">
        <v>166</v>
      </c>
      <c r="B54">
        <v>0</v>
      </c>
      <c r="C54" s="1" t="s">
        <v>17</v>
      </c>
      <c r="D54" s="1" t="s">
        <v>167</v>
      </c>
      <c r="F54">
        <v>0</v>
      </c>
      <c r="G54" s="1" t="s">
        <v>168</v>
      </c>
      <c r="H54">
        <v>0</v>
      </c>
      <c r="I54" t="s">
        <v>10213</v>
      </c>
      <c r="J54" t="s">
        <v>10214</v>
      </c>
      <c r="K54" s="1" t="s">
        <v>121</v>
      </c>
    </row>
    <row r="55" spans="1:11" ht="14.25" x14ac:dyDescent="0.2">
      <c r="A55" s="1" t="s">
        <v>169</v>
      </c>
      <c r="B55">
        <v>0</v>
      </c>
      <c r="C55" s="1" t="s">
        <v>17</v>
      </c>
      <c r="D55" s="1" t="s">
        <v>170</v>
      </c>
      <c r="F55">
        <v>0</v>
      </c>
      <c r="G55" s="1" t="s">
        <v>171</v>
      </c>
      <c r="H55">
        <v>0</v>
      </c>
      <c r="I55" t="s">
        <v>10213</v>
      </c>
      <c r="J55" t="s">
        <v>10214</v>
      </c>
      <c r="K55" s="1" t="s">
        <v>121</v>
      </c>
    </row>
    <row r="56" spans="1:11" ht="14.25" x14ac:dyDescent="0.2">
      <c r="A56" s="1" t="s">
        <v>172</v>
      </c>
      <c r="B56">
        <v>0</v>
      </c>
      <c r="C56" s="1" t="s">
        <v>17</v>
      </c>
      <c r="D56" s="1" t="s">
        <v>173</v>
      </c>
      <c r="F56">
        <v>0</v>
      </c>
      <c r="G56" s="1" t="s">
        <v>174</v>
      </c>
      <c r="H56">
        <v>0</v>
      </c>
      <c r="I56" t="s">
        <v>10213</v>
      </c>
      <c r="J56" t="s">
        <v>10214</v>
      </c>
      <c r="K56" s="1" t="s">
        <v>121</v>
      </c>
    </row>
    <row r="57" spans="1:11" ht="14.25" x14ac:dyDescent="0.2">
      <c r="A57" s="1" t="s">
        <v>175</v>
      </c>
      <c r="B57">
        <v>0</v>
      </c>
      <c r="C57" s="1" t="s">
        <v>17</v>
      </c>
      <c r="D57" s="1" t="s">
        <v>176</v>
      </c>
      <c r="F57">
        <v>0</v>
      </c>
      <c r="G57" s="1" t="s">
        <v>177</v>
      </c>
      <c r="H57">
        <v>0</v>
      </c>
      <c r="I57" t="s">
        <v>10213</v>
      </c>
      <c r="J57" t="s">
        <v>10214</v>
      </c>
      <c r="K57" s="1" t="s">
        <v>121</v>
      </c>
    </row>
    <row r="58" spans="1:11" ht="14.25" x14ac:dyDescent="0.2">
      <c r="A58" s="1" t="s">
        <v>178</v>
      </c>
      <c r="B58">
        <v>0</v>
      </c>
      <c r="C58" s="1" t="s">
        <v>17</v>
      </c>
      <c r="D58" s="1" t="s">
        <v>179</v>
      </c>
      <c r="F58">
        <v>0</v>
      </c>
      <c r="G58" s="1" t="s">
        <v>180</v>
      </c>
      <c r="H58">
        <v>0</v>
      </c>
      <c r="I58" t="s">
        <v>10213</v>
      </c>
      <c r="J58" t="s">
        <v>10214</v>
      </c>
      <c r="K58" s="1" t="s">
        <v>121</v>
      </c>
    </row>
    <row r="59" spans="1:11" ht="14.25" x14ac:dyDescent="0.2">
      <c r="A59" s="1" t="s">
        <v>181</v>
      </c>
      <c r="B59">
        <v>0</v>
      </c>
      <c r="C59" s="1" t="s">
        <v>17</v>
      </c>
      <c r="D59" s="1" t="s">
        <v>182</v>
      </c>
      <c r="F59">
        <v>0</v>
      </c>
      <c r="G59" s="1" t="s">
        <v>183</v>
      </c>
      <c r="H59">
        <v>0</v>
      </c>
      <c r="I59" t="s">
        <v>10213</v>
      </c>
      <c r="J59" t="s">
        <v>10214</v>
      </c>
      <c r="K59" s="1" t="s">
        <v>121</v>
      </c>
    </row>
    <row r="60" spans="1:11" ht="14.25" x14ac:dyDescent="0.2">
      <c r="A60" s="1" t="s">
        <v>184</v>
      </c>
      <c r="B60">
        <v>0</v>
      </c>
      <c r="C60" s="1" t="s">
        <v>17</v>
      </c>
      <c r="D60" s="1" t="s">
        <v>185</v>
      </c>
      <c r="F60">
        <v>0</v>
      </c>
      <c r="G60" s="1" t="s">
        <v>186</v>
      </c>
      <c r="H60">
        <v>0</v>
      </c>
      <c r="I60" t="s">
        <v>10213</v>
      </c>
      <c r="J60" t="s">
        <v>10214</v>
      </c>
      <c r="K60" s="1" t="s">
        <v>121</v>
      </c>
    </row>
    <row r="61" spans="1:11" ht="14.25" x14ac:dyDescent="0.2">
      <c r="A61" s="1" t="s">
        <v>187</v>
      </c>
      <c r="B61">
        <v>0</v>
      </c>
      <c r="C61" s="1" t="s">
        <v>17</v>
      </c>
      <c r="D61" s="1" t="s">
        <v>188</v>
      </c>
      <c r="F61">
        <v>0</v>
      </c>
      <c r="G61" s="1" t="s">
        <v>189</v>
      </c>
      <c r="H61">
        <v>0</v>
      </c>
      <c r="I61" t="s">
        <v>10213</v>
      </c>
      <c r="J61" t="s">
        <v>10214</v>
      </c>
      <c r="K61" s="1" t="s">
        <v>121</v>
      </c>
    </row>
    <row r="62" spans="1:11" ht="14.25" x14ac:dyDescent="0.2">
      <c r="A62" s="1" t="s">
        <v>190</v>
      </c>
      <c r="B62">
        <v>0</v>
      </c>
      <c r="C62" s="1" t="s">
        <v>14</v>
      </c>
      <c r="D62" s="1" t="s">
        <v>191</v>
      </c>
      <c r="F62">
        <v>0</v>
      </c>
      <c r="G62" s="1" t="s">
        <v>192</v>
      </c>
      <c r="H62">
        <v>0</v>
      </c>
      <c r="I62" t="s">
        <v>10213</v>
      </c>
      <c r="J62" t="s">
        <v>10214</v>
      </c>
      <c r="K62" s="1" t="s">
        <v>118</v>
      </c>
    </row>
    <row r="63" spans="1:11" ht="14.25" x14ac:dyDescent="0.2">
      <c r="A63" s="1" t="s">
        <v>193</v>
      </c>
      <c r="B63">
        <v>0</v>
      </c>
      <c r="C63" s="1" t="s">
        <v>17</v>
      </c>
      <c r="D63" s="1" t="s">
        <v>125</v>
      </c>
      <c r="F63">
        <v>0</v>
      </c>
      <c r="G63" s="1" t="s">
        <v>194</v>
      </c>
      <c r="H63">
        <v>0</v>
      </c>
      <c r="I63" t="s">
        <v>10213</v>
      </c>
      <c r="J63" t="s">
        <v>10214</v>
      </c>
      <c r="K63" s="1" t="s">
        <v>190</v>
      </c>
    </row>
    <row r="64" spans="1:11" ht="14.25" x14ac:dyDescent="0.2">
      <c r="A64" s="1" t="s">
        <v>195</v>
      </c>
      <c r="B64">
        <v>0</v>
      </c>
      <c r="C64" s="1" t="s">
        <v>17</v>
      </c>
      <c r="D64" s="1" t="s">
        <v>196</v>
      </c>
      <c r="F64">
        <v>0</v>
      </c>
      <c r="G64" s="1" t="s">
        <v>197</v>
      </c>
      <c r="H64">
        <v>0</v>
      </c>
      <c r="I64" t="s">
        <v>10213</v>
      </c>
      <c r="J64" t="s">
        <v>10214</v>
      </c>
      <c r="K64" s="1" t="s">
        <v>190</v>
      </c>
    </row>
    <row r="65" spans="1:11" ht="14.25" x14ac:dyDescent="0.2">
      <c r="A65" s="1" t="s">
        <v>198</v>
      </c>
      <c r="B65">
        <v>0</v>
      </c>
      <c r="C65" s="1" t="s">
        <v>17</v>
      </c>
      <c r="D65" s="1" t="s">
        <v>199</v>
      </c>
      <c r="F65">
        <v>0</v>
      </c>
      <c r="G65" s="1" t="s">
        <v>200</v>
      </c>
      <c r="H65">
        <v>0</v>
      </c>
      <c r="I65" t="s">
        <v>10213</v>
      </c>
      <c r="J65" t="s">
        <v>10214</v>
      </c>
      <c r="K65" s="1" t="s">
        <v>190</v>
      </c>
    </row>
    <row r="66" spans="1:11" ht="14.25" x14ac:dyDescent="0.2">
      <c r="A66" s="1" t="s">
        <v>201</v>
      </c>
      <c r="B66">
        <v>0</v>
      </c>
      <c r="C66" s="1" t="s">
        <v>17</v>
      </c>
      <c r="D66" s="1" t="s">
        <v>202</v>
      </c>
      <c r="F66">
        <v>0</v>
      </c>
      <c r="G66" s="1" t="s">
        <v>203</v>
      </c>
      <c r="H66">
        <v>0</v>
      </c>
      <c r="I66" t="s">
        <v>10213</v>
      </c>
      <c r="J66" t="s">
        <v>10214</v>
      </c>
      <c r="K66" s="1" t="s">
        <v>190</v>
      </c>
    </row>
    <row r="67" spans="1:11" ht="14.25" x14ac:dyDescent="0.2">
      <c r="A67" s="1" t="s">
        <v>204</v>
      </c>
      <c r="B67">
        <v>0</v>
      </c>
      <c r="C67" s="1" t="s">
        <v>17</v>
      </c>
      <c r="D67" s="1" t="s">
        <v>205</v>
      </c>
      <c r="F67">
        <v>0</v>
      </c>
      <c r="G67" s="1" t="s">
        <v>206</v>
      </c>
      <c r="H67">
        <v>0</v>
      </c>
      <c r="I67" t="s">
        <v>10213</v>
      </c>
      <c r="J67" t="s">
        <v>10214</v>
      </c>
      <c r="K67" s="1" t="s">
        <v>190</v>
      </c>
    </row>
    <row r="68" spans="1:11" ht="14.25" x14ac:dyDescent="0.2">
      <c r="A68" s="1" t="s">
        <v>207</v>
      </c>
      <c r="B68">
        <v>0</v>
      </c>
      <c r="C68" s="1" t="s">
        <v>17</v>
      </c>
      <c r="D68" s="1" t="s">
        <v>208</v>
      </c>
      <c r="F68">
        <v>0</v>
      </c>
      <c r="G68" s="1" t="s">
        <v>209</v>
      </c>
      <c r="H68">
        <v>0</v>
      </c>
      <c r="I68" t="s">
        <v>10213</v>
      </c>
      <c r="J68" t="s">
        <v>10214</v>
      </c>
      <c r="K68" s="1" t="s">
        <v>190</v>
      </c>
    </row>
    <row r="69" spans="1:11" ht="14.25" x14ac:dyDescent="0.2">
      <c r="A69" s="1" t="s">
        <v>210</v>
      </c>
      <c r="B69">
        <v>0</v>
      </c>
      <c r="C69" s="1" t="s">
        <v>17</v>
      </c>
      <c r="D69" s="1" t="s">
        <v>211</v>
      </c>
      <c r="F69">
        <v>0</v>
      </c>
      <c r="G69" s="1" t="s">
        <v>212</v>
      </c>
      <c r="H69">
        <v>0</v>
      </c>
      <c r="I69" t="s">
        <v>10213</v>
      </c>
      <c r="J69" t="s">
        <v>10214</v>
      </c>
      <c r="K69" s="1" t="s">
        <v>190</v>
      </c>
    </row>
    <row r="70" spans="1:11" ht="14.25" x14ac:dyDescent="0.2">
      <c r="A70" s="1" t="s">
        <v>213</v>
      </c>
      <c r="B70">
        <v>0</v>
      </c>
      <c r="C70" s="1" t="s">
        <v>17</v>
      </c>
      <c r="D70" s="1" t="s">
        <v>214</v>
      </c>
      <c r="F70">
        <v>0</v>
      </c>
      <c r="G70" s="1" t="s">
        <v>215</v>
      </c>
      <c r="H70">
        <v>0</v>
      </c>
      <c r="I70" t="s">
        <v>10213</v>
      </c>
      <c r="J70" t="s">
        <v>10214</v>
      </c>
      <c r="K70" s="1" t="s">
        <v>190</v>
      </c>
    </row>
    <row r="71" spans="1:11" ht="14.25" x14ac:dyDescent="0.2">
      <c r="A71" s="1" t="s">
        <v>216</v>
      </c>
      <c r="B71">
        <v>0</v>
      </c>
      <c r="C71" s="1" t="s">
        <v>17</v>
      </c>
      <c r="D71" s="1" t="s">
        <v>217</v>
      </c>
      <c r="F71">
        <v>0</v>
      </c>
      <c r="G71" s="1" t="s">
        <v>218</v>
      </c>
      <c r="H71">
        <v>0</v>
      </c>
      <c r="I71" t="s">
        <v>10213</v>
      </c>
      <c r="J71" t="s">
        <v>10214</v>
      </c>
      <c r="K71" s="1" t="s">
        <v>190</v>
      </c>
    </row>
    <row r="72" spans="1:11" ht="14.25" x14ac:dyDescent="0.2">
      <c r="A72" s="1" t="s">
        <v>219</v>
      </c>
      <c r="B72">
        <v>0</v>
      </c>
      <c r="C72" s="1" t="s">
        <v>17</v>
      </c>
      <c r="D72" s="1" t="s">
        <v>220</v>
      </c>
      <c r="F72">
        <v>0</v>
      </c>
      <c r="G72" s="1" t="s">
        <v>221</v>
      </c>
      <c r="H72">
        <v>0</v>
      </c>
      <c r="I72" t="s">
        <v>10213</v>
      </c>
      <c r="J72" t="s">
        <v>10214</v>
      </c>
      <c r="K72" s="1" t="s">
        <v>190</v>
      </c>
    </row>
    <row r="73" spans="1:11" ht="14.25" x14ac:dyDescent="0.2">
      <c r="A73" s="1" t="s">
        <v>222</v>
      </c>
      <c r="B73">
        <v>0</v>
      </c>
      <c r="C73" s="1" t="s">
        <v>17</v>
      </c>
      <c r="D73" s="1" t="s">
        <v>223</v>
      </c>
      <c r="F73">
        <v>0</v>
      </c>
      <c r="G73" s="1" t="s">
        <v>224</v>
      </c>
      <c r="H73">
        <v>0</v>
      </c>
      <c r="I73" t="s">
        <v>10213</v>
      </c>
      <c r="J73" t="s">
        <v>10214</v>
      </c>
      <c r="K73" s="1" t="s">
        <v>190</v>
      </c>
    </row>
    <row r="74" spans="1:11" ht="14.25" x14ac:dyDescent="0.2">
      <c r="A74" s="1" t="s">
        <v>225</v>
      </c>
      <c r="B74">
        <v>0</v>
      </c>
      <c r="C74" s="1" t="s">
        <v>17</v>
      </c>
      <c r="D74" s="1" t="s">
        <v>226</v>
      </c>
      <c r="F74">
        <v>0</v>
      </c>
      <c r="G74" s="1" t="s">
        <v>227</v>
      </c>
      <c r="H74">
        <v>0</v>
      </c>
      <c r="I74" t="s">
        <v>10213</v>
      </c>
      <c r="J74" t="s">
        <v>10214</v>
      </c>
      <c r="K74" s="1" t="s">
        <v>190</v>
      </c>
    </row>
    <row r="75" spans="1:11" ht="14.25" x14ac:dyDescent="0.2">
      <c r="A75" s="1" t="s">
        <v>228</v>
      </c>
      <c r="B75">
        <v>0</v>
      </c>
      <c r="C75" s="1" t="s">
        <v>17</v>
      </c>
      <c r="D75" s="1" t="s">
        <v>229</v>
      </c>
      <c r="F75">
        <v>0</v>
      </c>
      <c r="G75" s="1" t="s">
        <v>230</v>
      </c>
      <c r="H75">
        <v>0</v>
      </c>
      <c r="I75" t="s">
        <v>10213</v>
      </c>
      <c r="J75" t="s">
        <v>10214</v>
      </c>
      <c r="K75" s="1" t="s">
        <v>190</v>
      </c>
    </row>
    <row r="76" spans="1:11" ht="14.25" x14ac:dyDescent="0.2">
      <c r="A76" s="1" t="s">
        <v>231</v>
      </c>
      <c r="B76">
        <v>0</v>
      </c>
      <c r="C76" s="1" t="s">
        <v>17</v>
      </c>
      <c r="D76" s="1" t="s">
        <v>232</v>
      </c>
      <c r="F76">
        <v>0</v>
      </c>
      <c r="G76" s="1" t="s">
        <v>233</v>
      </c>
      <c r="H76">
        <v>0</v>
      </c>
      <c r="I76" t="s">
        <v>10213</v>
      </c>
      <c r="J76" t="s">
        <v>10214</v>
      </c>
      <c r="K76" s="1" t="s">
        <v>190</v>
      </c>
    </row>
    <row r="77" spans="1:11" ht="14.25" x14ac:dyDescent="0.2">
      <c r="A77" s="1" t="s">
        <v>234</v>
      </c>
      <c r="B77">
        <v>0</v>
      </c>
      <c r="C77" s="1" t="s">
        <v>17</v>
      </c>
      <c r="D77" s="1" t="s">
        <v>235</v>
      </c>
      <c r="F77">
        <v>0</v>
      </c>
      <c r="G77" s="1" t="s">
        <v>236</v>
      </c>
      <c r="H77">
        <v>0</v>
      </c>
      <c r="I77" t="s">
        <v>10213</v>
      </c>
      <c r="J77" t="s">
        <v>10214</v>
      </c>
      <c r="K77" s="1" t="s">
        <v>190</v>
      </c>
    </row>
    <row r="78" spans="1:11" ht="14.25" x14ac:dyDescent="0.2">
      <c r="A78" s="1" t="s">
        <v>237</v>
      </c>
      <c r="B78">
        <v>0</v>
      </c>
      <c r="C78" s="1" t="s">
        <v>14</v>
      </c>
      <c r="D78" s="1" t="s">
        <v>238</v>
      </c>
      <c r="F78">
        <v>0</v>
      </c>
      <c r="G78" s="1" t="s">
        <v>239</v>
      </c>
      <c r="H78">
        <v>0</v>
      </c>
      <c r="I78" t="s">
        <v>10213</v>
      </c>
      <c r="J78" t="s">
        <v>10214</v>
      </c>
      <c r="K78" s="1" t="s">
        <v>118</v>
      </c>
    </row>
    <row r="79" spans="1:11" ht="14.25" x14ac:dyDescent="0.2">
      <c r="A79" s="1" t="s">
        <v>240</v>
      </c>
      <c r="B79">
        <v>0</v>
      </c>
      <c r="C79" s="1" t="s">
        <v>17</v>
      </c>
      <c r="D79" s="1" t="s">
        <v>125</v>
      </c>
      <c r="F79">
        <v>0</v>
      </c>
      <c r="G79" s="1" t="s">
        <v>241</v>
      </c>
      <c r="H79">
        <v>0</v>
      </c>
      <c r="I79" t="s">
        <v>10213</v>
      </c>
      <c r="J79" t="s">
        <v>10214</v>
      </c>
      <c r="K79" s="1" t="s">
        <v>237</v>
      </c>
    </row>
    <row r="80" spans="1:11" ht="14.25" x14ac:dyDescent="0.2">
      <c r="A80" s="1" t="s">
        <v>242</v>
      </c>
      <c r="B80">
        <v>0</v>
      </c>
      <c r="C80" s="1" t="s">
        <v>17</v>
      </c>
      <c r="D80" s="1" t="s">
        <v>243</v>
      </c>
      <c r="F80">
        <v>0</v>
      </c>
      <c r="G80" s="1" t="s">
        <v>244</v>
      </c>
      <c r="H80">
        <v>0</v>
      </c>
      <c r="I80" t="s">
        <v>10213</v>
      </c>
      <c r="J80" t="s">
        <v>10214</v>
      </c>
      <c r="K80" s="1" t="s">
        <v>237</v>
      </c>
    </row>
    <row r="81" spans="1:11" ht="14.25" x14ac:dyDescent="0.2">
      <c r="A81" s="1" t="s">
        <v>245</v>
      </c>
      <c r="B81">
        <v>0</v>
      </c>
      <c r="C81" s="1" t="s">
        <v>17</v>
      </c>
      <c r="D81" s="1" t="s">
        <v>246</v>
      </c>
      <c r="F81">
        <v>0</v>
      </c>
      <c r="G81" s="1" t="s">
        <v>247</v>
      </c>
      <c r="H81">
        <v>0</v>
      </c>
      <c r="I81" t="s">
        <v>10213</v>
      </c>
      <c r="J81" t="s">
        <v>10214</v>
      </c>
      <c r="K81" s="1" t="s">
        <v>237</v>
      </c>
    </row>
    <row r="82" spans="1:11" ht="14.25" x14ac:dyDescent="0.2">
      <c r="A82" s="1" t="s">
        <v>248</v>
      </c>
      <c r="B82">
        <v>0</v>
      </c>
      <c r="C82" s="1" t="s">
        <v>17</v>
      </c>
      <c r="D82" s="1" t="s">
        <v>249</v>
      </c>
      <c r="F82">
        <v>0</v>
      </c>
      <c r="G82" s="1" t="s">
        <v>250</v>
      </c>
      <c r="H82">
        <v>0</v>
      </c>
      <c r="I82" t="s">
        <v>10213</v>
      </c>
      <c r="J82" t="s">
        <v>10214</v>
      </c>
      <c r="K82" s="1" t="s">
        <v>237</v>
      </c>
    </row>
    <row r="83" spans="1:11" ht="14.25" x14ac:dyDescent="0.2">
      <c r="A83" s="1" t="s">
        <v>251</v>
      </c>
      <c r="B83">
        <v>0</v>
      </c>
      <c r="C83" s="1" t="s">
        <v>17</v>
      </c>
      <c r="D83" s="1" t="s">
        <v>252</v>
      </c>
      <c r="F83">
        <v>0</v>
      </c>
      <c r="G83" s="1" t="s">
        <v>253</v>
      </c>
      <c r="H83">
        <v>0</v>
      </c>
      <c r="I83" t="s">
        <v>10213</v>
      </c>
      <c r="J83" t="s">
        <v>10214</v>
      </c>
      <c r="K83" s="1" t="s">
        <v>237</v>
      </c>
    </row>
    <row r="84" spans="1:11" ht="14.25" x14ac:dyDescent="0.2">
      <c r="A84" s="1" t="s">
        <v>254</v>
      </c>
      <c r="B84">
        <v>0</v>
      </c>
      <c r="C84" s="1" t="s">
        <v>17</v>
      </c>
      <c r="D84" s="1" t="s">
        <v>255</v>
      </c>
      <c r="F84">
        <v>0</v>
      </c>
      <c r="G84" s="1" t="s">
        <v>256</v>
      </c>
      <c r="H84">
        <v>0</v>
      </c>
      <c r="I84" t="s">
        <v>10213</v>
      </c>
      <c r="J84" t="s">
        <v>10214</v>
      </c>
      <c r="K84" s="1" t="s">
        <v>237</v>
      </c>
    </row>
    <row r="85" spans="1:11" ht="14.25" x14ac:dyDescent="0.2">
      <c r="A85" s="1" t="s">
        <v>257</v>
      </c>
      <c r="B85">
        <v>0</v>
      </c>
      <c r="C85" s="1" t="s">
        <v>17</v>
      </c>
      <c r="D85" s="1" t="s">
        <v>258</v>
      </c>
      <c r="F85">
        <v>0</v>
      </c>
      <c r="G85" s="1" t="s">
        <v>259</v>
      </c>
      <c r="H85">
        <v>0</v>
      </c>
      <c r="I85" t="s">
        <v>10213</v>
      </c>
      <c r="J85" t="s">
        <v>10214</v>
      </c>
      <c r="K85" s="1" t="s">
        <v>237</v>
      </c>
    </row>
    <row r="86" spans="1:11" ht="14.25" x14ac:dyDescent="0.2">
      <c r="A86" s="1" t="s">
        <v>260</v>
      </c>
      <c r="B86">
        <v>0</v>
      </c>
      <c r="C86" s="1" t="s">
        <v>17</v>
      </c>
      <c r="D86" s="1" t="s">
        <v>261</v>
      </c>
      <c r="F86">
        <v>0</v>
      </c>
      <c r="G86" s="1" t="s">
        <v>262</v>
      </c>
      <c r="H86">
        <v>0</v>
      </c>
      <c r="I86" t="s">
        <v>10213</v>
      </c>
      <c r="J86" t="s">
        <v>10214</v>
      </c>
      <c r="K86" s="1" t="s">
        <v>237</v>
      </c>
    </row>
    <row r="87" spans="1:11" ht="14.25" x14ac:dyDescent="0.2">
      <c r="A87" s="1" t="s">
        <v>263</v>
      </c>
      <c r="B87">
        <v>0</v>
      </c>
      <c r="C87" s="1" t="s">
        <v>14</v>
      </c>
      <c r="D87" s="1" t="s">
        <v>264</v>
      </c>
      <c r="F87">
        <v>0</v>
      </c>
      <c r="G87" s="1" t="s">
        <v>265</v>
      </c>
      <c r="H87">
        <v>0</v>
      </c>
      <c r="I87" t="s">
        <v>10213</v>
      </c>
      <c r="J87" t="s">
        <v>10214</v>
      </c>
      <c r="K87" s="1" t="s">
        <v>118</v>
      </c>
    </row>
    <row r="88" spans="1:11" ht="14.25" x14ac:dyDescent="0.2">
      <c r="A88" s="1" t="s">
        <v>266</v>
      </c>
      <c r="B88">
        <v>0</v>
      </c>
      <c r="C88" s="1" t="s">
        <v>17</v>
      </c>
      <c r="D88" s="1" t="s">
        <v>125</v>
      </c>
      <c r="F88">
        <v>0</v>
      </c>
      <c r="G88" s="1" t="s">
        <v>267</v>
      </c>
      <c r="H88">
        <v>0</v>
      </c>
      <c r="I88" t="s">
        <v>10213</v>
      </c>
      <c r="J88" t="s">
        <v>10214</v>
      </c>
      <c r="K88" s="1" t="s">
        <v>263</v>
      </c>
    </row>
    <row r="89" spans="1:11" ht="14.25" x14ac:dyDescent="0.2">
      <c r="A89" s="1" t="s">
        <v>268</v>
      </c>
      <c r="B89">
        <v>0</v>
      </c>
      <c r="C89" s="1" t="s">
        <v>17</v>
      </c>
      <c r="D89" s="1" t="s">
        <v>269</v>
      </c>
      <c r="F89">
        <v>0</v>
      </c>
      <c r="G89" s="1" t="s">
        <v>270</v>
      </c>
      <c r="H89">
        <v>0</v>
      </c>
      <c r="I89" t="s">
        <v>10213</v>
      </c>
      <c r="J89" t="s">
        <v>10214</v>
      </c>
      <c r="K89" s="1" t="s">
        <v>263</v>
      </c>
    </row>
    <row r="90" spans="1:11" ht="14.25" x14ac:dyDescent="0.2">
      <c r="A90" s="1" t="s">
        <v>271</v>
      </c>
      <c r="B90">
        <v>0</v>
      </c>
      <c r="C90" s="1" t="s">
        <v>17</v>
      </c>
      <c r="D90" s="1" t="s">
        <v>272</v>
      </c>
      <c r="F90">
        <v>0</v>
      </c>
      <c r="G90" s="1" t="s">
        <v>273</v>
      </c>
      <c r="H90">
        <v>0</v>
      </c>
      <c r="I90" t="s">
        <v>10213</v>
      </c>
      <c r="J90" t="s">
        <v>10214</v>
      </c>
      <c r="K90" s="1" t="s">
        <v>263</v>
      </c>
    </row>
    <row r="91" spans="1:11" ht="14.25" x14ac:dyDescent="0.2">
      <c r="A91" s="1" t="s">
        <v>274</v>
      </c>
      <c r="B91">
        <v>0</v>
      </c>
      <c r="C91" s="1" t="s">
        <v>17</v>
      </c>
      <c r="D91" s="1" t="s">
        <v>275</v>
      </c>
      <c r="F91">
        <v>0</v>
      </c>
      <c r="G91" s="1" t="s">
        <v>276</v>
      </c>
      <c r="H91">
        <v>0</v>
      </c>
      <c r="I91" t="s">
        <v>10213</v>
      </c>
      <c r="J91" t="s">
        <v>10214</v>
      </c>
      <c r="K91" s="1" t="s">
        <v>263</v>
      </c>
    </row>
    <row r="92" spans="1:11" ht="14.25" x14ac:dyDescent="0.2">
      <c r="A92" s="1" t="s">
        <v>277</v>
      </c>
      <c r="B92">
        <v>0</v>
      </c>
      <c r="C92" s="1" t="s">
        <v>17</v>
      </c>
      <c r="D92" s="1" t="s">
        <v>278</v>
      </c>
      <c r="F92">
        <v>0</v>
      </c>
      <c r="G92" s="1" t="s">
        <v>279</v>
      </c>
      <c r="H92">
        <v>0</v>
      </c>
      <c r="I92" t="s">
        <v>10213</v>
      </c>
      <c r="J92" t="s">
        <v>10214</v>
      </c>
      <c r="K92" s="1" t="s">
        <v>263</v>
      </c>
    </row>
    <row r="93" spans="1:11" ht="14.25" x14ac:dyDescent="0.2">
      <c r="A93" s="1" t="s">
        <v>280</v>
      </c>
      <c r="B93">
        <v>0</v>
      </c>
      <c r="C93" s="1" t="s">
        <v>17</v>
      </c>
      <c r="D93" s="1" t="s">
        <v>281</v>
      </c>
      <c r="F93">
        <v>0</v>
      </c>
      <c r="G93" s="1" t="s">
        <v>282</v>
      </c>
      <c r="H93">
        <v>0</v>
      </c>
      <c r="I93" t="s">
        <v>10213</v>
      </c>
      <c r="J93" t="s">
        <v>10214</v>
      </c>
      <c r="K93" s="1" t="s">
        <v>263</v>
      </c>
    </row>
    <row r="94" spans="1:11" ht="14.25" x14ac:dyDescent="0.2">
      <c r="A94" s="1" t="s">
        <v>283</v>
      </c>
      <c r="B94">
        <v>0</v>
      </c>
      <c r="C94" s="1" t="s">
        <v>17</v>
      </c>
      <c r="D94" s="1" t="s">
        <v>284</v>
      </c>
      <c r="F94">
        <v>0</v>
      </c>
      <c r="G94" s="1" t="s">
        <v>285</v>
      </c>
      <c r="H94">
        <v>0</v>
      </c>
      <c r="I94" t="s">
        <v>10213</v>
      </c>
      <c r="J94" t="s">
        <v>10214</v>
      </c>
      <c r="K94" s="1" t="s">
        <v>263</v>
      </c>
    </row>
    <row r="95" spans="1:11" ht="14.25" x14ac:dyDescent="0.2">
      <c r="A95" s="1" t="s">
        <v>286</v>
      </c>
      <c r="B95">
        <v>0</v>
      </c>
      <c r="C95" s="1" t="s">
        <v>17</v>
      </c>
      <c r="D95" s="1" t="s">
        <v>287</v>
      </c>
      <c r="F95">
        <v>0</v>
      </c>
      <c r="G95" s="1" t="s">
        <v>288</v>
      </c>
      <c r="H95">
        <v>0</v>
      </c>
      <c r="I95" t="s">
        <v>10213</v>
      </c>
      <c r="J95" t="s">
        <v>10214</v>
      </c>
      <c r="K95" s="1" t="s">
        <v>263</v>
      </c>
    </row>
    <row r="96" spans="1:11" ht="14.25" x14ac:dyDescent="0.2">
      <c r="A96" s="1" t="s">
        <v>289</v>
      </c>
      <c r="B96">
        <v>0</v>
      </c>
      <c r="C96" s="1" t="s">
        <v>17</v>
      </c>
      <c r="D96" s="1" t="s">
        <v>290</v>
      </c>
      <c r="F96">
        <v>0</v>
      </c>
      <c r="G96" s="1" t="s">
        <v>291</v>
      </c>
      <c r="H96">
        <v>0</v>
      </c>
      <c r="I96" t="s">
        <v>10213</v>
      </c>
      <c r="J96" t="s">
        <v>10214</v>
      </c>
      <c r="K96" s="1" t="s">
        <v>263</v>
      </c>
    </row>
    <row r="97" spans="1:11" ht="14.25" x14ac:dyDescent="0.2">
      <c r="A97" s="1" t="s">
        <v>292</v>
      </c>
      <c r="B97">
        <v>0</v>
      </c>
      <c r="C97" s="1" t="s">
        <v>17</v>
      </c>
      <c r="D97" s="1" t="s">
        <v>293</v>
      </c>
      <c r="F97">
        <v>0</v>
      </c>
      <c r="G97" s="1" t="s">
        <v>294</v>
      </c>
      <c r="H97">
        <v>0</v>
      </c>
      <c r="I97" t="s">
        <v>10213</v>
      </c>
      <c r="J97" t="s">
        <v>10214</v>
      </c>
      <c r="K97" s="1" t="s">
        <v>263</v>
      </c>
    </row>
    <row r="98" spans="1:11" ht="14.25" x14ac:dyDescent="0.2">
      <c r="A98" s="1" t="s">
        <v>295</v>
      </c>
      <c r="B98">
        <v>0</v>
      </c>
      <c r="C98" s="1" t="s">
        <v>17</v>
      </c>
      <c r="D98" s="1" t="s">
        <v>296</v>
      </c>
      <c r="F98">
        <v>0</v>
      </c>
      <c r="G98" s="1" t="s">
        <v>297</v>
      </c>
      <c r="H98">
        <v>0</v>
      </c>
      <c r="I98" t="s">
        <v>10213</v>
      </c>
      <c r="J98" t="s">
        <v>10214</v>
      </c>
      <c r="K98" s="1" t="s">
        <v>263</v>
      </c>
    </row>
    <row r="99" spans="1:11" ht="14.25" x14ac:dyDescent="0.2">
      <c r="A99" s="1" t="s">
        <v>298</v>
      </c>
      <c r="B99">
        <v>0</v>
      </c>
      <c r="C99" s="1" t="s">
        <v>17</v>
      </c>
      <c r="D99" s="1" t="s">
        <v>299</v>
      </c>
      <c r="F99">
        <v>0</v>
      </c>
      <c r="G99" s="1" t="s">
        <v>300</v>
      </c>
      <c r="H99">
        <v>0</v>
      </c>
      <c r="I99" t="s">
        <v>10213</v>
      </c>
      <c r="J99" t="s">
        <v>10214</v>
      </c>
      <c r="K99" s="1" t="s">
        <v>263</v>
      </c>
    </row>
    <row r="100" spans="1:11" ht="14.25" x14ac:dyDescent="0.2">
      <c r="A100" s="1" t="s">
        <v>301</v>
      </c>
      <c r="B100">
        <v>0</v>
      </c>
      <c r="C100" s="1" t="s">
        <v>17</v>
      </c>
      <c r="D100" s="1" t="s">
        <v>302</v>
      </c>
      <c r="F100">
        <v>0</v>
      </c>
      <c r="G100" s="1" t="s">
        <v>303</v>
      </c>
      <c r="H100">
        <v>0</v>
      </c>
      <c r="I100" t="s">
        <v>10213</v>
      </c>
      <c r="J100" t="s">
        <v>10214</v>
      </c>
      <c r="K100" s="1" t="s">
        <v>263</v>
      </c>
    </row>
    <row r="101" spans="1:11" ht="14.25" x14ac:dyDescent="0.2">
      <c r="A101" s="1" t="s">
        <v>304</v>
      </c>
      <c r="B101">
        <v>0</v>
      </c>
      <c r="C101" s="1" t="s">
        <v>17</v>
      </c>
      <c r="D101" s="1" t="s">
        <v>305</v>
      </c>
      <c r="F101">
        <v>0</v>
      </c>
      <c r="G101" s="1" t="s">
        <v>306</v>
      </c>
      <c r="H101">
        <v>0</v>
      </c>
      <c r="I101" t="s">
        <v>10213</v>
      </c>
      <c r="J101" t="s">
        <v>10214</v>
      </c>
      <c r="K101" s="1" t="s">
        <v>263</v>
      </c>
    </row>
    <row r="102" spans="1:11" ht="14.25" x14ac:dyDescent="0.2">
      <c r="A102" s="1" t="s">
        <v>307</v>
      </c>
      <c r="B102">
        <v>0</v>
      </c>
      <c r="C102" s="1" t="s">
        <v>17</v>
      </c>
      <c r="D102" s="1" t="s">
        <v>308</v>
      </c>
      <c r="F102">
        <v>0</v>
      </c>
      <c r="G102" s="1" t="s">
        <v>309</v>
      </c>
      <c r="H102">
        <v>0</v>
      </c>
      <c r="I102" t="s">
        <v>10213</v>
      </c>
      <c r="J102" t="s">
        <v>10214</v>
      </c>
      <c r="K102" s="1" t="s">
        <v>263</v>
      </c>
    </row>
    <row r="103" spans="1:11" ht="14.25" x14ac:dyDescent="0.2">
      <c r="A103" s="1" t="s">
        <v>310</v>
      </c>
      <c r="B103">
        <v>0</v>
      </c>
      <c r="C103" s="1" t="s">
        <v>17</v>
      </c>
      <c r="D103" s="1" t="s">
        <v>311</v>
      </c>
      <c r="F103">
        <v>0</v>
      </c>
      <c r="G103" s="1" t="s">
        <v>312</v>
      </c>
      <c r="H103">
        <v>0</v>
      </c>
      <c r="I103" t="s">
        <v>10213</v>
      </c>
      <c r="J103" t="s">
        <v>10214</v>
      </c>
      <c r="K103" s="1" t="s">
        <v>263</v>
      </c>
    </row>
    <row r="104" spans="1:11" ht="14.25" x14ac:dyDescent="0.2">
      <c r="A104" s="1" t="s">
        <v>313</v>
      </c>
      <c r="B104">
        <v>0</v>
      </c>
      <c r="C104" s="1" t="s">
        <v>17</v>
      </c>
      <c r="D104" s="1" t="s">
        <v>314</v>
      </c>
      <c r="F104">
        <v>0</v>
      </c>
      <c r="G104" s="1" t="s">
        <v>315</v>
      </c>
      <c r="H104">
        <v>0</v>
      </c>
      <c r="I104" t="s">
        <v>10213</v>
      </c>
      <c r="J104" t="s">
        <v>10214</v>
      </c>
      <c r="K104" s="1" t="s">
        <v>263</v>
      </c>
    </row>
    <row r="105" spans="1:11" ht="14.25" x14ac:dyDescent="0.2">
      <c r="A105" s="1" t="s">
        <v>316</v>
      </c>
      <c r="B105">
        <v>0</v>
      </c>
      <c r="C105" s="1" t="s">
        <v>17</v>
      </c>
      <c r="D105" s="1" t="s">
        <v>317</v>
      </c>
      <c r="F105">
        <v>0</v>
      </c>
      <c r="G105" s="1" t="s">
        <v>318</v>
      </c>
      <c r="H105">
        <v>0</v>
      </c>
      <c r="I105" t="s">
        <v>10213</v>
      </c>
      <c r="J105" t="s">
        <v>10214</v>
      </c>
      <c r="K105" s="1" t="s">
        <v>263</v>
      </c>
    </row>
    <row r="106" spans="1:11" ht="14.25" x14ac:dyDescent="0.2">
      <c r="A106" s="1" t="s">
        <v>319</v>
      </c>
      <c r="B106">
        <v>0</v>
      </c>
      <c r="C106" s="1" t="s">
        <v>17</v>
      </c>
      <c r="D106" s="1" t="s">
        <v>320</v>
      </c>
      <c r="F106">
        <v>0</v>
      </c>
      <c r="G106" s="1" t="s">
        <v>321</v>
      </c>
      <c r="H106">
        <v>0</v>
      </c>
      <c r="I106" t="s">
        <v>10213</v>
      </c>
      <c r="J106" t="s">
        <v>10214</v>
      </c>
      <c r="K106" s="1" t="s">
        <v>263</v>
      </c>
    </row>
    <row r="107" spans="1:11" ht="14.25" x14ac:dyDescent="0.2">
      <c r="A107" s="1" t="s">
        <v>322</v>
      </c>
      <c r="B107">
        <v>0</v>
      </c>
      <c r="C107" s="1" t="s">
        <v>17</v>
      </c>
      <c r="D107" s="1" t="s">
        <v>323</v>
      </c>
      <c r="F107">
        <v>0</v>
      </c>
      <c r="G107" s="1" t="s">
        <v>324</v>
      </c>
      <c r="H107">
        <v>0</v>
      </c>
      <c r="I107" t="s">
        <v>10213</v>
      </c>
      <c r="J107" t="s">
        <v>10214</v>
      </c>
      <c r="K107" s="1" t="s">
        <v>263</v>
      </c>
    </row>
    <row r="108" spans="1:11" ht="14.25" x14ac:dyDescent="0.2">
      <c r="A108" s="1" t="s">
        <v>325</v>
      </c>
      <c r="B108">
        <v>0</v>
      </c>
      <c r="C108" s="1" t="s">
        <v>14</v>
      </c>
      <c r="D108" s="1" t="s">
        <v>326</v>
      </c>
      <c r="F108">
        <v>0</v>
      </c>
      <c r="G108" s="1" t="s">
        <v>327</v>
      </c>
      <c r="H108">
        <v>0</v>
      </c>
      <c r="I108" t="s">
        <v>10213</v>
      </c>
      <c r="J108" t="s">
        <v>10214</v>
      </c>
      <c r="K108" s="1" t="s">
        <v>118</v>
      </c>
    </row>
    <row r="109" spans="1:11" ht="14.25" x14ac:dyDescent="0.2">
      <c r="A109" s="1" t="s">
        <v>328</v>
      </c>
      <c r="B109">
        <v>0</v>
      </c>
      <c r="C109" s="1" t="s">
        <v>17</v>
      </c>
      <c r="D109" s="1" t="s">
        <v>125</v>
      </c>
      <c r="F109">
        <v>0</v>
      </c>
      <c r="G109" s="1" t="s">
        <v>329</v>
      </c>
      <c r="H109">
        <v>0</v>
      </c>
      <c r="I109" t="s">
        <v>10213</v>
      </c>
      <c r="J109" t="s">
        <v>10214</v>
      </c>
      <c r="K109" s="1" t="s">
        <v>325</v>
      </c>
    </row>
    <row r="110" spans="1:11" ht="14.25" x14ac:dyDescent="0.2">
      <c r="A110" s="1" t="s">
        <v>330</v>
      </c>
      <c r="B110">
        <v>0</v>
      </c>
      <c r="C110" s="1" t="s">
        <v>17</v>
      </c>
      <c r="D110" s="1" t="s">
        <v>331</v>
      </c>
      <c r="F110">
        <v>0</v>
      </c>
      <c r="G110" s="1" t="s">
        <v>332</v>
      </c>
      <c r="H110">
        <v>0</v>
      </c>
      <c r="I110" t="s">
        <v>10213</v>
      </c>
      <c r="J110" t="s">
        <v>10214</v>
      </c>
      <c r="K110" s="1" t="s">
        <v>325</v>
      </c>
    </row>
    <row r="111" spans="1:11" ht="14.25" x14ac:dyDescent="0.2">
      <c r="A111" s="1" t="s">
        <v>333</v>
      </c>
      <c r="B111">
        <v>0</v>
      </c>
      <c r="C111" s="1" t="s">
        <v>17</v>
      </c>
      <c r="D111" s="1" t="s">
        <v>131</v>
      </c>
      <c r="F111">
        <v>0</v>
      </c>
      <c r="G111" s="1" t="s">
        <v>334</v>
      </c>
      <c r="H111">
        <v>0</v>
      </c>
      <c r="I111" t="s">
        <v>10213</v>
      </c>
      <c r="J111" t="s">
        <v>10214</v>
      </c>
      <c r="K111" s="1" t="s">
        <v>325</v>
      </c>
    </row>
    <row r="112" spans="1:11" ht="14.25" x14ac:dyDescent="0.2">
      <c r="A112" s="1" t="s">
        <v>335</v>
      </c>
      <c r="B112">
        <v>0</v>
      </c>
      <c r="C112" s="1" t="s">
        <v>17</v>
      </c>
      <c r="D112" s="1" t="s">
        <v>336</v>
      </c>
      <c r="F112">
        <v>0</v>
      </c>
      <c r="G112" s="1" t="s">
        <v>337</v>
      </c>
      <c r="H112">
        <v>0</v>
      </c>
      <c r="I112" t="s">
        <v>10213</v>
      </c>
      <c r="J112" t="s">
        <v>10214</v>
      </c>
      <c r="K112" s="1" t="s">
        <v>325</v>
      </c>
    </row>
    <row r="113" spans="1:11" ht="14.25" x14ac:dyDescent="0.2">
      <c r="A113" s="1" t="s">
        <v>338</v>
      </c>
      <c r="B113">
        <v>0</v>
      </c>
      <c r="C113" s="1" t="s">
        <v>17</v>
      </c>
      <c r="D113" s="1" t="s">
        <v>339</v>
      </c>
      <c r="F113">
        <v>0</v>
      </c>
      <c r="G113" s="1" t="s">
        <v>340</v>
      </c>
      <c r="H113">
        <v>0</v>
      </c>
      <c r="I113" t="s">
        <v>10213</v>
      </c>
      <c r="J113" t="s">
        <v>10214</v>
      </c>
      <c r="K113" s="1" t="s">
        <v>325</v>
      </c>
    </row>
    <row r="114" spans="1:11" ht="14.25" x14ac:dyDescent="0.2">
      <c r="A114" s="1" t="s">
        <v>341</v>
      </c>
      <c r="B114">
        <v>0</v>
      </c>
      <c r="C114" s="1" t="s">
        <v>17</v>
      </c>
      <c r="D114" s="1" t="s">
        <v>342</v>
      </c>
      <c r="F114">
        <v>0</v>
      </c>
      <c r="G114" s="1" t="s">
        <v>343</v>
      </c>
      <c r="H114">
        <v>0</v>
      </c>
      <c r="I114" t="s">
        <v>10213</v>
      </c>
      <c r="J114" t="s">
        <v>10214</v>
      </c>
      <c r="K114" s="1" t="s">
        <v>325</v>
      </c>
    </row>
    <row r="115" spans="1:11" ht="14.25" x14ac:dyDescent="0.2">
      <c r="A115" s="1" t="s">
        <v>344</v>
      </c>
      <c r="B115">
        <v>0</v>
      </c>
      <c r="C115" s="1" t="s">
        <v>17</v>
      </c>
      <c r="D115" s="1" t="s">
        <v>345</v>
      </c>
      <c r="F115">
        <v>0</v>
      </c>
      <c r="G115" s="1" t="s">
        <v>346</v>
      </c>
      <c r="H115">
        <v>0</v>
      </c>
      <c r="I115" t="s">
        <v>10213</v>
      </c>
      <c r="J115" t="s">
        <v>10214</v>
      </c>
      <c r="K115" s="1" t="s">
        <v>325</v>
      </c>
    </row>
    <row r="116" spans="1:11" ht="14.25" x14ac:dyDescent="0.2">
      <c r="A116" s="1" t="s">
        <v>347</v>
      </c>
      <c r="B116">
        <v>0</v>
      </c>
      <c r="C116" s="1" t="s">
        <v>17</v>
      </c>
      <c r="D116" s="1" t="s">
        <v>348</v>
      </c>
      <c r="F116">
        <v>0</v>
      </c>
      <c r="G116" s="1" t="s">
        <v>349</v>
      </c>
      <c r="H116">
        <v>0</v>
      </c>
      <c r="I116" t="s">
        <v>10213</v>
      </c>
      <c r="J116" t="s">
        <v>10214</v>
      </c>
      <c r="K116" s="1" t="s">
        <v>325</v>
      </c>
    </row>
    <row r="117" spans="1:11" ht="14.25" x14ac:dyDescent="0.2">
      <c r="A117" s="1" t="s">
        <v>350</v>
      </c>
      <c r="B117">
        <v>0</v>
      </c>
      <c r="C117" s="1" t="s">
        <v>17</v>
      </c>
      <c r="D117" s="1" t="s">
        <v>351</v>
      </c>
      <c r="F117">
        <v>0</v>
      </c>
      <c r="G117" s="1" t="s">
        <v>352</v>
      </c>
      <c r="H117">
        <v>0</v>
      </c>
      <c r="I117" t="s">
        <v>10213</v>
      </c>
      <c r="J117" t="s">
        <v>10214</v>
      </c>
      <c r="K117" s="1" t="s">
        <v>325</v>
      </c>
    </row>
    <row r="118" spans="1:11" ht="14.25" x14ac:dyDescent="0.2">
      <c r="A118" s="1" t="s">
        <v>353</v>
      </c>
      <c r="B118">
        <v>0</v>
      </c>
      <c r="C118" s="1" t="s">
        <v>17</v>
      </c>
      <c r="D118" s="1" t="s">
        <v>354</v>
      </c>
      <c r="F118">
        <v>0</v>
      </c>
      <c r="G118" s="1" t="s">
        <v>355</v>
      </c>
      <c r="H118">
        <v>0</v>
      </c>
      <c r="I118" t="s">
        <v>10213</v>
      </c>
      <c r="J118" t="s">
        <v>10214</v>
      </c>
      <c r="K118" s="1" t="s">
        <v>325</v>
      </c>
    </row>
    <row r="119" spans="1:11" ht="14.25" x14ac:dyDescent="0.2">
      <c r="A119" s="1" t="s">
        <v>356</v>
      </c>
      <c r="B119">
        <v>0</v>
      </c>
      <c r="C119" s="1" t="s">
        <v>17</v>
      </c>
      <c r="D119" s="1" t="s">
        <v>357</v>
      </c>
      <c r="F119">
        <v>0</v>
      </c>
      <c r="G119" s="1" t="s">
        <v>358</v>
      </c>
      <c r="H119">
        <v>0</v>
      </c>
      <c r="I119" t="s">
        <v>10213</v>
      </c>
      <c r="J119" t="s">
        <v>10214</v>
      </c>
      <c r="K119" s="1" t="s">
        <v>325</v>
      </c>
    </row>
    <row r="120" spans="1:11" ht="14.25" x14ac:dyDescent="0.2">
      <c r="A120" s="1" t="s">
        <v>359</v>
      </c>
      <c r="B120">
        <v>0</v>
      </c>
      <c r="C120" s="1" t="s">
        <v>17</v>
      </c>
      <c r="D120" s="1" t="s">
        <v>360</v>
      </c>
      <c r="F120">
        <v>0</v>
      </c>
      <c r="G120" s="1" t="s">
        <v>361</v>
      </c>
      <c r="H120">
        <v>0</v>
      </c>
      <c r="I120" t="s">
        <v>10213</v>
      </c>
      <c r="J120" t="s">
        <v>10214</v>
      </c>
      <c r="K120" s="1" t="s">
        <v>325</v>
      </c>
    </row>
    <row r="121" spans="1:11" ht="14.25" x14ac:dyDescent="0.2">
      <c r="A121" s="1" t="s">
        <v>362</v>
      </c>
      <c r="B121">
        <v>0</v>
      </c>
      <c r="C121" s="1" t="s">
        <v>17</v>
      </c>
      <c r="D121" s="1" t="s">
        <v>363</v>
      </c>
      <c r="F121">
        <v>0</v>
      </c>
      <c r="G121" s="1" t="s">
        <v>364</v>
      </c>
      <c r="H121">
        <v>0</v>
      </c>
      <c r="I121" t="s">
        <v>10213</v>
      </c>
      <c r="J121" t="s">
        <v>10214</v>
      </c>
      <c r="K121" s="1" t="s">
        <v>325</v>
      </c>
    </row>
    <row r="122" spans="1:11" ht="14.25" x14ac:dyDescent="0.2">
      <c r="A122" s="1" t="s">
        <v>365</v>
      </c>
      <c r="B122">
        <v>0</v>
      </c>
      <c r="C122" s="1" t="s">
        <v>17</v>
      </c>
      <c r="D122" s="1" t="s">
        <v>366</v>
      </c>
      <c r="F122">
        <v>0</v>
      </c>
      <c r="G122" s="1" t="s">
        <v>367</v>
      </c>
      <c r="H122">
        <v>0</v>
      </c>
      <c r="I122" t="s">
        <v>10213</v>
      </c>
      <c r="J122" t="s">
        <v>10214</v>
      </c>
      <c r="K122" s="1" t="s">
        <v>325</v>
      </c>
    </row>
    <row r="123" spans="1:11" ht="14.25" x14ac:dyDescent="0.2">
      <c r="A123" s="1" t="s">
        <v>368</v>
      </c>
      <c r="B123">
        <v>0</v>
      </c>
      <c r="C123" s="1" t="s">
        <v>17</v>
      </c>
      <c r="D123" s="1" t="s">
        <v>369</v>
      </c>
      <c r="F123">
        <v>0</v>
      </c>
      <c r="G123" s="1" t="s">
        <v>370</v>
      </c>
      <c r="H123">
        <v>0</v>
      </c>
      <c r="I123" t="s">
        <v>10213</v>
      </c>
      <c r="J123" t="s">
        <v>10214</v>
      </c>
      <c r="K123" s="1" t="s">
        <v>325</v>
      </c>
    </row>
    <row r="124" spans="1:11" ht="14.25" x14ac:dyDescent="0.2">
      <c r="A124" s="1" t="s">
        <v>371</v>
      </c>
      <c r="B124">
        <v>0</v>
      </c>
      <c r="C124" s="1" t="s">
        <v>17</v>
      </c>
      <c r="D124" s="1" t="s">
        <v>372</v>
      </c>
      <c r="F124">
        <v>0</v>
      </c>
      <c r="G124" s="1" t="s">
        <v>373</v>
      </c>
      <c r="H124">
        <v>0</v>
      </c>
      <c r="I124" t="s">
        <v>10213</v>
      </c>
      <c r="J124" t="s">
        <v>10214</v>
      </c>
      <c r="K124" s="1" t="s">
        <v>325</v>
      </c>
    </row>
    <row r="125" spans="1:11" ht="14.25" x14ac:dyDescent="0.2">
      <c r="A125" s="1" t="s">
        <v>374</v>
      </c>
      <c r="B125">
        <v>0</v>
      </c>
      <c r="C125" s="1" t="s">
        <v>17</v>
      </c>
      <c r="D125" s="1" t="s">
        <v>375</v>
      </c>
      <c r="F125">
        <v>0</v>
      </c>
      <c r="G125" s="1" t="s">
        <v>376</v>
      </c>
      <c r="H125">
        <v>0</v>
      </c>
      <c r="I125" t="s">
        <v>10213</v>
      </c>
      <c r="J125" t="s">
        <v>10214</v>
      </c>
      <c r="K125" s="1" t="s">
        <v>325</v>
      </c>
    </row>
    <row r="126" spans="1:11" ht="14.25" x14ac:dyDescent="0.2">
      <c r="A126" s="1" t="s">
        <v>377</v>
      </c>
      <c r="B126">
        <v>0</v>
      </c>
      <c r="C126" s="1" t="s">
        <v>17</v>
      </c>
      <c r="D126" s="1" t="s">
        <v>378</v>
      </c>
      <c r="F126">
        <v>0</v>
      </c>
      <c r="G126" s="1" t="s">
        <v>379</v>
      </c>
      <c r="H126">
        <v>0</v>
      </c>
      <c r="I126" t="s">
        <v>10213</v>
      </c>
      <c r="J126" t="s">
        <v>10214</v>
      </c>
      <c r="K126" s="1" t="s">
        <v>325</v>
      </c>
    </row>
    <row r="127" spans="1:11" ht="14.25" x14ac:dyDescent="0.2">
      <c r="A127" s="1" t="s">
        <v>380</v>
      </c>
      <c r="B127">
        <v>0</v>
      </c>
      <c r="C127" s="1" t="s">
        <v>17</v>
      </c>
      <c r="D127" s="1" t="s">
        <v>381</v>
      </c>
      <c r="F127">
        <v>0</v>
      </c>
      <c r="G127" s="1" t="s">
        <v>382</v>
      </c>
      <c r="H127">
        <v>0</v>
      </c>
      <c r="I127" t="s">
        <v>10213</v>
      </c>
      <c r="J127" t="s">
        <v>10214</v>
      </c>
      <c r="K127" s="1" t="s">
        <v>325</v>
      </c>
    </row>
    <row r="128" spans="1:11" ht="14.25" x14ac:dyDescent="0.2">
      <c r="A128" s="1" t="s">
        <v>383</v>
      </c>
      <c r="B128">
        <v>0</v>
      </c>
      <c r="C128" s="1" t="s">
        <v>17</v>
      </c>
      <c r="D128" s="1" t="s">
        <v>384</v>
      </c>
      <c r="F128">
        <v>0</v>
      </c>
      <c r="G128" s="1" t="s">
        <v>385</v>
      </c>
      <c r="H128">
        <v>0</v>
      </c>
      <c r="I128" t="s">
        <v>10213</v>
      </c>
      <c r="J128" t="s">
        <v>10214</v>
      </c>
      <c r="K128" s="1" t="s">
        <v>325</v>
      </c>
    </row>
    <row r="129" spans="1:11" ht="14.25" x14ac:dyDescent="0.2">
      <c r="A129" s="1" t="s">
        <v>386</v>
      </c>
      <c r="B129">
        <v>0</v>
      </c>
      <c r="C129" s="1" t="s">
        <v>14</v>
      </c>
      <c r="D129" s="1" t="s">
        <v>387</v>
      </c>
      <c r="F129">
        <v>0</v>
      </c>
      <c r="G129" s="1" t="s">
        <v>388</v>
      </c>
      <c r="H129">
        <v>0</v>
      </c>
      <c r="I129" t="s">
        <v>10213</v>
      </c>
      <c r="J129" t="s">
        <v>10214</v>
      </c>
      <c r="K129" s="1" t="s">
        <v>118</v>
      </c>
    </row>
    <row r="130" spans="1:11" ht="14.25" x14ac:dyDescent="0.2">
      <c r="A130" s="1" t="s">
        <v>389</v>
      </c>
      <c r="B130">
        <v>0</v>
      </c>
      <c r="C130" s="1" t="s">
        <v>17</v>
      </c>
      <c r="D130" s="1" t="s">
        <v>125</v>
      </c>
      <c r="F130">
        <v>0</v>
      </c>
      <c r="G130" s="1" t="s">
        <v>390</v>
      </c>
      <c r="H130">
        <v>0</v>
      </c>
      <c r="I130" t="s">
        <v>10213</v>
      </c>
      <c r="J130" t="s">
        <v>10214</v>
      </c>
      <c r="K130" s="1" t="s">
        <v>386</v>
      </c>
    </row>
    <row r="131" spans="1:11" ht="14.25" x14ac:dyDescent="0.2">
      <c r="A131" s="1" t="s">
        <v>391</v>
      </c>
      <c r="B131">
        <v>0</v>
      </c>
      <c r="C131" s="1" t="s">
        <v>17</v>
      </c>
      <c r="D131" s="1" t="s">
        <v>392</v>
      </c>
      <c r="F131">
        <v>0</v>
      </c>
      <c r="G131" s="1" t="s">
        <v>393</v>
      </c>
      <c r="H131">
        <v>0</v>
      </c>
      <c r="I131" t="s">
        <v>10213</v>
      </c>
      <c r="J131" t="s">
        <v>10214</v>
      </c>
      <c r="K131" s="1" t="s">
        <v>386</v>
      </c>
    </row>
    <row r="132" spans="1:11" ht="14.25" x14ac:dyDescent="0.2">
      <c r="A132" s="1" t="s">
        <v>394</v>
      </c>
      <c r="B132">
        <v>0</v>
      </c>
      <c r="C132" s="1" t="s">
        <v>17</v>
      </c>
      <c r="D132" s="1" t="s">
        <v>395</v>
      </c>
      <c r="F132">
        <v>0</v>
      </c>
      <c r="G132" s="1" t="s">
        <v>396</v>
      </c>
      <c r="H132">
        <v>0</v>
      </c>
      <c r="I132" t="s">
        <v>10213</v>
      </c>
      <c r="J132" t="s">
        <v>10214</v>
      </c>
      <c r="K132" s="1" t="s">
        <v>386</v>
      </c>
    </row>
    <row r="133" spans="1:11" ht="14.25" x14ac:dyDescent="0.2">
      <c r="A133" s="1" t="s">
        <v>397</v>
      </c>
      <c r="B133">
        <v>0</v>
      </c>
      <c r="C133" s="1" t="s">
        <v>17</v>
      </c>
      <c r="D133" s="1" t="s">
        <v>398</v>
      </c>
      <c r="F133">
        <v>0</v>
      </c>
      <c r="G133" s="1" t="s">
        <v>399</v>
      </c>
      <c r="H133">
        <v>0</v>
      </c>
      <c r="I133" t="s">
        <v>10213</v>
      </c>
      <c r="J133" t="s">
        <v>10214</v>
      </c>
      <c r="K133" s="1" t="s">
        <v>386</v>
      </c>
    </row>
    <row r="134" spans="1:11" ht="14.25" x14ac:dyDescent="0.2">
      <c r="A134" s="1" t="s">
        <v>400</v>
      </c>
      <c r="B134">
        <v>0</v>
      </c>
      <c r="C134" s="1" t="s">
        <v>17</v>
      </c>
      <c r="D134" s="1" t="s">
        <v>401</v>
      </c>
      <c r="F134">
        <v>0</v>
      </c>
      <c r="G134" s="1" t="s">
        <v>402</v>
      </c>
      <c r="H134">
        <v>0</v>
      </c>
      <c r="I134" t="s">
        <v>10213</v>
      </c>
      <c r="J134" t="s">
        <v>10214</v>
      </c>
      <c r="K134" s="1" t="s">
        <v>386</v>
      </c>
    </row>
    <row r="135" spans="1:11" ht="14.25" x14ac:dyDescent="0.2">
      <c r="A135" s="1" t="s">
        <v>403</v>
      </c>
      <c r="B135">
        <v>0</v>
      </c>
      <c r="C135" s="1" t="s">
        <v>17</v>
      </c>
      <c r="D135" s="1" t="s">
        <v>404</v>
      </c>
      <c r="F135">
        <v>0</v>
      </c>
      <c r="G135" s="1" t="s">
        <v>405</v>
      </c>
      <c r="H135">
        <v>0</v>
      </c>
      <c r="I135" t="s">
        <v>10213</v>
      </c>
      <c r="J135" t="s">
        <v>10214</v>
      </c>
      <c r="K135" s="1" t="s">
        <v>386</v>
      </c>
    </row>
    <row r="136" spans="1:11" ht="14.25" x14ac:dyDescent="0.2">
      <c r="A136" s="1" t="s">
        <v>406</v>
      </c>
      <c r="B136">
        <v>0</v>
      </c>
      <c r="C136" s="1" t="s">
        <v>17</v>
      </c>
      <c r="D136" s="1" t="s">
        <v>407</v>
      </c>
      <c r="F136">
        <v>0</v>
      </c>
      <c r="G136" s="1" t="s">
        <v>408</v>
      </c>
      <c r="H136">
        <v>0</v>
      </c>
      <c r="I136" t="s">
        <v>10213</v>
      </c>
      <c r="J136" t="s">
        <v>10214</v>
      </c>
      <c r="K136" s="1" t="s">
        <v>386</v>
      </c>
    </row>
    <row r="137" spans="1:11" ht="14.25" x14ac:dyDescent="0.2">
      <c r="A137" s="1" t="s">
        <v>409</v>
      </c>
      <c r="B137">
        <v>0</v>
      </c>
      <c r="C137" s="1" t="s">
        <v>17</v>
      </c>
      <c r="D137" s="1" t="s">
        <v>410</v>
      </c>
      <c r="F137">
        <v>0</v>
      </c>
      <c r="G137" s="1" t="s">
        <v>411</v>
      </c>
      <c r="H137">
        <v>0</v>
      </c>
      <c r="I137" t="s">
        <v>10213</v>
      </c>
      <c r="J137" t="s">
        <v>10214</v>
      </c>
      <c r="K137" s="1" t="s">
        <v>386</v>
      </c>
    </row>
    <row r="138" spans="1:11" ht="14.25" x14ac:dyDescent="0.2">
      <c r="A138" s="1" t="s">
        <v>412</v>
      </c>
      <c r="B138">
        <v>0</v>
      </c>
      <c r="C138" s="1" t="s">
        <v>17</v>
      </c>
      <c r="D138" s="1" t="s">
        <v>413</v>
      </c>
      <c r="F138">
        <v>0</v>
      </c>
      <c r="G138" s="1" t="s">
        <v>414</v>
      </c>
      <c r="H138">
        <v>0</v>
      </c>
      <c r="I138" t="s">
        <v>10213</v>
      </c>
      <c r="J138" t="s">
        <v>10214</v>
      </c>
      <c r="K138" s="1" t="s">
        <v>386</v>
      </c>
    </row>
    <row r="139" spans="1:11" ht="14.25" x14ac:dyDescent="0.2">
      <c r="A139" s="1" t="s">
        <v>415</v>
      </c>
      <c r="B139">
        <v>0</v>
      </c>
      <c r="C139" s="1" t="s">
        <v>17</v>
      </c>
      <c r="D139" s="1" t="s">
        <v>416</v>
      </c>
      <c r="F139">
        <v>0</v>
      </c>
      <c r="G139" s="1" t="s">
        <v>417</v>
      </c>
      <c r="H139">
        <v>0</v>
      </c>
      <c r="I139" t="s">
        <v>10213</v>
      </c>
      <c r="J139" t="s">
        <v>10214</v>
      </c>
      <c r="K139" s="1" t="s">
        <v>386</v>
      </c>
    </row>
    <row r="140" spans="1:11" ht="14.25" x14ac:dyDescent="0.2">
      <c r="A140" s="1" t="s">
        <v>418</v>
      </c>
      <c r="B140">
        <v>0</v>
      </c>
      <c r="C140" s="1" t="s">
        <v>17</v>
      </c>
      <c r="D140" s="1" t="s">
        <v>419</v>
      </c>
      <c r="F140">
        <v>0</v>
      </c>
      <c r="G140" s="1" t="s">
        <v>420</v>
      </c>
      <c r="H140">
        <v>0</v>
      </c>
      <c r="I140" t="s">
        <v>10213</v>
      </c>
      <c r="J140" t="s">
        <v>10214</v>
      </c>
      <c r="K140" s="1" t="s">
        <v>386</v>
      </c>
    </row>
    <row r="141" spans="1:11" ht="14.25" x14ac:dyDescent="0.2">
      <c r="A141" s="1" t="s">
        <v>421</v>
      </c>
      <c r="B141">
        <v>0</v>
      </c>
      <c r="C141" s="1" t="s">
        <v>17</v>
      </c>
      <c r="D141" s="1" t="s">
        <v>422</v>
      </c>
      <c r="F141">
        <v>0</v>
      </c>
      <c r="G141" s="1" t="s">
        <v>423</v>
      </c>
      <c r="H141">
        <v>0</v>
      </c>
      <c r="I141" t="s">
        <v>10213</v>
      </c>
      <c r="J141" t="s">
        <v>10214</v>
      </c>
      <c r="K141" s="1" t="s">
        <v>386</v>
      </c>
    </row>
    <row r="142" spans="1:11" ht="14.25" x14ac:dyDescent="0.2">
      <c r="A142" s="1" t="s">
        <v>424</v>
      </c>
      <c r="B142">
        <v>0</v>
      </c>
      <c r="C142" s="1" t="s">
        <v>17</v>
      </c>
      <c r="D142" s="1" t="s">
        <v>425</v>
      </c>
      <c r="F142">
        <v>0</v>
      </c>
      <c r="G142" s="1" t="s">
        <v>426</v>
      </c>
      <c r="H142">
        <v>0</v>
      </c>
      <c r="I142" t="s">
        <v>10213</v>
      </c>
      <c r="J142" t="s">
        <v>10214</v>
      </c>
      <c r="K142" s="1" t="s">
        <v>386</v>
      </c>
    </row>
    <row r="143" spans="1:11" ht="14.25" x14ac:dyDescent="0.2">
      <c r="A143" s="1" t="s">
        <v>427</v>
      </c>
      <c r="B143">
        <v>0</v>
      </c>
      <c r="C143" s="1" t="s">
        <v>17</v>
      </c>
      <c r="D143" s="1" t="s">
        <v>428</v>
      </c>
      <c r="F143">
        <v>0</v>
      </c>
      <c r="G143" s="1" t="s">
        <v>429</v>
      </c>
      <c r="H143">
        <v>0</v>
      </c>
      <c r="I143" t="s">
        <v>10213</v>
      </c>
      <c r="J143" t="s">
        <v>10214</v>
      </c>
      <c r="K143" s="1" t="s">
        <v>386</v>
      </c>
    </row>
    <row r="144" spans="1:11" ht="14.25" x14ac:dyDescent="0.2">
      <c r="A144" s="1" t="s">
        <v>430</v>
      </c>
      <c r="B144">
        <v>0</v>
      </c>
      <c r="C144" s="1" t="s">
        <v>17</v>
      </c>
      <c r="D144" s="1" t="s">
        <v>431</v>
      </c>
      <c r="F144">
        <v>0</v>
      </c>
      <c r="G144" s="1" t="s">
        <v>432</v>
      </c>
      <c r="H144">
        <v>0</v>
      </c>
      <c r="I144" t="s">
        <v>10213</v>
      </c>
      <c r="J144" t="s">
        <v>10214</v>
      </c>
      <c r="K144" s="1" t="s">
        <v>386</v>
      </c>
    </row>
    <row r="145" spans="1:11" ht="14.25" x14ac:dyDescent="0.2">
      <c r="A145" s="1" t="s">
        <v>433</v>
      </c>
      <c r="B145">
        <v>0</v>
      </c>
      <c r="C145" s="1" t="s">
        <v>17</v>
      </c>
      <c r="D145" s="1" t="s">
        <v>434</v>
      </c>
      <c r="F145">
        <v>0</v>
      </c>
      <c r="G145" s="1" t="s">
        <v>435</v>
      </c>
      <c r="H145">
        <v>0</v>
      </c>
      <c r="I145" t="s">
        <v>10213</v>
      </c>
      <c r="J145" t="s">
        <v>10214</v>
      </c>
      <c r="K145" s="1" t="s">
        <v>386</v>
      </c>
    </row>
    <row r="146" spans="1:11" ht="14.25" x14ac:dyDescent="0.2">
      <c r="A146" s="1" t="s">
        <v>436</v>
      </c>
      <c r="B146">
        <v>0</v>
      </c>
      <c r="C146" s="1" t="s">
        <v>17</v>
      </c>
      <c r="D146" s="1" t="s">
        <v>437</v>
      </c>
      <c r="F146">
        <v>0</v>
      </c>
      <c r="G146" s="1" t="s">
        <v>438</v>
      </c>
      <c r="H146">
        <v>0</v>
      </c>
      <c r="I146" t="s">
        <v>10213</v>
      </c>
      <c r="J146" t="s">
        <v>10214</v>
      </c>
      <c r="K146" s="1" t="s">
        <v>386</v>
      </c>
    </row>
    <row r="147" spans="1:11" ht="14.25" x14ac:dyDescent="0.2">
      <c r="A147" s="1" t="s">
        <v>439</v>
      </c>
      <c r="B147">
        <v>0</v>
      </c>
      <c r="C147" s="1" t="s">
        <v>17</v>
      </c>
      <c r="D147" s="1" t="s">
        <v>440</v>
      </c>
      <c r="F147">
        <v>0</v>
      </c>
      <c r="G147" s="1" t="s">
        <v>441</v>
      </c>
      <c r="H147">
        <v>0</v>
      </c>
      <c r="I147" t="s">
        <v>10213</v>
      </c>
      <c r="J147" t="s">
        <v>10214</v>
      </c>
      <c r="K147" s="1" t="s">
        <v>386</v>
      </c>
    </row>
    <row r="148" spans="1:11" ht="14.25" x14ac:dyDescent="0.2">
      <c r="A148" s="1" t="s">
        <v>442</v>
      </c>
      <c r="B148">
        <v>0</v>
      </c>
      <c r="C148" s="1" t="s">
        <v>17</v>
      </c>
      <c r="D148" s="1" t="s">
        <v>443</v>
      </c>
      <c r="F148">
        <v>0</v>
      </c>
      <c r="G148" s="1" t="s">
        <v>444</v>
      </c>
      <c r="H148">
        <v>0</v>
      </c>
      <c r="I148" t="s">
        <v>10213</v>
      </c>
      <c r="J148" t="s">
        <v>10214</v>
      </c>
      <c r="K148" s="1" t="s">
        <v>386</v>
      </c>
    </row>
    <row r="149" spans="1:11" ht="14.25" x14ac:dyDescent="0.2">
      <c r="A149" s="1" t="s">
        <v>445</v>
      </c>
      <c r="B149">
        <v>0</v>
      </c>
      <c r="C149" s="1" t="s">
        <v>17</v>
      </c>
      <c r="D149" s="1" t="s">
        <v>446</v>
      </c>
      <c r="F149">
        <v>0</v>
      </c>
      <c r="G149" s="1" t="s">
        <v>447</v>
      </c>
      <c r="H149">
        <v>0</v>
      </c>
      <c r="I149" t="s">
        <v>10213</v>
      </c>
      <c r="J149" t="s">
        <v>10214</v>
      </c>
      <c r="K149" s="1" t="s">
        <v>386</v>
      </c>
    </row>
    <row r="150" spans="1:11" ht="14.25" x14ac:dyDescent="0.2">
      <c r="A150" s="1" t="s">
        <v>448</v>
      </c>
      <c r="B150">
        <v>0</v>
      </c>
      <c r="C150" s="1" t="s">
        <v>17</v>
      </c>
      <c r="D150" s="1" t="s">
        <v>449</v>
      </c>
      <c r="F150">
        <v>0</v>
      </c>
      <c r="G150" s="1" t="s">
        <v>450</v>
      </c>
      <c r="H150">
        <v>0</v>
      </c>
      <c r="I150" t="s">
        <v>10213</v>
      </c>
      <c r="J150" t="s">
        <v>10214</v>
      </c>
      <c r="K150" s="1" t="s">
        <v>386</v>
      </c>
    </row>
    <row r="151" spans="1:11" ht="14.25" x14ac:dyDescent="0.2">
      <c r="A151" s="1" t="s">
        <v>451</v>
      </c>
      <c r="B151">
        <v>0</v>
      </c>
      <c r="C151" s="1" t="s">
        <v>17</v>
      </c>
      <c r="D151" s="1" t="s">
        <v>452</v>
      </c>
      <c r="F151">
        <v>0</v>
      </c>
      <c r="G151" s="1" t="s">
        <v>453</v>
      </c>
      <c r="H151">
        <v>0</v>
      </c>
      <c r="I151" t="s">
        <v>10213</v>
      </c>
      <c r="J151" t="s">
        <v>10214</v>
      </c>
      <c r="K151" s="1" t="s">
        <v>386</v>
      </c>
    </row>
    <row r="152" spans="1:11" ht="14.25" x14ac:dyDescent="0.2">
      <c r="A152" s="1" t="s">
        <v>454</v>
      </c>
      <c r="B152">
        <v>0</v>
      </c>
      <c r="C152" s="1" t="s">
        <v>17</v>
      </c>
      <c r="D152" s="1" t="s">
        <v>455</v>
      </c>
      <c r="F152">
        <v>0</v>
      </c>
      <c r="G152" s="1" t="s">
        <v>456</v>
      </c>
      <c r="H152">
        <v>0</v>
      </c>
      <c r="I152" t="s">
        <v>10213</v>
      </c>
      <c r="J152" t="s">
        <v>10214</v>
      </c>
      <c r="K152" s="1" t="s">
        <v>386</v>
      </c>
    </row>
    <row r="153" spans="1:11" ht="14.25" x14ac:dyDescent="0.2">
      <c r="A153" s="1" t="s">
        <v>457</v>
      </c>
      <c r="B153">
        <v>0</v>
      </c>
      <c r="C153" s="1" t="s">
        <v>17</v>
      </c>
      <c r="D153" s="1" t="s">
        <v>458</v>
      </c>
      <c r="F153">
        <v>0</v>
      </c>
      <c r="G153" s="1" t="s">
        <v>459</v>
      </c>
      <c r="H153">
        <v>0</v>
      </c>
      <c r="I153" t="s">
        <v>10213</v>
      </c>
      <c r="J153" t="s">
        <v>10214</v>
      </c>
      <c r="K153" s="1" t="s">
        <v>386</v>
      </c>
    </row>
    <row r="154" spans="1:11" ht="14.25" x14ac:dyDescent="0.2">
      <c r="A154" s="1" t="s">
        <v>460</v>
      </c>
      <c r="B154">
        <v>0</v>
      </c>
      <c r="C154" s="1" t="s">
        <v>17</v>
      </c>
      <c r="D154" s="1" t="s">
        <v>461</v>
      </c>
      <c r="F154">
        <v>0</v>
      </c>
      <c r="G154" s="1" t="s">
        <v>462</v>
      </c>
      <c r="H154">
        <v>0</v>
      </c>
      <c r="I154" t="s">
        <v>10213</v>
      </c>
      <c r="J154" t="s">
        <v>10214</v>
      </c>
      <c r="K154" s="1" t="s">
        <v>386</v>
      </c>
    </row>
    <row r="155" spans="1:11" ht="14.25" x14ac:dyDescent="0.2">
      <c r="A155" s="1" t="s">
        <v>463</v>
      </c>
      <c r="B155">
        <v>0</v>
      </c>
      <c r="C155" s="1" t="s">
        <v>14</v>
      </c>
      <c r="D155" s="1" t="s">
        <v>464</v>
      </c>
      <c r="F155">
        <v>0</v>
      </c>
      <c r="G155" s="1" t="s">
        <v>465</v>
      </c>
      <c r="H155">
        <v>0</v>
      </c>
      <c r="I155" t="s">
        <v>10213</v>
      </c>
      <c r="J155" t="s">
        <v>10214</v>
      </c>
      <c r="K155" s="1" t="s">
        <v>118</v>
      </c>
    </row>
    <row r="156" spans="1:11" ht="14.25" x14ac:dyDescent="0.2">
      <c r="A156" s="1" t="s">
        <v>466</v>
      </c>
      <c r="B156">
        <v>0</v>
      </c>
      <c r="C156" s="1" t="s">
        <v>17</v>
      </c>
      <c r="D156" s="1" t="s">
        <v>125</v>
      </c>
      <c r="F156">
        <v>0</v>
      </c>
      <c r="G156" s="1" t="s">
        <v>467</v>
      </c>
      <c r="H156">
        <v>0</v>
      </c>
      <c r="I156" t="s">
        <v>10213</v>
      </c>
      <c r="J156" t="s">
        <v>10214</v>
      </c>
      <c r="K156" s="1" t="s">
        <v>463</v>
      </c>
    </row>
    <row r="157" spans="1:11" ht="14.25" x14ac:dyDescent="0.2">
      <c r="A157" s="1" t="s">
        <v>468</v>
      </c>
      <c r="B157">
        <v>0</v>
      </c>
      <c r="C157" s="1" t="s">
        <v>17</v>
      </c>
      <c r="D157" s="1" t="s">
        <v>331</v>
      </c>
      <c r="F157">
        <v>0</v>
      </c>
      <c r="G157" s="1" t="s">
        <v>469</v>
      </c>
      <c r="H157">
        <v>0</v>
      </c>
      <c r="I157" t="s">
        <v>10213</v>
      </c>
      <c r="J157" t="s">
        <v>10214</v>
      </c>
      <c r="K157" s="1" t="s">
        <v>463</v>
      </c>
    </row>
    <row r="158" spans="1:11" ht="14.25" x14ac:dyDescent="0.2">
      <c r="A158" s="1" t="s">
        <v>470</v>
      </c>
      <c r="B158">
        <v>0</v>
      </c>
      <c r="C158" s="1" t="s">
        <v>17</v>
      </c>
      <c r="D158" s="1" t="s">
        <v>131</v>
      </c>
      <c r="F158">
        <v>0</v>
      </c>
      <c r="G158" s="1" t="s">
        <v>471</v>
      </c>
      <c r="H158">
        <v>0</v>
      </c>
      <c r="I158" t="s">
        <v>10213</v>
      </c>
      <c r="J158" t="s">
        <v>10214</v>
      </c>
      <c r="K158" s="1" t="s">
        <v>463</v>
      </c>
    </row>
    <row r="159" spans="1:11" ht="14.25" x14ac:dyDescent="0.2">
      <c r="A159" s="1" t="s">
        <v>472</v>
      </c>
      <c r="B159">
        <v>0</v>
      </c>
      <c r="C159" s="1" t="s">
        <v>17</v>
      </c>
      <c r="D159" s="1" t="s">
        <v>473</v>
      </c>
      <c r="F159">
        <v>0</v>
      </c>
      <c r="G159" s="1" t="s">
        <v>474</v>
      </c>
      <c r="H159">
        <v>0</v>
      </c>
      <c r="I159" t="s">
        <v>10213</v>
      </c>
      <c r="J159" t="s">
        <v>10214</v>
      </c>
      <c r="K159" s="1" t="s">
        <v>463</v>
      </c>
    </row>
    <row r="160" spans="1:11" ht="14.25" x14ac:dyDescent="0.2">
      <c r="A160" s="1" t="s">
        <v>475</v>
      </c>
      <c r="B160">
        <v>0</v>
      </c>
      <c r="C160" s="1" t="s">
        <v>17</v>
      </c>
      <c r="D160" s="1" t="s">
        <v>476</v>
      </c>
      <c r="F160">
        <v>0</v>
      </c>
      <c r="G160" s="1" t="s">
        <v>477</v>
      </c>
      <c r="H160">
        <v>0</v>
      </c>
      <c r="I160" t="s">
        <v>10213</v>
      </c>
      <c r="J160" t="s">
        <v>10214</v>
      </c>
      <c r="K160" s="1" t="s">
        <v>463</v>
      </c>
    </row>
    <row r="161" spans="1:11" ht="14.25" x14ac:dyDescent="0.2">
      <c r="A161" s="1" t="s">
        <v>478</v>
      </c>
      <c r="B161">
        <v>0</v>
      </c>
      <c r="C161" s="1" t="s">
        <v>17</v>
      </c>
      <c r="D161" s="1" t="s">
        <v>479</v>
      </c>
      <c r="F161">
        <v>0</v>
      </c>
      <c r="G161" s="1" t="s">
        <v>480</v>
      </c>
      <c r="H161">
        <v>0</v>
      </c>
      <c r="I161" t="s">
        <v>10213</v>
      </c>
      <c r="J161" t="s">
        <v>10214</v>
      </c>
      <c r="K161" s="1" t="s">
        <v>463</v>
      </c>
    </row>
    <row r="162" spans="1:11" ht="14.25" x14ac:dyDescent="0.2">
      <c r="A162" s="1" t="s">
        <v>481</v>
      </c>
      <c r="B162">
        <v>0</v>
      </c>
      <c r="C162" s="1" t="s">
        <v>17</v>
      </c>
      <c r="D162" s="1" t="s">
        <v>482</v>
      </c>
      <c r="F162">
        <v>0</v>
      </c>
      <c r="G162" s="1" t="s">
        <v>483</v>
      </c>
      <c r="H162">
        <v>0</v>
      </c>
      <c r="I162" t="s">
        <v>10213</v>
      </c>
      <c r="J162" t="s">
        <v>10214</v>
      </c>
      <c r="K162" s="1" t="s">
        <v>463</v>
      </c>
    </row>
    <row r="163" spans="1:11" ht="14.25" x14ac:dyDescent="0.2">
      <c r="A163" s="1" t="s">
        <v>484</v>
      </c>
      <c r="B163">
        <v>0</v>
      </c>
      <c r="C163" s="1" t="s">
        <v>17</v>
      </c>
      <c r="D163" s="1" t="s">
        <v>485</v>
      </c>
      <c r="F163">
        <v>0</v>
      </c>
      <c r="G163" s="1" t="s">
        <v>486</v>
      </c>
      <c r="H163">
        <v>0</v>
      </c>
      <c r="I163" t="s">
        <v>10213</v>
      </c>
      <c r="J163" t="s">
        <v>10214</v>
      </c>
      <c r="K163" s="1" t="s">
        <v>463</v>
      </c>
    </row>
    <row r="164" spans="1:11" ht="14.25" x14ac:dyDescent="0.2">
      <c r="A164" s="1" t="s">
        <v>487</v>
      </c>
      <c r="B164">
        <v>0</v>
      </c>
      <c r="C164" s="1" t="s">
        <v>17</v>
      </c>
      <c r="D164" s="1" t="s">
        <v>488</v>
      </c>
      <c r="F164">
        <v>0</v>
      </c>
      <c r="G164" s="1" t="s">
        <v>489</v>
      </c>
      <c r="H164">
        <v>0</v>
      </c>
      <c r="I164" t="s">
        <v>10213</v>
      </c>
      <c r="J164" t="s">
        <v>10214</v>
      </c>
      <c r="K164" s="1" t="s">
        <v>463</v>
      </c>
    </row>
    <row r="165" spans="1:11" ht="14.25" x14ac:dyDescent="0.2">
      <c r="A165" s="1" t="s">
        <v>490</v>
      </c>
      <c r="B165">
        <v>0</v>
      </c>
      <c r="C165" s="1" t="s">
        <v>17</v>
      </c>
      <c r="D165" s="1" t="s">
        <v>491</v>
      </c>
      <c r="F165">
        <v>0</v>
      </c>
      <c r="G165" s="1" t="s">
        <v>492</v>
      </c>
      <c r="H165">
        <v>0</v>
      </c>
      <c r="I165" t="s">
        <v>10213</v>
      </c>
      <c r="J165" t="s">
        <v>10214</v>
      </c>
      <c r="K165" s="1" t="s">
        <v>463</v>
      </c>
    </row>
    <row r="166" spans="1:11" ht="14.25" x14ac:dyDescent="0.2">
      <c r="A166" s="1" t="s">
        <v>493</v>
      </c>
      <c r="B166">
        <v>0</v>
      </c>
      <c r="C166" s="1" t="s">
        <v>17</v>
      </c>
      <c r="D166" s="1" t="s">
        <v>494</v>
      </c>
      <c r="F166">
        <v>0</v>
      </c>
      <c r="G166" s="1" t="s">
        <v>495</v>
      </c>
      <c r="H166">
        <v>0</v>
      </c>
      <c r="I166" t="s">
        <v>10213</v>
      </c>
      <c r="J166" t="s">
        <v>10214</v>
      </c>
      <c r="K166" s="1" t="s">
        <v>463</v>
      </c>
    </row>
    <row r="167" spans="1:11" ht="14.25" x14ac:dyDescent="0.2">
      <c r="A167" s="1" t="s">
        <v>496</v>
      </c>
      <c r="B167">
        <v>0</v>
      </c>
      <c r="C167" s="1" t="s">
        <v>17</v>
      </c>
      <c r="D167" s="1" t="s">
        <v>497</v>
      </c>
      <c r="F167">
        <v>0</v>
      </c>
      <c r="G167" s="1" t="s">
        <v>498</v>
      </c>
      <c r="H167">
        <v>0</v>
      </c>
      <c r="I167" t="s">
        <v>10213</v>
      </c>
      <c r="J167" t="s">
        <v>10214</v>
      </c>
      <c r="K167" s="1" t="s">
        <v>463</v>
      </c>
    </row>
    <row r="168" spans="1:11" ht="14.25" x14ac:dyDescent="0.2">
      <c r="A168" s="1" t="s">
        <v>499</v>
      </c>
      <c r="B168">
        <v>0</v>
      </c>
      <c r="C168" s="1" t="s">
        <v>17</v>
      </c>
      <c r="D168" s="1" t="s">
        <v>500</v>
      </c>
      <c r="F168">
        <v>0</v>
      </c>
      <c r="G168" s="1" t="s">
        <v>501</v>
      </c>
      <c r="H168">
        <v>0</v>
      </c>
      <c r="I168" t="s">
        <v>10213</v>
      </c>
      <c r="J168" t="s">
        <v>10214</v>
      </c>
      <c r="K168" s="1" t="s">
        <v>463</v>
      </c>
    </row>
    <row r="169" spans="1:11" ht="14.25" x14ac:dyDescent="0.2">
      <c r="A169" s="1" t="s">
        <v>502</v>
      </c>
      <c r="B169">
        <v>0</v>
      </c>
      <c r="C169" s="1" t="s">
        <v>17</v>
      </c>
      <c r="D169" s="1" t="s">
        <v>503</v>
      </c>
      <c r="F169">
        <v>0</v>
      </c>
      <c r="G169" s="1" t="s">
        <v>504</v>
      </c>
      <c r="H169">
        <v>0</v>
      </c>
      <c r="I169" t="s">
        <v>10213</v>
      </c>
      <c r="J169" t="s">
        <v>10214</v>
      </c>
      <c r="K169" s="1" t="s">
        <v>463</v>
      </c>
    </row>
    <row r="170" spans="1:11" ht="14.25" x14ac:dyDescent="0.2">
      <c r="A170" s="1" t="s">
        <v>505</v>
      </c>
      <c r="B170">
        <v>0</v>
      </c>
      <c r="C170" s="1" t="s">
        <v>17</v>
      </c>
      <c r="D170" s="1" t="s">
        <v>506</v>
      </c>
      <c r="F170">
        <v>0</v>
      </c>
      <c r="G170" s="1" t="s">
        <v>507</v>
      </c>
      <c r="H170">
        <v>0</v>
      </c>
      <c r="I170" t="s">
        <v>10213</v>
      </c>
      <c r="J170" t="s">
        <v>10214</v>
      </c>
      <c r="K170" s="1" t="s">
        <v>463</v>
      </c>
    </row>
    <row r="171" spans="1:11" ht="14.25" x14ac:dyDescent="0.2">
      <c r="A171" s="1" t="s">
        <v>508</v>
      </c>
      <c r="B171">
        <v>0</v>
      </c>
      <c r="C171" s="1" t="s">
        <v>17</v>
      </c>
      <c r="D171" s="1" t="s">
        <v>509</v>
      </c>
      <c r="F171">
        <v>0</v>
      </c>
      <c r="G171" s="1" t="s">
        <v>510</v>
      </c>
      <c r="H171">
        <v>0</v>
      </c>
      <c r="I171" t="s">
        <v>10213</v>
      </c>
      <c r="J171" t="s">
        <v>10214</v>
      </c>
      <c r="K171" s="1" t="s">
        <v>463</v>
      </c>
    </row>
    <row r="172" spans="1:11" ht="14.25" x14ac:dyDescent="0.2">
      <c r="A172" s="1" t="s">
        <v>511</v>
      </c>
      <c r="B172">
        <v>0</v>
      </c>
      <c r="C172" s="1" t="s">
        <v>17</v>
      </c>
      <c r="D172" s="1" t="s">
        <v>512</v>
      </c>
      <c r="F172">
        <v>0</v>
      </c>
      <c r="G172" s="1" t="s">
        <v>513</v>
      </c>
      <c r="H172">
        <v>0</v>
      </c>
      <c r="I172" t="s">
        <v>10213</v>
      </c>
      <c r="J172" t="s">
        <v>10214</v>
      </c>
      <c r="K172" s="1" t="s">
        <v>463</v>
      </c>
    </row>
    <row r="173" spans="1:11" ht="14.25" x14ac:dyDescent="0.2">
      <c r="A173" s="1" t="s">
        <v>514</v>
      </c>
      <c r="B173">
        <v>0</v>
      </c>
      <c r="C173" s="1" t="s">
        <v>17</v>
      </c>
      <c r="D173" s="1" t="s">
        <v>515</v>
      </c>
      <c r="F173">
        <v>0</v>
      </c>
      <c r="G173" s="1" t="s">
        <v>516</v>
      </c>
      <c r="H173">
        <v>0</v>
      </c>
      <c r="I173" t="s">
        <v>10213</v>
      </c>
      <c r="J173" t="s">
        <v>10214</v>
      </c>
      <c r="K173" s="1" t="s">
        <v>463</v>
      </c>
    </row>
    <row r="174" spans="1:11" ht="14.25" x14ac:dyDescent="0.2">
      <c r="A174" s="1" t="s">
        <v>517</v>
      </c>
      <c r="B174">
        <v>0</v>
      </c>
      <c r="C174" s="1" t="s">
        <v>14</v>
      </c>
      <c r="D174" s="1" t="s">
        <v>518</v>
      </c>
      <c r="F174">
        <v>0</v>
      </c>
      <c r="G174" s="1" t="s">
        <v>519</v>
      </c>
      <c r="H174">
        <v>0</v>
      </c>
      <c r="I174" t="s">
        <v>10213</v>
      </c>
      <c r="J174" t="s">
        <v>10214</v>
      </c>
      <c r="K174" s="1" t="s">
        <v>118</v>
      </c>
    </row>
    <row r="175" spans="1:11" ht="14.25" x14ac:dyDescent="0.2">
      <c r="A175" s="1" t="s">
        <v>520</v>
      </c>
      <c r="B175">
        <v>0</v>
      </c>
      <c r="C175" s="1" t="s">
        <v>17</v>
      </c>
      <c r="D175" s="1" t="s">
        <v>125</v>
      </c>
      <c r="F175">
        <v>0</v>
      </c>
      <c r="G175" s="1" t="s">
        <v>521</v>
      </c>
      <c r="H175">
        <v>0</v>
      </c>
      <c r="I175" t="s">
        <v>10213</v>
      </c>
      <c r="J175" t="s">
        <v>10214</v>
      </c>
      <c r="K175" s="1" t="s">
        <v>517</v>
      </c>
    </row>
    <row r="176" spans="1:11" ht="14.25" x14ac:dyDescent="0.2">
      <c r="A176" s="1" t="s">
        <v>522</v>
      </c>
      <c r="B176">
        <v>0</v>
      </c>
      <c r="C176" s="1" t="s">
        <v>17</v>
      </c>
      <c r="D176" s="1" t="s">
        <v>523</v>
      </c>
      <c r="F176">
        <v>0</v>
      </c>
      <c r="G176" s="1" t="s">
        <v>524</v>
      </c>
      <c r="H176">
        <v>0</v>
      </c>
      <c r="I176" t="s">
        <v>10213</v>
      </c>
      <c r="J176" t="s">
        <v>10214</v>
      </c>
      <c r="K176" s="1" t="s">
        <v>517</v>
      </c>
    </row>
    <row r="177" spans="1:11" ht="14.25" x14ac:dyDescent="0.2">
      <c r="A177" s="1" t="s">
        <v>525</v>
      </c>
      <c r="B177">
        <v>0</v>
      </c>
      <c r="C177" s="1" t="s">
        <v>17</v>
      </c>
      <c r="D177" s="1" t="s">
        <v>526</v>
      </c>
      <c r="F177">
        <v>0</v>
      </c>
      <c r="G177" s="1" t="s">
        <v>527</v>
      </c>
      <c r="H177">
        <v>0</v>
      </c>
      <c r="I177" t="s">
        <v>10213</v>
      </c>
      <c r="J177" t="s">
        <v>10214</v>
      </c>
      <c r="K177" s="1" t="s">
        <v>517</v>
      </c>
    </row>
    <row r="178" spans="1:11" ht="14.25" x14ac:dyDescent="0.2">
      <c r="A178" s="1" t="s">
        <v>528</v>
      </c>
      <c r="B178">
        <v>0</v>
      </c>
      <c r="C178" s="1" t="s">
        <v>17</v>
      </c>
      <c r="D178" s="1" t="s">
        <v>529</v>
      </c>
      <c r="F178">
        <v>0</v>
      </c>
      <c r="G178" s="1" t="s">
        <v>530</v>
      </c>
      <c r="H178">
        <v>0</v>
      </c>
      <c r="I178" t="s">
        <v>10213</v>
      </c>
      <c r="J178" t="s">
        <v>10214</v>
      </c>
      <c r="K178" s="1" t="s">
        <v>517</v>
      </c>
    </row>
    <row r="179" spans="1:11" ht="14.25" x14ac:dyDescent="0.2">
      <c r="A179" s="1" t="s">
        <v>531</v>
      </c>
      <c r="B179">
        <v>0</v>
      </c>
      <c r="C179" s="1" t="s">
        <v>17</v>
      </c>
      <c r="D179" s="1" t="s">
        <v>532</v>
      </c>
      <c r="F179">
        <v>0</v>
      </c>
      <c r="G179" s="1" t="s">
        <v>533</v>
      </c>
      <c r="H179">
        <v>0</v>
      </c>
      <c r="I179" t="s">
        <v>10213</v>
      </c>
      <c r="J179" t="s">
        <v>10214</v>
      </c>
      <c r="K179" s="1" t="s">
        <v>517</v>
      </c>
    </row>
    <row r="180" spans="1:11" ht="14.25" x14ac:dyDescent="0.2">
      <c r="A180" s="1" t="s">
        <v>534</v>
      </c>
      <c r="B180">
        <v>0</v>
      </c>
      <c r="C180" s="1" t="s">
        <v>17</v>
      </c>
      <c r="D180" s="1" t="s">
        <v>535</v>
      </c>
      <c r="F180">
        <v>0</v>
      </c>
      <c r="G180" s="1" t="s">
        <v>536</v>
      </c>
      <c r="H180">
        <v>0</v>
      </c>
      <c r="I180" t="s">
        <v>10213</v>
      </c>
      <c r="J180" t="s">
        <v>10214</v>
      </c>
      <c r="K180" s="1" t="s">
        <v>517</v>
      </c>
    </row>
    <row r="181" spans="1:11" ht="14.25" x14ac:dyDescent="0.2">
      <c r="A181" s="1" t="s">
        <v>537</v>
      </c>
      <c r="B181">
        <v>0</v>
      </c>
      <c r="C181" s="1" t="s">
        <v>17</v>
      </c>
      <c r="D181" s="1" t="s">
        <v>538</v>
      </c>
      <c r="F181">
        <v>0</v>
      </c>
      <c r="G181" s="1" t="s">
        <v>539</v>
      </c>
      <c r="H181">
        <v>0</v>
      </c>
      <c r="I181" t="s">
        <v>10213</v>
      </c>
      <c r="J181" t="s">
        <v>10214</v>
      </c>
      <c r="K181" s="1" t="s">
        <v>517</v>
      </c>
    </row>
    <row r="182" spans="1:11" ht="14.25" x14ac:dyDescent="0.2">
      <c r="A182" s="1" t="s">
        <v>540</v>
      </c>
      <c r="B182">
        <v>0</v>
      </c>
      <c r="C182" s="1" t="s">
        <v>17</v>
      </c>
      <c r="D182" s="1" t="s">
        <v>541</v>
      </c>
      <c r="F182">
        <v>0</v>
      </c>
      <c r="G182" s="1" t="s">
        <v>542</v>
      </c>
      <c r="H182">
        <v>0</v>
      </c>
      <c r="I182" t="s">
        <v>10213</v>
      </c>
      <c r="J182" t="s">
        <v>10214</v>
      </c>
      <c r="K182" s="1" t="s">
        <v>517</v>
      </c>
    </row>
    <row r="183" spans="1:11" ht="14.25" x14ac:dyDescent="0.2">
      <c r="A183" s="1" t="s">
        <v>543</v>
      </c>
      <c r="B183">
        <v>0</v>
      </c>
      <c r="C183" s="1" t="s">
        <v>17</v>
      </c>
      <c r="D183" s="1" t="s">
        <v>544</v>
      </c>
      <c r="F183">
        <v>0</v>
      </c>
      <c r="G183" s="1" t="s">
        <v>545</v>
      </c>
      <c r="H183">
        <v>0</v>
      </c>
      <c r="I183" t="s">
        <v>10213</v>
      </c>
      <c r="J183" t="s">
        <v>10214</v>
      </c>
      <c r="K183" s="1" t="s">
        <v>517</v>
      </c>
    </row>
    <row r="184" spans="1:11" ht="14.25" x14ac:dyDescent="0.2">
      <c r="A184" s="1" t="s">
        <v>546</v>
      </c>
      <c r="B184">
        <v>0</v>
      </c>
      <c r="C184" s="1" t="s">
        <v>17</v>
      </c>
      <c r="D184" s="1" t="s">
        <v>547</v>
      </c>
      <c r="F184">
        <v>0</v>
      </c>
      <c r="G184" s="1" t="s">
        <v>548</v>
      </c>
      <c r="H184">
        <v>0</v>
      </c>
      <c r="I184" t="s">
        <v>10213</v>
      </c>
      <c r="J184" t="s">
        <v>10214</v>
      </c>
      <c r="K184" s="1" t="s">
        <v>517</v>
      </c>
    </row>
    <row r="185" spans="1:11" ht="14.25" x14ac:dyDescent="0.2">
      <c r="A185" s="1" t="s">
        <v>549</v>
      </c>
      <c r="B185">
        <v>0</v>
      </c>
      <c r="C185" s="1" t="s">
        <v>17</v>
      </c>
      <c r="D185" s="1" t="s">
        <v>550</v>
      </c>
      <c r="F185">
        <v>0</v>
      </c>
      <c r="G185" s="1" t="s">
        <v>551</v>
      </c>
      <c r="H185">
        <v>0</v>
      </c>
      <c r="I185" t="s">
        <v>10213</v>
      </c>
      <c r="J185" t="s">
        <v>10214</v>
      </c>
      <c r="K185" s="1" t="s">
        <v>517</v>
      </c>
    </row>
    <row r="186" spans="1:11" ht="14.25" x14ac:dyDescent="0.2">
      <c r="A186" s="1" t="s">
        <v>552</v>
      </c>
      <c r="B186">
        <v>0</v>
      </c>
      <c r="C186" s="1" t="s">
        <v>17</v>
      </c>
      <c r="D186" s="1" t="s">
        <v>553</v>
      </c>
      <c r="F186">
        <v>0</v>
      </c>
      <c r="G186" s="1" t="s">
        <v>554</v>
      </c>
      <c r="H186">
        <v>0</v>
      </c>
      <c r="I186" t="s">
        <v>10213</v>
      </c>
      <c r="J186" t="s">
        <v>10214</v>
      </c>
      <c r="K186" s="1" t="s">
        <v>517</v>
      </c>
    </row>
    <row r="187" spans="1:11" ht="14.25" x14ac:dyDescent="0.2">
      <c r="A187" s="1" t="s">
        <v>555</v>
      </c>
      <c r="B187">
        <v>0</v>
      </c>
      <c r="C187" s="1" t="s">
        <v>14</v>
      </c>
      <c r="D187" s="1" t="s">
        <v>556</v>
      </c>
      <c r="F187">
        <v>0</v>
      </c>
      <c r="G187" s="1" t="s">
        <v>557</v>
      </c>
      <c r="H187">
        <v>0</v>
      </c>
      <c r="I187" t="s">
        <v>10213</v>
      </c>
      <c r="J187" t="s">
        <v>10214</v>
      </c>
      <c r="K187" s="1" t="s">
        <v>118</v>
      </c>
    </row>
    <row r="188" spans="1:11" ht="14.25" x14ac:dyDescent="0.2">
      <c r="A188" s="1" t="s">
        <v>558</v>
      </c>
      <c r="B188">
        <v>0</v>
      </c>
      <c r="C188" s="1" t="s">
        <v>17</v>
      </c>
      <c r="D188" s="1" t="s">
        <v>125</v>
      </c>
      <c r="F188">
        <v>0</v>
      </c>
      <c r="G188" s="1" t="s">
        <v>559</v>
      </c>
      <c r="H188">
        <v>0</v>
      </c>
      <c r="I188" t="s">
        <v>10213</v>
      </c>
      <c r="J188" t="s">
        <v>10214</v>
      </c>
      <c r="K188" s="1" t="s">
        <v>555</v>
      </c>
    </row>
    <row r="189" spans="1:11" ht="14.25" x14ac:dyDescent="0.2">
      <c r="A189" s="1" t="s">
        <v>560</v>
      </c>
      <c r="B189">
        <v>0</v>
      </c>
      <c r="C189" s="1" t="s">
        <v>17</v>
      </c>
      <c r="D189" s="1" t="s">
        <v>134</v>
      </c>
      <c r="F189">
        <v>0</v>
      </c>
      <c r="G189" s="1" t="s">
        <v>561</v>
      </c>
      <c r="H189">
        <v>0</v>
      </c>
      <c r="I189" t="s">
        <v>10213</v>
      </c>
      <c r="J189" t="s">
        <v>10214</v>
      </c>
      <c r="K189" s="1" t="s">
        <v>555</v>
      </c>
    </row>
    <row r="190" spans="1:11" ht="14.25" x14ac:dyDescent="0.2">
      <c r="A190" s="1" t="s">
        <v>562</v>
      </c>
      <c r="B190">
        <v>0</v>
      </c>
      <c r="C190" s="1" t="s">
        <v>17</v>
      </c>
      <c r="D190" s="1" t="s">
        <v>563</v>
      </c>
      <c r="F190">
        <v>0</v>
      </c>
      <c r="G190" s="1" t="s">
        <v>564</v>
      </c>
      <c r="H190">
        <v>0</v>
      </c>
      <c r="I190" t="s">
        <v>10213</v>
      </c>
      <c r="J190" t="s">
        <v>10214</v>
      </c>
      <c r="K190" s="1" t="s">
        <v>555</v>
      </c>
    </row>
    <row r="191" spans="1:11" ht="14.25" x14ac:dyDescent="0.2">
      <c r="A191" s="1" t="s">
        <v>565</v>
      </c>
      <c r="B191">
        <v>0</v>
      </c>
      <c r="C191" s="1" t="s">
        <v>17</v>
      </c>
      <c r="D191" s="1" t="s">
        <v>566</v>
      </c>
      <c r="F191">
        <v>0</v>
      </c>
      <c r="G191" s="1" t="s">
        <v>567</v>
      </c>
      <c r="H191">
        <v>0</v>
      </c>
      <c r="I191" t="s">
        <v>10213</v>
      </c>
      <c r="J191" t="s">
        <v>10214</v>
      </c>
      <c r="K191" s="1" t="s">
        <v>555</v>
      </c>
    </row>
    <row r="192" spans="1:11" ht="14.25" x14ac:dyDescent="0.2">
      <c r="A192" s="1" t="s">
        <v>568</v>
      </c>
      <c r="B192">
        <v>0</v>
      </c>
      <c r="C192" s="1" t="s">
        <v>17</v>
      </c>
      <c r="D192" s="1" t="s">
        <v>569</v>
      </c>
      <c r="F192">
        <v>0</v>
      </c>
      <c r="G192" s="1" t="s">
        <v>570</v>
      </c>
      <c r="H192">
        <v>0</v>
      </c>
      <c r="I192" t="s">
        <v>10213</v>
      </c>
      <c r="J192" t="s">
        <v>10214</v>
      </c>
      <c r="K192" s="1" t="s">
        <v>555</v>
      </c>
    </row>
    <row r="193" spans="1:11" ht="14.25" x14ac:dyDescent="0.2">
      <c r="A193" s="1" t="s">
        <v>571</v>
      </c>
      <c r="B193">
        <v>0</v>
      </c>
      <c r="C193" s="1" t="s">
        <v>17</v>
      </c>
      <c r="D193" s="1" t="s">
        <v>572</v>
      </c>
      <c r="F193">
        <v>0</v>
      </c>
      <c r="G193" s="1" t="s">
        <v>573</v>
      </c>
      <c r="H193">
        <v>0</v>
      </c>
      <c r="I193" t="s">
        <v>10213</v>
      </c>
      <c r="J193" t="s">
        <v>10214</v>
      </c>
      <c r="K193" s="1" t="s">
        <v>555</v>
      </c>
    </row>
    <row r="194" spans="1:11" ht="14.25" x14ac:dyDescent="0.2">
      <c r="A194" s="1" t="s">
        <v>574</v>
      </c>
      <c r="B194">
        <v>0</v>
      </c>
      <c r="C194" s="1" t="s">
        <v>17</v>
      </c>
      <c r="D194" s="1" t="s">
        <v>575</v>
      </c>
      <c r="F194">
        <v>0</v>
      </c>
      <c r="G194" s="1" t="s">
        <v>576</v>
      </c>
      <c r="H194">
        <v>0</v>
      </c>
      <c r="I194" t="s">
        <v>10213</v>
      </c>
      <c r="J194" t="s">
        <v>10214</v>
      </c>
      <c r="K194" s="1" t="s">
        <v>555</v>
      </c>
    </row>
    <row r="195" spans="1:11" ht="14.25" x14ac:dyDescent="0.2">
      <c r="A195" s="1" t="s">
        <v>577</v>
      </c>
      <c r="B195">
        <v>0</v>
      </c>
      <c r="C195" s="1" t="s">
        <v>17</v>
      </c>
      <c r="D195" s="1" t="s">
        <v>578</v>
      </c>
      <c r="F195">
        <v>0</v>
      </c>
      <c r="G195" s="1" t="s">
        <v>579</v>
      </c>
      <c r="H195">
        <v>0</v>
      </c>
      <c r="I195" t="s">
        <v>10213</v>
      </c>
      <c r="J195" t="s">
        <v>10214</v>
      </c>
      <c r="K195" s="1" t="s">
        <v>555</v>
      </c>
    </row>
    <row r="196" spans="1:11" ht="14.25" x14ac:dyDescent="0.2">
      <c r="A196" s="1" t="s">
        <v>580</v>
      </c>
      <c r="B196">
        <v>0</v>
      </c>
      <c r="C196" s="1" t="s">
        <v>17</v>
      </c>
      <c r="D196" s="1" t="s">
        <v>581</v>
      </c>
      <c r="F196">
        <v>0</v>
      </c>
      <c r="G196" s="1" t="s">
        <v>582</v>
      </c>
      <c r="H196">
        <v>0</v>
      </c>
      <c r="I196" t="s">
        <v>10213</v>
      </c>
      <c r="J196" t="s">
        <v>10214</v>
      </c>
      <c r="K196" s="1" t="s">
        <v>555</v>
      </c>
    </row>
    <row r="197" spans="1:11" ht="14.25" x14ac:dyDescent="0.2">
      <c r="A197" s="1" t="s">
        <v>583</v>
      </c>
      <c r="B197">
        <v>0</v>
      </c>
      <c r="C197" s="1" t="s">
        <v>17</v>
      </c>
      <c r="D197" s="1" t="s">
        <v>584</v>
      </c>
      <c r="F197">
        <v>0</v>
      </c>
      <c r="G197" s="1" t="s">
        <v>585</v>
      </c>
      <c r="H197">
        <v>0</v>
      </c>
      <c r="I197" t="s">
        <v>10213</v>
      </c>
      <c r="J197" t="s">
        <v>10214</v>
      </c>
      <c r="K197" s="1" t="s">
        <v>555</v>
      </c>
    </row>
    <row r="198" spans="1:11" ht="14.25" x14ac:dyDescent="0.2">
      <c r="A198" s="1" t="s">
        <v>586</v>
      </c>
      <c r="B198">
        <v>0</v>
      </c>
      <c r="C198" s="1" t="s">
        <v>17</v>
      </c>
      <c r="D198" s="1" t="s">
        <v>587</v>
      </c>
      <c r="F198">
        <v>0</v>
      </c>
      <c r="G198" s="1" t="s">
        <v>588</v>
      </c>
      <c r="H198">
        <v>0</v>
      </c>
      <c r="I198" t="s">
        <v>10213</v>
      </c>
      <c r="J198" t="s">
        <v>10214</v>
      </c>
      <c r="K198" s="1" t="s">
        <v>555</v>
      </c>
    </row>
    <row r="199" spans="1:11" ht="14.25" x14ac:dyDescent="0.2">
      <c r="A199" s="1" t="s">
        <v>589</v>
      </c>
      <c r="B199">
        <v>0</v>
      </c>
      <c r="C199" s="1" t="s">
        <v>17</v>
      </c>
      <c r="D199" s="1" t="s">
        <v>590</v>
      </c>
      <c r="F199">
        <v>0</v>
      </c>
      <c r="G199" s="1" t="s">
        <v>591</v>
      </c>
      <c r="H199">
        <v>0</v>
      </c>
      <c r="I199" t="s">
        <v>10213</v>
      </c>
      <c r="J199" t="s">
        <v>10214</v>
      </c>
      <c r="K199" s="1" t="s">
        <v>555</v>
      </c>
    </row>
    <row r="200" spans="1:11" ht="14.25" x14ac:dyDescent="0.2">
      <c r="A200" s="1" t="s">
        <v>592</v>
      </c>
      <c r="B200">
        <v>0</v>
      </c>
      <c r="C200" s="1" t="s">
        <v>17</v>
      </c>
      <c r="D200" s="1" t="s">
        <v>593</v>
      </c>
      <c r="F200">
        <v>0</v>
      </c>
      <c r="G200" s="1" t="s">
        <v>594</v>
      </c>
      <c r="H200">
        <v>0</v>
      </c>
      <c r="I200" t="s">
        <v>10213</v>
      </c>
      <c r="J200" t="s">
        <v>10214</v>
      </c>
      <c r="K200" s="1" t="s">
        <v>555</v>
      </c>
    </row>
    <row r="201" spans="1:11" ht="14.25" x14ac:dyDescent="0.2">
      <c r="A201" s="1" t="s">
        <v>595</v>
      </c>
      <c r="B201">
        <v>0</v>
      </c>
      <c r="C201" s="1" t="s">
        <v>17</v>
      </c>
      <c r="D201" s="1" t="s">
        <v>596</v>
      </c>
      <c r="F201">
        <v>0</v>
      </c>
      <c r="G201" s="1" t="s">
        <v>597</v>
      </c>
      <c r="H201">
        <v>0</v>
      </c>
      <c r="I201" t="s">
        <v>10213</v>
      </c>
      <c r="J201" t="s">
        <v>10214</v>
      </c>
      <c r="K201" s="1" t="s">
        <v>555</v>
      </c>
    </row>
    <row r="202" spans="1:11" ht="14.25" x14ac:dyDescent="0.2">
      <c r="A202" s="1" t="s">
        <v>598</v>
      </c>
      <c r="B202">
        <v>0</v>
      </c>
      <c r="C202" s="1" t="s">
        <v>17</v>
      </c>
      <c r="D202" s="1" t="s">
        <v>599</v>
      </c>
      <c r="F202">
        <v>0</v>
      </c>
      <c r="G202" s="1" t="s">
        <v>600</v>
      </c>
      <c r="H202">
        <v>0</v>
      </c>
      <c r="I202" t="s">
        <v>10213</v>
      </c>
      <c r="J202" t="s">
        <v>10214</v>
      </c>
      <c r="K202" s="1" t="s">
        <v>555</v>
      </c>
    </row>
    <row r="203" spans="1:11" ht="14.25" x14ac:dyDescent="0.2">
      <c r="A203" s="1" t="s">
        <v>601</v>
      </c>
      <c r="B203">
        <v>0</v>
      </c>
      <c r="C203" s="1" t="s">
        <v>17</v>
      </c>
      <c r="D203" s="1" t="s">
        <v>602</v>
      </c>
      <c r="F203">
        <v>0</v>
      </c>
      <c r="G203" s="1" t="s">
        <v>603</v>
      </c>
      <c r="H203">
        <v>0</v>
      </c>
      <c r="I203" t="s">
        <v>10213</v>
      </c>
      <c r="J203" t="s">
        <v>10214</v>
      </c>
      <c r="K203" s="1" t="s">
        <v>555</v>
      </c>
    </row>
    <row r="204" spans="1:11" ht="14.25" x14ac:dyDescent="0.2">
      <c r="A204" s="1" t="s">
        <v>604</v>
      </c>
      <c r="B204">
        <v>0</v>
      </c>
      <c r="C204" s="1" t="s">
        <v>17</v>
      </c>
      <c r="D204" s="1" t="s">
        <v>605</v>
      </c>
      <c r="F204">
        <v>0</v>
      </c>
      <c r="G204" s="1" t="s">
        <v>606</v>
      </c>
      <c r="H204">
        <v>0</v>
      </c>
      <c r="I204" t="s">
        <v>10213</v>
      </c>
      <c r="J204" t="s">
        <v>10214</v>
      </c>
      <c r="K204" s="1" t="s">
        <v>555</v>
      </c>
    </row>
    <row r="205" spans="1:11" ht="14.25" x14ac:dyDescent="0.2">
      <c r="A205" s="1" t="s">
        <v>607</v>
      </c>
      <c r="B205">
        <v>0</v>
      </c>
      <c r="C205" s="1" t="s">
        <v>14</v>
      </c>
      <c r="D205" s="1" t="s">
        <v>608</v>
      </c>
      <c r="F205">
        <v>0</v>
      </c>
      <c r="G205" s="1" t="s">
        <v>609</v>
      </c>
      <c r="H205">
        <v>0</v>
      </c>
      <c r="I205" t="s">
        <v>10213</v>
      </c>
      <c r="J205" t="s">
        <v>10214</v>
      </c>
      <c r="K205" s="1" t="s">
        <v>118</v>
      </c>
    </row>
    <row r="206" spans="1:11" ht="14.25" x14ac:dyDescent="0.2">
      <c r="A206" s="1" t="s">
        <v>610</v>
      </c>
      <c r="B206">
        <v>0</v>
      </c>
      <c r="C206" s="1" t="s">
        <v>17</v>
      </c>
      <c r="D206" s="1" t="s">
        <v>125</v>
      </c>
      <c r="F206">
        <v>0</v>
      </c>
      <c r="G206" s="1" t="s">
        <v>611</v>
      </c>
      <c r="H206">
        <v>0</v>
      </c>
      <c r="I206" t="s">
        <v>10213</v>
      </c>
      <c r="J206" t="s">
        <v>10214</v>
      </c>
      <c r="K206" s="1" t="s">
        <v>607</v>
      </c>
    </row>
    <row r="207" spans="1:11" ht="14.25" x14ac:dyDescent="0.2">
      <c r="A207" s="1" t="s">
        <v>612</v>
      </c>
      <c r="B207">
        <v>0</v>
      </c>
      <c r="C207" s="1" t="s">
        <v>17</v>
      </c>
      <c r="D207" s="1" t="s">
        <v>613</v>
      </c>
      <c r="F207">
        <v>0</v>
      </c>
      <c r="G207" s="1" t="s">
        <v>614</v>
      </c>
      <c r="H207">
        <v>0</v>
      </c>
      <c r="I207" t="s">
        <v>10213</v>
      </c>
      <c r="J207" t="s">
        <v>10214</v>
      </c>
      <c r="K207" s="1" t="s">
        <v>607</v>
      </c>
    </row>
    <row r="208" spans="1:11" ht="14.25" x14ac:dyDescent="0.2">
      <c r="A208" s="1" t="s">
        <v>615</v>
      </c>
      <c r="B208">
        <v>0</v>
      </c>
      <c r="C208" s="1" t="s">
        <v>17</v>
      </c>
      <c r="D208" s="1" t="s">
        <v>616</v>
      </c>
      <c r="F208">
        <v>0</v>
      </c>
      <c r="G208" s="1" t="s">
        <v>617</v>
      </c>
      <c r="H208">
        <v>0</v>
      </c>
      <c r="I208" t="s">
        <v>10213</v>
      </c>
      <c r="J208" t="s">
        <v>10214</v>
      </c>
      <c r="K208" s="1" t="s">
        <v>607</v>
      </c>
    </row>
    <row r="209" spans="1:11" ht="14.25" x14ac:dyDescent="0.2">
      <c r="A209" s="1" t="s">
        <v>618</v>
      </c>
      <c r="B209">
        <v>0</v>
      </c>
      <c r="C209" s="1" t="s">
        <v>17</v>
      </c>
      <c r="D209" s="1" t="s">
        <v>619</v>
      </c>
      <c r="F209">
        <v>0</v>
      </c>
      <c r="G209" s="1" t="s">
        <v>620</v>
      </c>
      <c r="H209">
        <v>0</v>
      </c>
      <c r="I209" t="s">
        <v>10213</v>
      </c>
      <c r="J209" t="s">
        <v>10214</v>
      </c>
      <c r="K209" s="1" t="s">
        <v>607</v>
      </c>
    </row>
    <row r="210" spans="1:11" ht="14.25" x14ac:dyDescent="0.2">
      <c r="A210" s="1" t="s">
        <v>621</v>
      </c>
      <c r="B210">
        <v>0</v>
      </c>
      <c r="C210" s="1" t="s">
        <v>17</v>
      </c>
      <c r="D210" s="1" t="s">
        <v>622</v>
      </c>
      <c r="F210">
        <v>0</v>
      </c>
      <c r="G210" s="1" t="s">
        <v>623</v>
      </c>
      <c r="H210">
        <v>0</v>
      </c>
      <c r="I210" t="s">
        <v>10213</v>
      </c>
      <c r="J210" t="s">
        <v>10214</v>
      </c>
      <c r="K210" s="1" t="s">
        <v>607</v>
      </c>
    </row>
    <row r="211" spans="1:11" ht="14.25" x14ac:dyDescent="0.2">
      <c r="A211" s="1" t="s">
        <v>624</v>
      </c>
      <c r="B211">
        <v>0</v>
      </c>
      <c r="C211" s="1" t="s">
        <v>17</v>
      </c>
      <c r="D211" s="1" t="s">
        <v>625</v>
      </c>
      <c r="F211">
        <v>0</v>
      </c>
      <c r="G211" s="1" t="s">
        <v>626</v>
      </c>
      <c r="H211">
        <v>0</v>
      </c>
      <c r="I211" t="s">
        <v>10213</v>
      </c>
      <c r="J211" t="s">
        <v>10214</v>
      </c>
      <c r="K211" s="1" t="s">
        <v>607</v>
      </c>
    </row>
    <row r="212" spans="1:11" ht="14.25" x14ac:dyDescent="0.2">
      <c r="A212" s="1" t="s">
        <v>627</v>
      </c>
      <c r="B212">
        <v>0</v>
      </c>
      <c r="C212" s="1" t="s">
        <v>17</v>
      </c>
      <c r="D212" s="1" t="s">
        <v>628</v>
      </c>
      <c r="F212">
        <v>0</v>
      </c>
      <c r="G212" s="1" t="s">
        <v>629</v>
      </c>
      <c r="H212">
        <v>0</v>
      </c>
      <c r="I212" t="s">
        <v>10213</v>
      </c>
      <c r="J212" t="s">
        <v>10214</v>
      </c>
      <c r="K212" s="1" t="s">
        <v>607</v>
      </c>
    </row>
    <row r="213" spans="1:11" ht="14.25" x14ac:dyDescent="0.2">
      <c r="A213" s="1" t="s">
        <v>630</v>
      </c>
      <c r="B213">
        <v>0</v>
      </c>
      <c r="C213" s="1" t="s">
        <v>17</v>
      </c>
      <c r="D213" s="1" t="s">
        <v>631</v>
      </c>
      <c r="F213">
        <v>0</v>
      </c>
      <c r="G213" s="1" t="s">
        <v>632</v>
      </c>
      <c r="H213">
        <v>0</v>
      </c>
      <c r="I213" t="s">
        <v>10213</v>
      </c>
      <c r="J213" t="s">
        <v>10214</v>
      </c>
      <c r="K213" s="1" t="s">
        <v>607</v>
      </c>
    </row>
    <row r="214" spans="1:11" ht="14.25" x14ac:dyDescent="0.2">
      <c r="A214" s="1" t="s">
        <v>633</v>
      </c>
      <c r="B214">
        <v>0</v>
      </c>
      <c r="C214" s="1" t="s">
        <v>17</v>
      </c>
      <c r="D214" s="1" t="s">
        <v>634</v>
      </c>
      <c r="F214">
        <v>0</v>
      </c>
      <c r="G214" s="1" t="s">
        <v>635</v>
      </c>
      <c r="H214">
        <v>0</v>
      </c>
      <c r="I214" t="s">
        <v>10213</v>
      </c>
      <c r="J214" t="s">
        <v>10214</v>
      </c>
      <c r="K214" s="1" t="s">
        <v>607</v>
      </c>
    </row>
    <row r="215" spans="1:11" ht="14.25" x14ac:dyDescent="0.2">
      <c r="A215" s="1" t="s">
        <v>636</v>
      </c>
      <c r="B215">
        <v>0</v>
      </c>
      <c r="C215" s="1" t="s">
        <v>17</v>
      </c>
      <c r="D215" s="1" t="s">
        <v>637</v>
      </c>
      <c r="F215">
        <v>0</v>
      </c>
      <c r="G215" s="1" t="s">
        <v>638</v>
      </c>
      <c r="H215">
        <v>0</v>
      </c>
      <c r="I215" t="s">
        <v>10213</v>
      </c>
      <c r="J215" t="s">
        <v>10214</v>
      </c>
      <c r="K215" s="1" t="s">
        <v>607</v>
      </c>
    </row>
    <row r="216" spans="1:11" ht="14.25" x14ac:dyDescent="0.2">
      <c r="A216" s="1" t="s">
        <v>639</v>
      </c>
      <c r="B216">
        <v>0</v>
      </c>
      <c r="C216" s="1" t="s">
        <v>17</v>
      </c>
      <c r="D216" s="1" t="s">
        <v>640</v>
      </c>
      <c r="F216">
        <v>0</v>
      </c>
      <c r="G216" s="1" t="s">
        <v>641</v>
      </c>
      <c r="H216">
        <v>0</v>
      </c>
      <c r="I216" t="s">
        <v>10213</v>
      </c>
      <c r="J216" t="s">
        <v>10214</v>
      </c>
      <c r="K216" s="1" t="s">
        <v>607</v>
      </c>
    </row>
    <row r="217" spans="1:11" ht="14.25" x14ac:dyDescent="0.2">
      <c r="A217" s="1" t="s">
        <v>642</v>
      </c>
      <c r="B217">
        <v>0</v>
      </c>
      <c r="C217" s="1" t="s">
        <v>14</v>
      </c>
      <c r="D217" s="1" t="s">
        <v>643</v>
      </c>
      <c r="F217">
        <v>0</v>
      </c>
      <c r="G217" s="1" t="s">
        <v>644</v>
      </c>
      <c r="H217">
        <v>0</v>
      </c>
      <c r="I217" t="s">
        <v>10213</v>
      </c>
      <c r="J217" t="s">
        <v>10214</v>
      </c>
      <c r="K217" s="1" t="s">
        <v>118</v>
      </c>
    </row>
    <row r="218" spans="1:11" ht="14.25" x14ac:dyDescent="0.2">
      <c r="A218" s="1" t="s">
        <v>645</v>
      </c>
      <c r="B218">
        <v>0</v>
      </c>
      <c r="C218" s="1" t="s">
        <v>17</v>
      </c>
      <c r="D218" s="1" t="s">
        <v>125</v>
      </c>
      <c r="F218">
        <v>0</v>
      </c>
      <c r="G218" s="1" t="s">
        <v>646</v>
      </c>
      <c r="H218">
        <v>0</v>
      </c>
      <c r="I218" t="s">
        <v>10213</v>
      </c>
      <c r="J218" t="s">
        <v>10214</v>
      </c>
      <c r="K218" s="1" t="s">
        <v>642</v>
      </c>
    </row>
    <row r="219" spans="1:11" ht="14.25" x14ac:dyDescent="0.2">
      <c r="A219" s="1" t="s">
        <v>647</v>
      </c>
      <c r="B219">
        <v>0</v>
      </c>
      <c r="C219" s="1" t="s">
        <v>17</v>
      </c>
      <c r="D219" s="1" t="s">
        <v>648</v>
      </c>
      <c r="F219">
        <v>0</v>
      </c>
      <c r="G219" s="1" t="s">
        <v>649</v>
      </c>
      <c r="H219">
        <v>0</v>
      </c>
      <c r="I219" t="s">
        <v>10213</v>
      </c>
      <c r="J219" t="s">
        <v>10214</v>
      </c>
      <c r="K219" s="1" t="s">
        <v>642</v>
      </c>
    </row>
    <row r="220" spans="1:11" ht="14.25" x14ac:dyDescent="0.2">
      <c r="A220" s="1" t="s">
        <v>650</v>
      </c>
      <c r="B220">
        <v>0</v>
      </c>
      <c r="C220" s="1" t="s">
        <v>17</v>
      </c>
      <c r="D220" s="1" t="s">
        <v>651</v>
      </c>
      <c r="F220">
        <v>0</v>
      </c>
      <c r="G220" s="1" t="s">
        <v>652</v>
      </c>
      <c r="H220">
        <v>0</v>
      </c>
      <c r="I220" t="s">
        <v>10213</v>
      </c>
      <c r="J220" t="s">
        <v>10214</v>
      </c>
      <c r="K220" s="1" t="s">
        <v>642</v>
      </c>
    </row>
    <row r="221" spans="1:11" ht="14.25" x14ac:dyDescent="0.2">
      <c r="A221" s="1" t="s">
        <v>653</v>
      </c>
      <c r="B221">
        <v>0</v>
      </c>
      <c r="C221" s="1" t="s">
        <v>17</v>
      </c>
      <c r="D221" s="1" t="s">
        <v>654</v>
      </c>
      <c r="F221">
        <v>0</v>
      </c>
      <c r="G221" s="1" t="s">
        <v>655</v>
      </c>
      <c r="H221">
        <v>0</v>
      </c>
      <c r="I221" t="s">
        <v>10213</v>
      </c>
      <c r="J221" t="s">
        <v>10214</v>
      </c>
      <c r="K221" s="1" t="s">
        <v>642</v>
      </c>
    </row>
    <row r="222" spans="1:11" ht="14.25" x14ac:dyDescent="0.2">
      <c r="A222" s="1" t="s">
        <v>656</v>
      </c>
      <c r="B222">
        <v>0</v>
      </c>
      <c r="C222" s="1" t="s">
        <v>17</v>
      </c>
      <c r="D222" s="1" t="s">
        <v>657</v>
      </c>
      <c r="F222">
        <v>0</v>
      </c>
      <c r="G222" s="1" t="s">
        <v>658</v>
      </c>
      <c r="H222">
        <v>0</v>
      </c>
      <c r="I222" t="s">
        <v>10213</v>
      </c>
      <c r="J222" t="s">
        <v>10214</v>
      </c>
      <c r="K222" s="1" t="s">
        <v>642</v>
      </c>
    </row>
    <row r="223" spans="1:11" ht="14.25" x14ac:dyDescent="0.2">
      <c r="A223" s="1" t="s">
        <v>659</v>
      </c>
      <c r="B223">
        <v>0</v>
      </c>
      <c r="C223" s="1" t="s">
        <v>17</v>
      </c>
      <c r="D223" s="1" t="s">
        <v>660</v>
      </c>
      <c r="F223">
        <v>0</v>
      </c>
      <c r="G223" s="1" t="s">
        <v>661</v>
      </c>
      <c r="H223">
        <v>0</v>
      </c>
      <c r="I223" t="s">
        <v>10213</v>
      </c>
      <c r="J223" t="s">
        <v>10214</v>
      </c>
      <c r="K223" s="1" t="s">
        <v>642</v>
      </c>
    </row>
    <row r="224" spans="1:11" ht="14.25" x14ac:dyDescent="0.2">
      <c r="A224" s="1" t="s">
        <v>662</v>
      </c>
      <c r="B224">
        <v>0</v>
      </c>
      <c r="C224" s="1" t="s">
        <v>17</v>
      </c>
      <c r="D224" s="1" t="s">
        <v>663</v>
      </c>
      <c r="F224">
        <v>0</v>
      </c>
      <c r="G224" s="1" t="s">
        <v>664</v>
      </c>
      <c r="H224">
        <v>0</v>
      </c>
      <c r="I224" t="s">
        <v>10213</v>
      </c>
      <c r="J224" t="s">
        <v>10214</v>
      </c>
      <c r="K224" s="1" t="s">
        <v>642</v>
      </c>
    </row>
    <row r="225" spans="1:11" ht="14.25" x14ac:dyDescent="0.2">
      <c r="A225" s="1" t="s">
        <v>665</v>
      </c>
      <c r="B225">
        <v>0</v>
      </c>
      <c r="C225" s="1" t="s">
        <v>17</v>
      </c>
      <c r="D225" s="1" t="s">
        <v>666</v>
      </c>
      <c r="F225">
        <v>0</v>
      </c>
      <c r="G225" s="1" t="s">
        <v>667</v>
      </c>
      <c r="H225">
        <v>0</v>
      </c>
      <c r="I225" t="s">
        <v>10213</v>
      </c>
      <c r="J225" t="s">
        <v>10214</v>
      </c>
      <c r="K225" s="1" t="s">
        <v>642</v>
      </c>
    </row>
    <row r="226" spans="1:11" ht="14.25" x14ac:dyDescent="0.2">
      <c r="A226" s="1" t="s">
        <v>668</v>
      </c>
      <c r="B226">
        <v>0</v>
      </c>
      <c r="C226" s="1" t="s">
        <v>17</v>
      </c>
      <c r="D226" s="1" t="s">
        <v>669</v>
      </c>
      <c r="F226">
        <v>0</v>
      </c>
      <c r="G226" s="1" t="s">
        <v>670</v>
      </c>
      <c r="H226">
        <v>0</v>
      </c>
      <c r="I226" t="s">
        <v>10213</v>
      </c>
      <c r="J226" t="s">
        <v>10214</v>
      </c>
      <c r="K226" s="1" t="s">
        <v>642</v>
      </c>
    </row>
    <row r="227" spans="1:11" ht="14.25" x14ac:dyDescent="0.2">
      <c r="A227" s="1" t="s">
        <v>671</v>
      </c>
      <c r="B227">
        <v>0</v>
      </c>
      <c r="C227" s="1" t="s">
        <v>17</v>
      </c>
      <c r="D227" s="1" t="s">
        <v>672</v>
      </c>
      <c r="F227">
        <v>0</v>
      </c>
      <c r="G227" s="1" t="s">
        <v>673</v>
      </c>
      <c r="H227">
        <v>0</v>
      </c>
      <c r="I227" t="s">
        <v>10213</v>
      </c>
      <c r="J227" t="s">
        <v>10214</v>
      </c>
      <c r="K227" s="1" t="s">
        <v>642</v>
      </c>
    </row>
    <row r="228" spans="1:11" ht="14.25" x14ac:dyDescent="0.2">
      <c r="A228" s="1" t="s">
        <v>674</v>
      </c>
      <c r="B228">
        <v>0</v>
      </c>
      <c r="C228" s="1" t="s">
        <v>17</v>
      </c>
      <c r="D228" s="1" t="s">
        <v>675</v>
      </c>
      <c r="F228">
        <v>0</v>
      </c>
      <c r="G228" s="1" t="s">
        <v>676</v>
      </c>
      <c r="H228">
        <v>0</v>
      </c>
      <c r="I228" t="s">
        <v>10213</v>
      </c>
      <c r="J228" t="s">
        <v>10214</v>
      </c>
      <c r="K228" s="1" t="s">
        <v>642</v>
      </c>
    </row>
    <row r="229" spans="1:11" ht="14.25" x14ac:dyDescent="0.2">
      <c r="A229" s="1" t="s">
        <v>677</v>
      </c>
      <c r="B229">
        <v>0</v>
      </c>
      <c r="C229" s="1" t="s">
        <v>17</v>
      </c>
      <c r="D229" s="1" t="s">
        <v>678</v>
      </c>
      <c r="F229">
        <v>0</v>
      </c>
      <c r="G229" s="1" t="s">
        <v>679</v>
      </c>
      <c r="H229">
        <v>0</v>
      </c>
      <c r="I229" t="s">
        <v>10213</v>
      </c>
      <c r="J229" t="s">
        <v>10214</v>
      </c>
      <c r="K229" s="1" t="s">
        <v>642</v>
      </c>
    </row>
    <row r="230" spans="1:11" ht="14.25" x14ac:dyDescent="0.2">
      <c r="A230" s="1" t="s">
        <v>680</v>
      </c>
      <c r="B230">
        <v>0</v>
      </c>
      <c r="C230" s="1" t="s">
        <v>14</v>
      </c>
      <c r="D230" s="1" t="s">
        <v>681</v>
      </c>
      <c r="F230">
        <v>0</v>
      </c>
      <c r="G230" s="1" t="s">
        <v>682</v>
      </c>
      <c r="H230">
        <v>0</v>
      </c>
      <c r="I230" t="s">
        <v>10213</v>
      </c>
      <c r="J230" t="s">
        <v>10214</v>
      </c>
      <c r="K230" s="1" t="s">
        <v>118</v>
      </c>
    </row>
    <row r="231" spans="1:11" ht="14.25" x14ac:dyDescent="0.2">
      <c r="A231" s="1" t="s">
        <v>683</v>
      </c>
      <c r="B231">
        <v>0</v>
      </c>
      <c r="C231" s="1" t="s">
        <v>14</v>
      </c>
      <c r="D231" s="1" t="s">
        <v>684</v>
      </c>
      <c r="F231">
        <v>0</v>
      </c>
      <c r="G231" s="1" t="s">
        <v>685</v>
      </c>
      <c r="H231">
        <v>0</v>
      </c>
      <c r="I231" t="s">
        <v>10213</v>
      </c>
      <c r="J231" t="s">
        <v>10214</v>
      </c>
      <c r="K231" s="1" t="s">
        <v>118</v>
      </c>
    </row>
    <row r="232" spans="1:11" ht="14.25" x14ac:dyDescent="0.2">
      <c r="A232" s="1" t="s">
        <v>686</v>
      </c>
      <c r="B232">
        <v>0</v>
      </c>
      <c r="C232" s="1" t="s">
        <v>14</v>
      </c>
      <c r="D232" s="1" t="s">
        <v>687</v>
      </c>
      <c r="F232">
        <v>0</v>
      </c>
      <c r="G232" s="1" t="s">
        <v>688</v>
      </c>
      <c r="H232">
        <v>0</v>
      </c>
      <c r="I232" t="s">
        <v>10213</v>
      </c>
      <c r="J232" t="s">
        <v>10214</v>
      </c>
      <c r="K232" s="1" t="s">
        <v>118</v>
      </c>
    </row>
    <row r="233" spans="1:11" ht="14.25" x14ac:dyDescent="0.2">
      <c r="A233" s="1" t="s">
        <v>689</v>
      </c>
      <c r="B233">
        <v>0</v>
      </c>
      <c r="C233" s="1" t="s">
        <v>10</v>
      </c>
      <c r="D233" s="1" t="s">
        <v>690</v>
      </c>
      <c r="E233" s="2" t="str">
        <f>K233&amp;","</f>
        <v>0,</v>
      </c>
      <c r="F233">
        <v>0</v>
      </c>
      <c r="G233" s="1" t="s">
        <v>691</v>
      </c>
      <c r="H233">
        <v>0</v>
      </c>
      <c r="I233" t="s">
        <v>10213</v>
      </c>
      <c r="J233" t="s">
        <v>10214</v>
      </c>
      <c r="K233" s="1" t="s">
        <v>11</v>
      </c>
    </row>
    <row r="234" spans="1:11" ht="14.25" x14ac:dyDescent="0.2">
      <c r="A234" s="1" t="s">
        <v>692</v>
      </c>
      <c r="B234">
        <v>0</v>
      </c>
      <c r="C234" s="1" t="s">
        <v>14</v>
      </c>
      <c r="D234" s="1" t="s">
        <v>693</v>
      </c>
      <c r="F234">
        <v>0</v>
      </c>
      <c r="G234" s="1" t="s">
        <v>694</v>
      </c>
      <c r="H234">
        <v>0</v>
      </c>
      <c r="I234" t="s">
        <v>10213</v>
      </c>
      <c r="J234" t="s">
        <v>10214</v>
      </c>
      <c r="K234" s="1" t="s">
        <v>689</v>
      </c>
    </row>
    <row r="235" spans="1:11" ht="14.25" x14ac:dyDescent="0.2">
      <c r="A235" s="1" t="s">
        <v>695</v>
      </c>
      <c r="B235">
        <v>0</v>
      </c>
      <c r="C235" s="1" t="s">
        <v>17</v>
      </c>
      <c r="D235" s="1" t="s">
        <v>125</v>
      </c>
      <c r="F235">
        <v>0</v>
      </c>
      <c r="G235" s="1" t="s">
        <v>696</v>
      </c>
      <c r="H235">
        <v>0</v>
      </c>
      <c r="I235" t="s">
        <v>10213</v>
      </c>
      <c r="J235" t="s">
        <v>10214</v>
      </c>
      <c r="K235" s="1" t="s">
        <v>692</v>
      </c>
    </row>
    <row r="236" spans="1:11" ht="14.25" x14ac:dyDescent="0.2">
      <c r="A236" s="1" t="s">
        <v>697</v>
      </c>
      <c r="B236">
        <v>0</v>
      </c>
      <c r="C236" s="1" t="s">
        <v>17</v>
      </c>
      <c r="D236" s="1" t="s">
        <v>698</v>
      </c>
      <c r="F236">
        <v>0</v>
      </c>
      <c r="G236" s="1" t="s">
        <v>699</v>
      </c>
      <c r="H236">
        <v>0</v>
      </c>
      <c r="I236" t="s">
        <v>10213</v>
      </c>
      <c r="J236" t="s">
        <v>10214</v>
      </c>
      <c r="K236" s="1" t="s">
        <v>692</v>
      </c>
    </row>
    <row r="237" spans="1:11" ht="14.25" x14ac:dyDescent="0.2">
      <c r="A237" s="1" t="s">
        <v>700</v>
      </c>
      <c r="B237">
        <v>0</v>
      </c>
      <c r="C237" s="1" t="s">
        <v>17</v>
      </c>
      <c r="D237" s="1" t="s">
        <v>701</v>
      </c>
      <c r="F237">
        <v>0</v>
      </c>
      <c r="G237" s="1" t="s">
        <v>702</v>
      </c>
      <c r="H237">
        <v>0</v>
      </c>
      <c r="I237" t="s">
        <v>10213</v>
      </c>
      <c r="J237" t="s">
        <v>10214</v>
      </c>
      <c r="K237" s="1" t="s">
        <v>692</v>
      </c>
    </row>
    <row r="238" spans="1:11" ht="14.25" x14ac:dyDescent="0.2">
      <c r="A238" s="1" t="s">
        <v>703</v>
      </c>
      <c r="B238">
        <v>0</v>
      </c>
      <c r="C238" s="1" t="s">
        <v>17</v>
      </c>
      <c r="D238" s="1" t="s">
        <v>704</v>
      </c>
      <c r="F238">
        <v>0</v>
      </c>
      <c r="G238" s="1" t="s">
        <v>705</v>
      </c>
      <c r="H238">
        <v>0</v>
      </c>
      <c r="I238" t="s">
        <v>10213</v>
      </c>
      <c r="J238" t="s">
        <v>10214</v>
      </c>
      <c r="K238" s="1" t="s">
        <v>692</v>
      </c>
    </row>
    <row r="239" spans="1:11" ht="14.25" x14ac:dyDescent="0.2">
      <c r="A239" s="1" t="s">
        <v>706</v>
      </c>
      <c r="B239">
        <v>0</v>
      </c>
      <c r="C239" s="1" t="s">
        <v>17</v>
      </c>
      <c r="D239" s="1" t="s">
        <v>707</v>
      </c>
      <c r="F239">
        <v>0</v>
      </c>
      <c r="G239" s="1" t="s">
        <v>708</v>
      </c>
      <c r="H239">
        <v>0</v>
      </c>
      <c r="I239" t="s">
        <v>10213</v>
      </c>
      <c r="J239" t="s">
        <v>10214</v>
      </c>
      <c r="K239" s="1" t="s">
        <v>692</v>
      </c>
    </row>
    <row r="240" spans="1:11" ht="14.25" x14ac:dyDescent="0.2">
      <c r="A240" s="1" t="s">
        <v>709</v>
      </c>
      <c r="B240">
        <v>0</v>
      </c>
      <c r="C240" s="1" t="s">
        <v>17</v>
      </c>
      <c r="D240" s="1" t="s">
        <v>710</v>
      </c>
      <c r="F240">
        <v>0</v>
      </c>
      <c r="G240" s="1" t="s">
        <v>711</v>
      </c>
      <c r="H240">
        <v>0</v>
      </c>
      <c r="I240" t="s">
        <v>10213</v>
      </c>
      <c r="J240" t="s">
        <v>10214</v>
      </c>
      <c r="K240" s="1" t="s">
        <v>692</v>
      </c>
    </row>
    <row r="241" spans="1:11" ht="14.25" x14ac:dyDescent="0.2">
      <c r="A241" s="1" t="s">
        <v>712</v>
      </c>
      <c r="B241">
        <v>0</v>
      </c>
      <c r="C241" s="1" t="s">
        <v>17</v>
      </c>
      <c r="D241" s="1" t="s">
        <v>713</v>
      </c>
      <c r="F241">
        <v>0</v>
      </c>
      <c r="G241" s="1" t="s">
        <v>714</v>
      </c>
      <c r="H241">
        <v>0</v>
      </c>
      <c r="I241" t="s">
        <v>10213</v>
      </c>
      <c r="J241" t="s">
        <v>10214</v>
      </c>
      <c r="K241" s="1" t="s">
        <v>692</v>
      </c>
    </row>
    <row r="242" spans="1:11" ht="14.25" x14ac:dyDescent="0.2">
      <c r="A242" s="1" t="s">
        <v>715</v>
      </c>
      <c r="B242">
        <v>0</v>
      </c>
      <c r="C242" s="1" t="s">
        <v>17</v>
      </c>
      <c r="D242" s="1" t="s">
        <v>716</v>
      </c>
      <c r="F242">
        <v>0</v>
      </c>
      <c r="G242" s="1" t="s">
        <v>717</v>
      </c>
      <c r="H242">
        <v>0</v>
      </c>
      <c r="I242" t="s">
        <v>10213</v>
      </c>
      <c r="J242" t="s">
        <v>10214</v>
      </c>
      <c r="K242" s="1" t="s">
        <v>692</v>
      </c>
    </row>
    <row r="243" spans="1:11" ht="14.25" x14ac:dyDescent="0.2">
      <c r="A243" s="1" t="s">
        <v>718</v>
      </c>
      <c r="B243">
        <v>0</v>
      </c>
      <c r="C243" s="1" t="s">
        <v>17</v>
      </c>
      <c r="D243" s="1" t="s">
        <v>719</v>
      </c>
      <c r="F243">
        <v>0</v>
      </c>
      <c r="G243" s="1" t="s">
        <v>720</v>
      </c>
      <c r="H243">
        <v>0</v>
      </c>
      <c r="I243" t="s">
        <v>10213</v>
      </c>
      <c r="J243" t="s">
        <v>10214</v>
      </c>
      <c r="K243" s="1" t="s">
        <v>692</v>
      </c>
    </row>
    <row r="244" spans="1:11" ht="14.25" x14ac:dyDescent="0.2">
      <c r="A244" s="1" t="s">
        <v>721</v>
      </c>
      <c r="B244">
        <v>0</v>
      </c>
      <c r="C244" s="1" t="s">
        <v>17</v>
      </c>
      <c r="D244" s="1" t="s">
        <v>722</v>
      </c>
      <c r="F244">
        <v>0</v>
      </c>
      <c r="G244" s="1" t="s">
        <v>723</v>
      </c>
      <c r="H244">
        <v>0</v>
      </c>
      <c r="I244" t="s">
        <v>10213</v>
      </c>
      <c r="J244" t="s">
        <v>10214</v>
      </c>
      <c r="K244" s="1" t="s">
        <v>692</v>
      </c>
    </row>
    <row r="245" spans="1:11" ht="14.25" x14ac:dyDescent="0.2">
      <c r="A245" s="1" t="s">
        <v>724</v>
      </c>
      <c r="B245">
        <v>0</v>
      </c>
      <c r="C245" s="1" t="s">
        <v>17</v>
      </c>
      <c r="D245" s="1" t="s">
        <v>725</v>
      </c>
      <c r="F245">
        <v>0</v>
      </c>
      <c r="G245" s="1" t="s">
        <v>726</v>
      </c>
      <c r="H245">
        <v>0</v>
      </c>
      <c r="I245" t="s">
        <v>10213</v>
      </c>
      <c r="J245" t="s">
        <v>10214</v>
      </c>
      <c r="K245" s="1" t="s">
        <v>692</v>
      </c>
    </row>
    <row r="246" spans="1:11" ht="14.25" x14ac:dyDescent="0.2">
      <c r="A246" s="1" t="s">
        <v>727</v>
      </c>
      <c r="B246">
        <v>0</v>
      </c>
      <c r="C246" s="1" t="s">
        <v>14</v>
      </c>
      <c r="D246" s="1" t="s">
        <v>728</v>
      </c>
      <c r="F246">
        <v>0</v>
      </c>
      <c r="G246" s="1" t="s">
        <v>729</v>
      </c>
      <c r="H246">
        <v>0</v>
      </c>
      <c r="I246" t="s">
        <v>10213</v>
      </c>
      <c r="J246" t="s">
        <v>10214</v>
      </c>
      <c r="K246" s="1" t="s">
        <v>689</v>
      </c>
    </row>
    <row r="247" spans="1:11" ht="14.25" x14ac:dyDescent="0.2">
      <c r="A247" s="1" t="s">
        <v>730</v>
      </c>
      <c r="B247">
        <v>0</v>
      </c>
      <c r="C247" s="1" t="s">
        <v>17</v>
      </c>
      <c r="D247" s="1" t="s">
        <v>125</v>
      </c>
      <c r="F247">
        <v>0</v>
      </c>
      <c r="G247" s="1" t="s">
        <v>731</v>
      </c>
      <c r="H247">
        <v>0</v>
      </c>
      <c r="I247" t="s">
        <v>10213</v>
      </c>
      <c r="J247" t="s">
        <v>10214</v>
      </c>
      <c r="K247" s="1" t="s">
        <v>727</v>
      </c>
    </row>
    <row r="248" spans="1:11" ht="14.25" x14ac:dyDescent="0.2">
      <c r="A248" s="1" t="s">
        <v>732</v>
      </c>
      <c r="B248">
        <v>0</v>
      </c>
      <c r="C248" s="1" t="s">
        <v>17</v>
      </c>
      <c r="D248" s="1" t="s">
        <v>733</v>
      </c>
      <c r="F248">
        <v>0</v>
      </c>
      <c r="G248" s="1" t="s">
        <v>734</v>
      </c>
      <c r="H248">
        <v>0</v>
      </c>
      <c r="I248" t="s">
        <v>10213</v>
      </c>
      <c r="J248" t="s">
        <v>10214</v>
      </c>
      <c r="K248" s="1" t="s">
        <v>727</v>
      </c>
    </row>
    <row r="249" spans="1:11" ht="14.25" x14ac:dyDescent="0.2">
      <c r="A249" s="1" t="s">
        <v>735</v>
      </c>
      <c r="B249">
        <v>0</v>
      </c>
      <c r="C249" s="1" t="s">
        <v>17</v>
      </c>
      <c r="D249" s="1" t="s">
        <v>736</v>
      </c>
      <c r="F249">
        <v>0</v>
      </c>
      <c r="G249" s="1" t="s">
        <v>737</v>
      </c>
      <c r="H249">
        <v>0</v>
      </c>
      <c r="I249" t="s">
        <v>10213</v>
      </c>
      <c r="J249" t="s">
        <v>10214</v>
      </c>
      <c r="K249" s="1" t="s">
        <v>727</v>
      </c>
    </row>
    <row r="250" spans="1:11" ht="14.25" x14ac:dyDescent="0.2">
      <c r="A250" s="1" t="s">
        <v>738</v>
      </c>
      <c r="B250">
        <v>0</v>
      </c>
      <c r="C250" s="1" t="s">
        <v>17</v>
      </c>
      <c r="D250" s="1" t="s">
        <v>739</v>
      </c>
      <c r="F250">
        <v>0</v>
      </c>
      <c r="G250" s="1" t="s">
        <v>740</v>
      </c>
      <c r="H250">
        <v>0</v>
      </c>
      <c r="I250" t="s">
        <v>10213</v>
      </c>
      <c r="J250" t="s">
        <v>10214</v>
      </c>
      <c r="K250" s="1" t="s">
        <v>727</v>
      </c>
    </row>
    <row r="251" spans="1:11" ht="14.25" x14ac:dyDescent="0.2">
      <c r="A251" s="1" t="s">
        <v>741</v>
      </c>
      <c r="B251">
        <v>0</v>
      </c>
      <c r="C251" s="1" t="s">
        <v>17</v>
      </c>
      <c r="D251" s="1" t="s">
        <v>742</v>
      </c>
      <c r="F251">
        <v>0</v>
      </c>
      <c r="G251" s="1" t="s">
        <v>743</v>
      </c>
      <c r="H251">
        <v>0</v>
      </c>
      <c r="I251" t="s">
        <v>10213</v>
      </c>
      <c r="J251" t="s">
        <v>10214</v>
      </c>
      <c r="K251" s="1" t="s">
        <v>727</v>
      </c>
    </row>
    <row r="252" spans="1:11" ht="14.25" x14ac:dyDescent="0.2">
      <c r="A252" s="1" t="s">
        <v>744</v>
      </c>
      <c r="B252">
        <v>0</v>
      </c>
      <c r="C252" s="1" t="s">
        <v>17</v>
      </c>
      <c r="D252" s="1" t="s">
        <v>745</v>
      </c>
      <c r="F252">
        <v>0</v>
      </c>
      <c r="G252" s="1" t="s">
        <v>746</v>
      </c>
      <c r="H252">
        <v>0</v>
      </c>
      <c r="I252" t="s">
        <v>10213</v>
      </c>
      <c r="J252" t="s">
        <v>10214</v>
      </c>
      <c r="K252" s="1" t="s">
        <v>727</v>
      </c>
    </row>
    <row r="253" spans="1:11" ht="14.25" x14ac:dyDescent="0.2">
      <c r="A253" s="1" t="s">
        <v>747</v>
      </c>
      <c r="B253">
        <v>0</v>
      </c>
      <c r="C253" s="1" t="s">
        <v>17</v>
      </c>
      <c r="D253" s="1" t="s">
        <v>748</v>
      </c>
      <c r="F253">
        <v>0</v>
      </c>
      <c r="G253" s="1" t="s">
        <v>749</v>
      </c>
      <c r="H253">
        <v>0</v>
      </c>
      <c r="I253" t="s">
        <v>10213</v>
      </c>
      <c r="J253" t="s">
        <v>10214</v>
      </c>
      <c r="K253" s="1" t="s">
        <v>727</v>
      </c>
    </row>
    <row r="254" spans="1:11" ht="14.25" x14ac:dyDescent="0.2">
      <c r="A254" s="1" t="s">
        <v>750</v>
      </c>
      <c r="B254">
        <v>0</v>
      </c>
      <c r="C254" s="1" t="s">
        <v>17</v>
      </c>
      <c r="D254" s="1" t="s">
        <v>751</v>
      </c>
      <c r="F254">
        <v>0</v>
      </c>
      <c r="G254" s="1" t="s">
        <v>752</v>
      </c>
      <c r="H254">
        <v>0</v>
      </c>
      <c r="I254" t="s">
        <v>10213</v>
      </c>
      <c r="J254" t="s">
        <v>10214</v>
      </c>
      <c r="K254" s="1" t="s">
        <v>727</v>
      </c>
    </row>
    <row r="255" spans="1:11" ht="14.25" x14ac:dyDescent="0.2">
      <c r="A255" s="1" t="s">
        <v>753</v>
      </c>
      <c r="B255">
        <v>0</v>
      </c>
      <c r="C255" s="1" t="s">
        <v>17</v>
      </c>
      <c r="D255" s="1" t="s">
        <v>754</v>
      </c>
      <c r="F255">
        <v>0</v>
      </c>
      <c r="G255" s="1" t="s">
        <v>755</v>
      </c>
      <c r="H255">
        <v>0</v>
      </c>
      <c r="I255" t="s">
        <v>10213</v>
      </c>
      <c r="J255" t="s">
        <v>10214</v>
      </c>
      <c r="K255" s="1" t="s">
        <v>727</v>
      </c>
    </row>
    <row r="256" spans="1:11" ht="14.25" x14ac:dyDescent="0.2">
      <c r="A256" s="1" t="s">
        <v>756</v>
      </c>
      <c r="B256">
        <v>0</v>
      </c>
      <c r="C256" s="1" t="s">
        <v>17</v>
      </c>
      <c r="D256" s="1" t="s">
        <v>757</v>
      </c>
      <c r="F256">
        <v>0</v>
      </c>
      <c r="G256" s="1" t="s">
        <v>758</v>
      </c>
      <c r="H256">
        <v>0</v>
      </c>
      <c r="I256" t="s">
        <v>10213</v>
      </c>
      <c r="J256" t="s">
        <v>10214</v>
      </c>
      <c r="K256" s="1" t="s">
        <v>727</v>
      </c>
    </row>
    <row r="257" spans="1:11" ht="14.25" x14ac:dyDescent="0.2">
      <c r="A257" s="1" t="s">
        <v>759</v>
      </c>
      <c r="B257">
        <v>0</v>
      </c>
      <c r="C257" s="1" t="s">
        <v>17</v>
      </c>
      <c r="D257" s="1" t="s">
        <v>760</v>
      </c>
      <c r="F257">
        <v>0</v>
      </c>
      <c r="G257" s="1" t="s">
        <v>761</v>
      </c>
      <c r="H257">
        <v>0</v>
      </c>
      <c r="I257" t="s">
        <v>10213</v>
      </c>
      <c r="J257" t="s">
        <v>10214</v>
      </c>
      <c r="K257" s="1" t="s">
        <v>727</v>
      </c>
    </row>
    <row r="258" spans="1:11" ht="14.25" x14ac:dyDescent="0.2">
      <c r="A258" s="1" t="s">
        <v>762</v>
      </c>
      <c r="B258">
        <v>0</v>
      </c>
      <c r="C258" s="1" t="s">
        <v>17</v>
      </c>
      <c r="D258" s="1" t="s">
        <v>763</v>
      </c>
      <c r="F258">
        <v>0</v>
      </c>
      <c r="G258" s="1" t="s">
        <v>764</v>
      </c>
      <c r="H258">
        <v>0</v>
      </c>
      <c r="I258" t="s">
        <v>10213</v>
      </c>
      <c r="J258" t="s">
        <v>10214</v>
      </c>
      <c r="K258" s="1" t="s">
        <v>727</v>
      </c>
    </row>
    <row r="259" spans="1:11" ht="14.25" x14ac:dyDescent="0.2">
      <c r="A259" s="1" t="s">
        <v>765</v>
      </c>
      <c r="B259">
        <v>0</v>
      </c>
      <c r="C259" s="1" t="s">
        <v>14</v>
      </c>
      <c r="D259" s="1" t="s">
        <v>766</v>
      </c>
      <c r="F259">
        <v>0</v>
      </c>
      <c r="G259" s="1" t="s">
        <v>767</v>
      </c>
      <c r="H259">
        <v>0</v>
      </c>
      <c r="I259" t="s">
        <v>10213</v>
      </c>
      <c r="J259" t="s">
        <v>10214</v>
      </c>
      <c r="K259" s="1" t="s">
        <v>689</v>
      </c>
    </row>
    <row r="260" spans="1:11" ht="14.25" x14ac:dyDescent="0.2">
      <c r="A260" s="1" t="s">
        <v>768</v>
      </c>
      <c r="B260">
        <v>0</v>
      </c>
      <c r="C260" s="1" t="s">
        <v>17</v>
      </c>
      <c r="D260" s="1" t="s">
        <v>125</v>
      </c>
      <c r="F260">
        <v>0</v>
      </c>
      <c r="G260" s="1" t="s">
        <v>769</v>
      </c>
      <c r="H260">
        <v>0</v>
      </c>
      <c r="I260" t="s">
        <v>10213</v>
      </c>
      <c r="J260" t="s">
        <v>10214</v>
      </c>
      <c r="K260" s="1" t="s">
        <v>765</v>
      </c>
    </row>
    <row r="261" spans="1:11" ht="14.25" x14ac:dyDescent="0.2">
      <c r="A261" s="1" t="s">
        <v>770</v>
      </c>
      <c r="B261">
        <v>0</v>
      </c>
      <c r="C261" s="1" t="s">
        <v>17</v>
      </c>
      <c r="D261" s="1" t="s">
        <v>733</v>
      </c>
      <c r="F261">
        <v>0</v>
      </c>
      <c r="G261" s="1" t="s">
        <v>771</v>
      </c>
      <c r="H261">
        <v>0</v>
      </c>
      <c r="I261" t="s">
        <v>10213</v>
      </c>
      <c r="J261" t="s">
        <v>10214</v>
      </c>
      <c r="K261" s="1" t="s">
        <v>765</v>
      </c>
    </row>
    <row r="262" spans="1:11" ht="14.25" x14ac:dyDescent="0.2">
      <c r="A262" s="1" t="s">
        <v>772</v>
      </c>
      <c r="B262">
        <v>0</v>
      </c>
      <c r="C262" s="1" t="s">
        <v>17</v>
      </c>
      <c r="D262" s="1" t="s">
        <v>736</v>
      </c>
      <c r="F262">
        <v>0</v>
      </c>
      <c r="G262" s="1" t="s">
        <v>773</v>
      </c>
      <c r="H262">
        <v>0</v>
      </c>
      <c r="I262" t="s">
        <v>10213</v>
      </c>
      <c r="J262" t="s">
        <v>10214</v>
      </c>
      <c r="K262" s="1" t="s">
        <v>765</v>
      </c>
    </row>
    <row r="263" spans="1:11" ht="14.25" x14ac:dyDescent="0.2">
      <c r="A263" s="1" t="s">
        <v>774</v>
      </c>
      <c r="B263">
        <v>0</v>
      </c>
      <c r="C263" s="1" t="s">
        <v>17</v>
      </c>
      <c r="D263" s="1" t="s">
        <v>775</v>
      </c>
      <c r="F263">
        <v>0</v>
      </c>
      <c r="G263" s="1" t="s">
        <v>776</v>
      </c>
      <c r="H263">
        <v>0</v>
      </c>
      <c r="I263" t="s">
        <v>10213</v>
      </c>
      <c r="J263" t="s">
        <v>10214</v>
      </c>
      <c r="K263" s="1" t="s">
        <v>765</v>
      </c>
    </row>
    <row r="264" spans="1:11" ht="14.25" x14ac:dyDescent="0.2">
      <c r="A264" s="1" t="s">
        <v>777</v>
      </c>
      <c r="B264">
        <v>0</v>
      </c>
      <c r="C264" s="1" t="s">
        <v>17</v>
      </c>
      <c r="D264" s="1" t="s">
        <v>778</v>
      </c>
      <c r="F264">
        <v>0</v>
      </c>
      <c r="G264" s="1" t="s">
        <v>779</v>
      </c>
      <c r="H264">
        <v>0</v>
      </c>
      <c r="I264" t="s">
        <v>10213</v>
      </c>
      <c r="J264" t="s">
        <v>10214</v>
      </c>
      <c r="K264" s="1" t="s">
        <v>765</v>
      </c>
    </row>
    <row r="265" spans="1:11" ht="14.25" x14ac:dyDescent="0.2">
      <c r="A265" s="1" t="s">
        <v>780</v>
      </c>
      <c r="B265">
        <v>0</v>
      </c>
      <c r="C265" s="1" t="s">
        <v>17</v>
      </c>
      <c r="D265" s="1" t="s">
        <v>781</v>
      </c>
      <c r="F265">
        <v>0</v>
      </c>
      <c r="G265" s="1" t="s">
        <v>782</v>
      </c>
      <c r="H265">
        <v>0</v>
      </c>
      <c r="I265" t="s">
        <v>10213</v>
      </c>
      <c r="J265" t="s">
        <v>10214</v>
      </c>
      <c r="K265" s="1" t="s">
        <v>765</v>
      </c>
    </row>
    <row r="266" spans="1:11" ht="14.25" x14ac:dyDescent="0.2">
      <c r="A266" s="1" t="s">
        <v>783</v>
      </c>
      <c r="B266">
        <v>0</v>
      </c>
      <c r="C266" s="1" t="s">
        <v>14</v>
      </c>
      <c r="D266" s="1" t="s">
        <v>784</v>
      </c>
      <c r="F266">
        <v>0</v>
      </c>
      <c r="G266" s="1" t="s">
        <v>785</v>
      </c>
      <c r="H266">
        <v>0</v>
      </c>
      <c r="I266" t="s">
        <v>10213</v>
      </c>
      <c r="J266" t="s">
        <v>10214</v>
      </c>
      <c r="K266" s="1" t="s">
        <v>689</v>
      </c>
    </row>
    <row r="267" spans="1:11" ht="14.25" x14ac:dyDescent="0.2">
      <c r="A267" s="1" t="s">
        <v>786</v>
      </c>
      <c r="B267">
        <v>0</v>
      </c>
      <c r="C267" s="1" t="s">
        <v>17</v>
      </c>
      <c r="D267" s="1" t="s">
        <v>125</v>
      </c>
      <c r="F267">
        <v>0</v>
      </c>
      <c r="G267" s="1" t="s">
        <v>787</v>
      </c>
      <c r="H267">
        <v>0</v>
      </c>
      <c r="I267" t="s">
        <v>10213</v>
      </c>
      <c r="J267" t="s">
        <v>10214</v>
      </c>
      <c r="K267" s="1" t="s">
        <v>783</v>
      </c>
    </row>
    <row r="268" spans="1:11" ht="14.25" x14ac:dyDescent="0.2">
      <c r="A268" s="1" t="s">
        <v>788</v>
      </c>
      <c r="B268">
        <v>0</v>
      </c>
      <c r="C268" s="1" t="s">
        <v>17</v>
      </c>
      <c r="D268" s="1" t="s">
        <v>733</v>
      </c>
      <c r="F268">
        <v>0</v>
      </c>
      <c r="G268" s="1" t="s">
        <v>789</v>
      </c>
      <c r="H268">
        <v>0</v>
      </c>
      <c r="I268" t="s">
        <v>10213</v>
      </c>
      <c r="J268" t="s">
        <v>10214</v>
      </c>
      <c r="K268" s="1" t="s">
        <v>783</v>
      </c>
    </row>
    <row r="269" spans="1:11" ht="14.25" x14ac:dyDescent="0.2">
      <c r="A269" s="1" t="s">
        <v>790</v>
      </c>
      <c r="B269">
        <v>0</v>
      </c>
      <c r="C269" s="1" t="s">
        <v>17</v>
      </c>
      <c r="D269" s="1" t="s">
        <v>775</v>
      </c>
      <c r="F269">
        <v>0</v>
      </c>
      <c r="G269" s="1" t="s">
        <v>791</v>
      </c>
      <c r="H269">
        <v>0</v>
      </c>
      <c r="I269" t="s">
        <v>10213</v>
      </c>
      <c r="J269" t="s">
        <v>10214</v>
      </c>
      <c r="K269" s="1" t="s">
        <v>783</v>
      </c>
    </row>
    <row r="270" spans="1:11" ht="14.25" x14ac:dyDescent="0.2">
      <c r="A270" s="1" t="s">
        <v>792</v>
      </c>
      <c r="B270">
        <v>0</v>
      </c>
      <c r="C270" s="1" t="s">
        <v>17</v>
      </c>
      <c r="D270" s="1" t="s">
        <v>793</v>
      </c>
      <c r="F270">
        <v>0</v>
      </c>
      <c r="G270" s="1" t="s">
        <v>794</v>
      </c>
      <c r="H270">
        <v>0</v>
      </c>
      <c r="I270" t="s">
        <v>10213</v>
      </c>
      <c r="J270" t="s">
        <v>10214</v>
      </c>
      <c r="K270" s="1" t="s">
        <v>783</v>
      </c>
    </row>
    <row r="271" spans="1:11" ht="14.25" x14ac:dyDescent="0.2">
      <c r="A271" s="1" t="s">
        <v>795</v>
      </c>
      <c r="B271">
        <v>0</v>
      </c>
      <c r="C271" s="1" t="s">
        <v>17</v>
      </c>
      <c r="D271" s="1" t="s">
        <v>796</v>
      </c>
      <c r="F271">
        <v>0</v>
      </c>
      <c r="G271" s="1" t="s">
        <v>797</v>
      </c>
      <c r="H271">
        <v>0</v>
      </c>
      <c r="I271" t="s">
        <v>10213</v>
      </c>
      <c r="J271" t="s">
        <v>10214</v>
      </c>
      <c r="K271" s="1" t="s">
        <v>783</v>
      </c>
    </row>
    <row r="272" spans="1:11" ht="14.25" x14ac:dyDescent="0.2">
      <c r="A272" s="1" t="s">
        <v>798</v>
      </c>
      <c r="B272">
        <v>0</v>
      </c>
      <c r="C272" s="1" t="s">
        <v>17</v>
      </c>
      <c r="D272" s="1" t="s">
        <v>799</v>
      </c>
      <c r="F272">
        <v>0</v>
      </c>
      <c r="G272" s="1" t="s">
        <v>800</v>
      </c>
      <c r="H272">
        <v>0</v>
      </c>
      <c r="I272" t="s">
        <v>10213</v>
      </c>
      <c r="J272" t="s">
        <v>10214</v>
      </c>
      <c r="K272" s="1" t="s">
        <v>783</v>
      </c>
    </row>
    <row r="273" spans="1:11" ht="14.25" x14ac:dyDescent="0.2">
      <c r="A273" s="1" t="s">
        <v>801</v>
      </c>
      <c r="B273">
        <v>0</v>
      </c>
      <c r="C273" s="1" t="s">
        <v>17</v>
      </c>
      <c r="D273" s="1" t="s">
        <v>802</v>
      </c>
      <c r="F273">
        <v>0</v>
      </c>
      <c r="G273" s="1" t="s">
        <v>803</v>
      </c>
      <c r="H273">
        <v>0</v>
      </c>
      <c r="I273" t="s">
        <v>10213</v>
      </c>
      <c r="J273" t="s">
        <v>10214</v>
      </c>
      <c r="K273" s="1" t="s">
        <v>783</v>
      </c>
    </row>
    <row r="274" spans="1:11" ht="14.25" x14ac:dyDescent="0.2">
      <c r="A274" s="1" t="s">
        <v>804</v>
      </c>
      <c r="B274">
        <v>0</v>
      </c>
      <c r="C274" s="1" t="s">
        <v>17</v>
      </c>
      <c r="D274" s="1" t="s">
        <v>805</v>
      </c>
      <c r="F274">
        <v>0</v>
      </c>
      <c r="G274" s="1" t="s">
        <v>806</v>
      </c>
      <c r="H274">
        <v>0</v>
      </c>
      <c r="I274" t="s">
        <v>10213</v>
      </c>
      <c r="J274" t="s">
        <v>10214</v>
      </c>
      <c r="K274" s="1" t="s">
        <v>783</v>
      </c>
    </row>
    <row r="275" spans="1:11" ht="14.25" x14ac:dyDescent="0.2">
      <c r="A275" s="1" t="s">
        <v>807</v>
      </c>
      <c r="B275">
        <v>0</v>
      </c>
      <c r="C275" s="1" t="s">
        <v>17</v>
      </c>
      <c r="D275" s="1" t="s">
        <v>808</v>
      </c>
      <c r="F275">
        <v>0</v>
      </c>
      <c r="G275" s="1" t="s">
        <v>809</v>
      </c>
      <c r="H275">
        <v>0</v>
      </c>
      <c r="I275" t="s">
        <v>10213</v>
      </c>
      <c r="J275" t="s">
        <v>10214</v>
      </c>
      <c r="K275" s="1" t="s">
        <v>783</v>
      </c>
    </row>
    <row r="276" spans="1:11" ht="14.25" x14ac:dyDescent="0.2">
      <c r="A276" s="1" t="s">
        <v>810</v>
      </c>
      <c r="B276">
        <v>0</v>
      </c>
      <c r="C276" s="1" t="s">
        <v>17</v>
      </c>
      <c r="D276" s="1" t="s">
        <v>811</v>
      </c>
      <c r="F276">
        <v>0</v>
      </c>
      <c r="G276" s="1" t="s">
        <v>812</v>
      </c>
      <c r="H276">
        <v>0</v>
      </c>
      <c r="I276" t="s">
        <v>10213</v>
      </c>
      <c r="J276" t="s">
        <v>10214</v>
      </c>
      <c r="K276" s="1" t="s">
        <v>783</v>
      </c>
    </row>
    <row r="277" spans="1:11" ht="14.25" x14ac:dyDescent="0.2">
      <c r="A277" s="1" t="s">
        <v>813</v>
      </c>
      <c r="B277">
        <v>0</v>
      </c>
      <c r="C277" s="1" t="s">
        <v>17</v>
      </c>
      <c r="D277" s="1" t="s">
        <v>814</v>
      </c>
      <c r="F277">
        <v>0</v>
      </c>
      <c r="G277" s="1" t="s">
        <v>815</v>
      </c>
      <c r="H277">
        <v>0</v>
      </c>
      <c r="I277" t="s">
        <v>10213</v>
      </c>
      <c r="J277" t="s">
        <v>10214</v>
      </c>
      <c r="K277" s="1" t="s">
        <v>783</v>
      </c>
    </row>
    <row r="278" spans="1:11" ht="14.25" x14ac:dyDescent="0.2">
      <c r="A278" s="1" t="s">
        <v>816</v>
      </c>
      <c r="B278">
        <v>0</v>
      </c>
      <c r="C278" s="1" t="s">
        <v>17</v>
      </c>
      <c r="D278" s="1" t="s">
        <v>817</v>
      </c>
      <c r="F278">
        <v>0</v>
      </c>
      <c r="G278" s="1" t="s">
        <v>818</v>
      </c>
      <c r="H278">
        <v>0</v>
      </c>
      <c r="I278" t="s">
        <v>10213</v>
      </c>
      <c r="J278" t="s">
        <v>10214</v>
      </c>
      <c r="K278" s="1" t="s">
        <v>783</v>
      </c>
    </row>
    <row r="279" spans="1:11" ht="14.25" x14ac:dyDescent="0.2">
      <c r="A279" s="1" t="s">
        <v>819</v>
      </c>
      <c r="B279">
        <v>0</v>
      </c>
      <c r="C279" s="1" t="s">
        <v>17</v>
      </c>
      <c r="D279" s="1" t="s">
        <v>820</v>
      </c>
      <c r="F279">
        <v>0</v>
      </c>
      <c r="G279" s="1" t="s">
        <v>821</v>
      </c>
      <c r="H279">
        <v>0</v>
      </c>
      <c r="I279" t="s">
        <v>10213</v>
      </c>
      <c r="J279" t="s">
        <v>10214</v>
      </c>
      <c r="K279" s="1" t="s">
        <v>783</v>
      </c>
    </row>
    <row r="280" spans="1:11" ht="14.25" x14ac:dyDescent="0.2">
      <c r="A280" s="1" t="s">
        <v>822</v>
      </c>
      <c r="B280">
        <v>0</v>
      </c>
      <c r="C280" s="1" t="s">
        <v>17</v>
      </c>
      <c r="D280" s="1" t="s">
        <v>823</v>
      </c>
      <c r="F280">
        <v>0</v>
      </c>
      <c r="G280" s="1" t="s">
        <v>824</v>
      </c>
      <c r="H280">
        <v>0</v>
      </c>
      <c r="I280" t="s">
        <v>10213</v>
      </c>
      <c r="J280" t="s">
        <v>10214</v>
      </c>
      <c r="K280" s="1" t="s">
        <v>783</v>
      </c>
    </row>
    <row r="281" spans="1:11" ht="14.25" x14ac:dyDescent="0.2">
      <c r="A281" s="1" t="s">
        <v>825</v>
      </c>
      <c r="B281">
        <v>0</v>
      </c>
      <c r="C281" s="1" t="s">
        <v>14</v>
      </c>
      <c r="D281" s="1" t="s">
        <v>826</v>
      </c>
      <c r="F281">
        <v>0</v>
      </c>
      <c r="G281" s="1" t="s">
        <v>827</v>
      </c>
      <c r="H281">
        <v>0</v>
      </c>
      <c r="I281" t="s">
        <v>10213</v>
      </c>
      <c r="J281" t="s">
        <v>10214</v>
      </c>
      <c r="K281" s="1" t="s">
        <v>689</v>
      </c>
    </row>
    <row r="282" spans="1:11" ht="14.25" x14ac:dyDescent="0.2">
      <c r="A282" s="1" t="s">
        <v>828</v>
      </c>
      <c r="B282">
        <v>0</v>
      </c>
      <c r="C282" s="1" t="s">
        <v>17</v>
      </c>
      <c r="D282" s="1" t="s">
        <v>125</v>
      </c>
      <c r="F282">
        <v>0</v>
      </c>
      <c r="G282" s="1" t="s">
        <v>829</v>
      </c>
      <c r="H282">
        <v>0</v>
      </c>
      <c r="I282" t="s">
        <v>10213</v>
      </c>
      <c r="J282" t="s">
        <v>10214</v>
      </c>
      <c r="K282" s="1" t="s">
        <v>825</v>
      </c>
    </row>
    <row r="283" spans="1:11" ht="14.25" x14ac:dyDescent="0.2">
      <c r="A283" s="1" t="s">
        <v>830</v>
      </c>
      <c r="B283">
        <v>0</v>
      </c>
      <c r="C283" s="1" t="s">
        <v>17</v>
      </c>
      <c r="D283" s="1" t="s">
        <v>733</v>
      </c>
      <c r="F283">
        <v>0</v>
      </c>
      <c r="G283" s="1" t="s">
        <v>831</v>
      </c>
      <c r="H283">
        <v>0</v>
      </c>
      <c r="I283" t="s">
        <v>10213</v>
      </c>
      <c r="J283" t="s">
        <v>10214</v>
      </c>
      <c r="K283" s="1" t="s">
        <v>825</v>
      </c>
    </row>
    <row r="284" spans="1:11" ht="14.25" x14ac:dyDescent="0.2">
      <c r="A284" s="1" t="s">
        <v>832</v>
      </c>
      <c r="B284">
        <v>0</v>
      </c>
      <c r="C284" s="1" t="s">
        <v>17</v>
      </c>
      <c r="D284" s="1" t="s">
        <v>833</v>
      </c>
      <c r="F284">
        <v>0</v>
      </c>
      <c r="G284" s="1" t="s">
        <v>834</v>
      </c>
      <c r="H284">
        <v>0</v>
      </c>
      <c r="I284" t="s">
        <v>10213</v>
      </c>
      <c r="J284" t="s">
        <v>10214</v>
      </c>
      <c r="K284" s="1" t="s">
        <v>825</v>
      </c>
    </row>
    <row r="285" spans="1:11" ht="14.25" x14ac:dyDescent="0.2">
      <c r="A285" s="1" t="s">
        <v>835</v>
      </c>
      <c r="B285">
        <v>0</v>
      </c>
      <c r="C285" s="1" t="s">
        <v>17</v>
      </c>
      <c r="D285" s="1" t="s">
        <v>836</v>
      </c>
      <c r="F285">
        <v>0</v>
      </c>
      <c r="G285" s="1" t="s">
        <v>837</v>
      </c>
      <c r="H285">
        <v>0</v>
      </c>
      <c r="I285" t="s">
        <v>10213</v>
      </c>
      <c r="J285" t="s">
        <v>10214</v>
      </c>
      <c r="K285" s="1" t="s">
        <v>825</v>
      </c>
    </row>
    <row r="286" spans="1:11" ht="14.25" x14ac:dyDescent="0.2">
      <c r="A286" s="1" t="s">
        <v>838</v>
      </c>
      <c r="B286">
        <v>0</v>
      </c>
      <c r="C286" s="1" t="s">
        <v>17</v>
      </c>
      <c r="D286" s="1" t="s">
        <v>839</v>
      </c>
      <c r="F286">
        <v>0</v>
      </c>
      <c r="G286" s="1" t="s">
        <v>840</v>
      </c>
      <c r="H286">
        <v>0</v>
      </c>
      <c r="I286" t="s">
        <v>10213</v>
      </c>
      <c r="J286" t="s">
        <v>10214</v>
      </c>
      <c r="K286" s="1" t="s">
        <v>825</v>
      </c>
    </row>
    <row r="287" spans="1:11" ht="14.25" x14ac:dyDescent="0.2">
      <c r="A287" s="1" t="s">
        <v>841</v>
      </c>
      <c r="B287">
        <v>0</v>
      </c>
      <c r="C287" s="1" t="s">
        <v>17</v>
      </c>
      <c r="D287" s="1" t="s">
        <v>842</v>
      </c>
      <c r="F287">
        <v>0</v>
      </c>
      <c r="G287" s="1" t="s">
        <v>843</v>
      </c>
      <c r="H287">
        <v>0</v>
      </c>
      <c r="I287" t="s">
        <v>10213</v>
      </c>
      <c r="J287" t="s">
        <v>10214</v>
      </c>
      <c r="K287" s="1" t="s">
        <v>825</v>
      </c>
    </row>
    <row r="288" spans="1:11" ht="14.25" x14ac:dyDescent="0.2">
      <c r="A288" s="1" t="s">
        <v>844</v>
      </c>
      <c r="B288">
        <v>0</v>
      </c>
      <c r="C288" s="1" t="s">
        <v>17</v>
      </c>
      <c r="D288" s="1" t="s">
        <v>845</v>
      </c>
      <c r="F288">
        <v>0</v>
      </c>
      <c r="G288" s="1" t="s">
        <v>846</v>
      </c>
      <c r="H288">
        <v>0</v>
      </c>
      <c r="I288" t="s">
        <v>10213</v>
      </c>
      <c r="J288" t="s">
        <v>10214</v>
      </c>
      <c r="K288" s="1" t="s">
        <v>825</v>
      </c>
    </row>
    <row r="289" spans="1:11" ht="14.25" x14ac:dyDescent="0.2">
      <c r="A289" s="1" t="s">
        <v>847</v>
      </c>
      <c r="B289">
        <v>0</v>
      </c>
      <c r="C289" s="1" t="s">
        <v>14</v>
      </c>
      <c r="D289" s="1" t="s">
        <v>848</v>
      </c>
      <c r="F289">
        <v>0</v>
      </c>
      <c r="G289" s="1" t="s">
        <v>849</v>
      </c>
      <c r="H289">
        <v>0</v>
      </c>
      <c r="I289" t="s">
        <v>10213</v>
      </c>
      <c r="J289" t="s">
        <v>10214</v>
      </c>
      <c r="K289" s="1" t="s">
        <v>689</v>
      </c>
    </row>
    <row r="290" spans="1:11" ht="14.25" x14ac:dyDescent="0.2">
      <c r="A290" s="1" t="s">
        <v>850</v>
      </c>
      <c r="B290">
        <v>0</v>
      </c>
      <c r="C290" s="1" t="s">
        <v>17</v>
      </c>
      <c r="D290" s="1" t="s">
        <v>125</v>
      </c>
      <c r="F290">
        <v>0</v>
      </c>
      <c r="G290" s="1" t="s">
        <v>851</v>
      </c>
      <c r="H290">
        <v>0</v>
      </c>
      <c r="I290" t="s">
        <v>10213</v>
      </c>
      <c r="J290" t="s">
        <v>10214</v>
      </c>
      <c r="K290" s="1" t="s">
        <v>847</v>
      </c>
    </row>
    <row r="291" spans="1:11" ht="14.25" x14ac:dyDescent="0.2">
      <c r="A291" s="1" t="s">
        <v>852</v>
      </c>
      <c r="B291">
        <v>0</v>
      </c>
      <c r="C291" s="1" t="s">
        <v>17</v>
      </c>
      <c r="D291" s="1" t="s">
        <v>853</v>
      </c>
      <c r="F291">
        <v>0</v>
      </c>
      <c r="G291" s="1" t="s">
        <v>854</v>
      </c>
      <c r="H291">
        <v>0</v>
      </c>
      <c r="I291" t="s">
        <v>10213</v>
      </c>
      <c r="J291" t="s">
        <v>10214</v>
      </c>
      <c r="K291" s="1" t="s">
        <v>847</v>
      </c>
    </row>
    <row r="292" spans="1:11" ht="14.25" x14ac:dyDescent="0.2">
      <c r="A292" s="1" t="s">
        <v>855</v>
      </c>
      <c r="B292">
        <v>0</v>
      </c>
      <c r="C292" s="1" t="s">
        <v>17</v>
      </c>
      <c r="D292" s="1" t="s">
        <v>856</v>
      </c>
      <c r="F292">
        <v>0</v>
      </c>
      <c r="G292" s="1" t="s">
        <v>857</v>
      </c>
      <c r="H292">
        <v>0</v>
      </c>
      <c r="I292" t="s">
        <v>10213</v>
      </c>
      <c r="J292" t="s">
        <v>10214</v>
      </c>
      <c r="K292" s="1" t="s">
        <v>847</v>
      </c>
    </row>
    <row r="293" spans="1:11" ht="14.25" x14ac:dyDescent="0.2">
      <c r="A293" s="1" t="s">
        <v>858</v>
      </c>
      <c r="B293">
        <v>0</v>
      </c>
      <c r="C293" s="1" t="s">
        <v>17</v>
      </c>
      <c r="D293" s="1" t="s">
        <v>859</v>
      </c>
      <c r="F293">
        <v>0</v>
      </c>
      <c r="G293" s="1" t="s">
        <v>860</v>
      </c>
      <c r="H293">
        <v>0</v>
      </c>
      <c r="I293" t="s">
        <v>10213</v>
      </c>
      <c r="J293" t="s">
        <v>10214</v>
      </c>
      <c r="K293" s="1" t="s">
        <v>847</v>
      </c>
    </row>
    <row r="294" spans="1:11" ht="14.25" x14ac:dyDescent="0.2">
      <c r="A294" s="1" t="s">
        <v>861</v>
      </c>
      <c r="B294">
        <v>0</v>
      </c>
      <c r="C294" s="1" t="s">
        <v>17</v>
      </c>
      <c r="D294" s="1" t="s">
        <v>862</v>
      </c>
      <c r="F294">
        <v>0</v>
      </c>
      <c r="G294" s="1" t="s">
        <v>863</v>
      </c>
      <c r="H294">
        <v>0</v>
      </c>
      <c r="I294" t="s">
        <v>10213</v>
      </c>
      <c r="J294" t="s">
        <v>10214</v>
      </c>
      <c r="K294" s="1" t="s">
        <v>847</v>
      </c>
    </row>
    <row r="295" spans="1:11" ht="14.25" x14ac:dyDescent="0.2">
      <c r="A295" s="1" t="s">
        <v>864</v>
      </c>
      <c r="B295">
        <v>0</v>
      </c>
      <c r="C295" s="1" t="s">
        <v>17</v>
      </c>
      <c r="D295" s="1" t="s">
        <v>865</v>
      </c>
      <c r="F295">
        <v>0</v>
      </c>
      <c r="G295" s="1" t="s">
        <v>866</v>
      </c>
      <c r="H295">
        <v>0</v>
      </c>
      <c r="I295" t="s">
        <v>10213</v>
      </c>
      <c r="J295" t="s">
        <v>10214</v>
      </c>
      <c r="K295" s="1" t="s">
        <v>847</v>
      </c>
    </row>
    <row r="296" spans="1:11" ht="14.25" x14ac:dyDescent="0.2">
      <c r="A296" s="1" t="s">
        <v>867</v>
      </c>
      <c r="B296">
        <v>0</v>
      </c>
      <c r="C296" s="1" t="s">
        <v>17</v>
      </c>
      <c r="D296" s="1" t="s">
        <v>868</v>
      </c>
      <c r="F296">
        <v>0</v>
      </c>
      <c r="G296" s="1" t="s">
        <v>869</v>
      </c>
      <c r="H296">
        <v>0</v>
      </c>
      <c r="I296" t="s">
        <v>10213</v>
      </c>
      <c r="J296" t="s">
        <v>10214</v>
      </c>
      <c r="K296" s="1" t="s">
        <v>847</v>
      </c>
    </row>
    <row r="297" spans="1:11" ht="14.25" x14ac:dyDescent="0.2">
      <c r="A297" s="1" t="s">
        <v>870</v>
      </c>
      <c r="B297">
        <v>0</v>
      </c>
      <c r="C297" s="1" t="s">
        <v>14</v>
      </c>
      <c r="D297" s="1" t="s">
        <v>871</v>
      </c>
      <c r="F297">
        <v>0</v>
      </c>
      <c r="G297" s="1" t="s">
        <v>872</v>
      </c>
      <c r="H297">
        <v>0</v>
      </c>
      <c r="I297" t="s">
        <v>10213</v>
      </c>
      <c r="J297" t="s">
        <v>10214</v>
      </c>
      <c r="K297" s="1" t="s">
        <v>689</v>
      </c>
    </row>
    <row r="298" spans="1:11" ht="14.25" x14ac:dyDescent="0.2">
      <c r="A298" s="1" t="s">
        <v>873</v>
      </c>
      <c r="B298">
        <v>0</v>
      </c>
      <c r="C298" s="1" t="s">
        <v>17</v>
      </c>
      <c r="D298" s="1" t="s">
        <v>125</v>
      </c>
      <c r="F298">
        <v>0</v>
      </c>
      <c r="G298" s="1" t="s">
        <v>874</v>
      </c>
      <c r="H298">
        <v>0</v>
      </c>
      <c r="I298" t="s">
        <v>10213</v>
      </c>
      <c r="J298" t="s">
        <v>10214</v>
      </c>
      <c r="K298" s="1" t="s">
        <v>870</v>
      </c>
    </row>
    <row r="299" spans="1:11" ht="14.25" x14ac:dyDescent="0.2">
      <c r="A299" s="1" t="s">
        <v>875</v>
      </c>
      <c r="B299">
        <v>0</v>
      </c>
      <c r="C299" s="1" t="s">
        <v>17</v>
      </c>
      <c r="D299" s="1" t="s">
        <v>876</v>
      </c>
      <c r="F299">
        <v>0</v>
      </c>
      <c r="G299" s="1" t="s">
        <v>877</v>
      </c>
      <c r="H299">
        <v>0</v>
      </c>
      <c r="I299" t="s">
        <v>10213</v>
      </c>
      <c r="J299" t="s">
        <v>10214</v>
      </c>
      <c r="K299" s="1" t="s">
        <v>870</v>
      </c>
    </row>
    <row r="300" spans="1:11" ht="14.25" x14ac:dyDescent="0.2">
      <c r="A300" s="1" t="s">
        <v>878</v>
      </c>
      <c r="B300">
        <v>0</v>
      </c>
      <c r="C300" s="1" t="s">
        <v>17</v>
      </c>
      <c r="D300" s="1" t="s">
        <v>879</v>
      </c>
      <c r="F300">
        <v>0</v>
      </c>
      <c r="G300" s="1" t="s">
        <v>880</v>
      </c>
      <c r="H300">
        <v>0</v>
      </c>
      <c r="I300" t="s">
        <v>10213</v>
      </c>
      <c r="J300" t="s">
        <v>10214</v>
      </c>
      <c r="K300" s="1" t="s">
        <v>870</v>
      </c>
    </row>
    <row r="301" spans="1:11" ht="14.25" x14ac:dyDescent="0.2">
      <c r="A301" s="1" t="s">
        <v>881</v>
      </c>
      <c r="B301">
        <v>0</v>
      </c>
      <c r="C301" s="1" t="s">
        <v>17</v>
      </c>
      <c r="D301" s="1" t="s">
        <v>882</v>
      </c>
      <c r="F301">
        <v>0</v>
      </c>
      <c r="G301" s="1" t="s">
        <v>883</v>
      </c>
      <c r="H301">
        <v>0</v>
      </c>
      <c r="I301" t="s">
        <v>10213</v>
      </c>
      <c r="J301" t="s">
        <v>10214</v>
      </c>
      <c r="K301" s="1" t="s">
        <v>870</v>
      </c>
    </row>
    <row r="302" spans="1:11" ht="14.25" x14ac:dyDescent="0.2">
      <c r="A302" s="1" t="s">
        <v>884</v>
      </c>
      <c r="B302">
        <v>0</v>
      </c>
      <c r="C302" s="1" t="s">
        <v>17</v>
      </c>
      <c r="D302" s="1" t="s">
        <v>885</v>
      </c>
      <c r="F302">
        <v>0</v>
      </c>
      <c r="G302" s="1" t="s">
        <v>886</v>
      </c>
      <c r="H302">
        <v>0</v>
      </c>
      <c r="I302" t="s">
        <v>10213</v>
      </c>
      <c r="J302" t="s">
        <v>10214</v>
      </c>
      <c r="K302" s="1" t="s">
        <v>870</v>
      </c>
    </row>
    <row r="303" spans="1:11" ht="14.25" x14ac:dyDescent="0.2">
      <c r="A303" s="1" t="s">
        <v>887</v>
      </c>
      <c r="B303">
        <v>0</v>
      </c>
      <c r="C303" s="1" t="s">
        <v>17</v>
      </c>
      <c r="D303" s="1" t="s">
        <v>888</v>
      </c>
      <c r="F303">
        <v>0</v>
      </c>
      <c r="G303" s="1" t="s">
        <v>889</v>
      </c>
      <c r="H303">
        <v>0</v>
      </c>
      <c r="I303" t="s">
        <v>10213</v>
      </c>
      <c r="J303" t="s">
        <v>10214</v>
      </c>
      <c r="K303" s="1" t="s">
        <v>870</v>
      </c>
    </row>
    <row r="304" spans="1:11" ht="14.25" x14ac:dyDescent="0.2">
      <c r="A304" s="1" t="s">
        <v>890</v>
      </c>
      <c r="B304">
        <v>0</v>
      </c>
      <c r="C304" s="1" t="s">
        <v>17</v>
      </c>
      <c r="D304" s="1" t="s">
        <v>891</v>
      </c>
      <c r="F304">
        <v>0</v>
      </c>
      <c r="G304" s="1" t="s">
        <v>892</v>
      </c>
      <c r="H304">
        <v>0</v>
      </c>
      <c r="I304" t="s">
        <v>10213</v>
      </c>
      <c r="J304" t="s">
        <v>10214</v>
      </c>
      <c r="K304" s="1" t="s">
        <v>870</v>
      </c>
    </row>
    <row r="305" spans="1:11" ht="14.25" x14ac:dyDescent="0.2">
      <c r="A305" s="1" t="s">
        <v>893</v>
      </c>
      <c r="B305">
        <v>0</v>
      </c>
      <c r="C305" s="1" t="s">
        <v>17</v>
      </c>
      <c r="D305" s="1" t="s">
        <v>894</v>
      </c>
      <c r="F305">
        <v>0</v>
      </c>
      <c r="G305" s="1" t="s">
        <v>895</v>
      </c>
      <c r="H305">
        <v>0</v>
      </c>
      <c r="I305" t="s">
        <v>10213</v>
      </c>
      <c r="J305" t="s">
        <v>10214</v>
      </c>
      <c r="K305" s="1" t="s">
        <v>870</v>
      </c>
    </row>
    <row r="306" spans="1:11" ht="14.25" x14ac:dyDescent="0.2">
      <c r="A306" s="1" t="s">
        <v>896</v>
      </c>
      <c r="B306">
        <v>0</v>
      </c>
      <c r="C306" s="1" t="s">
        <v>17</v>
      </c>
      <c r="D306" s="1" t="s">
        <v>897</v>
      </c>
      <c r="F306">
        <v>0</v>
      </c>
      <c r="G306" s="1" t="s">
        <v>898</v>
      </c>
      <c r="H306">
        <v>0</v>
      </c>
      <c r="I306" t="s">
        <v>10213</v>
      </c>
      <c r="J306" t="s">
        <v>10214</v>
      </c>
      <c r="K306" s="1" t="s">
        <v>870</v>
      </c>
    </row>
    <row r="307" spans="1:11" ht="14.25" x14ac:dyDescent="0.2">
      <c r="A307" s="1" t="s">
        <v>899</v>
      </c>
      <c r="B307">
        <v>0</v>
      </c>
      <c r="C307" s="1" t="s">
        <v>17</v>
      </c>
      <c r="D307" s="1" t="s">
        <v>900</v>
      </c>
      <c r="F307">
        <v>0</v>
      </c>
      <c r="G307" s="1" t="s">
        <v>901</v>
      </c>
      <c r="H307">
        <v>0</v>
      </c>
      <c r="I307" t="s">
        <v>10213</v>
      </c>
      <c r="J307" t="s">
        <v>10214</v>
      </c>
      <c r="K307" s="1" t="s">
        <v>870</v>
      </c>
    </row>
    <row r="308" spans="1:11" ht="14.25" x14ac:dyDescent="0.2">
      <c r="A308" s="1" t="s">
        <v>902</v>
      </c>
      <c r="B308">
        <v>0</v>
      </c>
      <c r="C308" s="1" t="s">
        <v>17</v>
      </c>
      <c r="D308" s="1" t="s">
        <v>903</v>
      </c>
      <c r="F308">
        <v>0</v>
      </c>
      <c r="G308" s="1" t="s">
        <v>904</v>
      </c>
      <c r="H308">
        <v>0</v>
      </c>
      <c r="I308" t="s">
        <v>10213</v>
      </c>
      <c r="J308" t="s">
        <v>10214</v>
      </c>
      <c r="K308" s="1" t="s">
        <v>870</v>
      </c>
    </row>
    <row r="309" spans="1:11" ht="14.25" x14ac:dyDescent="0.2">
      <c r="A309" s="1" t="s">
        <v>905</v>
      </c>
      <c r="B309">
        <v>0</v>
      </c>
      <c r="C309" s="1" t="s">
        <v>17</v>
      </c>
      <c r="D309" s="1" t="s">
        <v>906</v>
      </c>
      <c r="F309">
        <v>0</v>
      </c>
      <c r="G309" s="1" t="s">
        <v>907</v>
      </c>
      <c r="H309">
        <v>0</v>
      </c>
      <c r="I309" t="s">
        <v>10213</v>
      </c>
      <c r="J309" t="s">
        <v>10214</v>
      </c>
      <c r="K309" s="1" t="s">
        <v>870</v>
      </c>
    </row>
    <row r="310" spans="1:11" ht="14.25" x14ac:dyDescent="0.2">
      <c r="A310" s="1" t="s">
        <v>908</v>
      </c>
      <c r="B310">
        <v>0</v>
      </c>
      <c r="C310" s="1" t="s">
        <v>14</v>
      </c>
      <c r="D310" s="1" t="s">
        <v>909</v>
      </c>
      <c r="F310">
        <v>0</v>
      </c>
      <c r="G310" s="1" t="s">
        <v>910</v>
      </c>
      <c r="H310">
        <v>0</v>
      </c>
      <c r="I310" t="s">
        <v>10213</v>
      </c>
      <c r="J310" t="s">
        <v>10214</v>
      </c>
      <c r="K310" s="1" t="s">
        <v>689</v>
      </c>
    </row>
    <row r="311" spans="1:11" ht="14.25" x14ac:dyDescent="0.2">
      <c r="A311" s="1" t="s">
        <v>911</v>
      </c>
      <c r="B311">
        <v>0</v>
      </c>
      <c r="C311" s="1" t="s">
        <v>17</v>
      </c>
      <c r="D311" s="1" t="s">
        <v>125</v>
      </c>
      <c r="F311">
        <v>0</v>
      </c>
      <c r="G311" s="1" t="s">
        <v>912</v>
      </c>
      <c r="H311">
        <v>0</v>
      </c>
      <c r="I311" t="s">
        <v>10213</v>
      </c>
      <c r="J311" t="s">
        <v>10214</v>
      </c>
      <c r="K311" s="1" t="s">
        <v>908</v>
      </c>
    </row>
    <row r="312" spans="1:11" ht="14.25" x14ac:dyDescent="0.2">
      <c r="A312" s="1" t="s">
        <v>913</v>
      </c>
      <c r="B312">
        <v>0</v>
      </c>
      <c r="C312" s="1" t="s">
        <v>17</v>
      </c>
      <c r="D312" s="1" t="s">
        <v>914</v>
      </c>
      <c r="F312">
        <v>0</v>
      </c>
      <c r="G312" s="1" t="s">
        <v>915</v>
      </c>
      <c r="H312">
        <v>0</v>
      </c>
      <c r="I312" t="s">
        <v>10213</v>
      </c>
      <c r="J312" t="s">
        <v>10214</v>
      </c>
      <c r="K312" s="1" t="s">
        <v>908</v>
      </c>
    </row>
    <row r="313" spans="1:11" ht="14.25" x14ac:dyDescent="0.2">
      <c r="A313" s="1" t="s">
        <v>916</v>
      </c>
      <c r="B313">
        <v>0</v>
      </c>
      <c r="C313" s="1" t="s">
        <v>17</v>
      </c>
      <c r="D313" s="1" t="s">
        <v>917</v>
      </c>
      <c r="F313">
        <v>0</v>
      </c>
      <c r="G313" s="1" t="s">
        <v>918</v>
      </c>
      <c r="H313">
        <v>0</v>
      </c>
      <c r="I313" t="s">
        <v>10213</v>
      </c>
      <c r="J313" t="s">
        <v>10214</v>
      </c>
      <c r="K313" s="1" t="s">
        <v>908</v>
      </c>
    </row>
    <row r="314" spans="1:11" ht="14.25" x14ac:dyDescent="0.2">
      <c r="A314" s="1" t="s">
        <v>919</v>
      </c>
      <c r="B314">
        <v>0</v>
      </c>
      <c r="C314" s="1" t="s">
        <v>17</v>
      </c>
      <c r="D314" s="1" t="s">
        <v>920</v>
      </c>
      <c r="F314">
        <v>0</v>
      </c>
      <c r="G314" s="1" t="s">
        <v>921</v>
      </c>
      <c r="H314">
        <v>0</v>
      </c>
      <c r="I314" t="s">
        <v>10213</v>
      </c>
      <c r="J314" t="s">
        <v>10214</v>
      </c>
      <c r="K314" s="1" t="s">
        <v>908</v>
      </c>
    </row>
    <row r="315" spans="1:11" ht="14.25" x14ac:dyDescent="0.2">
      <c r="A315" s="1" t="s">
        <v>922</v>
      </c>
      <c r="B315">
        <v>0</v>
      </c>
      <c r="C315" s="1" t="s">
        <v>17</v>
      </c>
      <c r="D315" s="1" t="s">
        <v>923</v>
      </c>
      <c r="F315">
        <v>0</v>
      </c>
      <c r="G315" s="1" t="s">
        <v>924</v>
      </c>
      <c r="H315">
        <v>0</v>
      </c>
      <c r="I315" t="s">
        <v>10213</v>
      </c>
      <c r="J315" t="s">
        <v>10214</v>
      </c>
      <c r="K315" s="1" t="s">
        <v>908</v>
      </c>
    </row>
    <row r="316" spans="1:11" ht="14.25" x14ac:dyDescent="0.2">
      <c r="A316" s="1" t="s">
        <v>925</v>
      </c>
      <c r="B316">
        <v>0</v>
      </c>
      <c r="C316" s="1" t="s">
        <v>17</v>
      </c>
      <c r="D316" s="1" t="s">
        <v>926</v>
      </c>
      <c r="F316">
        <v>0</v>
      </c>
      <c r="G316" s="1" t="s">
        <v>927</v>
      </c>
      <c r="H316">
        <v>0</v>
      </c>
      <c r="I316" t="s">
        <v>10213</v>
      </c>
      <c r="J316" t="s">
        <v>10214</v>
      </c>
      <c r="K316" s="1" t="s">
        <v>908</v>
      </c>
    </row>
    <row r="317" spans="1:11" ht="14.25" x14ac:dyDescent="0.2">
      <c r="A317" s="1" t="s">
        <v>928</v>
      </c>
      <c r="B317">
        <v>0</v>
      </c>
      <c r="C317" s="1" t="s">
        <v>17</v>
      </c>
      <c r="D317" s="1" t="s">
        <v>929</v>
      </c>
      <c r="F317">
        <v>0</v>
      </c>
      <c r="G317" s="1" t="s">
        <v>930</v>
      </c>
      <c r="H317">
        <v>0</v>
      </c>
      <c r="I317" t="s">
        <v>10213</v>
      </c>
      <c r="J317" t="s">
        <v>10214</v>
      </c>
      <c r="K317" s="1" t="s">
        <v>908</v>
      </c>
    </row>
    <row r="318" spans="1:11" ht="14.25" x14ac:dyDescent="0.2">
      <c r="A318" s="1" t="s">
        <v>931</v>
      </c>
      <c r="B318">
        <v>0</v>
      </c>
      <c r="C318" s="1" t="s">
        <v>17</v>
      </c>
      <c r="D318" s="1" t="s">
        <v>932</v>
      </c>
      <c r="F318">
        <v>0</v>
      </c>
      <c r="G318" s="1" t="s">
        <v>933</v>
      </c>
      <c r="H318">
        <v>0</v>
      </c>
      <c r="I318" t="s">
        <v>10213</v>
      </c>
      <c r="J318" t="s">
        <v>10214</v>
      </c>
      <c r="K318" s="1" t="s">
        <v>908</v>
      </c>
    </row>
    <row r="319" spans="1:11" ht="14.25" x14ac:dyDescent="0.2">
      <c r="A319" s="1" t="s">
        <v>934</v>
      </c>
      <c r="B319">
        <v>0</v>
      </c>
      <c r="C319" s="1" t="s">
        <v>17</v>
      </c>
      <c r="D319" s="1" t="s">
        <v>935</v>
      </c>
      <c r="F319">
        <v>0</v>
      </c>
      <c r="G319" s="1" t="s">
        <v>936</v>
      </c>
      <c r="H319">
        <v>0</v>
      </c>
      <c r="I319" t="s">
        <v>10213</v>
      </c>
      <c r="J319" t="s">
        <v>10214</v>
      </c>
      <c r="K319" s="1" t="s">
        <v>908</v>
      </c>
    </row>
    <row r="320" spans="1:11" ht="14.25" x14ac:dyDescent="0.2">
      <c r="A320" s="1" t="s">
        <v>937</v>
      </c>
      <c r="B320">
        <v>0</v>
      </c>
      <c r="C320" s="1" t="s">
        <v>17</v>
      </c>
      <c r="D320" s="1" t="s">
        <v>938</v>
      </c>
      <c r="F320">
        <v>0</v>
      </c>
      <c r="G320" s="1" t="s">
        <v>939</v>
      </c>
      <c r="H320">
        <v>0</v>
      </c>
      <c r="I320" t="s">
        <v>10213</v>
      </c>
      <c r="J320" t="s">
        <v>10214</v>
      </c>
      <c r="K320" s="1" t="s">
        <v>908</v>
      </c>
    </row>
    <row r="321" spans="1:11" ht="14.25" x14ac:dyDescent="0.2">
      <c r="A321" s="1" t="s">
        <v>940</v>
      </c>
      <c r="B321">
        <v>0</v>
      </c>
      <c r="C321" s="1" t="s">
        <v>17</v>
      </c>
      <c r="D321" s="1" t="s">
        <v>941</v>
      </c>
      <c r="F321">
        <v>0</v>
      </c>
      <c r="G321" s="1" t="s">
        <v>942</v>
      </c>
      <c r="H321">
        <v>0</v>
      </c>
      <c r="I321" t="s">
        <v>10213</v>
      </c>
      <c r="J321" t="s">
        <v>10214</v>
      </c>
      <c r="K321" s="1" t="s">
        <v>908</v>
      </c>
    </row>
    <row r="322" spans="1:11" ht="14.25" x14ac:dyDescent="0.2">
      <c r="A322" s="1" t="s">
        <v>943</v>
      </c>
      <c r="B322">
        <v>0</v>
      </c>
      <c r="C322" s="1" t="s">
        <v>17</v>
      </c>
      <c r="D322" s="1" t="s">
        <v>944</v>
      </c>
      <c r="F322">
        <v>0</v>
      </c>
      <c r="G322" s="1" t="s">
        <v>945</v>
      </c>
      <c r="H322">
        <v>0</v>
      </c>
      <c r="I322" t="s">
        <v>10213</v>
      </c>
      <c r="J322" t="s">
        <v>10214</v>
      </c>
      <c r="K322" s="1" t="s">
        <v>908</v>
      </c>
    </row>
    <row r="323" spans="1:11" ht="14.25" x14ac:dyDescent="0.2">
      <c r="A323" s="1" t="s">
        <v>946</v>
      </c>
      <c r="B323">
        <v>0</v>
      </c>
      <c r="C323" s="1" t="s">
        <v>17</v>
      </c>
      <c r="D323" s="1" t="s">
        <v>947</v>
      </c>
      <c r="F323">
        <v>0</v>
      </c>
      <c r="G323" s="1" t="s">
        <v>948</v>
      </c>
      <c r="H323">
        <v>0</v>
      </c>
      <c r="I323" t="s">
        <v>10213</v>
      </c>
      <c r="J323" t="s">
        <v>10214</v>
      </c>
      <c r="K323" s="1" t="s">
        <v>908</v>
      </c>
    </row>
    <row r="324" spans="1:11" ht="14.25" x14ac:dyDescent="0.2">
      <c r="A324" s="1" t="s">
        <v>949</v>
      </c>
      <c r="B324">
        <v>0</v>
      </c>
      <c r="C324" s="1" t="s">
        <v>17</v>
      </c>
      <c r="D324" s="1" t="s">
        <v>950</v>
      </c>
      <c r="F324">
        <v>0</v>
      </c>
      <c r="G324" s="1" t="s">
        <v>951</v>
      </c>
      <c r="H324">
        <v>0</v>
      </c>
      <c r="I324" t="s">
        <v>10213</v>
      </c>
      <c r="J324" t="s">
        <v>10214</v>
      </c>
      <c r="K324" s="1" t="s">
        <v>908</v>
      </c>
    </row>
    <row r="325" spans="1:11" ht="14.25" x14ac:dyDescent="0.2">
      <c r="A325" s="1" t="s">
        <v>952</v>
      </c>
      <c r="B325">
        <v>0</v>
      </c>
      <c r="C325" s="1" t="s">
        <v>14</v>
      </c>
      <c r="D325" s="1" t="s">
        <v>953</v>
      </c>
      <c r="F325">
        <v>0</v>
      </c>
      <c r="G325" s="1" t="s">
        <v>954</v>
      </c>
      <c r="H325">
        <v>0</v>
      </c>
      <c r="I325" t="s">
        <v>10213</v>
      </c>
      <c r="J325" t="s">
        <v>10214</v>
      </c>
      <c r="K325" s="1" t="s">
        <v>689</v>
      </c>
    </row>
    <row r="326" spans="1:11" ht="14.25" x14ac:dyDescent="0.2">
      <c r="A326" s="1" t="s">
        <v>955</v>
      </c>
      <c r="B326">
        <v>0</v>
      </c>
      <c r="C326" s="1" t="s">
        <v>17</v>
      </c>
      <c r="D326" s="1" t="s">
        <v>125</v>
      </c>
      <c r="F326">
        <v>0</v>
      </c>
      <c r="G326" s="1" t="s">
        <v>956</v>
      </c>
      <c r="H326">
        <v>0</v>
      </c>
      <c r="I326" t="s">
        <v>10213</v>
      </c>
      <c r="J326" t="s">
        <v>10214</v>
      </c>
      <c r="K326" s="1" t="s">
        <v>952</v>
      </c>
    </row>
    <row r="327" spans="1:11" ht="14.25" x14ac:dyDescent="0.2">
      <c r="A327" s="1" t="s">
        <v>957</v>
      </c>
      <c r="B327">
        <v>0</v>
      </c>
      <c r="C327" s="1" t="s">
        <v>17</v>
      </c>
      <c r="D327" s="1" t="s">
        <v>958</v>
      </c>
      <c r="F327">
        <v>0</v>
      </c>
      <c r="G327" s="1" t="s">
        <v>959</v>
      </c>
      <c r="H327">
        <v>0</v>
      </c>
      <c r="I327" t="s">
        <v>10213</v>
      </c>
      <c r="J327" t="s">
        <v>10214</v>
      </c>
      <c r="K327" s="1" t="s">
        <v>952</v>
      </c>
    </row>
    <row r="328" spans="1:11" ht="14.25" x14ac:dyDescent="0.2">
      <c r="A328" s="1" t="s">
        <v>960</v>
      </c>
      <c r="B328">
        <v>0</v>
      </c>
      <c r="C328" s="1" t="s">
        <v>17</v>
      </c>
      <c r="D328" s="1" t="s">
        <v>961</v>
      </c>
      <c r="F328">
        <v>0</v>
      </c>
      <c r="G328" s="1" t="s">
        <v>962</v>
      </c>
      <c r="H328">
        <v>0</v>
      </c>
      <c r="I328" t="s">
        <v>10213</v>
      </c>
      <c r="J328" t="s">
        <v>10214</v>
      </c>
      <c r="K328" s="1" t="s">
        <v>952</v>
      </c>
    </row>
    <row r="329" spans="1:11" ht="14.25" x14ac:dyDescent="0.2">
      <c r="A329" s="1" t="s">
        <v>963</v>
      </c>
      <c r="B329">
        <v>0</v>
      </c>
      <c r="C329" s="1" t="s">
        <v>17</v>
      </c>
      <c r="D329" s="1" t="s">
        <v>964</v>
      </c>
      <c r="F329">
        <v>0</v>
      </c>
      <c r="G329" s="1" t="s">
        <v>965</v>
      </c>
      <c r="H329">
        <v>0</v>
      </c>
      <c r="I329" t="s">
        <v>10213</v>
      </c>
      <c r="J329" t="s">
        <v>10214</v>
      </c>
      <c r="K329" s="1" t="s">
        <v>952</v>
      </c>
    </row>
    <row r="330" spans="1:11" ht="14.25" x14ac:dyDescent="0.2">
      <c r="A330" s="1" t="s">
        <v>966</v>
      </c>
      <c r="B330">
        <v>0</v>
      </c>
      <c r="C330" s="1" t="s">
        <v>17</v>
      </c>
      <c r="D330" s="1" t="s">
        <v>967</v>
      </c>
      <c r="F330">
        <v>0</v>
      </c>
      <c r="G330" s="1" t="s">
        <v>968</v>
      </c>
      <c r="H330">
        <v>0</v>
      </c>
      <c r="I330" t="s">
        <v>10213</v>
      </c>
      <c r="J330" t="s">
        <v>10214</v>
      </c>
      <c r="K330" s="1" t="s">
        <v>952</v>
      </c>
    </row>
    <row r="331" spans="1:11" ht="14.25" x14ac:dyDescent="0.2">
      <c r="A331" s="1" t="s">
        <v>969</v>
      </c>
      <c r="B331">
        <v>0</v>
      </c>
      <c r="C331" s="1" t="s">
        <v>17</v>
      </c>
      <c r="D331" s="1" t="s">
        <v>970</v>
      </c>
      <c r="F331">
        <v>0</v>
      </c>
      <c r="G331" s="1" t="s">
        <v>971</v>
      </c>
      <c r="H331">
        <v>0</v>
      </c>
      <c r="I331" t="s">
        <v>10213</v>
      </c>
      <c r="J331" t="s">
        <v>10214</v>
      </c>
      <c r="K331" s="1" t="s">
        <v>952</v>
      </c>
    </row>
    <row r="332" spans="1:11" ht="14.25" x14ac:dyDescent="0.2">
      <c r="A332" s="1" t="s">
        <v>972</v>
      </c>
      <c r="B332">
        <v>0</v>
      </c>
      <c r="C332" s="1" t="s">
        <v>17</v>
      </c>
      <c r="D332" s="1" t="s">
        <v>973</v>
      </c>
      <c r="F332">
        <v>0</v>
      </c>
      <c r="G332" s="1" t="s">
        <v>974</v>
      </c>
      <c r="H332">
        <v>0</v>
      </c>
      <c r="I332" t="s">
        <v>10213</v>
      </c>
      <c r="J332" t="s">
        <v>10214</v>
      </c>
      <c r="K332" s="1" t="s">
        <v>952</v>
      </c>
    </row>
    <row r="333" spans="1:11" ht="14.25" x14ac:dyDescent="0.2">
      <c r="A333" s="1" t="s">
        <v>975</v>
      </c>
      <c r="B333">
        <v>0</v>
      </c>
      <c r="C333" s="1" t="s">
        <v>17</v>
      </c>
      <c r="D333" s="1" t="s">
        <v>976</v>
      </c>
      <c r="F333">
        <v>0</v>
      </c>
      <c r="G333" s="1" t="s">
        <v>977</v>
      </c>
      <c r="H333">
        <v>0</v>
      </c>
      <c r="I333" t="s">
        <v>10213</v>
      </c>
      <c r="J333" t="s">
        <v>10214</v>
      </c>
      <c r="K333" s="1" t="s">
        <v>952</v>
      </c>
    </row>
    <row r="334" spans="1:11" ht="14.25" x14ac:dyDescent="0.2">
      <c r="A334" s="1" t="s">
        <v>978</v>
      </c>
      <c r="B334">
        <v>0</v>
      </c>
      <c r="C334" s="1" t="s">
        <v>17</v>
      </c>
      <c r="D334" s="1" t="s">
        <v>979</v>
      </c>
      <c r="F334">
        <v>0</v>
      </c>
      <c r="G334" s="1" t="s">
        <v>980</v>
      </c>
      <c r="H334">
        <v>0</v>
      </c>
      <c r="I334" t="s">
        <v>10213</v>
      </c>
      <c r="J334" t="s">
        <v>10214</v>
      </c>
      <c r="K334" s="1" t="s">
        <v>952</v>
      </c>
    </row>
    <row r="335" spans="1:11" ht="14.25" x14ac:dyDescent="0.2">
      <c r="A335" s="1" t="s">
        <v>981</v>
      </c>
      <c r="B335">
        <v>0</v>
      </c>
      <c r="C335" s="1" t="s">
        <v>17</v>
      </c>
      <c r="D335" s="1" t="s">
        <v>982</v>
      </c>
      <c r="F335">
        <v>0</v>
      </c>
      <c r="G335" s="1" t="s">
        <v>983</v>
      </c>
      <c r="H335">
        <v>0</v>
      </c>
      <c r="I335" t="s">
        <v>10213</v>
      </c>
      <c r="J335" t="s">
        <v>10214</v>
      </c>
      <c r="K335" s="1" t="s">
        <v>952</v>
      </c>
    </row>
    <row r="336" spans="1:11" ht="14.25" x14ac:dyDescent="0.2">
      <c r="A336" s="1" t="s">
        <v>984</v>
      </c>
      <c r="B336">
        <v>0</v>
      </c>
      <c r="C336" s="1" t="s">
        <v>17</v>
      </c>
      <c r="D336" s="1" t="s">
        <v>985</v>
      </c>
      <c r="F336">
        <v>0</v>
      </c>
      <c r="G336" s="1" t="s">
        <v>986</v>
      </c>
      <c r="H336">
        <v>0</v>
      </c>
      <c r="I336" t="s">
        <v>10213</v>
      </c>
      <c r="J336" t="s">
        <v>10214</v>
      </c>
      <c r="K336" s="1" t="s">
        <v>952</v>
      </c>
    </row>
    <row r="337" spans="1:11" ht="14.25" x14ac:dyDescent="0.2">
      <c r="A337" s="1" t="s">
        <v>987</v>
      </c>
      <c r="B337">
        <v>0</v>
      </c>
      <c r="C337" s="1" t="s">
        <v>17</v>
      </c>
      <c r="D337" s="1" t="s">
        <v>988</v>
      </c>
      <c r="F337">
        <v>0</v>
      </c>
      <c r="G337" s="1" t="s">
        <v>989</v>
      </c>
      <c r="H337">
        <v>0</v>
      </c>
      <c r="I337" t="s">
        <v>10213</v>
      </c>
      <c r="J337" t="s">
        <v>10214</v>
      </c>
      <c r="K337" s="1" t="s">
        <v>952</v>
      </c>
    </row>
    <row r="338" spans="1:11" ht="14.25" x14ac:dyDescent="0.2">
      <c r="A338" s="1" t="s">
        <v>990</v>
      </c>
      <c r="B338">
        <v>0</v>
      </c>
      <c r="C338" s="1" t="s">
        <v>17</v>
      </c>
      <c r="D338" s="1" t="s">
        <v>991</v>
      </c>
      <c r="F338">
        <v>0</v>
      </c>
      <c r="G338" s="1" t="s">
        <v>992</v>
      </c>
      <c r="H338">
        <v>0</v>
      </c>
      <c r="I338" t="s">
        <v>10213</v>
      </c>
      <c r="J338" t="s">
        <v>10214</v>
      </c>
      <c r="K338" s="1" t="s">
        <v>952</v>
      </c>
    </row>
    <row r="339" spans="1:11" ht="14.25" x14ac:dyDescent="0.2">
      <c r="A339" s="1" t="s">
        <v>993</v>
      </c>
      <c r="B339">
        <v>0</v>
      </c>
      <c r="C339" s="1" t="s">
        <v>17</v>
      </c>
      <c r="D339" s="1" t="s">
        <v>994</v>
      </c>
      <c r="F339">
        <v>0</v>
      </c>
      <c r="G339" s="1" t="s">
        <v>995</v>
      </c>
      <c r="H339">
        <v>0</v>
      </c>
      <c r="I339" t="s">
        <v>10213</v>
      </c>
      <c r="J339" t="s">
        <v>10214</v>
      </c>
      <c r="K339" s="1" t="s">
        <v>952</v>
      </c>
    </row>
    <row r="340" spans="1:11" ht="14.25" x14ac:dyDescent="0.2">
      <c r="A340" s="1" t="s">
        <v>996</v>
      </c>
      <c r="B340">
        <v>0</v>
      </c>
      <c r="C340" s="1" t="s">
        <v>17</v>
      </c>
      <c r="D340" s="1" t="s">
        <v>997</v>
      </c>
      <c r="F340">
        <v>0</v>
      </c>
      <c r="G340" s="1" t="s">
        <v>998</v>
      </c>
      <c r="H340">
        <v>0</v>
      </c>
      <c r="I340" t="s">
        <v>10213</v>
      </c>
      <c r="J340" t="s">
        <v>10214</v>
      </c>
      <c r="K340" s="1" t="s">
        <v>952</v>
      </c>
    </row>
    <row r="341" spans="1:11" ht="14.25" x14ac:dyDescent="0.2">
      <c r="A341" s="1" t="s">
        <v>999</v>
      </c>
      <c r="B341">
        <v>0</v>
      </c>
      <c r="C341" s="1" t="s">
        <v>14</v>
      </c>
      <c r="D341" s="1" t="s">
        <v>1000</v>
      </c>
      <c r="F341">
        <v>0</v>
      </c>
      <c r="G341" s="1" t="s">
        <v>1001</v>
      </c>
      <c r="H341">
        <v>0</v>
      </c>
      <c r="I341" t="s">
        <v>10213</v>
      </c>
      <c r="J341" t="s">
        <v>10214</v>
      </c>
      <c r="K341" s="1" t="s">
        <v>689</v>
      </c>
    </row>
    <row r="342" spans="1:11" ht="14.25" x14ac:dyDescent="0.2">
      <c r="A342" s="1" t="s">
        <v>1002</v>
      </c>
      <c r="B342">
        <v>0</v>
      </c>
      <c r="C342" s="1" t="s">
        <v>17</v>
      </c>
      <c r="D342" s="1" t="s">
        <v>125</v>
      </c>
      <c r="F342">
        <v>0</v>
      </c>
      <c r="G342" s="1" t="s">
        <v>1003</v>
      </c>
      <c r="H342">
        <v>0</v>
      </c>
      <c r="I342" t="s">
        <v>10213</v>
      </c>
      <c r="J342" t="s">
        <v>10214</v>
      </c>
      <c r="K342" s="1" t="s">
        <v>999</v>
      </c>
    </row>
    <row r="343" spans="1:11" ht="14.25" x14ac:dyDescent="0.2">
      <c r="A343" s="1" t="s">
        <v>1004</v>
      </c>
      <c r="B343">
        <v>0</v>
      </c>
      <c r="C343" s="1" t="s">
        <v>17</v>
      </c>
      <c r="D343" s="1" t="s">
        <v>1005</v>
      </c>
      <c r="F343">
        <v>0</v>
      </c>
      <c r="G343" s="1" t="s">
        <v>1006</v>
      </c>
      <c r="H343">
        <v>0</v>
      </c>
      <c r="I343" t="s">
        <v>10213</v>
      </c>
      <c r="J343" t="s">
        <v>10214</v>
      </c>
      <c r="K343" s="1" t="s">
        <v>999</v>
      </c>
    </row>
    <row r="344" spans="1:11" ht="14.25" x14ac:dyDescent="0.2">
      <c r="A344" s="1" t="s">
        <v>1007</v>
      </c>
      <c r="B344">
        <v>0</v>
      </c>
      <c r="C344" s="1" t="s">
        <v>17</v>
      </c>
      <c r="D344" s="1" t="s">
        <v>1008</v>
      </c>
      <c r="F344">
        <v>0</v>
      </c>
      <c r="G344" s="1" t="s">
        <v>1009</v>
      </c>
      <c r="H344">
        <v>0</v>
      </c>
      <c r="I344" t="s">
        <v>10213</v>
      </c>
      <c r="J344" t="s">
        <v>10214</v>
      </c>
      <c r="K344" s="1" t="s">
        <v>999</v>
      </c>
    </row>
    <row r="345" spans="1:11" ht="14.25" x14ac:dyDescent="0.2">
      <c r="A345" s="1" t="s">
        <v>1010</v>
      </c>
      <c r="B345">
        <v>0</v>
      </c>
      <c r="C345" s="1" t="s">
        <v>17</v>
      </c>
      <c r="D345" s="1" t="s">
        <v>1011</v>
      </c>
      <c r="F345">
        <v>0</v>
      </c>
      <c r="G345" s="1" t="s">
        <v>1012</v>
      </c>
      <c r="H345">
        <v>0</v>
      </c>
      <c r="I345" t="s">
        <v>10213</v>
      </c>
      <c r="J345" t="s">
        <v>10214</v>
      </c>
      <c r="K345" s="1" t="s">
        <v>999</v>
      </c>
    </row>
    <row r="346" spans="1:11" ht="14.25" x14ac:dyDescent="0.2">
      <c r="A346" s="1" t="s">
        <v>1013</v>
      </c>
      <c r="B346">
        <v>0</v>
      </c>
      <c r="C346" s="1" t="s">
        <v>17</v>
      </c>
      <c r="D346" s="1" t="s">
        <v>1014</v>
      </c>
      <c r="F346">
        <v>0</v>
      </c>
      <c r="G346" s="1" t="s">
        <v>1015</v>
      </c>
      <c r="H346">
        <v>0</v>
      </c>
      <c r="I346" t="s">
        <v>10213</v>
      </c>
      <c r="J346" t="s">
        <v>10214</v>
      </c>
      <c r="K346" s="1" t="s">
        <v>999</v>
      </c>
    </row>
    <row r="347" spans="1:11" ht="14.25" x14ac:dyDescent="0.2">
      <c r="A347" s="1" t="s">
        <v>1016</v>
      </c>
      <c r="B347">
        <v>0</v>
      </c>
      <c r="C347" s="1" t="s">
        <v>17</v>
      </c>
      <c r="D347" s="1" t="s">
        <v>1017</v>
      </c>
      <c r="F347">
        <v>0</v>
      </c>
      <c r="G347" s="1" t="s">
        <v>1018</v>
      </c>
      <c r="H347">
        <v>0</v>
      </c>
      <c r="I347" t="s">
        <v>10213</v>
      </c>
      <c r="J347" t="s">
        <v>10214</v>
      </c>
      <c r="K347" s="1" t="s">
        <v>999</v>
      </c>
    </row>
    <row r="348" spans="1:11" ht="14.25" x14ac:dyDescent="0.2">
      <c r="A348" s="1" t="s">
        <v>1019</v>
      </c>
      <c r="B348">
        <v>0</v>
      </c>
      <c r="C348" s="1" t="s">
        <v>17</v>
      </c>
      <c r="D348" s="1" t="s">
        <v>1020</v>
      </c>
      <c r="F348">
        <v>0</v>
      </c>
      <c r="G348" s="1" t="s">
        <v>1021</v>
      </c>
      <c r="H348">
        <v>0</v>
      </c>
      <c r="I348" t="s">
        <v>10213</v>
      </c>
      <c r="J348" t="s">
        <v>10214</v>
      </c>
      <c r="K348" s="1" t="s">
        <v>999</v>
      </c>
    </row>
    <row r="349" spans="1:11" ht="14.25" x14ac:dyDescent="0.2">
      <c r="A349" s="1" t="s">
        <v>1022</v>
      </c>
      <c r="B349">
        <v>0</v>
      </c>
      <c r="C349" s="1" t="s">
        <v>17</v>
      </c>
      <c r="D349" s="1" t="s">
        <v>1023</v>
      </c>
      <c r="F349">
        <v>0</v>
      </c>
      <c r="G349" s="1" t="s">
        <v>1024</v>
      </c>
      <c r="H349">
        <v>0</v>
      </c>
      <c r="I349" t="s">
        <v>10213</v>
      </c>
      <c r="J349" t="s">
        <v>10214</v>
      </c>
      <c r="K349" s="1" t="s">
        <v>999</v>
      </c>
    </row>
    <row r="350" spans="1:11" ht="14.25" x14ac:dyDescent="0.2">
      <c r="A350" s="1" t="s">
        <v>1025</v>
      </c>
      <c r="B350">
        <v>0</v>
      </c>
      <c r="C350" s="1" t="s">
        <v>17</v>
      </c>
      <c r="D350" s="1" t="s">
        <v>1026</v>
      </c>
      <c r="F350">
        <v>0</v>
      </c>
      <c r="G350" s="1" t="s">
        <v>1027</v>
      </c>
      <c r="H350">
        <v>0</v>
      </c>
      <c r="I350" t="s">
        <v>10213</v>
      </c>
      <c r="J350" t="s">
        <v>10214</v>
      </c>
      <c r="K350" s="1" t="s">
        <v>999</v>
      </c>
    </row>
    <row r="351" spans="1:11" ht="14.25" x14ac:dyDescent="0.2">
      <c r="A351" s="1" t="s">
        <v>1028</v>
      </c>
      <c r="B351">
        <v>0</v>
      </c>
      <c r="C351" s="1" t="s">
        <v>17</v>
      </c>
      <c r="D351" s="1" t="s">
        <v>1029</v>
      </c>
      <c r="F351">
        <v>0</v>
      </c>
      <c r="G351" s="1" t="s">
        <v>1030</v>
      </c>
      <c r="H351">
        <v>0</v>
      </c>
      <c r="I351" t="s">
        <v>10213</v>
      </c>
      <c r="J351" t="s">
        <v>10214</v>
      </c>
      <c r="K351" s="1" t="s">
        <v>999</v>
      </c>
    </row>
    <row r="352" spans="1:11" ht="14.25" x14ac:dyDescent="0.2">
      <c r="A352" s="1" t="s">
        <v>1031</v>
      </c>
      <c r="B352">
        <v>0</v>
      </c>
      <c r="C352" s="1" t="s">
        <v>17</v>
      </c>
      <c r="D352" s="1" t="s">
        <v>1032</v>
      </c>
      <c r="F352">
        <v>0</v>
      </c>
      <c r="G352" s="1" t="s">
        <v>1033</v>
      </c>
      <c r="H352">
        <v>0</v>
      </c>
      <c r="I352" t="s">
        <v>10213</v>
      </c>
      <c r="J352" t="s">
        <v>10214</v>
      </c>
      <c r="K352" s="1" t="s">
        <v>999</v>
      </c>
    </row>
    <row r="353" spans="1:11" ht="14.25" x14ac:dyDescent="0.2">
      <c r="A353" s="1" t="s">
        <v>1034</v>
      </c>
      <c r="B353">
        <v>0</v>
      </c>
      <c r="C353" s="1" t="s">
        <v>17</v>
      </c>
      <c r="D353" s="1" t="s">
        <v>1035</v>
      </c>
      <c r="F353">
        <v>0</v>
      </c>
      <c r="G353" s="1" t="s">
        <v>1036</v>
      </c>
      <c r="H353">
        <v>0</v>
      </c>
      <c r="I353" t="s">
        <v>10213</v>
      </c>
      <c r="J353" t="s">
        <v>10214</v>
      </c>
      <c r="K353" s="1" t="s">
        <v>999</v>
      </c>
    </row>
    <row r="354" spans="1:11" ht="14.25" x14ac:dyDescent="0.2">
      <c r="A354" s="1" t="s">
        <v>1037</v>
      </c>
      <c r="B354">
        <v>0</v>
      </c>
      <c r="C354" s="1" t="s">
        <v>17</v>
      </c>
      <c r="D354" s="1" t="s">
        <v>1038</v>
      </c>
      <c r="F354">
        <v>0</v>
      </c>
      <c r="G354" s="1" t="s">
        <v>1039</v>
      </c>
      <c r="H354">
        <v>0</v>
      </c>
      <c r="I354" t="s">
        <v>10213</v>
      </c>
      <c r="J354" t="s">
        <v>10214</v>
      </c>
      <c r="K354" s="1" t="s">
        <v>999</v>
      </c>
    </row>
    <row r="355" spans="1:11" ht="14.25" x14ac:dyDescent="0.2">
      <c r="A355" s="1" t="s">
        <v>1040</v>
      </c>
      <c r="B355">
        <v>0</v>
      </c>
      <c r="C355" s="1" t="s">
        <v>17</v>
      </c>
      <c r="D355" s="1" t="s">
        <v>1041</v>
      </c>
      <c r="F355">
        <v>0</v>
      </c>
      <c r="G355" s="1" t="s">
        <v>1042</v>
      </c>
      <c r="H355">
        <v>0</v>
      </c>
      <c r="I355" t="s">
        <v>10213</v>
      </c>
      <c r="J355" t="s">
        <v>10214</v>
      </c>
      <c r="K355" s="1" t="s">
        <v>999</v>
      </c>
    </row>
    <row r="356" spans="1:11" ht="14.25" x14ac:dyDescent="0.2">
      <c r="A356" s="1" t="s">
        <v>1043</v>
      </c>
      <c r="B356">
        <v>0</v>
      </c>
      <c r="C356" s="1" t="s">
        <v>17</v>
      </c>
      <c r="D356" s="1" t="s">
        <v>1044</v>
      </c>
      <c r="F356">
        <v>0</v>
      </c>
      <c r="G356" s="1" t="s">
        <v>1045</v>
      </c>
      <c r="H356">
        <v>0</v>
      </c>
      <c r="I356" t="s">
        <v>10213</v>
      </c>
      <c r="J356" t="s">
        <v>10214</v>
      </c>
      <c r="K356" s="1" t="s">
        <v>999</v>
      </c>
    </row>
    <row r="357" spans="1:11" ht="14.25" x14ac:dyDescent="0.2">
      <c r="A357" s="1" t="s">
        <v>1046</v>
      </c>
      <c r="B357">
        <v>0</v>
      </c>
      <c r="C357" s="1" t="s">
        <v>17</v>
      </c>
      <c r="D357" s="1" t="s">
        <v>1047</v>
      </c>
      <c r="F357">
        <v>0</v>
      </c>
      <c r="G357" s="1" t="s">
        <v>1048</v>
      </c>
      <c r="H357">
        <v>0</v>
      </c>
      <c r="I357" t="s">
        <v>10213</v>
      </c>
      <c r="J357" t="s">
        <v>10214</v>
      </c>
      <c r="K357" s="1" t="s">
        <v>999</v>
      </c>
    </row>
    <row r="358" spans="1:11" ht="14.25" x14ac:dyDescent="0.2">
      <c r="A358" s="1" t="s">
        <v>1049</v>
      </c>
      <c r="B358">
        <v>0</v>
      </c>
      <c r="C358" s="1" t="s">
        <v>17</v>
      </c>
      <c r="D358" s="1" t="s">
        <v>1050</v>
      </c>
      <c r="F358">
        <v>0</v>
      </c>
      <c r="G358" s="1" t="s">
        <v>1051</v>
      </c>
      <c r="H358">
        <v>0</v>
      </c>
      <c r="I358" t="s">
        <v>10213</v>
      </c>
      <c r="J358" t="s">
        <v>10214</v>
      </c>
      <c r="K358" s="1" t="s">
        <v>999</v>
      </c>
    </row>
    <row r="359" spans="1:11" ht="14.25" x14ac:dyDescent="0.2">
      <c r="A359" s="1" t="s">
        <v>1052</v>
      </c>
      <c r="B359">
        <v>0</v>
      </c>
      <c r="C359" s="1" t="s">
        <v>17</v>
      </c>
      <c r="D359" s="1" t="s">
        <v>1053</v>
      </c>
      <c r="F359">
        <v>0</v>
      </c>
      <c r="G359" s="1" t="s">
        <v>1054</v>
      </c>
      <c r="H359">
        <v>0</v>
      </c>
      <c r="I359" t="s">
        <v>10213</v>
      </c>
      <c r="J359" t="s">
        <v>10214</v>
      </c>
      <c r="K359" s="1" t="s">
        <v>999</v>
      </c>
    </row>
    <row r="360" spans="1:11" ht="14.25" x14ac:dyDescent="0.2">
      <c r="A360" s="1" t="s">
        <v>1055</v>
      </c>
      <c r="B360">
        <v>0</v>
      </c>
      <c r="C360" s="1" t="s">
        <v>14</v>
      </c>
      <c r="D360" s="1" t="s">
        <v>1056</v>
      </c>
      <c r="F360">
        <v>0</v>
      </c>
      <c r="G360" s="1" t="s">
        <v>1057</v>
      </c>
      <c r="H360">
        <v>0</v>
      </c>
      <c r="I360" t="s">
        <v>10213</v>
      </c>
      <c r="J360" t="s">
        <v>10214</v>
      </c>
      <c r="K360" s="1" t="s">
        <v>689</v>
      </c>
    </row>
    <row r="361" spans="1:11" ht="14.25" x14ac:dyDescent="0.2">
      <c r="A361" s="1" t="s">
        <v>1058</v>
      </c>
      <c r="B361">
        <v>0</v>
      </c>
      <c r="C361" s="1" t="s">
        <v>17</v>
      </c>
      <c r="D361" s="1" t="s">
        <v>125</v>
      </c>
      <c r="F361">
        <v>0</v>
      </c>
      <c r="G361" s="1" t="s">
        <v>1059</v>
      </c>
      <c r="H361">
        <v>0</v>
      </c>
      <c r="I361" t="s">
        <v>10213</v>
      </c>
      <c r="J361" t="s">
        <v>10214</v>
      </c>
      <c r="K361" s="1" t="s">
        <v>1055</v>
      </c>
    </row>
    <row r="362" spans="1:11" ht="14.25" x14ac:dyDescent="0.2">
      <c r="A362" s="1" t="s">
        <v>1060</v>
      </c>
      <c r="B362">
        <v>0</v>
      </c>
      <c r="C362" s="1" t="s">
        <v>17</v>
      </c>
      <c r="D362" s="1" t="s">
        <v>1061</v>
      </c>
      <c r="F362">
        <v>0</v>
      </c>
      <c r="G362" s="1" t="s">
        <v>1062</v>
      </c>
      <c r="H362">
        <v>0</v>
      </c>
      <c r="I362" t="s">
        <v>10213</v>
      </c>
      <c r="J362" t="s">
        <v>10214</v>
      </c>
      <c r="K362" s="1" t="s">
        <v>1055</v>
      </c>
    </row>
    <row r="363" spans="1:11" ht="14.25" x14ac:dyDescent="0.2">
      <c r="A363" s="1" t="s">
        <v>1063</v>
      </c>
      <c r="B363">
        <v>0</v>
      </c>
      <c r="C363" s="1" t="s">
        <v>17</v>
      </c>
      <c r="D363" s="1" t="s">
        <v>1064</v>
      </c>
      <c r="F363">
        <v>0</v>
      </c>
      <c r="G363" s="1" t="s">
        <v>1065</v>
      </c>
      <c r="H363">
        <v>0</v>
      </c>
      <c r="I363" t="s">
        <v>10213</v>
      </c>
      <c r="J363" t="s">
        <v>10214</v>
      </c>
      <c r="K363" s="1" t="s">
        <v>1055</v>
      </c>
    </row>
    <row r="364" spans="1:11" ht="14.25" x14ac:dyDescent="0.2">
      <c r="A364" s="1" t="s">
        <v>1066</v>
      </c>
      <c r="B364">
        <v>0</v>
      </c>
      <c r="C364" s="1" t="s">
        <v>17</v>
      </c>
      <c r="D364" s="1" t="s">
        <v>1067</v>
      </c>
      <c r="F364">
        <v>0</v>
      </c>
      <c r="G364" s="1" t="s">
        <v>1068</v>
      </c>
      <c r="H364">
        <v>0</v>
      </c>
      <c r="I364" t="s">
        <v>10213</v>
      </c>
      <c r="J364" t="s">
        <v>10214</v>
      </c>
      <c r="K364" s="1" t="s">
        <v>1055</v>
      </c>
    </row>
    <row r="365" spans="1:11" ht="14.25" x14ac:dyDescent="0.2">
      <c r="A365" s="1" t="s">
        <v>1069</v>
      </c>
      <c r="B365">
        <v>0</v>
      </c>
      <c r="C365" s="1" t="s">
        <v>17</v>
      </c>
      <c r="D365" s="1" t="s">
        <v>1070</v>
      </c>
      <c r="F365">
        <v>0</v>
      </c>
      <c r="G365" s="1" t="s">
        <v>1071</v>
      </c>
      <c r="H365">
        <v>0</v>
      </c>
      <c r="I365" t="s">
        <v>10213</v>
      </c>
      <c r="J365" t="s">
        <v>10214</v>
      </c>
      <c r="K365" s="1" t="s">
        <v>1055</v>
      </c>
    </row>
    <row r="366" spans="1:11" ht="14.25" x14ac:dyDescent="0.2">
      <c r="A366" s="1" t="s">
        <v>1072</v>
      </c>
      <c r="B366">
        <v>0</v>
      </c>
      <c r="C366" s="1" t="s">
        <v>17</v>
      </c>
      <c r="D366" s="1" t="s">
        <v>1073</v>
      </c>
      <c r="F366">
        <v>0</v>
      </c>
      <c r="G366" s="1" t="s">
        <v>1074</v>
      </c>
      <c r="H366">
        <v>0</v>
      </c>
      <c r="I366" t="s">
        <v>10213</v>
      </c>
      <c r="J366" t="s">
        <v>10214</v>
      </c>
      <c r="K366" s="1" t="s">
        <v>1055</v>
      </c>
    </row>
    <row r="367" spans="1:11" ht="14.25" x14ac:dyDescent="0.2">
      <c r="A367" s="1" t="s">
        <v>1075</v>
      </c>
      <c r="B367">
        <v>0</v>
      </c>
      <c r="C367" s="1" t="s">
        <v>17</v>
      </c>
      <c r="D367" s="1" t="s">
        <v>1076</v>
      </c>
      <c r="F367">
        <v>0</v>
      </c>
      <c r="G367" s="1" t="s">
        <v>1077</v>
      </c>
      <c r="H367">
        <v>0</v>
      </c>
      <c r="I367" t="s">
        <v>10213</v>
      </c>
      <c r="J367" t="s">
        <v>10214</v>
      </c>
      <c r="K367" s="1" t="s">
        <v>1055</v>
      </c>
    </row>
    <row r="368" spans="1:11" ht="14.25" x14ac:dyDescent="0.2">
      <c r="A368" s="1" t="s">
        <v>1078</v>
      </c>
      <c r="B368">
        <v>0</v>
      </c>
      <c r="C368" s="1" t="s">
        <v>17</v>
      </c>
      <c r="D368" s="1" t="s">
        <v>1079</v>
      </c>
      <c r="F368">
        <v>0</v>
      </c>
      <c r="G368" s="1" t="s">
        <v>1080</v>
      </c>
      <c r="H368">
        <v>0</v>
      </c>
      <c r="I368" t="s">
        <v>10213</v>
      </c>
      <c r="J368" t="s">
        <v>10214</v>
      </c>
      <c r="K368" s="1" t="s">
        <v>1055</v>
      </c>
    </row>
    <row r="369" spans="1:11" ht="14.25" x14ac:dyDescent="0.2">
      <c r="A369" s="1" t="s">
        <v>1081</v>
      </c>
      <c r="B369">
        <v>0</v>
      </c>
      <c r="C369" s="1" t="s">
        <v>17</v>
      </c>
      <c r="D369" s="1" t="s">
        <v>1082</v>
      </c>
      <c r="F369">
        <v>0</v>
      </c>
      <c r="G369" s="1" t="s">
        <v>1083</v>
      </c>
      <c r="H369">
        <v>0</v>
      </c>
      <c r="I369" t="s">
        <v>10213</v>
      </c>
      <c r="J369" t="s">
        <v>10214</v>
      </c>
      <c r="K369" s="1" t="s">
        <v>1055</v>
      </c>
    </row>
    <row r="370" spans="1:11" ht="14.25" x14ac:dyDescent="0.2">
      <c r="A370" s="1" t="s">
        <v>1084</v>
      </c>
      <c r="B370">
        <v>0</v>
      </c>
      <c r="C370" s="1" t="s">
        <v>17</v>
      </c>
      <c r="D370" s="1" t="s">
        <v>1085</v>
      </c>
      <c r="F370">
        <v>0</v>
      </c>
      <c r="G370" s="1" t="s">
        <v>1086</v>
      </c>
      <c r="H370">
        <v>0</v>
      </c>
      <c r="I370" t="s">
        <v>10213</v>
      </c>
      <c r="J370" t="s">
        <v>10214</v>
      </c>
      <c r="K370" s="1" t="s">
        <v>1055</v>
      </c>
    </row>
    <row r="371" spans="1:11" ht="14.25" x14ac:dyDescent="0.2">
      <c r="A371" s="1" t="s">
        <v>1087</v>
      </c>
      <c r="B371">
        <v>0</v>
      </c>
      <c r="C371" s="1" t="s">
        <v>17</v>
      </c>
      <c r="D371" s="1" t="s">
        <v>1088</v>
      </c>
      <c r="F371">
        <v>0</v>
      </c>
      <c r="G371" s="1" t="s">
        <v>1089</v>
      </c>
      <c r="H371">
        <v>0</v>
      </c>
      <c r="I371" t="s">
        <v>10213</v>
      </c>
      <c r="J371" t="s">
        <v>10214</v>
      </c>
      <c r="K371" s="1" t="s">
        <v>1055</v>
      </c>
    </row>
    <row r="372" spans="1:11" ht="14.25" x14ac:dyDescent="0.2">
      <c r="A372" s="1" t="s">
        <v>1090</v>
      </c>
      <c r="B372">
        <v>0</v>
      </c>
      <c r="C372" s="1" t="s">
        <v>17</v>
      </c>
      <c r="D372" s="1" t="s">
        <v>1091</v>
      </c>
      <c r="F372">
        <v>0</v>
      </c>
      <c r="G372" s="1" t="s">
        <v>1092</v>
      </c>
      <c r="H372">
        <v>0</v>
      </c>
      <c r="I372" t="s">
        <v>10213</v>
      </c>
      <c r="J372" t="s">
        <v>10214</v>
      </c>
      <c r="K372" s="1" t="s">
        <v>1055</v>
      </c>
    </row>
    <row r="373" spans="1:11" ht="14.25" x14ac:dyDescent="0.2">
      <c r="A373" s="1" t="s">
        <v>1093</v>
      </c>
      <c r="B373">
        <v>0</v>
      </c>
      <c r="C373" s="1" t="s">
        <v>17</v>
      </c>
      <c r="D373" s="1" t="s">
        <v>1094</v>
      </c>
      <c r="F373">
        <v>0</v>
      </c>
      <c r="G373" s="1" t="s">
        <v>1095</v>
      </c>
      <c r="H373">
        <v>0</v>
      </c>
      <c r="I373" t="s">
        <v>10213</v>
      </c>
      <c r="J373" t="s">
        <v>10214</v>
      </c>
      <c r="K373" s="1" t="s">
        <v>1055</v>
      </c>
    </row>
    <row r="374" spans="1:11" ht="14.25" x14ac:dyDescent="0.2">
      <c r="A374" s="1" t="s">
        <v>1096</v>
      </c>
      <c r="B374">
        <v>0</v>
      </c>
      <c r="C374" s="1" t="s">
        <v>17</v>
      </c>
      <c r="D374" s="1" t="s">
        <v>1097</v>
      </c>
      <c r="F374">
        <v>0</v>
      </c>
      <c r="G374" s="1" t="s">
        <v>1098</v>
      </c>
      <c r="H374">
        <v>0</v>
      </c>
      <c r="I374" t="s">
        <v>10213</v>
      </c>
      <c r="J374" t="s">
        <v>10214</v>
      </c>
      <c r="K374" s="1" t="s">
        <v>1055</v>
      </c>
    </row>
    <row r="375" spans="1:11" ht="14.25" x14ac:dyDescent="0.2">
      <c r="A375" s="1" t="s">
        <v>1099</v>
      </c>
      <c r="B375">
        <v>0</v>
      </c>
      <c r="C375" s="1" t="s">
        <v>10</v>
      </c>
      <c r="D375" s="1" t="s">
        <v>1100</v>
      </c>
      <c r="E375" s="2" t="str">
        <f>K375&amp;","</f>
        <v>0,</v>
      </c>
      <c r="F375">
        <v>0</v>
      </c>
      <c r="G375" s="1" t="s">
        <v>1101</v>
      </c>
      <c r="H375">
        <v>0</v>
      </c>
      <c r="I375" t="s">
        <v>10213</v>
      </c>
      <c r="J375" t="s">
        <v>10214</v>
      </c>
      <c r="K375" s="1" t="s">
        <v>11</v>
      </c>
    </row>
    <row r="376" spans="1:11" ht="14.25" x14ac:dyDescent="0.2">
      <c r="A376" s="1" t="s">
        <v>1102</v>
      </c>
      <c r="B376">
        <v>0</v>
      </c>
      <c r="C376" s="1" t="s">
        <v>14</v>
      </c>
      <c r="D376" s="1" t="s">
        <v>1103</v>
      </c>
      <c r="F376">
        <v>0</v>
      </c>
      <c r="G376" s="1" t="s">
        <v>1104</v>
      </c>
      <c r="H376">
        <v>0</v>
      </c>
      <c r="I376" t="s">
        <v>10213</v>
      </c>
      <c r="J376" t="s">
        <v>10214</v>
      </c>
      <c r="K376" s="1" t="s">
        <v>1099</v>
      </c>
    </row>
    <row r="377" spans="1:11" ht="14.25" x14ac:dyDescent="0.2">
      <c r="A377" s="1" t="s">
        <v>1105</v>
      </c>
      <c r="B377">
        <v>0</v>
      </c>
      <c r="C377" s="1" t="s">
        <v>17</v>
      </c>
      <c r="D377" s="1" t="s">
        <v>125</v>
      </c>
      <c r="F377">
        <v>0</v>
      </c>
      <c r="G377" s="1" t="s">
        <v>1106</v>
      </c>
      <c r="H377">
        <v>0</v>
      </c>
      <c r="I377" t="s">
        <v>10213</v>
      </c>
      <c r="J377" t="s">
        <v>10214</v>
      </c>
      <c r="K377" s="1" t="s">
        <v>1102</v>
      </c>
    </row>
    <row r="378" spans="1:11" ht="14.25" x14ac:dyDescent="0.2">
      <c r="A378" s="1" t="s">
        <v>1107</v>
      </c>
      <c r="B378">
        <v>0</v>
      </c>
      <c r="C378" s="1" t="s">
        <v>17</v>
      </c>
      <c r="D378" s="1" t="s">
        <v>1108</v>
      </c>
      <c r="F378">
        <v>0</v>
      </c>
      <c r="G378" s="1" t="s">
        <v>1109</v>
      </c>
      <c r="H378">
        <v>0</v>
      </c>
      <c r="I378" t="s">
        <v>10213</v>
      </c>
      <c r="J378" t="s">
        <v>10214</v>
      </c>
      <c r="K378" s="1" t="s">
        <v>1102</v>
      </c>
    </row>
    <row r="379" spans="1:11" ht="14.25" x14ac:dyDescent="0.2">
      <c r="A379" s="1" t="s">
        <v>1110</v>
      </c>
      <c r="B379">
        <v>0</v>
      </c>
      <c r="C379" s="1" t="s">
        <v>17</v>
      </c>
      <c r="D379" s="1" t="s">
        <v>1111</v>
      </c>
      <c r="F379">
        <v>0</v>
      </c>
      <c r="G379" s="1" t="s">
        <v>1112</v>
      </c>
      <c r="H379">
        <v>0</v>
      </c>
      <c r="I379" t="s">
        <v>10213</v>
      </c>
      <c r="J379" t="s">
        <v>10214</v>
      </c>
      <c r="K379" s="1" t="s">
        <v>1102</v>
      </c>
    </row>
    <row r="380" spans="1:11" ht="14.25" x14ac:dyDescent="0.2">
      <c r="A380" s="1" t="s">
        <v>1113</v>
      </c>
      <c r="B380">
        <v>0</v>
      </c>
      <c r="C380" s="1" t="s">
        <v>17</v>
      </c>
      <c r="D380" s="1" t="s">
        <v>1114</v>
      </c>
      <c r="F380">
        <v>0</v>
      </c>
      <c r="G380" s="1" t="s">
        <v>1115</v>
      </c>
      <c r="H380">
        <v>0</v>
      </c>
      <c r="I380" t="s">
        <v>10213</v>
      </c>
      <c r="J380" t="s">
        <v>10214</v>
      </c>
      <c r="K380" s="1" t="s">
        <v>1102</v>
      </c>
    </row>
    <row r="381" spans="1:11" ht="14.25" x14ac:dyDescent="0.2">
      <c r="A381" s="1" t="s">
        <v>1116</v>
      </c>
      <c r="B381">
        <v>0</v>
      </c>
      <c r="C381" s="1" t="s">
        <v>17</v>
      </c>
      <c r="D381" s="1" t="s">
        <v>1117</v>
      </c>
      <c r="F381">
        <v>0</v>
      </c>
      <c r="G381" s="1" t="s">
        <v>1118</v>
      </c>
      <c r="H381">
        <v>0</v>
      </c>
      <c r="I381" t="s">
        <v>10213</v>
      </c>
      <c r="J381" t="s">
        <v>10214</v>
      </c>
      <c r="K381" s="1" t="s">
        <v>1102</v>
      </c>
    </row>
    <row r="382" spans="1:11" ht="14.25" x14ac:dyDescent="0.2">
      <c r="A382" s="1" t="s">
        <v>1119</v>
      </c>
      <c r="B382">
        <v>0</v>
      </c>
      <c r="C382" s="1" t="s">
        <v>17</v>
      </c>
      <c r="D382" s="1" t="s">
        <v>1120</v>
      </c>
      <c r="F382">
        <v>0</v>
      </c>
      <c r="G382" s="1" t="s">
        <v>1121</v>
      </c>
      <c r="H382">
        <v>0</v>
      </c>
      <c r="I382" t="s">
        <v>10213</v>
      </c>
      <c r="J382" t="s">
        <v>10214</v>
      </c>
      <c r="K382" s="1" t="s">
        <v>1102</v>
      </c>
    </row>
    <row r="383" spans="1:11" ht="14.25" x14ac:dyDescent="0.2">
      <c r="A383" s="1" t="s">
        <v>1122</v>
      </c>
      <c r="B383">
        <v>0</v>
      </c>
      <c r="C383" s="1" t="s">
        <v>17</v>
      </c>
      <c r="D383" s="1" t="s">
        <v>1123</v>
      </c>
      <c r="F383">
        <v>0</v>
      </c>
      <c r="G383" s="1" t="s">
        <v>1124</v>
      </c>
      <c r="H383">
        <v>0</v>
      </c>
      <c r="I383" t="s">
        <v>10213</v>
      </c>
      <c r="J383" t="s">
        <v>10214</v>
      </c>
      <c r="K383" s="1" t="s">
        <v>1102</v>
      </c>
    </row>
    <row r="384" spans="1:11" ht="14.25" x14ac:dyDescent="0.2">
      <c r="A384" s="1" t="s">
        <v>1125</v>
      </c>
      <c r="B384">
        <v>0</v>
      </c>
      <c r="C384" s="1" t="s">
        <v>17</v>
      </c>
      <c r="D384" s="1" t="s">
        <v>1126</v>
      </c>
      <c r="F384">
        <v>0</v>
      </c>
      <c r="G384" s="1" t="s">
        <v>1127</v>
      </c>
      <c r="H384">
        <v>0</v>
      </c>
      <c r="I384" t="s">
        <v>10213</v>
      </c>
      <c r="J384" t="s">
        <v>10214</v>
      </c>
      <c r="K384" s="1" t="s">
        <v>1102</v>
      </c>
    </row>
    <row r="385" spans="1:11" ht="14.25" x14ac:dyDescent="0.2">
      <c r="A385" s="1" t="s">
        <v>1128</v>
      </c>
      <c r="B385">
        <v>0</v>
      </c>
      <c r="C385" s="1" t="s">
        <v>17</v>
      </c>
      <c r="D385" s="1" t="s">
        <v>1129</v>
      </c>
      <c r="F385">
        <v>0</v>
      </c>
      <c r="G385" s="1" t="s">
        <v>1130</v>
      </c>
      <c r="H385">
        <v>0</v>
      </c>
      <c r="I385" t="s">
        <v>10213</v>
      </c>
      <c r="J385" t="s">
        <v>10214</v>
      </c>
      <c r="K385" s="1" t="s">
        <v>1102</v>
      </c>
    </row>
    <row r="386" spans="1:11" ht="14.25" x14ac:dyDescent="0.2">
      <c r="A386" s="1" t="s">
        <v>1131</v>
      </c>
      <c r="B386">
        <v>0</v>
      </c>
      <c r="C386" s="1" t="s">
        <v>17</v>
      </c>
      <c r="D386" s="1" t="s">
        <v>1132</v>
      </c>
      <c r="F386">
        <v>0</v>
      </c>
      <c r="G386" s="1" t="s">
        <v>1133</v>
      </c>
      <c r="H386">
        <v>0</v>
      </c>
      <c r="I386" t="s">
        <v>10213</v>
      </c>
      <c r="J386" t="s">
        <v>10214</v>
      </c>
      <c r="K386" s="1" t="s">
        <v>1102</v>
      </c>
    </row>
    <row r="387" spans="1:11" ht="14.25" x14ac:dyDescent="0.2">
      <c r="A387" s="1" t="s">
        <v>1134</v>
      </c>
      <c r="B387">
        <v>0</v>
      </c>
      <c r="C387" s="1" t="s">
        <v>14</v>
      </c>
      <c r="D387" s="1" t="s">
        <v>1135</v>
      </c>
      <c r="F387">
        <v>0</v>
      </c>
      <c r="G387" s="1" t="s">
        <v>1136</v>
      </c>
      <c r="H387">
        <v>0</v>
      </c>
      <c r="I387" t="s">
        <v>10213</v>
      </c>
      <c r="J387" t="s">
        <v>10214</v>
      </c>
      <c r="K387" s="1" t="s">
        <v>1099</v>
      </c>
    </row>
    <row r="388" spans="1:11" ht="14.25" x14ac:dyDescent="0.2">
      <c r="A388" s="1" t="s">
        <v>1137</v>
      </c>
      <c r="B388">
        <v>0</v>
      </c>
      <c r="C388" s="1" t="s">
        <v>17</v>
      </c>
      <c r="D388" s="1" t="s">
        <v>125</v>
      </c>
      <c r="F388">
        <v>0</v>
      </c>
      <c r="G388" s="1" t="s">
        <v>1138</v>
      </c>
      <c r="H388">
        <v>0</v>
      </c>
      <c r="I388" t="s">
        <v>10213</v>
      </c>
      <c r="J388" t="s">
        <v>10214</v>
      </c>
      <c r="K388" s="1" t="s">
        <v>1134</v>
      </c>
    </row>
    <row r="389" spans="1:11" ht="14.25" x14ac:dyDescent="0.2">
      <c r="A389" s="1" t="s">
        <v>1139</v>
      </c>
      <c r="B389">
        <v>0</v>
      </c>
      <c r="C389" s="1" t="s">
        <v>17</v>
      </c>
      <c r="D389" s="1" t="s">
        <v>1140</v>
      </c>
      <c r="F389">
        <v>0</v>
      </c>
      <c r="G389" s="1" t="s">
        <v>1141</v>
      </c>
      <c r="H389">
        <v>0</v>
      </c>
      <c r="I389" t="s">
        <v>10213</v>
      </c>
      <c r="J389" t="s">
        <v>10214</v>
      </c>
      <c r="K389" s="1" t="s">
        <v>1134</v>
      </c>
    </row>
    <row r="390" spans="1:11" ht="14.25" x14ac:dyDescent="0.2">
      <c r="A390" s="1" t="s">
        <v>1142</v>
      </c>
      <c r="B390">
        <v>0</v>
      </c>
      <c r="C390" s="1" t="s">
        <v>17</v>
      </c>
      <c r="D390" s="1" t="s">
        <v>1143</v>
      </c>
      <c r="F390">
        <v>0</v>
      </c>
      <c r="G390" s="1" t="s">
        <v>1144</v>
      </c>
      <c r="H390">
        <v>0</v>
      </c>
      <c r="I390" t="s">
        <v>10213</v>
      </c>
      <c r="J390" t="s">
        <v>10214</v>
      </c>
      <c r="K390" s="1" t="s">
        <v>1134</v>
      </c>
    </row>
    <row r="391" spans="1:11" ht="14.25" x14ac:dyDescent="0.2">
      <c r="A391" s="1" t="s">
        <v>1145</v>
      </c>
      <c r="B391">
        <v>0</v>
      </c>
      <c r="C391" s="1" t="s">
        <v>17</v>
      </c>
      <c r="D391" s="1" t="s">
        <v>1146</v>
      </c>
      <c r="F391">
        <v>0</v>
      </c>
      <c r="G391" s="1" t="s">
        <v>1147</v>
      </c>
      <c r="H391">
        <v>0</v>
      </c>
      <c r="I391" t="s">
        <v>10213</v>
      </c>
      <c r="J391" t="s">
        <v>10214</v>
      </c>
      <c r="K391" s="1" t="s">
        <v>1134</v>
      </c>
    </row>
    <row r="392" spans="1:11" ht="14.25" x14ac:dyDescent="0.2">
      <c r="A392" s="1" t="s">
        <v>1148</v>
      </c>
      <c r="B392">
        <v>0</v>
      </c>
      <c r="C392" s="1" t="s">
        <v>17</v>
      </c>
      <c r="D392" s="1" t="s">
        <v>1149</v>
      </c>
      <c r="F392">
        <v>0</v>
      </c>
      <c r="G392" s="1" t="s">
        <v>1150</v>
      </c>
      <c r="H392">
        <v>0</v>
      </c>
      <c r="I392" t="s">
        <v>10213</v>
      </c>
      <c r="J392" t="s">
        <v>10214</v>
      </c>
      <c r="K392" s="1" t="s">
        <v>1134</v>
      </c>
    </row>
    <row r="393" spans="1:11" ht="14.25" x14ac:dyDescent="0.2">
      <c r="A393" s="1" t="s">
        <v>1151</v>
      </c>
      <c r="B393">
        <v>0</v>
      </c>
      <c r="C393" s="1" t="s">
        <v>17</v>
      </c>
      <c r="D393" s="1" t="s">
        <v>1152</v>
      </c>
      <c r="F393">
        <v>0</v>
      </c>
      <c r="G393" s="1" t="s">
        <v>1153</v>
      </c>
      <c r="H393">
        <v>0</v>
      </c>
      <c r="I393" t="s">
        <v>10213</v>
      </c>
      <c r="J393" t="s">
        <v>10214</v>
      </c>
      <c r="K393" s="1" t="s">
        <v>1134</v>
      </c>
    </row>
    <row r="394" spans="1:11" ht="14.25" x14ac:dyDescent="0.2">
      <c r="A394" s="1" t="s">
        <v>1154</v>
      </c>
      <c r="B394">
        <v>0</v>
      </c>
      <c r="C394" s="1" t="s">
        <v>17</v>
      </c>
      <c r="D394" s="1" t="s">
        <v>1155</v>
      </c>
      <c r="F394">
        <v>0</v>
      </c>
      <c r="G394" s="1" t="s">
        <v>1156</v>
      </c>
      <c r="H394">
        <v>0</v>
      </c>
      <c r="I394" t="s">
        <v>10213</v>
      </c>
      <c r="J394" t="s">
        <v>10214</v>
      </c>
      <c r="K394" s="1" t="s">
        <v>1134</v>
      </c>
    </row>
    <row r="395" spans="1:11" ht="14.25" x14ac:dyDescent="0.2">
      <c r="A395" s="1" t="s">
        <v>1157</v>
      </c>
      <c r="B395">
        <v>0</v>
      </c>
      <c r="C395" s="1" t="s">
        <v>17</v>
      </c>
      <c r="D395" s="1" t="s">
        <v>1158</v>
      </c>
      <c r="F395">
        <v>0</v>
      </c>
      <c r="G395" s="1" t="s">
        <v>1159</v>
      </c>
      <c r="H395">
        <v>0</v>
      </c>
      <c r="I395" t="s">
        <v>10213</v>
      </c>
      <c r="J395" t="s">
        <v>10214</v>
      </c>
      <c r="K395" s="1" t="s">
        <v>1134</v>
      </c>
    </row>
    <row r="396" spans="1:11" ht="14.25" x14ac:dyDescent="0.2">
      <c r="A396" s="1" t="s">
        <v>1160</v>
      </c>
      <c r="B396">
        <v>0</v>
      </c>
      <c r="C396" s="1" t="s">
        <v>17</v>
      </c>
      <c r="D396" s="1" t="s">
        <v>1161</v>
      </c>
      <c r="F396">
        <v>0</v>
      </c>
      <c r="G396" s="1" t="s">
        <v>1162</v>
      </c>
      <c r="H396">
        <v>0</v>
      </c>
      <c r="I396" t="s">
        <v>10213</v>
      </c>
      <c r="J396" t="s">
        <v>10214</v>
      </c>
      <c r="K396" s="1" t="s">
        <v>1134</v>
      </c>
    </row>
    <row r="397" spans="1:11" ht="14.25" x14ac:dyDescent="0.2">
      <c r="A397" s="1" t="s">
        <v>1163</v>
      </c>
      <c r="B397">
        <v>0</v>
      </c>
      <c r="C397" s="1" t="s">
        <v>17</v>
      </c>
      <c r="D397" s="1" t="s">
        <v>1164</v>
      </c>
      <c r="F397">
        <v>0</v>
      </c>
      <c r="G397" s="1" t="s">
        <v>1165</v>
      </c>
      <c r="H397">
        <v>0</v>
      </c>
      <c r="I397" t="s">
        <v>10213</v>
      </c>
      <c r="J397" t="s">
        <v>10214</v>
      </c>
      <c r="K397" s="1" t="s">
        <v>1134</v>
      </c>
    </row>
    <row r="398" spans="1:11" ht="14.25" x14ac:dyDescent="0.2">
      <c r="A398" s="1" t="s">
        <v>1166</v>
      </c>
      <c r="B398">
        <v>0</v>
      </c>
      <c r="C398" s="1" t="s">
        <v>14</v>
      </c>
      <c r="D398" s="1" t="s">
        <v>1167</v>
      </c>
      <c r="F398">
        <v>0</v>
      </c>
      <c r="G398" s="1" t="s">
        <v>1168</v>
      </c>
      <c r="H398">
        <v>0</v>
      </c>
      <c r="I398" t="s">
        <v>10213</v>
      </c>
      <c r="J398" t="s">
        <v>10214</v>
      </c>
      <c r="K398" s="1" t="s">
        <v>1099</v>
      </c>
    </row>
    <row r="399" spans="1:11" ht="14.25" x14ac:dyDescent="0.2">
      <c r="A399" s="1" t="s">
        <v>1169</v>
      </c>
      <c r="B399">
        <v>0</v>
      </c>
      <c r="C399" s="1" t="s">
        <v>17</v>
      </c>
      <c r="D399" s="1" t="s">
        <v>125</v>
      </c>
      <c r="F399">
        <v>0</v>
      </c>
      <c r="G399" s="1" t="s">
        <v>1170</v>
      </c>
      <c r="H399">
        <v>0</v>
      </c>
      <c r="I399" t="s">
        <v>10213</v>
      </c>
      <c r="J399" t="s">
        <v>10214</v>
      </c>
      <c r="K399" s="1" t="s">
        <v>1166</v>
      </c>
    </row>
    <row r="400" spans="1:11" ht="14.25" x14ac:dyDescent="0.2">
      <c r="A400" s="1" t="s">
        <v>1171</v>
      </c>
      <c r="B400">
        <v>0</v>
      </c>
      <c r="C400" s="1" t="s">
        <v>17</v>
      </c>
      <c r="D400" s="1" t="s">
        <v>1172</v>
      </c>
      <c r="F400">
        <v>0</v>
      </c>
      <c r="G400" s="1" t="s">
        <v>1173</v>
      </c>
      <c r="H400">
        <v>0</v>
      </c>
      <c r="I400" t="s">
        <v>10213</v>
      </c>
      <c r="J400" t="s">
        <v>10214</v>
      </c>
      <c r="K400" s="1" t="s">
        <v>1166</v>
      </c>
    </row>
    <row r="401" spans="1:11" ht="14.25" x14ac:dyDescent="0.2">
      <c r="A401" s="1" t="s">
        <v>1174</v>
      </c>
      <c r="B401">
        <v>0</v>
      </c>
      <c r="C401" s="1" t="s">
        <v>17</v>
      </c>
      <c r="D401" s="1" t="s">
        <v>1175</v>
      </c>
      <c r="F401">
        <v>0</v>
      </c>
      <c r="G401" s="1" t="s">
        <v>1176</v>
      </c>
      <c r="H401">
        <v>0</v>
      </c>
      <c r="I401" t="s">
        <v>10213</v>
      </c>
      <c r="J401" t="s">
        <v>10214</v>
      </c>
      <c r="K401" s="1" t="s">
        <v>1166</v>
      </c>
    </row>
    <row r="402" spans="1:11" ht="14.25" x14ac:dyDescent="0.2">
      <c r="A402" s="1" t="s">
        <v>1177</v>
      </c>
      <c r="B402">
        <v>0</v>
      </c>
      <c r="C402" s="1" t="s">
        <v>17</v>
      </c>
      <c r="D402" s="1" t="s">
        <v>1178</v>
      </c>
      <c r="F402">
        <v>0</v>
      </c>
      <c r="G402" s="1" t="s">
        <v>1179</v>
      </c>
      <c r="H402">
        <v>0</v>
      </c>
      <c r="I402" t="s">
        <v>10213</v>
      </c>
      <c r="J402" t="s">
        <v>10214</v>
      </c>
      <c r="K402" s="1" t="s">
        <v>1166</v>
      </c>
    </row>
    <row r="403" spans="1:11" ht="14.25" x14ac:dyDescent="0.2">
      <c r="A403" s="1" t="s">
        <v>1180</v>
      </c>
      <c r="B403">
        <v>0</v>
      </c>
      <c r="C403" s="1" t="s">
        <v>14</v>
      </c>
      <c r="D403" s="1" t="s">
        <v>1181</v>
      </c>
      <c r="F403">
        <v>0</v>
      </c>
      <c r="G403" s="1" t="s">
        <v>1182</v>
      </c>
      <c r="H403">
        <v>0</v>
      </c>
      <c r="I403" t="s">
        <v>10213</v>
      </c>
      <c r="J403" t="s">
        <v>10214</v>
      </c>
      <c r="K403" s="1" t="s">
        <v>1099</v>
      </c>
    </row>
    <row r="404" spans="1:11" ht="14.25" x14ac:dyDescent="0.2">
      <c r="A404" s="1" t="s">
        <v>1183</v>
      </c>
      <c r="B404">
        <v>0</v>
      </c>
      <c r="C404" s="1" t="s">
        <v>17</v>
      </c>
      <c r="D404" s="1" t="s">
        <v>125</v>
      </c>
      <c r="F404">
        <v>0</v>
      </c>
      <c r="G404" s="1" t="s">
        <v>1184</v>
      </c>
      <c r="H404">
        <v>0</v>
      </c>
      <c r="I404" t="s">
        <v>10213</v>
      </c>
      <c r="J404" t="s">
        <v>10214</v>
      </c>
      <c r="K404" s="1" t="s">
        <v>1180</v>
      </c>
    </row>
    <row r="405" spans="1:11" ht="14.25" x14ac:dyDescent="0.2">
      <c r="A405" s="1" t="s">
        <v>1185</v>
      </c>
      <c r="B405">
        <v>0</v>
      </c>
      <c r="C405" s="1" t="s">
        <v>17</v>
      </c>
      <c r="D405" s="1" t="s">
        <v>1186</v>
      </c>
      <c r="F405">
        <v>0</v>
      </c>
      <c r="G405" s="1" t="s">
        <v>1187</v>
      </c>
      <c r="H405">
        <v>0</v>
      </c>
      <c r="I405" t="s">
        <v>10213</v>
      </c>
      <c r="J405" t="s">
        <v>10214</v>
      </c>
      <c r="K405" s="1" t="s">
        <v>1180</v>
      </c>
    </row>
    <row r="406" spans="1:11" ht="14.25" x14ac:dyDescent="0.2">
      <c r="A406" s="1" t="s">
        <v>1188</v>
      </c>
      <c r="B406">
        <v>0</v>
      </c>
      <c r="C406" s="1" t="s">
        <v>17</v>
      </c>
      <c r="D406" s="1" t="s">
        <v>1189</v>
      </c>
      <c r="F406">
        <v>0</v>
      </c>
      <c r="G406" s="1" t="s">
        <v>1190</v>
      </c>
      <c r="H406">
        <v>0</v>
      </c>
      <c r="I406" t="s">
        <v>10213</v>
      </c>
      <c r="J406" t="s">
        <v>10214</v>
      </c>
      <c r="K406" s="1" t="s">
        <v>1180</v>
      </c>
    </row>
    <row r="407" spans="1:11" ht="14.25" x14ac:dyDescent="0.2">
      <c r="A407" s="1" t="s">
        <v>1191</v>
      </c>
      <c r="B407">
        <v>0</v>
      </c>
      <c r="C407" s="1" t="s">
        <v>17</v>
      </c>
      <c r="D407" s="1" t="s">
        <v>1192</v>
      </c>
      <c r="F407">
        <v>0</v>
      </c>
      <c r="G407" s="1" t="s">
        <v>1193</v>
      </c>
      <c r="H407">
        <v>0</v>
      </c>
      <c r="I407" t="s">
        <v>10213</v>
      </c>
      <c r="J407" t="s">
        <v>10214</v>
      </c>
      <c r="K407" s="1" t="s">
        <v>1180</v>
      </c>
    </row>
    <row r="408" spans="1:11" ht="14.25" x14ac:dyDescent="0.2">
      <c r="A408" s="1" t="s">
        <v>1194</v>
      </c>
      <c r="B408">
        <v>0</v>
      </c>
      <c r="C408" s="1" t="s">
        <v>17</v>
      </c>
      <c r="D408" s="1" t="s">
        <v>1195</v>
      </c>
      <c r="F408">
        <v>0</v>
      </c>
      <c r="G408" s="1" t="s">
        <v>1196</v>
      </c>
      <c r="H408">
        <v>0</v>
      </c>
      <c r="I408" t="s">
        <v>10213</v>
      </c>
      <c r="J408" t="s">
        <v>10214</v>
      </c>
      <c r="K408" s="1" t="s">
        <v>1180</v>
      </c>
    </row>
    <row r="409" spans="1:11" ht="14.25" x14ac:dyDescent="0.2">
      <c r="A409" s="1" t="s">
        <v>1197</v>
      </c>
      <c r="B409">
        <v>0</v>
      </c>
      <c r="C409" s="1" t="s">
        <v>17</v>
      </c>
      <c r="D409" s="1" t="s">
        <v>1198</v>
      </c>
      <c r="F409">
        <v>0</v>
      </c>
      <c r="G409" s="1" t="s">
        <v>1199</v>
      </c>
      <c r="H409">
        <v>0</v>
      </c>
      <c r="I409" t="s">
        <v>10213</v>
      </c>
      <c r="J409" t="s">
        <v>10214</v>
      </c>
      <c r="K409" s="1" t="s">
        <v>1180</v>
      </c>
    </row>
    <row r="410" spans="1:11" ht="14.25" x14ac:dyDescent="0.2">
      <c r="A410" s="1" t="s">
        <v>1200</v>
      </c>
      <c r="B410">
        <v>0</v>
      </c>
      <c r="C410" s="1" t="s">
        <v>17</v>
      </c>
      <c r="D410" s="1" t="s">
        <v>1201</v>
      </c>
      <c r="F410">
        <v>0</v>
      </c>
      <c r="G410" s="1" t="s">
        <v>1202</v>
      </c>
      <c r="H410">
        <v>0</v>
      </c>
      <c r="I410" t="s">
        <v>10213</v>
      </c>
      <c r="J410" t="s">
        <v>10214</v>
      </c>
      <c r="K410" s="1" t="s">
        <v>1180</v>
      </c>
    </row>
    <row r="411" spans="1:11" ht="14.25" x14ac:dyDescent="0.2">
      <c r="A411" s="1" t="s">
        <v>1203</v>
      </c>
      <c r="B411">
        <v>0</v>
      </c>
      <c r="C411" s="1" t="s">
        <v>17</v>
      </c>
      <c r="D411" s="1" t="s">
        <v>1204</v>
      </c>
      <c r="F411">
        <v>0</v>
      </c>
      <c r="G411" s="1" t="s">
        <v>1205</v>
      </c>
      <c r="H411">
        <v>0</v>
      </c>
      <c r="I411" t="s">
        <v>10213</v>
      </c>
      <c r="J411" t="s">
        <v>10214</v>
      </c>
      <c r="K411" s="1" t="s">
        <v>1180</v>
      </c>
    </row>
    <row r="412" spans="1:11" ht="14.25" x14ac:dyDescent="0.2">
      <c r="A412" s="1" t="s">
        <v>1206</v>
      </c>
      <c r="B412">
        <v>0</v>
      </c>
      <c r="C412" s="1" t="s">
        <v>17</v>
      </c>
      <c r="D412" s="1" t="s">
        <v>1207</v>
      </c>
      <c r="F412">
        <v>0</v>
      </c>
      <c r="G412" s="1" t="s">
        <v>1208</v>
      </c>
      <c r="H412">
        <v>0</v>
      </c>
      <c r="I412" t="s">
        <v>10213</v>
      </c>
      <c r="J412" t="s">
        <v>10214</v>
      </c>
      <c r="K412" s="1" t="s">
        <v>1180</v>
      </c>
    </row>
    <row r="413" spans="1:11" ht="14.25" x14ac:dyDescent="0.2">
      <c r="A413" s="1" t="s">
        <v>1209</v>
      </c>
      <c r="B413">
        <v>0</v>
      </c>
      <c r="C413" s="1" t="s">
        <v>17</v>
      </c>
      <c r="D413" s="1" t="s">
        <v>1210</v>
      </c>
      <c r="F413">
        <v>0</v>
      </c>
      <c r="G413" s="1" t="s">
        <v>1211</v>
      </c>
      <c r="H413">
        <v>0</v>
      </c>
      <c r="I413" t="s">
        <v>10213</v>
      </c>
      <c r="J413" t="s">
        <v>10214</v>
      </c>
      <c r="K413" s="1" t="s">
        <v>1180</v>
      </c>
    </row>
    <row r="414" spans="1:11" ht="14.25" x14ac:dyDescent="0.2">
      <c r="A414" s="1" t="s">
        <v>1212</v>
      </c>
      <c r="B414">
        <v>0</v>
      </c>
      <c r="C414" s="1" t="s">
        <v>17</v>
      </c>
      <c r="D414" s="1" t="s">
        <v>1213</v>
      </c>
      <c r="F414">
        <v>0</v>
      </c>
      <c r="G414" s="1" t="s">
        <v>1214</v>
      </c>
      <c r="H414">
        <v>0</v>
      </c>
      <c r="I414" t="s">
        <v>10213</v>
      </c>
      <c r="J414" t="s">
        <v>10214</v>
      </c>
      <c r="K414" s="1" t="s">
        <v>1180</v>
      </c>
    </row>
    <row r="415" spans="1:11" ht="14.25" x14ac:dyDescent="0.2">
      <c r="A415" s="1" t="s">
        <v>1215</v>
      </c>
      <c r="B415">
        <v>0</v>
      </c>
      <c r="C415" s="1" t="s">
        <v>17</v>
      </c>
      <c r="D415" s="1" t="s">
        <v>1216</v>
      </c>
      <c r="F415">
        <v>0</v>
      </c>
      <c r="G415" s="1" t="s">
        <v>1217</v>
      </c>
      <c r="H415">
        <v>0</v>
      </c>
      <c r="I415" t="s">
        <v>10213</v>
      </c>
      <c r="J415" t="s">
        <v>10214</v>
      </c>
      <c r="K415" s="1" t="s">
        <v>1180</v>
      </c>
    </row>
    <row r="416" spans="1:11" ht="14.25" x14ac:dyDescent="0.2">
      <c r="A416" s="1" t="s">
        <v>1218</v>
      </c>
      <c r="B416">
        <v>0</v>
      </c>
      <c r="C416" s="1" t="s">
        <v>17</v>
      </c>
      <c r="D416" s="1" t="s">
        <v>1219</v>
      </c>
      <c r="F416">
        <v>0</v>
      </c>
      <c r="G416" s="1" t="s">
        <v>1220</v>
      </c>
      <c r="H416">
        <v>0</v>
      </c>
      <c r="I416" t="s">
        <v>10213</v>
      </c>
      <c r="J416" t="s">
        <v>10214</v>
      </c>
      <c r="K416" s="1" t="s">
        <v>1180</v>
      </c>
    </row>
    <row r="417" spans="1:11" ht="14.25" x14ac:dyDescent="0.2">
      <c r="A417" s="1" t="s">
        <v>1221</v>
      </c>
      <c r="B417">
        <v>0</v>
      </c>
      <c r="C417" s="1" t="s">
        <v>14</v>
      </c>
      <c r="D417" s="1" t="s">
        <v>1222</v>
      </c>
      <c r="F417">
        <v>0</v>
      </c>
      <c r="G417" s="1" t="s">
        <v>1223</v>
      </c>
      <c r="H417">
        <v>0</v>
      </c>
      <c r="I417" t="s">
        <v>10213</v>
      </c>
      <c r="J417" t="s">
        <v>10214</v>
      </c>
      <c r="K417" s="1" t="s">
        <v>1099</v>
      </c>
    </row>
    <row r="418" spans="1:11" ht="14.25" x14ac:dyDescent="0.2">
      <c r="A418" s="1" t="s">
        <v>1224</v>
      </c>
      <c r="B418">
        <v>0</v>
      </c>
      <c r="C418" s="1" t="s">
        <v>17</v>
      </c>
      <c r="D418" s="1" t="s">
        <v>125</v>
      </c>
      <c r="F418">
        <v>0</v>
      </c>
      <c r="G418" s="1" t="s">
        <v>1225</v>
      </c>
      <c r="H418">
        <v>0</v>
      </c>
      <c r="I418" t="s">
        <v>10213</v>
      </c>
      <c r="J418" t="s">
        <v>10214</v>
      </c>
      <c r="K418" s="1" t="s">
        <v>1221</v>
      </c>
    </row>
    <row r="419" spans="1:11" ht="14.25" x14ac:dyDescent="0.2">
      <c r="A419" s="1" t="s">
        <v>1226</v>
      </c>
      <c r="B419">
        <v>0</v>
      </c>
      <c r="C419" s="1" t="s">
        <v>17</v>
      </c>
      <c r="D419" s="1" t="s">
        <v>1227</v>
      </c>
      <c r="F419">
        <v>0</v>
      </c>
      <c r="G419" s="1" t="s">
        <v>1228</v>
      </c>
      <c r="H419">
        <v>0</v>
      </c>
      <c r="I419" t="s">
        <v>10213</v>
      </c>
      <c r="J419" t="s">
        <v>10214</v>
      </c>
      <c r="K419" s="1" t="s">
        <v>1221</v>
      </c>
    </row>
    <row r="420" spans="1:11" ht="14.25" x14ac:dyDescent="0.2">
      <c r="A420" s="1" t="s">
        <v>1229</v>
      </c>
      <c r="B420">
        <v>0</v>
      </c>
      <c r="C420" s="1" t="s">
        <v>17</v>
      </c>
      <c r="D420" s="1" t="s">
        <v>1230</v>
      </c>
      <c r="F420">
        <v>0</v>
      </c>
      <c r="G420" s="1" t="s">
        <v>1231</v>
      </c>
      <c r="H420">
        <v>0</v>
      </c>
      <c r="I420" t="s">
        <v>10213</v>
      </c>
      <c r="J420" t="s">
        <v>10214</v>
      </c>
      <c r="K420" s="1" t="s">
        <v>1221</v>
      </c>
    </row>
    <row r="421" spans="1:11" ht="14.25" x14ac:dyDescent="0.2">
      <c r="A421" s="1" t="s">
        <v>1232</v>
      </c>
      <c r="B421">
        <v>0</v>
      </c>
      <c r="C421" s="1" t="s">
        <v>17</v>
      </c>
      <c r="D421" s="1" t="s">
        <v>1233</v>
      </c>
      <c r="F421">
        <v>0</v>
      </c>
      <c r="G421" s="1" t="s">
        <v>1234</v>
      </c>
      <c r="H421">
        <v>0</v>
      </c>
      <c r="I421" t="s">
        <v>10213</v>
      </c>
      <c r="J421" t="s">
        <v>10214</v>
      </c>
      <c r="K421" s="1" t="s">
        <v>1221</v>
      </c>
    </row>
    <row r="422" spans="1:11" ht="14.25" x14ac:dyDescent="0.2">
      <c r="A422" s="1" t="s">
        <v>1235</v>
      </c>
      <c r="B422">
        <v>0</v>
      </c>
      <c r="C422" s="1" t="s">
        <v>17</v>
      </c>
      <c r="D422" s="1" t="s">
        <v>1236</v>
      </c>
      <c r="F422">
        <v>0</v>
      </c>
      <c r="G422" s="1" t="s">
        <v>1237</v>
      </c>
      <c r="H422">
        <v>0</v>
      </c>
      <c r="I422" t="s">
        <v>10213</v>
      </c>
      <c r="J422" t="s">
        <v>10214</v>
      </c>
      <c r="K422" s="1" t="s">
        <v>1221</v>
      </c>
    </row>
    <row r="423" spans="1:11" ht="14.25" x14ac:dyDescent="0.2">
      <c r="A423" s="1" t="s">
        <v>1238</v>
      </c>
      <c r="B423">
        <v>0</v>
      </c>
      <c r="C423" s="1" t="s">
        <v>17</v>
      </c>
      <c r="D423" s="1" t="s">
        <v>1239</v>
      </c>
      <c r="F423">
        <v>0</v>
      </c>
      <c r="G423" s="1" t="s">
        <v>1240</v>
      </c>
      <c r="H423">
        <v>0</v>
      </c>
      <c r="I423" t="s">
        <v>10213</v>
      </c>
      <c r="J423" t="s">
        <v>10214</v>
      </c>
      <c r="K423" s="1" t="s">
        <v>1221</v>
      </c>
    </row>
    <row r="424" spans="1:11" ht="14.25" x14ac:dyDescent="0.2">
      <c r="A424" s="1" t="s">
        <v>1241</v>
      </c>
      <c r="B424">
        <v>0</v>
      </c>
      <c r="C424" s="1" t="s">
        <v>17</v>
      </c>
      <c r="D424" s="1" t="s">
        <v>1242</v>
      </c>
      <c r="F424">
        <v>0</v>
      </c>
      <c r="G424" s="1" t="s">
        <v>1243</v>
      </c>
      <c r="H424">
        <v>0</v>
      </c>
      <c r="I424" t="s">
        <v>10213</v>
      </c>
      <c r="J424" t="s">
        <v>10214</v>
      </c>
      <c r="K424" s="1" t="s">
        <v>1221</v>
      </c>
    </row>
    <row r="425" spans="1:11" ht="14.25" x14ac:dyDescent="0.2">
      <c r="A425" s="1" t="s">
        <v>1244</v>
      </c>
      <c r="B425">
        <v>0</v>
      </c>
      <c r="C425" s="1" t="s">
        <v>17</v>
      </c>
      <c r="D425" s="1" t="s">
        <v>1245</v>
      </c>
      <c r="F425">
        <v>0</v>
      </c>
      <c r="G425" s="1" t="s">
        <v>1246</v>
      </c>
      <c r="H425">
        <v>0</v>
      </c>
      <c r="I425" t="s">
        <v>10213</v>
      </c>
      <c r="J425" t="s">
        <v>10214</v>
      </c>
      <c r="K425" s="1" t="s">
        <v>1221</v>
      </c>
    </row>
    <row r="426" spans="1:11" ht="14.25" x14ac:dyDescent="0.2">
      <c r="A426" s="1" t="s">
        <v>1247</v>
      </c>
      <c r="B426">
        <v>0</v>
      </c>
      <c r="C426" s="1" t="s">
        <v>17</v>
      </c>
      <c r="D426" s="1" t="s">
        <v>1248</v>
      </c>
      <c r="F426">
        <v>0</v>
      </c>
      <c r="G426" s="1" t="s">
        <v>1249</v>
      </c>
      <c r="H426">
        <v>0</v>
      </c>
      <c r="I426" t="s">
        <v>10213</v>
      </c>
      <c r="J426" t="s">
        <v>10214</v>
      </c>
      <c r="K426" s="1" t="s">
        <v>1221</v>
      </c>
    </row>
    <row r="427" spans="1:11" ht="14.25" x14ac:dyDescent="0.2">
      <c r="A427" s="1" t="s">
        <v>1250</v>
      </c>
      <c r="B427">
        <v>0</v>
      </c>
      <c r="C427" s="1" t="s">
        <v>14</v>
      </c>
      <c r="D427" s="1" t="s">
        <v>1251</v>
      </c>
      <c r="F427">
        <v>0</v>
      </c>
      <c r="G427" s="1" t="s">
        <v>1252</v>
      </c>
      <c r="H427">
        <v>0</v>
      </c>
      <c r="I427" t="s">
        <v>10213</v>
      </c>
      <c r="J427" t="s">
        <v>10214</v>
      </c>
      <c r="K427" s="1" t="s">
        <v>1099</v>
      </c>
    </row>
    <row r="428" spans="1:11" ht="14.25" x14ac:dyDescent="0.2">
      <c r="A428" s="1" t="s">
        <v>1253</v>
      </c>
      <c r="B428">
        <v>0</v>
      </c>
      <c r="C428" s="1" t="s">
        <v>17</v>
      </c>
      <c r="D428" s="1" t="s">
        <v>125</v>
      </c>
      <c r="F428">
        <v>0</v>
      </c>
      <c r="G428" s="1" t="s">
        <v>1254</v>
      </c>
      <c r="H428">
        <v>0</v>
      </c>
      <c r="I428" t="s">
        <v>10213</v>
      </c>
      <c r="J428" t="s">
        <v>10214</v>
      </c>
      <c r="K428" s="1" t="s">
        <v>1250</v>
      </c>
    </row>
    <row r="429" spans="1:11" ht="14.25" x14ac:dyDescent="0.2">
      <c r="A429" s="1" t="s">
        <v>1255</v>
      </c>
      <c r="B429">
        <v>0</v>
      </c>
      <c r="C429" s="1" t="s">
        <v>17</v>
      </c>
      <c r="D429" s="1" t="s">
        <v>1256</v>
      </c>
      <c r="F429">
        <v>0</v>
      </c>
      <c r="G429" s="1" t="s">
        <v>1257</v>
      </c>
      <c r="H429">
        <v>0</v>
      </c>
      <c r="I429" t="s">
        <v>10213</v>
      </c>
      <c r="J429" t="s">
        <v>10214</v>
      </c>
      <c r="K429" s="1" t="s">
        <v>1250</v>
      </c>
    </row>
    <row r="430" spans="1:11" ht="14.25" x14ac:dyDescent="0.2">
      <c r="A430" s="1" t="s">
        <v>1258</v>
      </c>
      <c r="B430">
        <v>0</v>
      </c>
      <c r="C430" s="1" t="s">
        <v>17</v>
      </c>
      <c r="D430" s="1" t="s">
        <v>1259</v>
      </c>
      <c r="F430">
        <v>0</v>
      </c>
      <c r="G430" s="1" t="s">
        <v>1260</v>
      </c>
      <c r="H430">
        <v>0</v>
      </c>
      <c r="I430" t="s">
        <v>10213</v>
      </c>
      <c r="J430" t="s">
        <v>10214</v>
      </c>
      <c r="K430" s="1" t="s">
        <v>1250</v>
      </c>
    </row>
    <row r="431" spans="1:11" ht="14.25" x14ac:dyDescent="0.2">
      <c r="A431" s="1" t="s">
        <v>1261</v>
      </c>
      <c r="B431">
        <v>0</v>
      </c>
      <c r="C431" s="1" t="s">
        <v>17</v>
      </c>
      <c r="D431" s="1" t="s">
        <v>1262</v>
      </c>
      <c r="F431">
        <v>0</v>
      </c>
      <c r="G431" s="1" t="s">
        <v>1263</v>
      </c>
      <c r="H431">
        <v>0</v>
      </c>
      <c r="I431" t="s">
        <v>10213</v>
      </c>
      <c r="J431" t="s">
        <v>10214</v>
      </c>
      <c r="K431" s="1" t="s">
        <v>1250</v>
      </c>
    </row>
    <row r="432" spans="1:11" ht="14.25" x14ac:dyDescent="0.2">
      <c r="A432" s="1" t="s">
        <v>1264</v>
      </c>
      <c r="B432">
        <v>0</v>
      </c>
      <c r="C432" s="1" t="s">
        <v>17</v>
      </c>
      <c r="D432" s="1" t="s">
        <v>1265</v>
      </c>
      <c r="F432">
        <v>0</v>
      </c>
      <c r="G432" s="1" t="s">
        <v>1266</v>
      </c>
      <c r="H432">
        <v>0</v>
      </c>
      <c r="I432" t="s">
        <v>10213</v>
      </c>
      <c r="J432" t="s">
        <v>10214</v>
      </c>
      <c r="K432" s="1" t="s">
        <v>1250</v>
      </c>
    </row>
    <row r="433" spans="1:11" ht="14.25" x14ac:dyDescent="0.2">
      <c r="A433" s="1" t="s">
        <v>1267</v>
      </c>
      <c r="B433">
        <v>0</v>
      </c>
      <c r="C433" s="1" t="s">
        <v>17</v>
      </c>
      <c r="D433" s="1" t="s">
        <v>1268</v>
      </c>
      <c r="F433">
        <v>0</v>
      </c>
      <c r="G433" s="1" t="s">
        <v>1269</v>
      </c>
      <c r="H433">
        <v>0</v>
      </c>
      <c r="I433" t="s">
        <v>10213</v>
      </c>
      <c r="J433" t="s">
        <v>10214</v>
      </c>
      <c r="K433" s="1" t="s">
        <v>1250</v>
      </c>
    </row>
    <row r="434" spans="1:11" ht="14.25" x14ac:dyDescent="0.2">
      <c r="A434" s="1" t="s">
        <v>1270</v>
      </c>
      <c r="B434">
        <v>0</v>
      </c>
      <c r="C434" s="1" t="s">
        <v>17</v>
      </c>
      <c r="D434" s="1" t="s">
        <v>1271</v>
      </c>
      <c r="F434">
        <v>0</v>
      </c>
      <c r="G434" s="1" t="s">
        <v>1272</v>
      </c>
      <c r="H434">
        <v>0</v>
      </c>
      <c r="I434" t="s">
        <v>10213</v>
      </c>
      <c r="J434" t="s">
        <v>10214</v>
      </c>
      <c r="K434" s="1" t="s">
        <v>1250</v>
      </c>
    </row>
    <row r="435" spans="1:11" ht="14.25" x14ac:dyDescent="0.2">
      <c r="A435" s="1" t="s">
        <v>1273</v>
      </c>
      <c r="B435">
        <v>0</v>
      </c>
      <c r="C435" s="1" t="s">
        <v>17</v>
      </c>
      <c r="D435" s="1" t="s">
        <v>1274</v>
      </c>
      <c r="F435">
        <v>0</v>
      </c>
      <c r="G435" s="1" t="s">
        <v>1275</v>
      </c>
      <c r="H435">
        <v>0</v>
      </c>
      <c r="I435" t="s">
        <v>10213</v>
      </c>
      <c r="J435" t="s">
        <v>10214</v>
      </c>
      <c r="K435" s="1" t="s">
        <v>1250</v>
      </c>
    </row>
    <row r="436" spans="1:11" ht="14.25" x14ac:dyDescent="0.2">
      <c r="A436" s="1" t="s">
        <v>1276</v>
      </c>
      <c r="B436">
        <v>0</v>
      </c>
      <c r="C436" s="1" t="s">
        <v>17</v>
      </c>
      <c r="D436" s="1" t="s">
        <v>1277</v>
      </c>
      <c r="F436">
        <v>0</v>
      </c>
      <c r="G436" s="1" t="s">
        <v>1278</v>
      </c>
      <c r="H436">
        <v>0</v>
      </c>
      <c r="I436" t="s">
        <v>10213</v>
      </c>
      <c r="J436" t="s">
        <v>10214</v>
      </c>
      <c r="K436" s="1" t="s">
        <v>1250</v>
      </c>
    </row>
    <row r="437" spans="1:11" ht="14.25" x14ac:dyDescent="0.2">
      <c r="A437" s="1" t="s">
        <v>1279</v>
      </c>
      <c r="B437">
        <v>0</v>
      </c>
      <c r="C437" s="1" t="s">
        <v>14</v>
      </c>
      <c r="D437" s="1" t="s">
        <v>1280</v>
      </c>
      <c r="F437">
        <v>0</v>
      </c>
      <c r="G437" s="1" t="s">
        <v>1281</v>
      </c>
      <c r="H437">
        <v>0</v>
      </c>
      <c r="I437" t="s">
        <v>10213</v>
      </c>
      <c r="J437" t="s">
        <v>10214</v>
      </c>
      <c r="K437" s="1" t="s">
        <v>1099</v>
      </c>
    </row>
    <row r="438" spans="1:11" ht="14.25" x14ac:dyDescent="0.2">
      <c r="A438" s="1" t="s">
        <v>1282</v>
      </c>
      <c r="B438">
        <v>0</v>
      </c>
      <c r="C438" s="1" t="s">
        <v>17</v>
      </c>
      <c r="D438" s="1" t="s">
        <v>125</v>
      </c>
      <c r="F438">
        <v>0</v>
      </c>
      <c r="G438" s="1" t="s">
        <v>1283</v>
      </c>
      <c r="H438">
        <v>0</v>
      </c>
      <c r="I438" t="s">
        <v>10213</v>
      </c>
      <c r="J438" t="s">
        <v>10214</v>
      </c>
      <c r="K438" s="1" t="s">
        <v>1279</v>
      </c>
    </row>
    <row r="439" spans="1:11" ht="14.25" x14ac:dyDescent="0.2">
      <c r="A439" s="1" t="s">
        <v>1284</v>
      </c>
      <c r="B439">
        <v>0</v>
      </c>
      <c r="C439" s="1" t="s">
        <v>17</v>
      </c>
      <c r="D439" s="1" t="s">
        <v>1285</v>
      </c>
      <c r="F439">
        <v>0</v>
      </c>
      <c r="G439" s="1" t="s">
        <v>1286</v>
      </c>
      <c r="H439">
        <v>0</v>
      </c>
      <c r="I439" t="s">
        <v>10213</v>
      </c>
      <c r="J439" t="s">
        <v>10214</v>
      </c>
      <c r="K439" s="1" t="s">
        <v>1279</v>
      </c>
    </row>
    <row r="440" spans="1:11" ht="14.25" x14ac:dyDescent="0.2">
      <c r="A440" s="1" t="s">
        <v>1287</v>
      </c>
      <c r="B440">
        <v>0</v>
      </c>
      <c r="C440" s="1" t="s">
        <v>17</v>
      </c>
      <c r="D440" s="1" t="s">
        <v>1288</v>
      </c>
      <c r="F440">
        <v>0</v>
      </c>
      <c r="G440" s="1" t="s">
        <v>1289</v>
      </c>
      <c r="H440">
        <v>0</v>
      </c>
      <c r="I440" t="s">
        <v>10213</v>
      </c>
      <c r="J440" t="s">
        <v>10214</v>
      </c>
      <c r="K440" s="1" t="s">
        <v>1279</v>
      </c>
    </row>
    <row r="441" spans="1:11" ht="14.25" x14ac:dyDescent="0.2">
      <c r="A441" s="1" t="s">
        <v>1290</v>
      </c>
      <c r="B441">
        <v>0</v>
      </c>
      <c r="C441" s="1" t="s">
        <v>17</v>
      </c>
      <c r="D441" s="1" t="s">
        <v>1291</v>
      </c>
      <c r="F441">
        <v>0</v>
      </c>
      <c r="G441" s="1" t="s">
        <v>1292</v>
      </c>
      <c r="H441">
        <v>0</v>
      </c>
      <c r="I441" t="s">
        <v>10213</v>
      </c>
      <c r="J441" t="s">
        <v>10214</v>
      </c>
      <c r="K441" s="1" t="s">
        <v>1279</v>
      </c>
    </row>
    <row r="442" spans="1:11" ht="14.25" x14ac:dyDescent="0.2">
      <c r="A442" s="1" t="s">
        <v>1293</v>
      </c>
      <c r="B442">
        <v>0</v>
      </c>
      <c r="C442" s="1" t="s">
        <v>17</v>
      </c>
      <c r="D442" s="1" t="s">
        <v>1294</v>
      </c>
      <c r="F442">
        <v>0</v>
      </c>
      <c r="G442" s="1" t="s">
        <v>1295</v>
      </c>
      <c r="H442">
        <v>0</v>
      </c>
      <c r="I442" t="s">
        <v>10213</v>
      </c>
      <c r="J442" t="s">
        <v>10214</v>
      </c>
      <c r="K442" s="1" t="s">
        <v>1279</v>
      </c>
    </row>
    <row r="443" spans="1:11" ht="14.25" x14ac:dyDescent="0.2">
      <c r="A443" s="1" t="s">
        <v>1296</v>
      </c>
      <c r="B443">
        <v>0</v>
      </c>
      <c r="C443" s="1" t="s">
        <v>17</v>
      </c>
      <c r="D443" s="1" t="s">
        <v>1297</v>
      </c>
      <c r="F443">
        <v>0</v>
      </c>
      <c r="G443" s="1" t="s">
        <v>1298</v>
      </c>
      <c r="H443">
        <v>0</v>
      </c>
      <c r="I443" t="s">
        <v>10213</v>
      </c>
      <c r="J443" t="s">
        <v>10214</v>
      </c>
      <c r="K443" s="1" t="s">
        <v>1279</v>
      </c>
    </row>
    <row r="444" spans="1:11" ht="14.25" x14ac:dyDescent="0.2">
      <c r="A444" s="1" t="s">
        <v>1299</v>
      </c>
      <c r="B444">
        <v>0</v>
      </c>
      <c r="C444" s="1" t="s">
        <v>17</v>
      </c>
      <c r="D444" s="1" t="s">
        <v>1300</v>
      </c>
      <c r="F444">
        <v>0</v>
      </c>
      <c r="G444" s="1" t="s">
        <v>1301</v>
      </c>
      <c r="H444">
        <v>0</v>
      </c>
      <c r="I444" t="s">
        <v>10213</v>
      </c>
      <c r="J444" t="s">
        <v>10214</v>
      </c>
      <c r="K444" s="1" t="s">
        <v>1279</v>
      </c>
    </row>
    <row r="445" spans="1:11" ht="14.25" x14ac:dyDescent="0.2">
      <c r="A445" s="1" t="s">
        <v>1302</v>
      </c>
      <c r="B445">
        <v>0</v>
      </c>
      <c r="C445" s="1" t="s">
        <v>17</v>
      </c>
      <c r="D445" s="1" t="s">
        <v>1303</v>
      </c>
      <c r="F445">
        <v>0</v>
      </c>
      <c r="G445" s="1" t="s">
        <v>1304</v>
      </c>
      <c r="H445">
        <v>0</v>
      </c>
      <c r="I445" t="s">
        <v>10213</v>
      </c>
      <c r="J445" t="s">
        <v>10214</v>
      </c>
      <c r="K445" s="1" t="s">
        <v>1279</v>
      </c>
    </row>
    <row r="446" spans="1:11" ht="14.25" x14ac:dyDescent="0.2">
      <c r="A446" s="1" t="s">
        <v>1305</v>
      </c>
      <c r="B446">
        <v>0</v>
      </c>
      <c r="C446" s="1" t="s">
        <v>17</v>
      </c>
      <c r="D446" s="1" t="s">
        <v>1306</v>
      </c>
      <c r="F446">
        <v>0</v>
      </c>
      <c r="G446" s="1" t="s">
        <v>1307</v>
      </c>
      <c r="H446">
        <v>0</v>
      </c>
      <c r="I446" t="s">
        <v>10213</v>
      </c>
      <c r="J446" t="s">
        <v>10214</v>
      </c>
      <c r="K446" s="1" t="s">
        <v>1279</v>
      </c>
    </row>
    <row r="447" spans="1:11" ht="14.25" x14ac:dyDescent="0.2">
      <c r="A447" s="1" t="s">
        <v>1308</v>
      </c>
      <c r="B447">
        <v>0</v>
      </c>
      <c r="C447" s="1" t="s">
        <v>17</v>
      </c>
      <c r="D447" s="1" t="s">
        <v>1309</v>
      </c>
      <c r="F447">
        <v>0</v>
      </c>
      <c r="G447" s="1" t="s">
        <v>1310</v>
      </c>
      <c r="H447">
        <v>0</v>
      </c>
      <c r="I447" t="s">
        <v>10213</v>
      </c>
      <c r="J447" t="s">
        <v>10214</v>
      </c>
      <c r="K447" s="1" t="s">
        <v>1279</v>
      </c>
    </row>
    <row r="448" spans="1:11" ht="14.25" x14ac:dyDescent="0.2">
      <c r="A448" s="1" t="s">
        <v>1311</v>
      </c>
      <c r="B448">
        <v>0</v>
      </c>
      <c r="C448" s="1" t="s">
        <v>17</v>
      </c>
      <c r="D448" s="1" t="s">
        <v>1312</v>
      </c>
      <c r="F448">
        <v>0</v>
      </c>
      <c r="G448" s="1" t="s">
        <v>1313</v>
      </c>
      <c r="H448">
        <v>0</v>
      </c>
      <c r="I448" t="s">
        <v>10213</v>
      </c>
      <c r="J448" t="s">
        <v>10214</v>
      </c>
      <c r="K448" s="1" t="s">
        <v>1279</v>
      </c>
    </row>
    <row r="449" spans="1:11" ht="14.25" x14ac:dyDescent="0.2">
      <c r="A449" s="1" t="s">
        <v>1314</v>
      </c>
      <c r="B449">
        <v>0</v>
      </c>
      <c r="C449" s="1" t="s">
        <v>17</v>
      </c>
      <c r="D449" s="1" t="s">
        <v>1315</v>
      </c>
      <c r="F449">
        <v>0</v>
      </c>
      <c r="G449" s="1" t="s">
        <v>1316</v>
      </c>
      <c r="H449">
        <v>0</v>
      </c>
      <c r="I449" t="s">
        <v>10213</v>
      </c>
      <c r="J449" t="s">
        <v>10214</v>
      </c>
      <c r="K449" s="1" t="s">
        <v>1279</v>
      </c>
    </row>
    <row r="450" spans="1:11" ht="14.25" x14ac:dyDescent="0.2">
      <c r="A450" s="1" t="s">
        <v>1317</v>
      </c>
      <c r="B450">
        <v>0</v>
      </c>
      <c r="C450" s="1" t="s">
        <v>17</v>
      </c>
      <c r="D450" s="1" t="s">
        <v>1318</v>
      </c>
      <c r="F450">
        <v>0</v>
      </c>
      <c r="G450" s="1" t="s">
        <v>1319</v>
      </c>
      <c r="H450">
        <v>0</v>
      </c>
      <c r="I450" t="s">
        <v>10213</v>
      </c>
      <c r="J450" t="s">
        <v>10214</v>
      </c>
      <c r="K450" s="1" t="s">
        <v>1279</v>
      </c>
    </row>
    <row r="451" spans="1:11" ht="14.25" x14ac:dyDescent="0.2">
      <c r="A451" s="1" t="s">
        <v>1320</v>
      </c>
      <c r="B451">
        <v>0</v>
      </c>
      <c r="C451" s="1" t="s">
        <v>17</v>
      </c>
      <c r="D451" s="1" t="s">
        <v>1321</v>
      </c>
      <c r="F451">
        <v>0</v>
      </c>
      <c r="G451" s="1" t="s">
        <v>1322</v>
      </c>
      <c r="H451">
        <v>0</v>
      </c>
      <c r="I451" t="s">
        <v>10213</v>
      </c>
      <c r="J451" t="s">
        <v>10214</v>
      </c>
      <c r="K451" s="1" t="s">
        <v>1279</v>
      </c>
    </row>
    <row r="452" spans="1:11" ht="14.25" x14ac:dyDescent="0.2">
      <c r="A452" s="1" t="s">
        <v>1323</v>
      </c>
      <c r="B452">
        <v>0</v>
      </c>
      <c r="C452" s="1" t="s">
        <v>17</v>
      </c>
      <c r="D452" s="1" t="s">
        <v>1324</v>
      </c>
      <c r="F452">
        <v>0</v>
      </c>
      <c r="G452" s="1" t="s">
        <v>1325</v>
      </c>
      <c r="H452">
        <v>0</v>
      </c>
      <c r="I452" t="s">
        <v>10213</v>
      </c>
      <c r="J452" t="s">
        <v>10214</v>
      </c>
      <c r="K452" s="1" t="s">
        <v>1279</v>
      </c>
    </row>
    <row r="453" spans="1:11" ht="14.25" x14ac:dyDescent="0.2">
      <c r="A453" s="1" t="s">
        <v>1326</v>
      </c>
      <c r="B453">
        <v>0</v>
      </c>
      <c r="C453" s="1" t="s">
        <v>14</v>
      </c>
      <c r="D453" s="1" t="s">
        <v>1327</v>
      </c>
      <c r="F453">
        <v>0</v>
      </c>
      <c r="G453" s="1" t="s">
        <v>1328</v>
      </c>
      <c r="H453">
        <v>0</v>
      </c>
      <c r="I453" t="s">
        <v>10213</v>
      </c>
      <c r="J453" t="s">
        <v>10214</v>
      </c>
      <c r="K453" s="1" t="s">
        <v>1099</v>
      </c>
    </row>
    <row r="454" spans="1:11" ht="14.25" x14ac:dyDescent="0.2">
      <c r="A454" s="1" t="s">
        <v>1329</v>
      </c>
      <c r="B454">
        <v>0</v>
      </c>
      <c r="C454" s="1" t="s">
        <v>17</v>
      </c>
      <c r="D454" s="1" t="s">
        <v>125</v>
      </c>
      <c r="F454">
        <v>0</v>
      </c>
      <c r="G454" s="1" t="s">
        <v>1330</v>
      </c>
      <c r="H454">
        <v>0</v>
      </c>
      <c r="I454" t="s">
        <v>10213</v>
      </c>
      <c r="J454" t="s">
        <v>10214</v>
      </c>
      <c r="K454" s="1" t="s">
        <v>1326</v>
      </c>
    </row>
    <row r="455" spans="1:11" ht="14.25" x14ac:dyDescent="0.2">
      <c r="A455" s="1" t="s">
        <v>1331</v>
      </c>
      <c r="B455">
        <v>0</v>
      </c>
      <c r="C455" s="1" t="s">
        <v>17</v>
      </c>
      <c r="D455" s="1" t="s">
        <v>1332</v>
      </c>
      <c r="F455">
        <v>0</v>
      </c>
      <c r="G455" s="1" t="s">
        <v>1333</v>
      </c>
      <c r="H455">
        <v>0</v>
      </c>
      <c r="I455" t="s">
        <v>10213</v>
      </c>
      <c r="J455" t="s">
        <v>10214</v>
      </c>
      <c r="K455" s="1" t="s">
        <v>1326</v>
      </c>
    </row>
    <row r="456" spans="1:11" ht="14.25" x14ac:dyDescent="0.2">
      <c r="A456" s="1" t="s">
        <v>1334</v>
      </c>
      <c r="B456">
        <v>0</v>
      </c>
      <c r="C456" s="1" t="s">
        <v>17</v>
      </c>
      <c r="D456" s="1" t="s">
        <v>1335</v>
      </c>
      <c r="F456">
        <v>0</v>
      </c>
      <c r="G456" s="1" t="s">
        <v>1336</v>
      </c>
      <c r="H456">
        <v>0</v>
      </c>
      <c r="I456" t="s">
        <v>10213</v>
      </c>
      <c r="J456" t="s">
        <v>10214</v>
      </c>
      <c r="K456" s="1" t="s">
        <v>1326</v>
      </c>
    </row>
    <row r="457" spans="1:11" ht="14.25" x14ac:dyDescent="0.2">
      <c r="A457" s="1" t="s">
        <v>1337</v>
      </c>
      <c r="B457">
        <v>0</v>
      </c>
      <c r="C457" s="1" t="s">
        <v>17</v>
      </c>
      <c r="D457" s="1" t="s">
        <v>1338</v>
      </c>
      <c r="F457">
        <v>0</v>
      </c>
      <c r="G457" s="1" t="s">
        <v>1339</v>
      </c>
      <c r="H457">
        <v>0</v>
      </c>
      <c r="I457" t="s">
        <v>10213</v>
      </c>
      <c r="J457" t="s">
        <v>10214</v>
      </c>
      <c r="K457" s="1" t="s">
        <v>1326</v>
      </c>
    </row>
    <row r="458" spans="1:11" ht="14.25" x14ac:dyDescent="0.2">
      <c r="A458" s="1" t="s">
        <v>1340</v>
      </c>
      <c r="B458">
        <v>0</v>
      </c>
      <c r="C458" s="1" t="s">
        <v>17</v>
      </c>
      <c r="D458" s="1" t="s">
        <v>1341</v>
      </c>
      <c r="F458">
        <v>0</v>
      </c>
      <c r="G458" s="1" t="s">
        <v>1342</v>
      </c>
      <c r="H458">
        <v>0</v>
      </c>
      <c r="I458" t="s">
        <v>10213</v>
      </c>
      <c r="J458" t="s">
        <v>10214</v>
      </c>
      <c r="K458" s="1" t="s">
        <v>1326</v>
      </c>
    </row>
    <row r="459" spans="1:11" ht="14.25" x14ac:dyDescent="0.2">
      <c r="A459" s="1" t="s">
        <v>1343</v>
      </c>
      <c r="B459">
        <v>0</v>
      </c>
      <c r="C459" s="1" t="s">
        <v>17</v>
      </c>
      <c r="D459" s="1" t="s">
        <v>1344</v>
      </c>
      <c r="F459">
        <v>0</v>
      </c>
      <c r="G459" s="1" t="s">
        <v>1345</v>
      </c>
      <c r="H459">
        <v>0</v>
      </c>
      <c r="I459" t="s">
        <v>10213</v>
      </c>
      <c r="J459" t="s">
        <v>10214</v>
      </c>
      <c r="K459" s="1" t="s">
        <v>1326</v>
      </c>
    </row>
    <row r="460" spans="1:11" ht="14.25" x14ac:dyDescent="0.2">
      <c r="A460" s="1" t="s">
        <v>1346</v>
      </c>
      <c r="B460">
        <v>0</v>
      </c>
      <c r="C460" s="1" t="s">
        <v>17</v>
      </c>
      <c r="D460" s="1" t="s">
        <v>1347</v>
      </c>
      <c r="F460">
        <v>0</v>
      </c>
      <c r="G460" s="1" t="s">
        <v>1348</v>
      </c>
      <c r="H460">
        <v>0</v>
      </c>
      <c r="I460" t="s">
        <v>10213</v>
      </c>
      <c r="J460" t="s">
        <v>10214</v>
      </c>
      <c r="K460" s="1" t="s">
        <v>1326</v>
      </c>
    </row>
    <row r="461" spans="1:11" ht="14.25" x14ac:dyDescent="0.2">
      <c r="A461" s="1" t="s">
        <v>1349</v>
      </c>
      <c r="B461">
        <v>0</v>
      </c>
      <c r="C461" s="1" t="s">
        <v>17</v>
      </c>
      <c r="D461" s="1" t="s">
        <v>1350</v>
      </c>
      <c r="F461">
        <v>0</v>
      </c>
      <c r="G461" s="1" t="s">
        <v>1351</v>
      </c>
      <c r="H461">
        <v>0</v>
      </c>
      <c r="I461" t="s">
        <v>10213</v>
      </c>
      <c r="J461" t="s">
        <v>10214</v>
      </c>
      <c r="K461" s="1" t="s">
        <v>1326</v>
      </c>
    </row>
    <row r="462" spans="1:11" ht="14.25" x14ac:dyDescent="0.2">
      <c r="A462" s="1" t="s">
        <v>1352</v>
      </c>
      <c r="B462">
        <v>0</v>
      </c>
      <c r="C462" s="1" t="s">
        <v>14</v>
      </c>
      <c r="D462" s="1" t="s">
        <v>1353</v>
      </c>
      <c r="F462">
        <v>0</v>
      </c>
      <c r="G462" s="1" t="s">
        <v>1354</v>
      </c>
      <c r="H462">
        <v>0</v>
      </c>
      <c r="I462" t="s">
        <v>10213</v>
      </c>
      <c r="J462" t="s">
        <v>10214</v>
      </c>
      <c r="K462" s="1" t="s">
        <v>1099</v>
      </c>
    </row>
    <row r="463" spans="1:11" ht="14.25" x14ac:dyDescent="0.2">
      <c r="A463" s="1" t="s">
        <v>1355</v>
      </c>
      <c r="B463">
        <v>0</v>
      </c>
      <c r="C463" s="1" t="s">
        <v>17</v>
      </c>
      <c r="D463" s="1" t="s">
        <v>125</v>
      </c>
      <c r="F463">
        <v>0</v>
      </c>
      <c r="G463" s="1" t="s">
        <v>1356</v>
      </c>
      <c r="H463">
        <v>0</v>
      </c>
      <c r="I463" t="s">
        <v>10213</v>
      </c>
      <c r="J463" t="s">
        <v>10214</v>
      </c>
      <c r="K463" s="1" t="s">
        <v>1352</v>
      </c>
    </row>
    <row r="464" spans="1:11" ht="14.25" x14ac:dyDescent="0.2">
      <c r="A464" s="1" t="s">
        <v>1357</v>
      </c>
      <c r="B464">
        <v>0</v>
      </c>
      <c r="C464" s="1" t="s">
        <v>17</v>
      </c>
      <c r="D464" s="1" t="s">
        <v>1358</v>
      </c>
      <c r="F464">
        <v>0</v>
      </c>
      <c r="G464" s="1" t="s">
        <v>1359</v>
      </c>
      <c r="H464">
        <v>0</v>
      </c>
      <c r="I464" t="s">
        <v>10213</v>
      </c>
      <c r="J464" t="s">
        <v>10214</v>
      </c>
      <c r="K464" s="1" t="s">
        <v>1352</v>
      </c>
    </row>
    <row r="465" spans="1:11" ht="14.25" x14ac:dyDescent="0.2">
      <c r="A465" s="1" t="s">
        <v>1360</v>
      </c>
      <c r="B465">
        <v>0</v>
      </c>
      <c r="C465" s="1" t="s">
        <v>17</v>
      </c>
      <c r="D465" s="1" t="s">
        <v>1361</v>
      </c>
      <c r="F465">
        <v>0</v>
      </c>
      <c r="G465" s="1" t="s">
        <v>1362</v>
      </c>
      <c r="H465">
        <v>0</v>
      </c>
      <c r="I465" t="s">
        <v>10213</v>
      </c>
      <c r="J465" t="s">
        <v>10214</v>
      </c>
      <c r="K465" s="1" t="s">
        <v>1352</v>
      </c>
    </row>
    <row r="466" spans="1:11" ht="14.25" x14ac:dyDescent="0.2">
      <c r="A466" s="1" t="s">
        <v>1363</v>
      </c>
      <c r="B466">
        <v>0</v>
      </c>
      <c r="C466" s="1" t="s">
        <v>17</v>
      </c>
      <c r="D466" s="1" t="s">
        <v>1364</v>
      </c>
      <c r="F466">
        <v>0</v>
      </c>
      <c r="G466" s="1" t="s">
        <v>1365</v>
      </c>
      <c r="H466">
        <v>0</v>
      </c>
      <c r="I466" t="s">
        <v>10213</v>
      </c>
      <c r="J466" t="s">
        <v>10214</v>
      </c>
      <c r="K466" s="1" t="s">
        <v>1352</v>
      </c>
    </row>
    <row r="467" spans="1:11" ht="14.25" x14ac:dyDescent="0.2">
      <c r="A467" s="1" t="s">
        <v>1366</v>
      </c>
      <c r="B467">
        <v>0</v>
      </c>
      <c r="C467" s="1" t="s">
        <v>17</v>
      </c>
      <c r="D467" s="1" t="s">
        <v>1367</v>
      </c>
      <c r="F467">
        <v>0</v>
      </c>
      <c r="G467" s="1" t="s">
        <v>1368</v>
      </c>
      <c r="H467">
        <v>0</v>
      </c>
      <c r="I467" t="s">
        <v>10213</v>
      </c>
      <c r="J467" t="s">
        <v>10214</v>
      </c>
      <c r="K467" s="1" t="s">
        <v>1352</v>
      </c>
    </row>
    <row r="468" spans="1:11" ht="14.25" x14ac:dyDescent="0.2">
      <c r="A468" s="1" t="s">
        <v>1369</v>
      </c>
      <c r="B468">
        <v>0</v>
      </c>
      <c r="C468" s="1" t="s">
        <v>17</v>
      </c>
      <c r="D468" s="1" t="s">
        <v>1370</v>
      </c>
      <c r="F468">
        <v>0</v>
      </c>
      <c r="G468" s="1" t="s">
        <v>1371</v>
      </c>
      <c r="H468">
        <v>0</v>
      </c>
      <c r="I468" t="s">
        <v>10213</v>
      </c>
      <c r="J468" t="s">
        <v>10214</v>
      </c>
      <c r="K468" s="1" t="s">
        <v>1352</v>
      </c>
    </row>
    <row r="469" spans="1:11" ht="14.25" x14ac:dyDescent="0.2">
      <c r="A469" s="1" t="s">
        <v>1372</v>
      </c>
      <c r="B469">
        <v>0</v>
      </c>
      <c r="C469" s="1" t="s">
        <v>17</v>
      </c>
      <c r="D469" s="1" t="s">
        <v>1373</v>
      </c>
      <c r="F469">
        <v>0</v>
      </c>
      <c r="G469" s="1" t="s">
        <v>1374</v>
      </c>
      <c r="H469">
        <v>0</v>
      </c>
      <c r="I469" t="s">
        <v>10213</v>
      </c>
      <c r="J469" t="s">
        <v>10214</v>
      </c>
      <c r="K469" s="1" t="s">
        <v>1352</v>
      </c>
    </row>
    <row r="470" spans="1:11" ht="14.25" x14ac:dyDescent="0.2">
      <c r="A470" s="1" t="s">
        <v>1375</v>
      </c>
      <c r="B470">
        <v>0</v>
      </c>
      <c r="C470" s="1" t="s">
        <v>17</v>
      </c>
      <c r="D470" s="1" t="s">
        <v>1376</v>
      </c>
      <c r="F470">
        <v>0</v>
      </c>
      <c r="G470" s="1" t="s">
        <v>1377</v>
      </c>
      <c r="H470">
        <v>0</v>
      </c>
      <c r="I470" t="s">
        <v>10213</v>
      </c>
      <c r="J470" t="s">
        <v>10214</v>
      </c>
      <c r="K470" s="1" t="s">
        <v>1352</v>
      </c>
    </row>
    <row r="471" spans="1:11" ht="14.25" x14ac:dyDescent="0.2">
      <c r="A471" s="1" t="s">
        <v>1378</v>
      </c>
      <c r="B471">
        <v>0</v>
      </c>
      <c r="C471" s="1" t="s">
        <v>17</v>
      </c>
      <c r="D471" s="1" t="s">
        <v>1379</v>
      </c>
      <c r="F471">
        <v>0</v>
      </c>
      <c r="G471" s="1" t="s">
        <v>1380</v>
      </c>
      <c r="H471">
        <v>0</v>
      </c>
      <c r="I471" t="s">
        <v>10213</v>
      </c>
      <c r="J471" t="s">
        <v>10214</v>
      </c>
      <c r="K471" s="1" t="s">
        <v>1352</v>
      </c>
    </row>
    <row r="472" spans="1:11" ht="14.25" x14ac:dyDescent="0.2">
      <c r="A472" s="1" t="s">
        <v>1381</v>
      </c>
      <c r="B472">
        <v>0</v>
      </c>
      <c r="C472" s="1" t="s">
        <v>17</v>
      </c>
      <c r="D472" s="1" t="s">
        <v>1382</v>
      </c>
      <c r="F472">
        <v>0</v>
      </c>
      <c r="G472" s="1" t="s">
        <v>1383</v>
      </c>
      <c r="H472">
        <v>0</v>
      </c>
      <c r="I472" t="s">
        <v>10213</v>
      </c>
      <c r="J472" t="s">
        <v>10214</v>
      </c>
      <c r="K472" s="1" t="s">
        <v>1352</v>
      </c>
    </row>
    <row r="473" spans="1:11" ht="14.25" x14ac:dyDescent="0.2">
      <c r="A473" s="1" t="s">
        <v>1384</v>
      </c>
      <c r="B473">
        <v>0</v>
      </c>
      <c r="C473" s="1" t="s">
        <v>17</v>
      </c>
      <c r="D473" s="1" t="s">
        <v>1385</v>
      </c>
      <c r="F473">
        <v>0</v>
      </c>
      <c r="G473" s="1" t="s">
        <v>1386</v>
      </c>
      <c r="H473">
        <v>0</v>
      </c>
      <c r="I473" t="s">
        <v>10213</v>
      </c>
      <c r="J473" t="s">
        <v>10214</v>
      </c>
      <c r="K473" s="1" t="s">
        <v>1352</v>
      </c>
    </row>
    <row r="474" spans="1:11" ht="14.25" x14ac:dyDescent="0.2">
      <c r="A474" s="1" t="s">
        <v>1387</v>
      </c>
      <c r="B474">
        <v>0</v>
      </c>
      <c r="C474" s="1" t="s">
        <v>17</v>
      </c>
      <c r="D474" s="1" t="s">
        <v>1388</v>
      </c>
      <c r="F474">
        <v>0</v>
      </c>
      <c r="G474" s="1" t="s">
        <v>1389</v>
      </c>
      <c r="H474">
        <v>0</v>
      </c>
      <c r="I474" t="s">
        <v>10213</v>
      </c>
      <c r="J474" t="s">
        <v>10214</v>
      </c>
      <c r="K474" s="1" t="s">
        <v>1352</v>
      </c>
    </row>
    <row r="475" spans="1:11" ht="14.25" x14ac:dyDescent="0.2">
      <c r="A475" s="1" t="s">
        <v>1390</v>
      </c>
      <c r="B475">
        <v>0</v>
      </c>
      <c r="C475" s="1" t="s">
        <v>14</v>
      </c>
      <c r="D475" s="1" t="s">
        <v>1391</v>
      </c>
      <c r="F475">
        <v>0</v>
      </c>
      <c r="G475" s="1" t="s">
        <v>1392</v>
      </c>
      <c r="H475">
        <v>0</v>
      </c>
      <c r="I475" t="s">
        <v>10213</v>
      </c>
      <c r="J475" t="s">
        <v>10214</v>
      </c>
      <c r="K475" s="1" t="s">
        <v>1099</v>
      </c>
    </row>
    <row r="476" spans="1:11" ht="14.25" x14ac:dyDescent="0.2">
      <c r="A476" s="1" t="s">
        <v>1393</v>
      </c>
      <c r="B476">
        <v>0</v>
      </c>
      <c r="C476" s="1" t="s">
        <v>17</v>
      </c>
      <c r="D476" s="1" t="s">
        <v>1394</v>
      </c>
      <c r="F476">
        <v>0</v>
      </c>
      <c r="G476" s="1" t="s">
        <v>1395</v>
      </c>
      <c r="H476">
        <v>0</v>
      </c>
      <c r="I476" t="s">
        <v>10213</v>
      </c>
      <c r="J476" t="s">
        <v>10214</v>
      </c>
      <c r="K476" s="1" t="s">
        <v>1390</v>
      </c>
    </row>
    <row r="477" spans="1:11" ht="14.25" x14ac:dyDescent="0.2">
      <c r="A477" s="1" t="s">
        <v>1396</v>
      </c>
      <c r="B477">
        <v>0</v>
      </c>
      <c r="C477" s="1" t="s">
        <v>17</v>
      </c>
      <c r="D477" s="1" t="s">
        <v>1397</v>
      </c>
      <c r="F477">
        <v>0</v>
      </c>
      <c r="G477" s="1" t="s">
        <v>1398</v>
      </c>
      <c r="H477">
        <v>0</v>
      </c>
      <c r="I477" t="s">
        <v>10213</v>
      </c>
      <c r="J477" t="s">
        <v>10214</v>
      </c>
      <c r="K477" s="1" t="s">
        <v>1390</v>
      </c>
    </row>
    <row r="478" spans="1:11" ht="14.25" x14ac:dyDescent="0.2">
      <c r="A478" s="1" t="s">
        <v>1399</v>
      </c>
      <c r="B478">
        <v>0</v>
      </c>
      <c r="C478" s="1" t="s">
        <v>17</v>
      </c>
      <c r="D478" s="1" t="s">
        <v>1400</v>
      </c>
      <c r="F478">
        <v>0</v>
      </c>
      <c r="G478" s="1" t="s">
        <v>1401</v>
      </c>
      <c r="H478">
        <v>0</v>
      </c>
      <c r="I478" t="s">
        <v>10213</v>
      </c>
      <c r="J478" t="s">
        <v>10214</v>
      </c>
      <c r="K478" s="1" t="s">
        <v>1390</v>
      </c>
    </row>
    <row r="479" spans="1:11" ht="14.25" x14ac:dyDescent="0.2">
      <c r="A479" s="1" t="s">
        <v>1402</v>
      </c>
      <c r="B479">
        <v>0</v>
      </c>
      <c r="C479" s="1" t="s">
        <v>17</v>
      </c>
      <c r="D479" s="1" t="s">
        <v>1403</v>
      </c>
      <c r="F479">
        <v>0</v>
      </c>
      <c r="G479" s="1" t="s">
        <v>1404</v>
      </c>
      <c r="H479">
        <v>0</v>
      </c>
      <c r="I479" t="s">
        <v>10213</v>
      </c>
      <c r="J479" t="s">
        <v>10214</v>
      </c>
      <c r="K479" s="1" t="s">
        <v>1390</v>
      </c>
    </row>
    <row r="480" spans="1:11" ht="14.25" x14ac:dyDescent="0.2">
      <c r="A480" s="1" t="s">
        <v>1405</v>
      </c>
      <c r="B480">
        <v>0</v>
      </c>
      <c r="C480" s="1" t="s">
        <v>17</v>
      </c>
      <c r="D480" s="1" t="s">
        <v>1406</v>
      </c>
      <c r="F480">
        <v>0</v>
      </c>
      <c r="G480" s="1" t="s">
        <v>1407</v>
      </c>
      <c r="H480">
        <v>0</v>
      </c>
      <c r="I480" t="s">
        <v>10213</v>
      </c>
      <c r="J480" t="s">
        <v>10214</v>
      </c>
      <c r="K480" s="1" t="s">
        <v>1390</v>
      </c>
    </row>
    <row r="481" spans="1:11" ht="14.25" x14ac:dyDescent="0.2">
      <c r="A481" s="1" t="s">
        <v>1408</v>
      </c>
      <c r="B481">
        <v>0</v>
      </c>
      <c r="C481" s="1" t="s">
        <v>17</v>
      </c>
      <c r="D481" s="1" t="s">
        <v>1409</v>
      </c>
      <c r="F481">
        <v>0</v>
      </c>
      <c r="G481" s="1" t="s">
        <v>1410</v>
      </c>
      <c r="H481">
        <v>0</v>
      </c>
      <c r="I481" t="s">
        <v>10213</v>
      </c>
      <c r="J481" t="s">
        <v>10214</v>
      </c>
      <c r="K481" s="1" t="s">
        <v>1390</v>
      </c>
    </row>
    <row r="482" spans="1:11" ht="14.25" x14ac:dyDescent="0.2">
      <c r="A482" s="1" t="s">
        <v>1411</v>
      </c>
      <c r="B482">
        <v>0</v>
      </c>
      <c r="C482" s="1" t="s">
        <v>14</v>
      </c>
      <c r="D482" s="1" t="s">
        <v>1412</v>
      </c>
      <c r="F482">
        <v>0</v>
      </c>
      <c r="G482" s="1" t="s">
        <v>1413</v>
      </c>
      <c r="H482">
        <v>0</v>
      </c>
      <c r="I482" t="s">
        <v>10213</v>
      </c>
      <c r="J482" t="s">
        <v>10214</v>
      </c>
      <c r="K482" s="1" t="s">
        <v>1099</v>
      </c>
    </row>
    <row r="483" spans="1:11" ht="14.25" x14ac:dyDescent="0.2">
      <c r="A483" s="1" t="s">
        <v>1414</v>
      </c>
      <c r="B483">
        <v>0</v>
      </c>
      <c r="C483" s="1" t="s">
        <v>17</v>
      </c>
      <c r="D483" s="1" t="s">
        <v>1415</v>
      </c>
      <c r="F483">
        <v>0</v>
      </c>
      <c r="G483" s="1" t="s">
        <v>1416</v>
      </c>
      <c r="H483">
        <v>0</v>
      </c>
      <c r="I483" t="s">
        <v>10213</v>
      </c>
      <c r="J483" t="s">
        <v>10214</v>
      </c>
      <c r="K483" s="1" t="s">
        <v>1411</v>
      </c>
    </row>
    <row r="484" spans="1:11" ht="14.25" x14ac:dyDescent="0.2">
      <c r="A484" s="1" t="s">
        <v>1417</v>
      </c>
      <c r="B484">
        <v>0</v>
      </c>
      <c r="C484" s="1" t="s">
        <v>17</v>
      </c>
      <c r="D484" s="1" t="s">
        <v>1418</v>
      </c>
      <c r="F484">
        <v>0</v>
      </c>
      <c r="G484" s="1" t="s">
        <v>1419</v>
      </c>
      <c r="H484">
        <v>0</v>
      </c>
      <c r="I484" t="s">
        <v>10213</v>
      </c>
      <c r="J484" t="s">
        <v>10214</v>
      </c>
      <c r="K484" s="1" t="s">
        <v>1411</v>
      </c>
    </row>
    <row r="485" spans="1:11" ht="14.25" x14ac:dyDescent="0.2">
      <c r="A485" s="1" t="s">
        <v>1420</v>
      </c>
      <c r="B485">
        <v>0</v>
      </c>
      <c r="C485" s="1" t="s">
        <v>17</v>
      </c>
      <c r="D485" s="1" t="s">
        <v>1421</v>
      </c>
      <c r="F485">
        <v>0</v>
      </c>
      <c r="G485" s="1" t="s">
        <v>1422</v>
      </c>
      <c r="H485">
        <v>0</v>
      </c>
      <c r="I485" t="s">
        <v>10213</v>
      </c>
      <c r="J485" t="s">
        <v>10214</v>
      </c>
      <c r="K485" s="1" t="s">
        <v>1411</v>
      </c>
    </row>
    <row r="486" spans="1:11" ht="14.25" x14ac:dyDescent="0.2">
      <c r="A486" s="1" t="s">
        <v>1423</v>
      </c>
      <c r="B486">
        <v>0</v>
      </c>
      <c r="C486" s="1" t="s">
        <v>17</v>
      </c>
      <c r="D486" s="1" t="s">
        <v>1424</v>
      </c>
      <c r="F486">
        <v>0</v>
      </c>
      <c r="G486" s="1" t="s">
        <v>1425</v>
      </c>
      <c r="H486">
        <v>0</v>
      </c>
      <c r="I486" t="s">
        <v>10213</v>
      </c>
      <c r="J486" t="s">
        <v>10214</v>
      </c>
      <c r="K486" s="1" t="s">
        <v>1411</v>
      </c>
    </row>
    <row r="487" spans="1:11" ht="14.25" x14ac:dyDescent="0.2">
      <c r="A487" s="1" t="s">
        <v>1426</v>
      </c>
      <c r="B487">
        <v>0</v>
      </c>
      <c r="C487" s="1" t="s">
        <v>17</v>
      </c>
      <c r="D487" s="1" t="s">
        <v>1427</v>
      </c>
      <c r="F487">
        <v>0</v>
      </c>
      <c r="G487" s="1" t="s">
        <v>1428</v>
      </c>
      <c r="H487">
        <v>0</v>
      </c>
      <c r="I487" t="s">
        <v>10213</v>
      </c>
      <c r="J487" t="s">
        <v>10214</v>
      </c>
      <c r="K487" s="1" t="s">
        <v>1411</v>
      </c>
    </row>
    <row r="488" spans="1:11" ht="14.25" x14ac:dyDescent="0.2">
      <c r="A488" s="1" t="s">
        <v>1429</v>
      </c>
      <c r="B488">
        <v>0</v>
      </c>
      <c r="C488" s="1" t="s">
        <v>17</v>
      </c>
      <c r="D488" s="1" t="s">
        <v>1430</v>
      </c>
      <c r="F488">
        <v>0</v>
      </c>
      <c r="G488" s="1" t="s">
        <v>1431</v>
      </c>
      <c r="H488">
        <v>0</v>
      </c>
      <c r="I488" t="s">
        <v>10213</v>
      </c>
      <c r="J488" t="s">
        <v>10214</v>
      </c>
      <c r="K488" s="1" t="s">
        <v>1411</v>
      </c>
    </row>
    <row r="489" spans="1:11" ht="14.25" x14ac:dyDescent="0.2">
      <c r="A489" s="1" t="s">
        <v>1432</v>
      </c>
      <c r="B489">
        <v>0</v>
      </c>
      <c r="C489" s="1" t="s">
        <v>17</v>
      </c>
      <c r="D489" s="1" t="s">
        <v>1433</v>
      </c>
      <c r="F489">
        <v>0</v>
      </c>
      <c r="G489" s="1" t="s">
        <v>1434</v>
      </c>
      <c r="H489">
        <v>0</v>
      </c>
      <c r="I489" t="s">
        <v>10213</v>
      </c>
      <c r="J489" t="s">
        <v>10214</v>
      </c>
      <c r="K489" s="1" t="s">
        <v>1411</v>
      </c>
    </row>
    <row r="490" spans="1:11" ht="14.25" x14ac:dyDescent="0.2">
      <c r="A490" s="1" t="s">
        <v>1435</v>
      </c>
      <c r="B490">
        <v>0</v>
      </c>
      <c r="C490" s="1" t="s">
        <v>17</v>
      </c>
      <c r="D490" s="1" t="s">
        <v>1436</v>
      </c>
      <c r="F490">
        <v>0</v>
      </c>
      <c r="G490" s="1" t="s">
        <v>1437</v>
      </c>
      <c r="H490">
        <v>0</v>
      </c>
      <c r="I490" t="s">
        <v>10213</v>
      </c>
      <c r="J490" t="s">
        <v>10214</v>
      </c>
      <c r="K490" s="1" t="s">
        <v>1411</v>
      </c>
    </row>
    <row r="491" spans="1:11" ht="14.25" x14ac:dyDescent="0.2">
      <c r="A491" s="1" t="s">
        <v>1438</v>
      </c>
      <c r="B491">
        <v>0</v>
      </c>
      <c r="C491" s="1" t="s">
        <v>17</v>
      </c>
      <c r="D491" s="1" t="s">
        <v>1439</v>
      </c>
      <c r="F491">
        <v>0</v>
      </c>
      <c r="G491" s="1" t="s">
        <v>1440</v>
      </c>
      <c r="H491">
        <v>0</v>
      </c>
      <c r="I491" t="s">
        <v>10213</v>
      </c>
      <c r="J491" t="s">
        <v>10214</v>
      </c>
      <c r="K491" s="1" t="s">
        <v>1411</v>
      </c>
    </row>
    <row r="492" spans="1:11" ht="14.25" x14ac:dyDescent="0.2">
      <c r="A492" s="1" t="s">
        <v>1441</v>
      </c>
      <c r="B492">
        <v>0</v>
      </c>
      <c r="C492" s="1" t="s">
        <v>17</v>
      </c>
      <c r="D492" s="1" t="s">
        <v>1442</v>
      </c>
      <c r="F492">
        <v>0</v>
      </c>
      <c r="G492" s="1" t="s">
        <v>1443</v>
      </c>
      <c r="H492">
        <v>0</v>
      </c>
      <c r="I492" t="s">
        <v>10213</v>
      </c>
      <c r="J492" t="s">
        <v>10214</v>
      </c>
      <c r="K492" s="1" t="s">
        <v>1411</v>
      </c>
    </row>
    <row r="493" spans="1:11" ht="14.25" x14ac:dyDescent="0.2">
      <c r="A493" s="1" t="s">
        <v>1444</v>
      </c>
      <c r="B493">
        <v>0</v>
      </c>
      <c r="C493" s="1" t="s">
        <v>17</v>
      </c>
      <c r="D493" s="1" t="s">
        <v>1445</v>
      </c>
      <c r="F493">
        <v>0</v>
      </c>
      <c r="G493" s="1" t="s">
        <v>1446</v>
      </c>
      <c r="H493">
        <v>0</v>
      </c>
      <c r="I493" t="s">
        <v>10213</v>
      </c>
      <c r="J493" t="s">
        <v>10214</v>
      </c>
      <c r="K493" s="1" t="s">
        <v>1411</v>
      </c>
    </row>
    <row r="494" spans="1:11" ht="14.25" x14ac:dyDescent="0.2">
      <c r="A494" s="1" t="s">
        <v>1447</v>
      </c>
      <c r="B494">
        <v>0</v>
      </c>
      <c r="C494" s="1" t="s">
        <v>17</v>
      </c>
      <c r="D494" s="1" t="s">
        <v>1448</v>
      </c>
      <c r="F494">
        <v>0</v>
      </c>
      <c r="G494" s="1" t="s">
        <v>1449</v>
      </c>
      <c r="H494">
        <v>0</v>
      </c>
      <c r="I494" t="s">
        <v>10213</v>
      </c>
      <c r="J494" t="s">
        <v>10214</v>
      </c>
      <c r="K494" s="1" t="s">
        <v>1411</v>
      </c>
    </row>
    <row r="495" spans="1:11" ht="14.25" x14ac:dyDescent="0.2">
      <c r="A495" s="1" t="s">
        <v>1450</v>
      </c>
      <c r="B495">
        <v>0</v>
      </c>
      <c r="C495" s="1" t="s">
        <v>14</v>
      </c>
      <c r="D495" s="1" t="s">
        <v>1451</v>
      </c>
      <c r="F495">
        <v>0</v>
      </c>
      <c r="G495" s="1" t="s">
        <v>1452</v>
      </c>
      <c r="H495">
        <v>0</v>
      </c>
      <c r="I495" t="s">
        <v>10213</v>
      </c>
      <c r="J495" t="s">
        <v>10214</v>
      </c>
      <c r="K495" s="1" t="s">
        <v>1099</v>
      </c>
    </row>
    <row r="496" spans="1:11" ht="14.25" x14ac:dyDescent="0.2">
      <c r="A496" s="1" t="s">
        <v>1453</v>
      </c>
      <c r="B496">
        <v>0</v>
      </c>
      <c r="C496" s="1" t="s">
        <v>17</v>
      </c>
      <c r="D496" s="1" t="s">
        <v>1454</v>
      </c>
      <c r="F496">
        <v>0</v>
      </c>
      <c r="G496" s="1" t="s">
        <v>1455</v>
      </c>
      <c r="H496">
        <v>0</v>
      </c>
      <c r="I496" t="s">
        <v>10213</v>
      </c>
      <c r="J496" t="s">
        <v>10214</v>
      </c>
      <c r="K496" s="1" t="s">
        <v>1450</v>
      </c>
    </row>
    <row r="497" spans="1:11" ht="14.25" x14ac:dyDescent="0.2">
      <c r="A497" s="1" t="s">
        <v>1456</v>
      </c>
      <c r="B497">
        <v>0</v>
      </c>
      <c r="C497" s="1" t="s">
        <v>17</v>
      </c>
      <c r="D497" s="1" t="s">
        <v>1457</v>
      </c>
      <c r="F497">
        <v>0</v>
      </c>
      <c r="G497" s="1" t="s">
        <v>1458</v>
      </c>
      <c r="H497">
        <v>0</v>
      </c>
      <c r="I497" t="s">
        <v>10213</v>
      </c>
      <c r="J497" t="s">
        <v>10214</v>
      </c>
      <c r="K497" s="1" t="s">
        <v>1450</v>
      </c>
    </row>
    <row r="498" spans="1:11" ht="14.25" x14ac:dyDescent="0.2">
      <c r="A498" s="1" t="s">
        <v>1459</v>
      </c>
      <c r="B498">
        <v>0</v>
      </c>
      <c r="C498" s="1" t="s">
        <v>17</v>
      </c>
      <c r="D498" s="1" t="s">
        <v>1460</v>
      </c>
      <c r="F498">
        <v>0</v>
      </c>
      <c r="G498" s="1" t="s">
        <v>1461</v>
      </c>
      <c r="H498">
        <v>0</v>
      </c>
      <c r="I498" t="s">
        <v>10213</v>
      </c>
      <c r="J498" t="s">
        <v>10214</v>
      </c>
      <c r="K498" s="1" t="s">
        <v>1450</v>
      </c>
    </row>
    <row r="499" spans="1:11" ht="14.25" x14ac:dyDescent="0.2">
      <c r="A499" s="1" t="s">
        <v>1462</v>
      </c>
      <c r="B499">
        <v>0</v>
      </c>
      <c r="C499" s="1" t="s">
        <v>10</v>
      </c>
      <c r="D499" s="1" t="s">
        <v>1463</v>
      </c>
      <c r="E499" s="2" t="str">
        <f>K499&amp;","</f>
        <v>0,</v>
      </c>
      <c r="F499">
        <v>0</v>
      </c>
      <c r="G499" s="1" t="s">
        <v>1464</v>
      </c>
      <c r="H499">
        <v>0</v>
      </c>
      <c r="I499" t="s">
        <v>10213</v>
      </c>
      <c r="J499" t="s">
        <v>10214</v>
      </c>
      <c r="K499" s="1" t="s">
        <v>11</v>
      </c>
    </row>
    <row r="500" spans="1:11" ht="14.25" x14ac:dyDescent="0.2">
      <c r="A500" s="1" t="s">
        <v>1465</v>
      </c>
      <c r="B500">
        <v>0</v>
      </c>
      <c r="C500" s="1" t="s">
        <v>14</v>
      </c>
      <c r="D500" s="1" t="s">
        <v>1466</v>
      </c>
      <c r="F500">
        <v>0</v>
      </c>
      <c r="G500" s="1" t="s">
        <v>1467</v>
      </c>
      <c r="H500">
        <v>0</v>
      </c>
      <c r="I500" t="s">
        <v>10213</v>
      </c>
      <c r="J500" t="s">
        <v>10214</v>
      </c>
      <c r="K500" s="1" t="s">
        <v>1462</v>
      </c>
    </row>
    <row r="501" spans="1:11" ht="14.25" x14ac:dyDescent="0.2">
      <c r="A501" s="1" t="s">
        <v>1468</v>
      </c>
      <c r="B501">
        <v>0</v>
      </c>
      <c r="C501" s="1" t="s">
        <v>17</v>
      </c>
      <c r="D501" s="1" t="s">
        <v>125</v>
      </c>
      <c r="F501">
        <v>0</v>
      </c>
      <c r="G501" s="1" t="s">
        <v>1469</v>
      </c>
      <c r="H501">
        <v>0</v>
      </c>
      <c r="I501" t="s">
        <v>10213</v>
      </c>
      <c r="J501" t="s">
        <v>10214</v>
      </c>
      <c r="K501" s="1" t="s">
        <v>1465</v>
      </c>
    </row>
    <row r="502" spans="1:11" ht="14.25" x14ac:dyDescent="0.2">
      <c r="A502" s="1" t="s">
        <v>1470</v>
      </c>
      <c r="B502">
        <v>0</v>
      </c>
      <c r="C502" s="1" t="s">
        <v>17</v>
      </c>
      <c r="D502" s="1" t="s">
        <v>71</v>
      </c>
      <c r="F502">
        <v>0</v>
      </c>
      <c r="G502" s="1" t="s">
        <v>1471</v>
      </c>
      <c r="H502">
        <v>0</v>
      </c>
      <c r="I502" t="s">
        <v>10213</v>
      </c>
      <c r="J502" t="s">
        <v>10214</v>
      </c>
      <c r="K502" s="1" t="s">
        <v>1465</v>
      </c>
    </row>
    <row r="503" spans="1:11" ht="14.25" x14ac:dyDescent="0.2">
      <c r="A503" s="1" t="s">
        <v>1472</v>
      </c>
      <c r="B503">
        <v>0</v>
      </c>
      <c r="C503" s="1" t="s">
        <v>17</v>
      </c>
      <c r="D503" s="1" t="s">
        <v>1473</v>
      </c>
      <c r="F503">
        <v>0</v>
      </c>
      <c r="G503" s="1" t="s">
        <v>1474</v>
      </c>
      <c r="H503">
        <v>0</v>
      </c>
      <c r="I503" t="s">
        <v>10213</v>
      </c>
      <c r="J503" t="s">
        <v>10214</v>
      </c>
      <c r="K503" s="1" t="s">
        <v>1465</v>
      </c>
    </row>
    <row r="504" spans="1:11" ht="14.25" x14ac:dyDescent="0.2">
      <c r="A504" s="1" t="s">
        <v>1475</v>
      </c>
      <c r="B504">
        <v>0</v>
      </c>
      <c r="C504" s="1" t="s">
        <v>17</v>
      </c>
      <c r="D504" s="1" t="s">
        <v>1476</v>
      </c>
      <c r="F504">
        <v>0</v>
      </c>
      <c r="G504" s="1" t="s">
        <v>1477</v>
      </c>
      <c r="H504">
        <v>0</v>
      </c>
      <c r="I504" t="s">
        <v>10213</v>
      </c>
      <c r="J504" t="s">
        <v>10214</v>
      </c>
      <c r="K504" s="1" t="s">
        <v>1465</v>
      </c>
    </row>
    <row r="505" spans="1:11" ht="14.25" x14ac:dyDescent="0.2">
      <c r="A505" s="1" t="s">
        <v>1478</v>
      </c>
      <c r="B505">
        <v>0</v>
      </c>
      <c r="C505" s="1" t="s">
        <v>17</v>
      </c>
      <c r="D505" s="1" t="s">
        <v>1479</v>
      </c>
      <c r="F505">
        <v>0</v>
      </c>
      <c r="G505" s="1" t="s">
        <v>1480</v>
      </c>
      <c r="H505">
        <v>0</v>
      </c>
      <c r="I505" t="s">
        <v>10213</v>
      </c>
      <c r="J505" t="s">
        <v>10214</v>
      </c>
      <c r="K505" s="1" t="s">
        <v>1465</v>
      </c>
    </row>
    <row r="506" spans="1:11" ht="14.25" x14ac:dyDescent="0.2">
      <c r="A506" s="1" t="s">
        <v>1481</v>
      </c>
      <c r="B506">
        <v>0</v>
      </c>
      <c r="C506" s="1" t="s">
        <v>17</v>
      </c>
      <c r="D506" s="1" t="s">
        <v>1482</v>
      </c>
      <c r="F506">
        <v>0</v>
      </c>
      <c r="G506" s="1" t="s">
        <v>1483</v>
      </c>
      <c r="H506">
        <v>0</v>
      </c>
      <c r="I506" t="s">
        <v>10213</v>
      </c>
      <c r="J506" t="s">
        <v>10214</v>
      </c>
      <c r="K506" s="1" t="s">
        <v>1465</v>
      </c>
    </row>
    <row r="507" spans="1:11" ht="14.25" x14ac:dyDescent="0.2">
      <c r="A507" s="1" t="s">
        <v>1484</v>
      </c>
      <c r="B507">
        <v>0</v>
      </c>
      <c r="C507" s="1" t="s">
        <v>17</v>
      </c>
      <c r="D507" s="1" t="s">
        <v>1485</v>
      </c>
      <c r="F507">
        <v>0</v>
      </c>
      <c r="G507" s="1" t="s">
        <v>1486</v>
      </c>
      <c r="H507">
        <v>0</v>
      </c>
      <c r="I507" t="s">
        <v>10213</v>
      </c>
      <c r="J507" t="s">
        <v>10214</v>
      </c>
      <c r="K507" s="1" t="s">
        <v>1465</v>
      </c>
    </row>
    <row r="508" spans="1:11" ht="14.25" x14ac:dyDescent="0.2">
      <c r="A508" s="1" t="s">
        <v>1487</v>
      </c>
      <c r="B508">
        <v>0</v>
      </c>
      <c r="C508" s="1" t="s">
        <v>17</v>
      </c>
      <c r="D508" s="1" t="s">
        <v>1488</v>
      </c>
      <c r="F508">
        <v>0</v>
      </c>
      <c r="G508" s="1" t="s">
        <v>1489</v>
      </c>
      <c r="H508">
        <v>0</v>
      </c>
      <c r="I508" t="s">
        <v>10213</v>
      </c>
      <c r="J508" t="s">
        <v>10214</v>
      </c>
      <c r="K508" s="1" t="s">
        <v>1465</v>
      </c>
    </row>
    <row r="509" spans="1:11" ht="14.25" x14ac:dyDescent="0.2">
      <c r="A509" s="1" t="s">
        <v>1490</v>
      </c>
      <c r="B509">
        <v>0</v>
      </c>
      <c r="C509" s="1" t="s">
        <v>17</v>
      </c>
      <c r="D509" s="1" t="s">
        <v>1491</v>
      </c>
      <c r="F509">
        <v>0</v>
      </c>
      <c r="G509" s="1" t="s">
        <v>1492</v>
      </c>
      <c r="H509">
        <v>0</v>
      </c>
      <c r="I509" t="s">
        <v>10213</v>
      </c>
      <c r="J509" t="s">
        <v>10214</v>
      </c>
      <c r="K509" s="1" t="s">
        <v>1465</v>
      </c>
    </row>
    <row r="510" spans="1:11" ht="14.25" x14ac:dyDescent="0.2">
      <c r="A510" s="1" t="s">
        <v>1493</v>
      </c>
      <c r="B510">
        <v>0</v>
      </c>
      <c r="C510" s="1" t="s">
        <v>17</v>
      </c>
      <c r="D510" s="1" t="s">
        <v>1494</v>
      </c>
      <c r="F510">
        <v>0</v>
      </c>
      <c r="G510" s="1" t="s">
        <v>1495</v>
      </c>
      <c r="H510">
        <v>0</v>
      </c>
      <c r="I510" t="s">
        <v>10213</v>
      </c>
      <c r="J510" t="s">
        <v>10214</v>
      </c>
      <c r="K510" s="1" t="s">
        <v>1465</v>
      </c>
    </row>
    <row r="511" spans="1:11" ht="14.25" x14ac:dyDescent="0.2">
      <c r="A511" s="1" t="s">
        <v>1496</v>
      </c>
      <c r="B511">
        <v>0</v>
      </c>
      <c r="C511" s="1" t="s">
        <v>17</v>
      </c>
      <c r="D511" s="1" t="s">
        <v>1497</v>
      </c>
      <c r="F511">
        <v>0</v>
      </c>
      <c r="G511" s="1" t="s">
        <v>1498</v>
      </c>
      <c r="H511">
        <v>0</v>
      </c>
      <c r="I511" t="s">
        <v>10213</v>
      </c>
      <c r="J511" t="s">
        <v>10214</v>
      </c>
      <c r="K511" s="1" t="s">
        <v>1465</v>
      </c>
    </row>
    <row r="512" spans="1:11" ht="14.25" x14ac:dyDescent="0.2">
      <c r="A512" s="1" t="s">
        <v>1499</v>
      </c>
      <c r="B512">
        <v>0</v>
      </c>
      <c r="C512" s="1" t="s">
        <v>17</v>
      </c>
      <c r="D512" s="1" t="s">
        <v>1500</v>
      </c>
      <c r="F512">
        <v>0</v>
      </c>
      <c r="G512" s="1" t="s">
        <v>1501</v>
      </c>
      <c r="H512">
        <v>0</v>
      </c>
      <c r="I512" t="s">
        <v>10213</v>
      </c>
      <c r="J512" t="s">
        <v>10214</v>
      </c>
      <c r="K512" s="1" t="s">
        <v>1465</v>
      </c>
    </row>
    <row r="513" spans="1:11" ht="14.25" x14ac:dyDescent="0.2">
      <c r="A513" s="1" t="s">
        <v>1502</v>
      </c>
      <c r="B513">
        <v>0</v>
      </c>
      <c r="C513" s="1" t="s">
        <v>17</v>
      </c>
      <c r="D513" s="1" t="s">
        <v>1503</v>
      </c>
      <c r="F513">
        <v>0</v>
      </c>
      <c r="G513" s="1" t="s">
        <v>1504</v>
      </c>
      <c r="H513">
        <v>0</v>
      </c>
      <c r="I513" t="s">
        <v>10213</v>
      </c>
      <c r="J513" t="s">
        <v>10214</v>
      </c>
      <c r="K513" s="1" t="s">
        <v>1465</v>
      </c>
    </row>
    <row r="514" spans="1:11" ht="14.25" x14ac:dyDescent="0.2">
      <c r="A514" s="1" t="s">
        <v>1505</v>
      </c>
      <c r="B514">
        <v>0</v>
      </c>
      <c r="C514" s="1" t="s">
        <v>17</v>
      </c>
      <c r="D514" s="1" t="s">
        <v>1506</v>
      </c>
      <c r="F514">
        <v>0</v>
      </c>
      <c r="G514" s="1" t="s">
        <v>1507</v>
      </c>
      <c r="H514">
        <v>0</v>
      </c>
      <c r="I514" t="s">
        <v>10213</v>
      </c>
      <c r="J514" t="s">
        <v>10214</v>
      </c>
      <c r="K514" s="1" t="s">
        <v>1465</v>
      </c>
    </row>
    <row r="515" spans="1:11" ht="14.25" x14ac:dyDescent="0.2">
      <c r="A515" s="1" t="s">
        <v>1508</v>
      </c>
      <c r="B515">
        <v>0</v>
      </c>
      <c r="C515" s="1" t="s">
        <v>14</v>
      </c>
      <c r="D515" s="1" t="s">
        <v>1509</v>
      </c>
      <c r="F515">
        <v>0</v>
      </c>
      <c r="G515" s="1" t="s">
        <v>1510</v>
      </c>
      <c r="H515">
        <v>0</v>
      </c>
      <c r="I515" t="s">
        <v>10213</v>
      </c>
      <c r="J515" t="s">
        <v>10214</v>
      </c>
      <c r="K515" s="1" t="s">
        <v>1462</v>
      </c>
    </row>
    <row r="516" spans="1:11" ht="14.25" x14ac:dyDescent="0.2">
      <c r="A516" s="1" t="s">
        <v>1511</v>
      </c>
      <c r="B516">
        <v>0</v>
      </c>
      <c r="C516" s="1" t="s">
        <v>17</v>
      </c>
      <c r="D516" s="1" t="s">
        <v>125</v>
      </c>
      <c r="F516">
        <v>0</v>
      </c>
      <c r="G516" s="1" t="s">
        <v>1512</v>
      </c>
      <c r="H516">
        <v>0</v>
      </c>
      <c r="I516" t="s">
        <v>10213</v>
      </c>
      <c r="J516" t="s">
        <v>10214</v>
      </c>
      <c r="K516" s="1" t="s">
        <v>1508</v>
      </c>
    </row>
    <row r="517" spans="1:11" ht="14.25" x14ac:dyDescent="0.2">
      <c r="A517" s="1" t="s">
        <v>1513</v>
      </c>
      <c r="B517">
        <v>0</v>
      </c>
      <c r="C517" s="1" t="s">
        <v>17</v>
      </c>
      <c r="D517" s="1" t="s">
        <v>1514</v>
      </c>
      <c r="F517">
        <v>0</v>
      </c>
      <c r="G517" s="1" t="s">
        <v>1515</v>
      </c>
      <c r="H517">
        <v>0</v>
      </c>
      <c r="I517" t="s">
        <v>10213</v>
      </c>
      <c r="J517" t="s">
        <v>10214</v>
      </c>
      <c r="K517" s="1" t="s">
        <v>1508</v>
      </c>
    </row>
    <row r="518" spans="1:11" ht="14.25" x14ac:dyDescent="0.2">
      <c r="A518" s="1" t="s">
        <v>1516</v>
      </c>
      <c r="B518">
        <v>0</v>
      </c>
      <c r="C518" s="1" t="s">
        <v>17</v>
      </c>
      <c r="D518" s="1" t="s">
        <v>1517</v>
      </c>
      <c r="F518">
        <v>0</v>
      </c>
      <c r="G518" s="1" t="s">
        <v>1518</v>
      </c>
      <c r="H518">
        <v>0</v>
      </c>
      <c r="I518" t="s">
        <v>10213</v>
      </c>
      <c r="J518" t="s">
        <v>10214</v>
      </c>
      <c r="K518" s="1" t="s">
        <v>1508</v>
      </c>
    </row>
    <row r="519" spans="1:11" ht="14.25" x14ac:dyDescent="0.2">
      <c r="A519" s="1" t="s">
        <v>1519</v>
      </c>
      <c r="B519">
        <v>0</v>
      </c>
      <c r="C519" s="1" t="s">
        <v>17</v>
      </c>
      <c r="D519" s="1" t="s">
        <v>1520</v>
      </c>
      <c r="F519">
        <v>0</v>
      </c>
      <c r="G519" s="1" t="s">
        <v>1521</v>
      </c>
      <c r="H519">
        <v>0</v>
      </c>
      <c r="I519" t="s">
        <v>10213</v>
      </c>
      <c r="J519" t="s">
        <v>10214</v>
      </c>
      <c r="K519" s="1" t="s">
        <v>1508</v>
      </c>
    </row>
    <row r="520" spans="1:11" ht="14.25" x14ac:dyDescent="0.2">
      <c r="A520" s="1" t="s">
        <v>1522</v>
      </c>
      <c r="B520">
        <v>0</v>
      </c>
      <c r="C520" s="1" t="s">
        <v>17</v>
      </c>
      <c r="D520" s="1" t="s">
        <v>1523</v>
      </c>
      <c r="F520">
        <v>0</v>
      </c>
      <c r="G520" s="1" t="s">
        <v>1524</v>
      </c>
      <c r="H520">
        <v>0</v>
      </c>
      <c r="I520" t="s">
        <v>10213</v>
      </c>
      <c r="J520" t="s">
        <v>10214</v>
      </c>
      <c r="K520" s="1" t="s">
        <v>1508</v>
      </c>
    </row>
    <row r="521" spans="1:11" ht="14.25" x14ac:dyDescent="0.2">
      <c r="A521" s="1" t="s">
        <v>1525</v>
      </c>
      <c r="B521">
        <v>0</v>
      </c>
      <c r="C521" s="1" t="s">
        <v>17</v>
      </c>
      <c r="D521" s="1" t="s">
        <v>1526</v>
      </c>
      <c r="F521">
        <v>0</v>
      </c>
      <c r="G521" s="1" t="s">
        <v>1527</v>
      </c>
      <c r="H521">
        <v>0</v>
      </c>
      <c r="I521" t="s">
        <v>10213</v>
      </c>
      <c r="J521" t="s">
        <v>10214</v>
      </c>
      <c r="K521" s="1" t="s">
        <v>1508</v>
      </c>
    </row>
    <row r="522" spans="1:11" ht="14.25" x14ac:dyDescent="0.2">
      <c r="A522" s="1" t="s">
        <v>1528</v>
      </c>
      <c r="B522">
        <v>0</v>
      </c>
      <c r="C522" s="1" t="s">
        <v>17</v>
      </c>
      <c r="D522" s="1" t="s">
        <v>1529</v>
      </c>
      <c r="F522">
        <v>0</v>
      </c>
      <c r="G522" s="1" t="s">
        <v>1530</v>
      </c>
      <c r="H522">
        <v>0</v>
      </c>
      <c r="I522" t="s">
        <v>10213</v>
      </c>
      <c r="J522" t="s">
        <v>10214</v>
      </c>
      <c r="K522" s="1" t="s">
        <v>1508</v>
      </c>
    </row>
    <row r="523" spans="1:11" ht="14.25" x14ac:dyDescent="0.2">
      <c r="A523" s="1" t="s">
        <v>1531</v>
      </c>
      <c r="B523">
        <v>0</v>
      </c>
      <c r="C523" s="1" t="s">
        <v>17</v>
      </c>
      <c r="D523" s="1" t="s">
        <v>1532</v>
      </c>
      <c r="F523">
        <v>0</v>
      </c>
      <c r="G523" s="1" t="s">
        <v>1533</v>
      </c>
      <c r="H523">
        <v>0</v>
      </c>
      <c r="I523" t="s">
        <v>10213</v>
      </c>
      <c r="J523" t="s">
        <v>10214</v>
      </c>
      <c r="K523" s="1" t="s">
        <v>1508</v>
      </c>
    </row>
    <row r="524" spans="1:11" ht="14.25" x14ac:dyDescent="0.2">
      <c r="A524" s="1" t="s">
        <v>1534</v>
      </c>
      <c r="B524">
        <v>0</v>
      </c>
      <c r="C524" s="1" t="s">
        <v>17</v>
      </c>
      <c r="D524" s="1" t="s">
        <v>1535</v>
      </c>
      <c r="F524">
        <v>0</v>
      </c>
      <c r="G524" s="1" t="s">
        <v>1536</v>
      </c>
      <c r="H524">
        <v>0</v>
      </c>
      <c r="I524" t="s">
        <v>10213</v>
      </c>
      <c r="J524" t="s">
        <v>10214</v>
      </c>
      <c r="K524" s="1" t="s">
        <v>1508</v>
      </c>
    </row>
    <row r="525" spans="1:11" ht="14.25" x14ac:dyDescent="0.2">
      <c r="A525" s="1" t="s">
        <v>1537</v>
      </c>
      <c r="B525">
        <v>0</v>
      </c>
      <c r="C525" s="1" t="s">
        <v>17</v>
      </c>
      <c r="D525" s="1" t="s">
        <v>1538</v>
      </c>
      <c r="F525">
        <v>0</v>
      </c>
      <c r="G525" s="1" t="s">
        <v>1539</v>
      </c>
      <c r="H525">
        <v>0</v>
      </c>
      <c r="I525" t="s">
        <v>10213</v>
      </c>
      <c r="J525" t="s">
        <v>10214</v>
      </c>
      <c r="K525" s="1" t="s">
        <v>1508</v>
      </c>
    </row>
    <row r="526" spans="1:11" ht="14.25" x14ac:dyDescent="0.2">
      <c r="A526" s="1" t="s">
        <v>1540</v>
      </c>
      <c r="B526">
        <v>0</v>
      </c>
      <c r="C526" s="1" t="s">
        <v>17</v>
      </c>
      <c r="D526" s="1" t="s">
        <v>1541</v>
      </c>
      <c r="F526">
        <v>0</v>
      </c>
      <c r="G526" s="1" t="s">
        <v>1542</v>
      </c>
      <c r="H526">
        <v>0</v>
      </c>
      <c r="I526" t="s">
        <v>10213</v>
      </c>
      <c r="J526" t="s">
        <v>10214</v>
      </c>
      <c r="K526" s="1" t="s">
        <v>1508</v>
      </c>
    </row>
    <row r="527" spans="1:11" ht="14.25" x14ac:dyDescent="0.2">
      <c r="A527" s="1" t="s">
        <v>1543</v>
      </c>
      <c r="B527">
        <v>0</v>
      </c>
      <c r="C527" s="1" t="s">
        <v>14</v>
      </c>
      <c r="D527" s="1" t="s">
        <v>1544</v>
      </c>
      <c r="F527">
        <v>0</v>
      </c>
      <c r="G527" s="1" t="s">
        <v>1545</v>
      </c>
      <c r="H527">
        <v>0</v>
      </c>
      <c r="I527" t="s">
        <v>10213</v>
      </c>
      <c r="J527" t="s">
        <v>10214</v>
      </c>
      <c r="K527" s="1" t="s">
        <v>1462</v>
      </c>
    </row>
    <row r="528" spans="1:11" ht="14.25" x14ac:dyDescent="0.2">
      <c r="A528" s="1" t="s">
        <v>1546</v>
      </c>
      <c r="B528">
        <v>0</v>
      </c>
      <c r="C528" s="1" t="s">
        <v>17</v>
      </c>
      <c r="D528" s="1" t="s">
        <v>125</v>
      </c>
      <c r="F528">
        <v>0</v>
      </c>
      <c r="G528" s="1" t="s">
        <v>1547</v>
      </c>
      <c r="H528">
        <v>0</v>
      </c>
      <c r="I528" t="s">
        <v>10213</v>
      </c>
      <c r="J528" t="s">
        <v>10214</v>
      </c>
      <c r="K528" s="1" t="s">
        <v>1543</v>
      </c>
    </row>
    <row r="529" spans="1:11" ht="14.25" x14ac:dyDescent="0.2">
      <c r="A529" s="1" t="s">
        <v>1548</v>
      </c>
      <c r="B529">
        <v>0</v>
      </c>
      <c r="C529" s="1" t="s">
        <v>17</v>
      </c>
      <c r="D529" s="1" t="s">
        <v>1549</v>
      </c>
      <c r="F529">
        <v>0</v>
      </c>
      <c r="G529" s="1" t="s">
        <v>1550</v>
      </c>
      <c r="H529">
        <v>0</v>
      </c>
      <c r="I529" t="s">
        <v>10213</v>
      </c>
      <c r="J529" t="s">
        <v>10214</v>
      </c>
      <c r="K529" s="1" t="s">
        <v>1543</v>
      </c>
    </row>
    <row r="530" spans="1:11" ht="14.25" x14ac:dyDescent="0.2">
      <c r="A530" s="1" t="s">
        <v>1551</v>
      </c>
      <c r="B530">
        <v>0</v>
      </c>
      <c r="C530" s="1" t="s">
        <v>17</v>
      </c>
      <c r="D530" s="1" t="s">
        <v>1482</v>
      </c>
      <c r="F530">
        <v>0</v>
      </c>
      <c r="G530" s="1" t="s">
        <v>1552</v>
      </c>
      <c r="H530">
        <v>0</v>
      </c>
      <c r="I530" t="s">
        <v>10213</v>
      </c>
      <c r="J530" t="s">
        <v>10214</v>
      </c>
      <c r="K530" s="1" t="s">
        <v>1543</v>
      </c>
    </row>
    <row r="531" spans="1:11" ht="14.25" x14ac:dyDescent="0.2">
      <c r="A531" s="1" t="s">
        <v>1553</v>
      </c>
      <c r="B531">
        <v>0</v>
      </c>
      <c r="C531" s="1" t="s">
        <v>17</v>
      </c>
      <c r="D531" s="1" t="s">
        <v>1554</v>
      </c>
      <c r="F531">
        <v>0</v>
      </c>
      <c r="G531" s="1" t="s">
        <v>1555</v>
      </c>
      <c r="H531">
        <v>0</v>
      </c>
      <c r="I531" t="s">
        <v>10213</v>
      </c>
      <c r="J531" t="s">
        <v>10214</v>
      </c>
      <c r="K531" s="1" t="s">
        <v>1543</v>
      </c>
    </row>
    <row r="532" spans="1:11" ht="14.25" x14ac:dyDescent="0.2">
      <c r="A532" s="1" t="s">
        <v>1556</v>
      </c>
      <c r="B532">
        <v>0</v>
      </c>
      <c r="C532" s="1" t="s">
        <v>17</v>
      </c>
      <c r="D532" s="1" t="s">
        <v>1557</v>
      </c>
      <c r="F532">
        <v>0</v>
      </c>
      <c r="G532" s="1" t="s">
        <v>1558</v>
      </c>
      <c r="H532">
        <v>0</v>
      </c>
      <c r="I532" t="s">
        <v>10213</v>
      </c>
      <c r="J532" t="s">
        <v>10214</v>
      </c>
      <c r="K532" s="1" t="s">
        <v>1543</v>
      </c>
    </row>
    <row r="533" spans="1:11" ht="14.25" x14ac:dyDescent="0.2">
      <c r="A533" s="1" t="s">
        <v>1559</v>
      </c>
      <c r="B533">
        <v>0</v>
      </c>
      <c r="C533" s="1" t="s">
        <v>17</v>
      </c>
      <c r="D533" s="1" t="s">
        <v>1560</v>
      </c>
      <c r="F533">
        <v>0</v>
      </c>
      <c r="G533" s="1" t="s">
        <v>1561</v>
      </c>
      <c r="H533">
        <v>0</v>
      </c>
      <c r="I533" t="s">
        <v>10213</v>
      </c>
      <c r="J533" t="s">
        <v>10214</v>
      </c>
      <c r="K533" s="1" t="s">
        <v>1543</v>
      </c>
    </row>
    <row r="534" spans="1:11" ht="14.25" x14ac:dyDescent="0.2">
      <c r="A534" s="1" t="s">
        <v>1562</v>
      </c>
      <c r="B534">
        <v>0</v>
      </c>
      <c r="C534" s="1" t="s">
        <v>17</v>
      </c>
      <c r="D534" s="1" t="s">
        <v>1563</v>
      </c>
      <c r="F534">
        <v>0</v>
      </c>
      <c r="G534" s="1" t="s">
        <v>1564</v>
      </c>
      <c r="H534">
        <v>0</v>
      </c>
      <c r="I534" t="s">
        <v>10213</v>
      </c>
      <c r="J534" t="s">
        <v>10214</v>
      </c>
      <c r="K534" s="1" t="s">
        <v>1543</v>
      </c>
    </row>
    <row r="535" spans="1:11" ht="14.25" x14ac:dyDescent="0.2">
      <c r="A535" s="1" t="s">
        <v>1565</v>
      </c>
      <c r="B535">
        <v>0</v>
      </c>
      <c r="C535" s="1" t="s">
        <v>17</v>
      </c>
      <c r="D535" s="1" t="s">
        <v>1566</v>
      </c>
      <c r="F535">
        <v>0</v>
      </c>
      <c r="G535" s="1" t="s">
        <v>1567</v>
      </c>
      <c r="H535">
        <v>0</v>
      </c>
      <c r="I535" t="s">
        <v>10213</v>
      </c>
      <c r="J535" t="s">
        <v>10214</v>
      </c>
      <c r="K535" s="1" t="s">
        <v>1543</v>
      </c>
    </row>
    <row r="536" spans="1:11" ht="14.25" x14ac:dyDescent="0.2">
      <c r="A536" s="1" t="s">
        <v>1568</v>
      </c>
      <c r="B536">
        <v>0</v>
      </c>
      <c r="C536" s="1" t="s">
        <v>14</v>
      </c>
      <c r="D536" s="1" t="s">
        <v>1569</v>
      </c>
      <c r="F536">
        <v>0</v>
      </c>
      <c r="G536" s="1" t="s">
        <v>1570</v>
      </c>
      <c r="H536">
        <v>0</v>
      </c>
      <c r="I536" t="s">
        <v>10213</v>
      </c>
      <c r="J536" t="s">
        <v>10214</v>
      </c>
      <c r="K536" s="1" t="s">
        <v>1462</v>
      </c>
    </row>
    <row r="537" spans="1:11" ht="14.25" x14ac:dyDescent="0.2">
      <c r="A537" s="1" t="s">
        <v>1571</v>
      </c>
      <c r="B537">
        <v>0</v>
      </c>
      <c r="C537" s="1" t="s">
        <v>17</v>
      </c>
      <c r="D537" s="1" t="s">
        <v>125</v>
      </c>
      <c r="F537">
        <v>0</v>
      </c>
      <c r="G537" s="1" t="s">
        <v>1572</v>
      </c>
      <c r="H537">
        <v>0</v>
      </c>
      <c r="I537" t="s">
        <v>10213</v>
      </c>
      <c r="J537" t="s">
        <v>10214</v>
      </c>
      <c r="K537" s="1" t="s">
        <v>1568</v>
      </c>
    </row>
    <row r="538" spans="1:11" ht="14.25" x14ac:dyDescent="0.2">
      <c r="A538" s="1" t="s">
        <v>1573</v>
      </c>
      <c r="B538">
        <v>0</v>
      </c>
      <c r="C538" s="1" t="s">
        <v>17</v>
      </c>
      <c r="D538" s="1" t="s">
        <v>1574</v>
      </c>
      <c r="F538">
        <v>0</v>
      </c>
      <c r="G538" s="1" t="s">
        <v>1575</v>
      </c>
      <c r="H538">
        <v>0</v>
      </c>
      <c r="I538" t="s">
        <v>10213</v>
      </c>
      <c r="J538" t="s">
        <v>10214</v>
      </c>
      <c r="K538" s="1" t="s">
        <v>1568</v>
      </c>
    </row>
    <row r="539" spans="1:11" ht="14.25" x14ac:dyDescent="0.2">
      <c r="A539" s="1" t="s">
        <v>1576</v>
      </c>
      <c r="B539">
        <v>0</v>
      </c>
      <c r="C539" s="1" t="s">
        <v>17</v>
      </c>
      <c r="D539" s="1" t="s">
        <v>1577</v>
      </c>
      <c r="F539">
        <v>0</v>
      </c>
      <c r="G539" s="1" t="s">
        <v>1578</v>
      </c>
      <c r="H539">
        <v>0</v>
      </c>
      <c r="I539" t="s">
        <v>10213</v>
      </c>
      <c r="J539" t="s">
        <v>10214</v>
      </c>
      <c r="K539" s="1" t="s">
        <v>1568</v>
      </c>
    </row>
    <row r="540" spans="1:11" ht="14.25" x14ac:dyDescent="0.2">
      <c r="A540" s="1" t="s">
        <v>1579</v>
      </c>
      <c r="B540">
        <v>0</v>
      </c>
      <c r="C540" s="1" t="s">
        <v>17</v>
      </c>
      <c r="D540" s="1" t="s">
        <v>1580</v>
      </c>
      <c r="F540">
        <v>0</v>
      </c>
      <c r="G540" s="1" t="s">
        <v>1581</v>
      </c>
      <c r="H540">
        <v>0</v>
      </c>
      <c r="I540" t="s">
        <v>10213</v>
      </c>
      <c r="J540" t="s">
        <v>10214</v>
      </c>
      <c r="K540" s="1" t="s">
        <v>1568</v>
      </c>
    </row>
    <row r="541" spans="1:11" ht="14.25" x14ac:dyDescent="0.2">
      <c r="A541" s="1" t="s">
        <v>1582</v>
      </c>
      <c r="B541">
        <v>0</v>
      </c>
      <c r="C541" s="1" t="s">
        <v>17</v>
      </c>
      <c r="D541" s="1" t="s">
        <v>1583</v>
      </c>
      <c r="F541">
        <v>0</v>
      </c>
      <c r="G541" s="1" t="s">
        <v>1584</v>
      </c>
      <c r="H541">
        <v>0</v>
      </c>
      <c r="I541" t="s">
        <v>10213</v>
      </c>
      <c r="J541" t="s">
        <v>10214</v>
      </c>
      <c r="K541" s="1" t="s">
        <v>1568</v>
      </c>
    </row>
    <row r="542" spans="1:11" ht="14.25" x14ac:dyDescent="0.2">
      <c r="A542" s="1" t="s">
        <v>1585</v>
      </c>
      <c r="B542">
        <v>0</v>
      </c>
      <c r="C542" s="1" t="s">
        <v>17</v>
      </c>
      <c r="D542" s="1" t="s">
        <v>1586</v>
      </c>
      <c r="F542">
        <v>0</v>
      </c>
      <c r="G542" s="1" t="s">
        <v>1587</v>
      </c>
      <c r="H542">
        <v>0</v>
      </c>
      <c r="I542" t="s">
        <v>10213</v>
      </c>
      <c r="J542" t="s">
        <v>10214</v>
      </c>
      <c r="K542" s="1" t="s">
        <v>1568</v>
      </c>
    </row>
    <row r="543" spans="1:11" ht="14.25" x14ac:dyDescent="0.2">
      <c r="A543" s="1" t="s">
        <v>1588</v>
      </c>
      <c r="B543">
        <v>0</v>
      </c>
      <c r="C543" s="1" t="s">
        <v>17</v>
      </c>
      <c r="D543" s="1" t="s">
        <v>1589</v>
      </c>
      <c r="F543">
        <v>0</v>
      </c>
      <c r="G543" s="1" t="s">
        <v>1590</v>
      </c>
      <c r="H543">
        <v>0</v>
      </c>
      <c r="I543" t="s">
        <v>10213</v>
      </c>
      <c r="J543" t="s">
        <v>10214</v>
      </c>
      <c r="K543" s="1" t="s">
        <v>1568</v>
      </c>
    </row>
    <row r="544" spans="1:11" ht="14.25" x14ac:dyDescent="0.2">
      <c r="A544" s="1" t="s">
        <v>1591</v>
      </c>
      <c r="B544">
        <v>0</v>
      </c>
      <c r="C544" s="1" t="s">
        <v>17</v>
      </c>
      <c r="D544" s="1" t="s">
        <v>1592</v>
      </c>
      <c r="F544">
        <v>0</v>
      </c>
      <c r="G544" s="1" t="s">
        <v>1593</v>
      </c>
      <c r="H544">
        <v>0</v>
      </c>
      <c r="I544" t="s">
        <v>10213</v>
      </c>
      <c r="J544" t="s">
        <v>10214</v>
      </c>
      <c r="K544" s="1" t="s">
        <v>1568</v>
      </c>
    </row>
    <row r="545" spans="1:11" ht="14.25" x14ac:dyDescent="0.2">
      <c r="A545" s="1" t="s">
        <v>1594</v>
      </c>
      <c r="B545">
        <v>0</v>
      </c>
      <c r="C545" s="1" t="s">
        <v>14</v>
      </c>
      <c r="D545" s="1" t="s">
        <v>1595</v>
      </c>
      <c r="F545">
        <v>0</v>
      </c>
      <c r="G545" s="1" t="s">
        <v>1596</v>
      </c>
      <c r="H545">
        <v>0</v>
      </c>
      <c r="I545" t="s">
        <v>10213</v>
      </c>
      <c r="J545" t="s">
        <v>10214</v>
      </c>
      <c r="K545" s="1" t="s">
        <v>1462</v>
      </c>
    </row>
    <row r="546" spans="1:11" ht="14.25" x14ac:dyDescent="0.2">
      <c r="A546" s="1" t="s">
        <v>1597</v>
      </c>
      <c r="B546">
        <v>0</v>
      </c>
      <c r="C546" s="1" t="s">
        <v>17</v>
      </c>
      <c r="D546" s="1" t="s">
        <v>125</v>
      </c>
      <c r="F546">
        <v>0</v>
      </c>
      <c r="G546" s="1" t="s">
        <v>1598</v>
      </c>
      <c r="H546">
        <v>0</v>
      </c>
      <c r="I546" t="s">
        <v>10213</v>
      </c>
      <c r="J546" t="s">
        <v>10214</v>
      </c>
      <c r="K546" s="1" t="s">
        <v>1594</v>
      </c>
    </row>
    <row r="547" spans="1:11" ht="14.25" x14ac:dyDescent="0.2">
      <c r="A547" s="1" t="s">
        <v>1599</v>
      </c>
      <c r="B547">
        <v>0</v>
      </c>
      <c r="C547" s="1" t="s">
        <v>17</v>
      </c>
      <c r="D547" s="1" t="s">
        <v>1600</v>
      </c>
      <c r="F547">
        <v>0</v>
      </c>
      <c r="G547" s="1" t="s">
        <v>1601</v>
      </c>
      <c r="H547">
        <v>0</v>
      </c>
      <c r="I547" t="s">
        <v>10213</v>
      </c>
      <c r="J547" t="s">
        <v>10214</v>
      </c>
      <c r="K547" s="1" t="s">
        <v>1594</v>
      </c>
    </row>
    <row r="548" spans="1:11" ht="14.25" x14ac:dyDescent="0.2">
      <c r="A548" s="1" t="s">
        <v>1602</v>
      </c>
      <c r="B548">
        <v>0</v>
      </c>
      <c r="C548" s="1" t="s">
        <v>17</v>
      </c>
      <c r="D548" s="1" t="s">
        <v>1603</v>
      </c>
      <c r="F548">
        <v>0</v>
      </c>
      <c r="G548" s="1" t="s">
        <v>1604</v>
      </c>
      <c r="H548">
        <v>0</v>
      </c>
      <c r="I548" t="s">
        <v>10213</v>
      </c>
      <c r="J548" t="s">
        <v>10214</v>
      </c>
      <c r="K548" s="1" t="s">
        <v>1594</v>
      </c>
    </row>
    <row r="549" spans="1:11" ht="14.25" x14ac:dyDescent="0.2">
      <c r="A549" s="1" t="s">
        <v>1605</v>
      </c>
      <c r="B549">
        <v>0</v>
      </c>
      <c r="C549" s="1" t="s">
        <v>17</v>
      </c>
      <c r="D549" s="1" t="s">
        <v>1606</v>
      </c>
      <c r="F549">
        <v>0</v>
      </c>
      <c r="G549" s="1" t="s">
        <v>1607</v>
      </c>
      <c r="H549">
        <v>0</v>
      </c>
      <c r="I549" t="s">
        <v>10213</v>
      </c>
      <c r="J549" t="s">
        <v>10214</v>
      </c>
      <c r="K549" s="1" t="s">
        <v>1594</v>
      </c>
    </row>
    <row r="550" spans="1:11" ht="14.25" x14ac:dyDescent="0.2">
      <c r="A550" s="1" t="s">
        <v>1608</v>
      </c>
      <c r="B550">
        <v>0</v>
      </c>
      <c r="C550" s="1" t="s">
        <v>17</v>
      </c>
      <c r="D550" s="1" t="s">
        <v>1609</v>
      </c>
      <c r="F550">
        <v>0</v>
      </c>
      <c r="G550" s="1" t="s">
        <v>1610</v>
      </c>
      <c r="H550">
        <v>0</v>
      </c>
      <c r="I550" t="s">
        <v>10213</v>
      </c>
      <c r="J550" t="s">
        <v>10214</v>
      </c>
      <c r="K550" s="1" t="s">
        <v>1594</v>
      </c>
    </row>
    <row r="551" spans="1:11" ht="14.25" x14ac:dyDescent="0.2">
      <c r="A551" s="1" t="s">
        <v>1611</v>
      </c>
      <c r="B551">
        <v>0</v>
      </c>
      <c r="C551" s="1" t="s">
        <v>17</v>
      </c>
      <c r="D551" s="1" t="s">
        <v>1612</v>
      </c>
      <c r="F551">
        <v>0</v>
      </c>
      <c r="G551" s="1" t="s">
        <v>1613</v>
      </c>
      <c r="H551">
        <v>0</v>
      </c>
      <c r="I551" t="s">
        <v>10213</v>
      </c>
      <c r="J551" t="s">
        <v>10214</v>
      </c>
      <c r="K551" s="1" t="s">
        <v>1594</v>
      </c>
    </row>
    <row r="552" spans="1:11" ht="14.25" x14ac:dyDescent="0.2">
      <c r="A552" s="1" t="s">
        <v>1614</v>
      </c>
      <c r="B552">
        <v>0</v>
      </c>
      <c r="C552" s="1" t="s">
        <v>17</v>
      </c>
      <c r="D552" s="1" t="s">
        <v>1615</v>
      </c>
      <c r="F552">
        <v>0</v>
      </c>
      <c r="G552" s="1" t="s">
        <v>1616</v>
      </c>
      <c r="H552">
        <v>0</v>
      </c>
      <c r="I552" t="s">
        <v>10213</v>
      </c>
      <c r="J552" t="s">
        <v>10214</v>
      </c>
      <c r="K552" s="1" t="s">
        <v>1594</v>
      </c>
    </row>
    <row r="553" spans="1:11" ht="14.25" x14ac:dyDescent="0.2">
      <c r="A553" s="1" t="s">
        <v>1617</v>
      </c>
      <c r="B553">
        <v>0</v>
      </c>
      <c r="C553" s="1" t="s">
        <v>14</v>
      </c>
      <c r="D553" s="1" t="s">
        <v>1618</v>
      </c>
      <c r="F553">
        <v>0</v>
      </c>
      <c r="G553" s="1" t="s">
        <v>1619</v>
      </c>
      <c r="H553">
        <v>0</v>
      </c>
      <c r="I553" t="s">
        <v>10213</v>
      </c>
      <c r="J553" t="s">
        <v>10214</v>
      </c>
      <c r="K553" s="1" t="s">
        <v>1462</v>
      </c>
    </row>
    <row r="554" spans="1:11" ht="14.25" x14ac:dyDescent="0.2">
      <c r="A554" s="1" t="s">
        <v>1620</v>
      </c>
      <c r="B554">
        <v>0</v>
      </c>
      <c r="C554" s="1" t="s">
        <v>17</v>
      </c>
      <c r="D554" s="1" t="s">
        <v>125</v>
      </c>
      <c r="F554">
        <v>0</v>
      </c>
      <c r="G554" s="1" t="s">
        <v>1621</v>
      </c>
      <c r="H554">
        <v>0</v>
      </c>
      <c r="I554" t="s">
        <v>10213</v>
      </c>
      <c r="J554" t="s">
        <v>10214</v>
      </c>
      <c r="K554" s="1" t="s">
        <v>1617</v>
      </c>
    </row>
    <row r="555" spans="1:11" ht="14.25" x14ac:dyDescent="0.2">
      <c r="A555" s="1" t="s">
        <v>1622</v>
      </c>
      <c r="B555">
        <v>0</v>
      </c>
      <c r="C555" s="1" t="s">
        <v>17</v>
      </c>
      <c r="D555" s="1" t="s">
        <v>1623</v>
      </c>
      <c r="F555">
        <v>0</v>
      </c>
      <c r="G555" s="1" t="s">
        <v>1624</v>
      </c>
      <c r="H555">
        <v>0</v>
      </c>
      <c r="I555" t="s">
        <v>10213</v>
      </c>
      <c r="J555" t="s">
        <v>10214</v>
      </c>
      <c r="K555" s="1" t="s">
        <v>1617</v>
      </c>
    </row>
    <row r="556" spans="1:11" ht="14.25" x14ac:dyDescent="0.2">
      <c r="A556" s="1" t="s">
        <v>1625</v>
      </c>
      <c r="B556">
        <v>0</v>
      </c>
      <c r="C556" s="1" t="s">
        <v>17</v>
      </c>
      <c r="D556" s="1" t="s">
        <v>1626</v>
      </c>
      <c r="F556">
        <v>0</v>
      </c>
      <c r="G556" s="1" t="s">
        <v>1627</v>
      </c>
      <c r="H556">
        <v>0</v>
      </c>
      <c r="I556" t="s">
        <v>10213</v>
      </c>
      <c r="J556" t="s">
        <v>10214</v>
      </c>
      <c r="K556" s="1" t="s">
        <v>1617</v>
      </c>
    </row>
    <row r="557" spans="1:11" ht="14.25" x14ac:dyDescent="0.2">
      <c r="A557" s="1" t="s">
        <v>1628</v>
      </c>
      <c r="B557">
        <v>0</v>
      </c>
      <c r="C557" s="1" t="s">
        <v>17</v>
      </c>
      <c r="D557" s="1" t="s">
        <v>1629</v>
      </c>
      <c r="F557">
        <v>0</v>
      </c>
      <c r="G557" s="1" t="s">
        <v>1630</v>
      </c>
      <c r="H557">
        <v>0</v>
      </c>
      <c r="I557" t="s">
        <v>10213</v>
      </c>
      <c r="J557" t="s">
        <v>10214</v>
      </c>
      <c r="K557" s="1" t="s">
        <v>1617</v>
      </c>
    </row>
    <row r="558" spans="1:11" ht="14.25" x14ac:dyDescent="0.2">
      <c r="A558" s="1" t="s">
        <v>1631</v>
      </c>
      <c r="B558">
        <v>0</v>
      </c>
      <c r="C558" s="1" t="s">
        <v>17</v>
      </c>
      <c r="D558" s="1" t="s">
        <v>1632</v>
      </c>
      <c r="F558">
        <v>0</v>
      </c>
      <c r="G558" s="1" t="s">
        <v>1633</v>
      </c>
      <c r="H558">
        <v>0</v>
      </c>
      <c r="I558" t="s">
        <v>10213</v>
      </c>
      <c r="J558" t="s">
        <v>10214</v>
      </c>
      <c r="K558" s="1" t="s">
        <v>1617</v>
      </c>
    </row>
    <row r="559" spans="1:11" ht="14.25" x14ac:dyDescent="0.2">
      <c r="A559" s="1" t="s">
        <v>1634</v>
      </c>
      <c r="B559">
        <v>0</v>
      </c>
      <c r="C559" s="1" t="s">
        <v>17</v>
      </c>
      <c r="D559" s="1" t="s">
        <v>1635</v>
      </c>
      <c r="F559">
        <v>0</v>
      </c>
      <c r="G559" s="1" t="s">
        <v>1636</v>
      </c>
      <c r="H559">
        <v>0</v>
      </c>
      <c r="I559" t="s">
        <v>10213</v>
      </c>
      <c r="J559" t="s">
        <v>10214</v>
      </c>
      <c r="K559" s="1" t="s">
        <v>1617</v>
      </c>
    </row>
    <row r="560" spans="1:11" ht="14.25" x14ac:dyDescent="0.2">
      <c r="A560" s="1" t="s">
        <v>1637</v>
      </c>
      <c r="B560">
        <v>0</v>
      </c>
      <c r="C560" s="1" t="s">
        <v>17</v>
      </c>
      <c r="D560" s="1" t="s">
        <v>1638</v>
      </c>
      <c r="F560">
        <v>0</v>
      </c>
      <c r="G560" s="1" t="s">
        <v>1639</v>
      </c>
      <c r="H560">
        <v>0</v>
      </c>
      <c r="I560" t="s">
        <v>10213</v>
      </c>
      <c r="J560" t="s">
        <v>10214</v>
      </c>
      <c r="K560" s="1" t="s">
        <v>1617</v>
      </c>
    </row>
    <row r="561" spans="1:11" ht="14.25" x14ac:dyDescent="0.2">
      <c r="A561" s="1" t="s">
        <v>1640</v>
      </c>
      <c r="B561">
        <v>0</v>
      </c>
      <c r="C561" s="1" t="s">
        <v>14</v>
      </c>
      <c r="D561" s="1" t="s">
        <v>1641</v>
      </c>
      <c r="F561">
        <v>0</v>
      </c>
      <c r="G561" s="1" t="s">
        <v>1642</v>
      </c>
      <c r="H561">
        <v>0</v>
      </c>
      <c r="I561" t="s">
        <v>10213</v>
      </c>
      <c r="J561" t="s">
        <v>10214</v>
      </c>
      <c r="K561" s="1" t="s">
        <v>1462</v>
      </c>
    </row>
    <row r="562" spans="1:11" ht="14.25" x14ac:dyDescent="0.2">
      <c r="A562" s="1" t="s">
        <v>1643</v>
      </c>
      <c r="B562">
        <v>0</v>
      </c>
      <c r="C562" s="1" t="s">
        <v>17</v>
      </c>
      <c r="D562" s="1" t="s">
        <v>125</v>
      </c>
      <c r="F562">
        <v>0</v>
      </c>
      <c r="G562" s="1" t="s">
        <v>1644</v>
      </c>
      <c r="H562">
        <v>0</v>
      </c>
      <c r="I562" t="s">
        <v>10213</v>
      </c>
      <c r="J562" t="s">
        <v>10214</v>
      </c>
      <c r="K562" s="1" t="s">
        <v>1640</v>
      </c>
    </row>
    <row r="563" spans="1:11" ht="14.25" x14ac:dyDescent="0.2">
      <c r="A563" s="1" t="s">
        <v>1645</v>
      </c>
      <c r="B563">
        <v>0</v>
      </c>
      <c r="C563" s="1" t="s">
        <v>17</v>
      </c>
      <c r="D563" s="1" t="s">
        <v>1646</v>
      </c>
      <c r="F563">
        <v>0</v>
      </c>
      <c r="G563" s="1" t="s">
        <v>1647</v>
      </c>
      <c r="H563">
        <v>0</v>
      </c>
      <c r="I563" t="s">
        <v>10213</v>
      </c>
      <c r="J563" t="s">
        <v>10214</v>
      </c>
      <c r="K563" s="1" t="s">
        <v>1640</v>
      </c>
    </row>
    <row r="564" spans="1:11" ht="14.25" x14ac:dyDescent="0.2">
      <c r="A564" s="1" t="s">
        <v>1648</v>
      </c>
      <c r="B564">
        <v>0</v>
      </c>
      <c r="C564" s="1" t="s">
        <v>17</v>
      </c>
      <c r="D564" s="1" t="s">
        <v>1649</v>
      </c>
      <c r="F564">
        <v>0</v>
      </c>
      <c r="G564" s="1" t="s">
        <v>1650</v>
      </c>
      <c r="H564">
        <v>0</v>
      </c>
      <c r="I564" t="s">
        <v>10213</v>
      </c>
      <c r="J564" t="s">
        <v>10214</v>
      </c>
      <c r="K564" s="1" t="s">
        <v>1640</v>
      </c>
    </row>
    <row r="565" spans="1:11" ht="14.25" x14ac:dyDescent="0.2">
      <c r="A565" s="1" t="s">
        <v>1651</v>
      </c>
      <c r="B565">
        <v>0</v>
      </c>
      <c r="C565" s="1" t="s">
        <v>17</v>
      </c>
      <c r="D565" s="1" t="s">
        <v>1652</v>
      </c>
      <c r="F565">
        <v>0</v>
      </c>
      <c r="G565" s="1" t="s">
        <v>1653</v>
      </c>
      <c r="H565">
        <v>0</v>
      </c>
      <c r="I565" t="s">
        <v>10213</v>
      </c>
      <c r="J565" t="s">
        <v>10214</v>
      </c>
      <c r="K565" s="1" t="s">
        <v>1640</v>
      </c>
    </row>
    <row r="566" spans="1:11" ht="14.25" x14ac:dyDescent="0.2">
      <c r="A566" s="1" t="s">
        <v>1654</v>
      </c>
      <c r="B566">
        <v>0</v>
      </c>
      <c r="C566" s="1" t="s">
        <v>17</v>
      </c>
      <c r="D566" s="1" t="s">
        <v>1655</v>
      </c>
      <c r="F566">
        <v>0</v>
      </c>
      <c r="G566" s="1" t="s">
        <v>1656</v>
      </c>
      <c r="H566">
        <v>0</v>
      </c>
      <c r="I566" t="s">
        <v>10213</v>
      </c>
      <c r="J566" t="s">
        <v>10214</v>
      </c>
      <c r="K566" s="1" t="s">
        <v>1640</v>
      </c>
    </row>
    <row r="567" spans="1:11" ht="14.25" x14ac:dyDescent="0.2">
      <c r="A567" s="1" t="s">
        <v>1657</v>
      </c>
      <c r="B567">
        <v>0</v>
      </c>
      <c r="C567" s="1" t="s">
        <v>17</v>
      </c>
      <c r="D567" s="1" t="s">
        <v>1658</v>
      </c>
      <c r="F567">
        <v>0</v>
      </c>
      <c r="G567" s="1" t="s">
        <v>1659</v>
      </c>
      <c r="H567">
        <v>0</v>
      </c>
      <c r="I567" t="s">
        <v>10213</v>
      </c>
      <c r="J567" t="s">
        <v>10214</v>
      </c>
      <c r="K567" s="1" t="s">
        <v>1640</v>
      </c>
    </row>
    <row r="568" spans="1:11" ht="14.25" x14ac:dyDescent="0.2">
      <c r="A568" s="1" t="s">
        <v>1660</v>
      </c>
      <c r="B568">
        <v>0</v>
      </c>
      <c r="C568" s="1" t="s">
        <v>17</v>
      </c>
      <c r="D568" s="1" t="s">
        <v>1661</v>
      </c>
      <c r="F568">
        <v>0</v>
      </c>
      <c r="G568" s="1" t="s">
        <v>1662</v>
      </c>
      <c r="H568">
        <v>0</v>
      </c>
      <c r="I568" t="s">
        <v>10213</v>
      </c>
      <c r="J568" t="s">
        <v>10214</v>
      </c>
      <c r="K568" s="1" t="s">
        <v>1640</v>
      </c>
    </row>
    <row r="569" spans="1:11" ht="14.25" x14ac:dyDescent="0.2">
      <c r="A569" s="1" t="s">
        <v>1663</v>
      </c>
      <c r="B569">
        <v>0</v>
      </c>
      <c r="C569" s="1" t="s">
        <v>17</v>
      </c>
      <c r="D569" s="1" t="s">
        <v>1664</v>
      </c>
      <c r="F569">
        <v>0</v>
      </c>
      <c r="G569" s="1" t="s">
        <v>1665</v>
      </c>
      <c r="H569">
        <v>0</v>
      </c>
      <c r="I569" t="s">
        <v>10213</v>
      </c>
      <c r="J569" t="s">
        <v>10214</v>
      </c>
      <c r="K569" s="1" t="s">
        <v>1640</v>
      </c>
    </row>
    <row r="570" spans="1:11" ht="14.25" x14ac:dyDescent="0.2">
      <c r="A570" s="1" t="s">
        <v>1666</v>
      </c>
      <c r="B570">
        <v>0</v>
      </c>
      <c r="C570" s="1" t="s">
        <v>14</v>
      </c>
      <c r="D570" s="1" t="s">
        <v>1667</v>
      </c>
      <c r="F570">
        <v>0</v>
      </c>
      <c r="G570" s="1" t="s">
        <v>1668</v>
      </c>
      <c r="H570">
        <v>0</v>
      </c>
      <c r="I570" t="s">
        <v>10213</v>
      </c>
      <c r="J570" t="s">
        <v>10214</v>
      </c>
      <c r="K570" s="1" t="s">
        <v>1462</v>
      </c>
    </row>
    <row r="571" spans="1:11" ht="14.25" x14ac:dyDescent="0.2">
      <c r="A571" s="1" t="s">
        <v>1669</v>
      </c>
      <c r="B571">
        <v>0</v>
      </c>
      <c r="C571" s="1" t="s">
        <v>17</v>
      </c>
      <c r="D571" s="1" t="s">
        <v>125</v>
      </c>
      <c r="F571">
        <v>0</v>
      </c>
      <c r="G571" s="1" t="s">
        <v>1670</v>
      </c>
      <c r="H571">
        <v>0</v>
      </c>
      <c r="I571" t="s">
        <v>10213</v>
      </c>
      <c r="J571" t="s">
        <v>10214</v>
      </c>
      <c r="K571" s="1" t="s">
        <v>1666</v>
      </c>
    </row>
    <row r="572" spans="1:11" ht="14.25" x14ac:dyDescent="0.2">
      <c r="A572" s="1" t="s">
        <v>1671</v>
      </c>
      <c r="B572">
        <v>0</v>
      </c>
      <c r="C572" s="1" t="s">
        <v>17</v>
      </c>
      <c r="D572" s="1" t="s">
        <v>1672</v>
      </c>
      <c r="F572">
        <v>0</v>
      </c>
      <c r="G572" s="1" t="s">
        <v>1673</v>
      </c>
      <c r="H572">
        <v>0</v>
      </c>
      <c r="I572" t="s">
        <v>10213</v>
      </c>
      <c r="J572" t="s">
        <v>10214</v>
      </c>
      <c r="K572" s="1" t="s">
        <v>1666</v>
      </c>
    </row>
    <row r="573" spans="1:11" ht="14.25" x14ac:dyDescent="0.2">
      <c r="A573" s="1" t="s">
        <v>1674</v>
      </c>
      <c r="B573">
        <v>0</v>
      </c>
      <c r="C573" s="1" t="s">
        <v>17</v>
      </c>
      <c r="D573" s="1" t="s">
        <v>1675</v>
      </c>
      <c r="F573">
        <v>0</v>
      </c>
      <c r="G573" s="1" t="s">
        <v>1676</v>
      </c>
      <c r="H573">
        <v>0</v>
      </c>
      <c r="I573" t="s">
        <v>10213</v>
      </c>
      <c r="J573" t="s">
        <v>10214</v>
      </c>
      <c r="K573" s="1" t="s">
        <v>1666</v>
      </c>
    </row>
    <row r="574" spans="1:11" ht="14.25" x14ac:dyDescent="0.2">
      <c r="A574" s="1" t="s">
        <v>1677</v>
      </c>
      <c r="B574">
        <v>0</v>
      </c>
      <c r="C574" s="1" t="s">
        <v>17</v>
      </c>
      <c r="D574" s="1" t="s">
        <v>1678</v>
      </c>
      <c r="F574">
        <v>0</v>
      </c>
      <c r="G574" s="1" t="s">
        <v>1679</v>
      </c>
      <c r="H574">
        <v>0</v>
      </c>
      <c r="I574" t="s">
        <v>10213</v>
      </c>
      <c r="J574" t="s">
        <v>10214</v>
      </c>
      <c r="K574" s="1" t="s">
        <v>1666</v>
      </c>
    </row>
    <row r="575" spans="1:11" ht="14.25" x14ac:dyDescent="0.2">
      <c r="A575" s="1" t="s">
        <v>1680</v>
      </c>
      <c r="B575">
        <v>0</v>
      </c>
      <c r="C575" s="1" t="s">
        <v>17</v>
      </c>
      <c r="D575" s="1" t="s">
        <v>1681</v>
      </c>
      <c r="F575">
        <v>0</v>
      </c>
      <c r="G575" s="1" t="s">
        <v>1682</v>
      </c>
      <c r="H575">
        <v>0</v>
      </c>
      <c r="I575" t="s">
        <v>10213</v>
      </c>
      <c r="J575" t="s">
        <v>10214</v>
      </c>
      <c r="K575" s="1" t="s">
        <v>1666</v>
      </c>
    </row>
    <row r="576" spans="1:11" ht="14.25" x14ac:dyDescent="0.2">
      <c r="A576" s="1" t="s">
        <v>1683</v>
      </c>
      <c r="B576">
        <v>0</v>
      </c>
      <c r="C576" s="1" t="s">
        <v>17</v>
      </c>
      <c r="D576" s="1" t="s">
        <v>1684</v>
      </c>
      <c r="F576">
        <v>0</v>
      </c>
      <c r="G576" s="1" t="s">
        <v>1685</v>
      </c>
      <c r="H576">
        <v>0</v>
      </c>
      <c r="I576" t="s">
        <v>10213</v>
      </c>
      <c r="J576" t="s">
        <v>10214</v>
      </c>
      <c r="K576" s="1" t="s">
        <v>1666</v>
      </c>
    </row>
    <row r="577" spans="1:11" ht="14.25" x14ac:dyDescent="0.2">
      <c r="A577" s="1" t="s">
        <v>1686</v>
      </c>
      <c r="B577">
        <v>0</v>
      </c>
      <c r="C577" s="1" t="s">
        <v>17</v>
      </c>
      <c r="D577" s="1" t="s">
        <v>1687</v>
      </c>
      <c r="F577">
        <v>0</v>
      </c>
      <c r="G577" s="1" t="s">
        <v>1688</v>
      </c>
      <c r="H577">
        <v>0</v>
      </c>
      <c r="I577" t="s">
        <v>10213</v>
      </c>
      <c r="J577" t="s">
        <v>10214</v>
      </c>
      <c r="K577" s="1" t="s">
        <v>1666</v>
      </c>
    </row>
    <row r="578" spans="1:11" ht="14.25" x14ac:dyDescent="0.2">
      <c r="A578" s="1" t="s">
        <v>1689</v>
      </c>
      <c r="B578">
        <v>0</v>
      </c>
      <c r="C578" s="1" t="s">
        <v>14</v>
      </c>
      <c r="D578" s="1" t="s">
        <v>1690</v>
      </c>
      <c r="F578">
        <v>0</v>
      </c>
      <c r="G578" s="1" t="s">
        <v>1691</v>
      </c>
      <c r="H578">
        <v>0</v>
      </c>
      <c r="I578" t="s">
        <v>10213</v>
      </c>
      <c r="J578" t="s">
        <v>10214</v>
      </c>
      <c r="K578" s="1" t="s">
        <v>1462</v>
      </c>
    </row>
    <row r="579" spans="1:11" ht="14.25" x14ac:dyDescent="0.2">
      <c r="A579" s="1" t="s">
        <v>1692</v>
      </c>
      <c r="B579">
        <v>0</v>
      </c>
      <c r="C579" s="1" t="s">
        <v>17</v>
      </c>
      <c r="D579" s="1" t="s">
        <v>125</v>
      </c>
      <c r="F579">
        <v>0</v>
      </c>
      <c r="G579" s="1" t="s">
        <v>1693</v>
      </c>
      <c r="H579">
        <v>0</v>
      </c>
      <c r="I579" t="s">
        <v>10213</v>
      </c>
      <c r="J579" t="s">
        <v>10214</v>
      </c>
      <c r="K579" s="1" t="s">
        <v>1689</v>
      </c>
    </row>
    <row r="580" spans="1:11" ht="14.25" x14ac:dyDescent="0.2">
      <c r="A580" s="1" t="s">
        <v>1694</v>
      </c>
      <c r="B580">
        <v>0</v>
      </c>
      <c r="C580" s="1" t="s">
        <v>17</v>
      </c>
      <c r="D580" s="1" t="s">
        <v>1695</v>
      </c>
      <c r="F580">
        <v>0</v>
      </c>
      <c r="G580" s="1" t="s">
        <v>1696</v>
      </c>
      <c r="H580">
        <v>0</v>
      </c>
      <c r="I580" t="s">
        <v>10213</v>
      </c>
      <c r="J580" t="s">
        <v>10214</v>
      </c>
      <c r="K580" s="1" t="s">
        <v>1689</v>
      </c>
    </row>
    <row r="581" spans="1:11" ht="14.25" x14ac:dyDescent="0.2">
      <c r="A581" s="1" t="s">
        <v>1697</v>
      </c>
      <c r="B581">
        <v>0</v>
      </c>
      <c r="C581" s="1" t="s">
        <v>17</v>
      </c>
      <c r="D581" s="1" t="s">
        <v>1698</v>
      </c>
      <c r="F581">
        <v>0</v>
      </c>
      <c r="G581" s="1" t="s">
        <v>1699</v>
      </c>
      <c r="H581">
        <v>0</v>
      </c>
      <c r="I581" t="s">
        <v>10213</v>
      </c>
      <c r="J581" t="s">
        <v>10214</v>
      </c>
      <c r="K581" s="1" t="s">
        <v>1689</v>
      </c>
    </row>
    <row r="582" spans="1:11" ht="14.25" x14ac:dyDescent="0.2">
      <c r="A582" s="1" t="s">
        <v>1700</v>
      </c>
      <c r="B582">
        <v>0</v>
      </c>
      <c r="C582" s="1" t="s">
        <v>17</v>
      </c>
      <c r="D582" s="1" t="s">
        <v>1701</v>
      </c>
      <c r="F582">
        <v>0</v>
      </c>
      <c r="G582" s="1" t="s">
        <v>1702</v>
      </c>
      <c r="H582">
        <v>0</v>
      </c>
      <c r="I582" t="s">
        <v>10213</v>
      </c>
      <c r="J582" t="s">
        <v>10214</v>
      </c>
      <c r="K582" s="1" t="s">
        <v>1689</v>
      </c>
    </row>
    <row r="583" spans="1:11" ht="14.25" x14ac:dyDescent="0.2">
      <c r="A583" s="1" t="s">
        <v>1703</v>
      </c>
      <c r="B583">
        <v>0</v>
      </c>
      <c r="C583" s="1" t="s">
        <v>17</v>
      </c>
      <c r="D583" s="1" t="s">
        <v>1704</v>
      </c>
      <c r="F583">
        <v>0</v>
      </c>
      <c r="G583" s="1" t="s">
        <v>1705</v>
      </c>
      <c r="H583">
        <v>0</v>
      </c>
      <c r="I583" t="s">
        <v>10213</v>
      </c>
      <c r="J583" t="s">
        <v>10214</v>
      </c>
      <c r="K583" s="1" t="s">
        <v>1689</v>
      </c>
    </row>
    <row r="584" spans="1:11" ht="14.25" x14ac:dyDescent="0.2">
      <c r="A584" s="1" t="s">
        <v>1706</v>
      </c>
      <c r="B584">
        <v>0</v>
      </c>
      <c r="C584" s="1" t="s">
        <v>17</v>
      </c>
      <c r="D584" s="1" t="s">
        <v>1707</v>
      </c>
      <c r="F584">
        <v>0</v>
      </c>
      <c r="G584" s="1" t="s">
        <v>1708</v>
      </c>
      <c r="H584">
        <v>0</v>
      </c>
      <c r="I584" t="s">
        <v>10213</v>
      </c>
      <c r="J584" t="s">
        <v>10214</v>
      </c>
      <c r="K584" s="1" t="s">
        <v>1689</v>
      </c>
    </row>
    <row r="585" spans="1:11" ht="14.25" x14ac:dyDescent="0.2">
      <c r="A585" s="1" t="s">
        <v>1709</v>
      </c>
      <c r="B585">
        <v>0</v>
      </c>
      <c r="C585" s="1" t="s">
        <v>17</v>
      </c>
      <c r="D585" s="1" t="s">
        <v>1710</v>
      </c>
      <c r="F585">
        <v>0</v>
      </c>
      <c r="G585" s="1" t="s">
        <v>1711</v>
      </c>
      <c r="H585">
        <v>0</v>
      </c>
      <c r="I585" t="s">
        <v>10213</v>
      </c>
      <c r="J585" t="s">
        <v>10214</v>
      </c>
      <c r="K585" s="1" t="s">
        <v>1689</v>
      </c>
    </row>
    <row r="586" spans="1:11" ht="14.25" x14ac:dyDescent="0.2">
      <c r="A586" s="1" t="s">
        <v>1712</v>
      </c>
      <c r="B586">
        <v>0</v>
      </c>
      <c r="C586" s="1" t="s">
        <v>17</v>
      </c>
      <c r="D586" s="1" t="s">
        <v>1713</v>
      </c>
      <c r="F586">
        <v>0</v>
      </c>
      <c r="G586" s="1" t="s">
        <v>1714</v>
      </c>
      <c r="H586">
        <v>0</v>
      </c>
      <c r="I586" t="s">
        <v>10213</v>
      </c>
      <c r="J586" t="s">
        <v>10214</v>
      </c>
      <c r="K586" s="1" t="s">
        <v>1689</v>
      </c>
    </row>
    <row r="587" spans="1:11" ht="14.25" x14ac:dyDescent="0.2">
      <c r="A587" s="1" t="s">
        <v>1715</v>
      </c>
      <c r="B587">
        <v>0</v>
      </c>
      <c r="C587" s="1" t="s">
        <v>14</v>
      </c>
      <c r="D587" s="1" t="s">
        <v>1716</v>
      </c>
      <c r="F587">
        <v>0</v>
      </c>
      <c r="G587" s="1" t="s">
        <v>1717</v>
      </c>
      <c r="H587">
        <v>0</v>
      </c>
      <c r="I587" t="s">
        <v>10213</v>
      </c>
      <c r="J587" t="s">
        <v>10214</v>
      </c>
      <c r="K587" s="1" t="s">
        <v>1462</v>
      </c>
    </row>
    <row r="588" spans="1:11" ht="14.25" x14ac:dyDescent="0.2">
      <c r="A588" s="1" t="s">
        <v>1718</v>
      </c>
      <c r="B588">
        <v>0</v>
      </c>
      <c r="C588" s="1" t="s">
        <v>17</v>
      </c>
      <c r="D588" s="1" t="s">
        <v>125</v>
      </c>
      <c r="F588">
        <v>0</v>
      </c>
      <c r="G588" s="1" t="s">
        <v>1719</v>
      </c>
      <c r="H588">
        <v>0</v>
      </c>
      <c r="I588" t="s">
        <v>10213</v>
      </c>
      <c r="J588" t="s">
        <v>10214</v>
      </c>
      <c r="K588" s="1" t="s">
        <v>1715</v>
      </c>
    </row>
    <row r="589" spans="1:11" ht="14.25" x14ac:dyDescent="0.2">
      <c r="A589" s="1" t="s">
        <v>1720</v>
      </c>
      <c r="B589">
        <v>0</v>
      </c>
      <c r="C589" s="1" t="s">
        <v>17</v>
      </c>
      <c r="D589" s="1" t="s">
        <v>1721</v>
      </c>
      <c r="F589">
        <v>0</v>
      </c>
      <c r="G589" s="1" t="s">
        <v>1722</v>
      </c>
      <c r="H589">
        <v>0</v>
      </c>
      <c r="I589" t="s">
        <v>10213</v>
      </c>
      <c r="J589" t="s">
        <v>10214</v>
      </c>
      <c r="K589" s="1" t="s">
        <v>1715</v>
      </c>
    </row>
    <row r="590" spans="1:11" ht="14.25" x14ac:dyDescent="0.2">
      <c r="A590" s="1" t="s">
        <v>1723</v>
      </c>
      <c r="B590">
        <v>0</v>
      </c>
      <c r="C590" s="1" t="s">
        <v>17</v>
      </c>
      <c r="D590" s="1" t="s">
        <v>1724</v>
      </c>
      <c r="F590">
        <v>0</v>
      </c>
      <c r="G590" s="1" t="s">
        <v>1725</v>
      </c>
      <c r="H590">
        <v>0</v>
      </c>
      <c r="I590" t="s">
        <v>10213</v>
      </c>
      <c r="J590" t="s">
        <v>10214</v>
      </c>
      <c r="K590" s="1" t="s">
        <v>1715</v>
      </c>
    </row>
    <row r="591" spans="1:11" ht="14.25" x14ac:dyDescent="0.2">
      <c r="A591" s="1" t="s">
        <v>1726</v>
      </c>
      <c r="B591">
        <v>0</v>
      </c>
      <c r="C591" s="1" t="s">
        <v>17</v>
      </c>
      <c r="D591" s="1" t="s">
        <v>1727</v>
      </c>
      <c r="F591">
        <v>0</v>
      </c>
      <c r="G591" s="1" t="s">
        <v>1728</v>
      </c>
      <c r="H591">
        <v>0</v>
      </c>
      <c r="I591" t="s">
        <v>10213</v>
      </c>
      <c r="J591" t="s">
        <v>10214</v>
      </c>
      <c r="K591" s="1" t="s">
        <v>1715</v>
      </c>
    </row>
    <row r="592" spans="1:11" ht="14.25" x14ac:dyDescent="0.2">
      <c r="A592" s="1" t="s">
        <v>1729</v>
      </c>
      <c r="B592">
        <v>0</v>
      </c>
      <c r="C592" s="1" t="s">
        <v>17</v>
      </c>
      <c r="D592" s="1" t="s">
        <v>1730</v>
      </c>
      <c r="F592">
        <v>0</v>
      </c>
      <c r="G592" s="1" t="s">
        <v>1731</v>
      </c>
      <c r="H592">
        <v>0</v>
      </c>
      <c r="I592" t="s">
        <v>10213</v>
      </c>
      <c r="J592" t="s">
        <v>10214</v>
      </c>
      <c r="K592" s="1" t="s">
        <v>1715</v>
      </c>
    </row>
    <row r="593" spans="1:11" ht="14.25" x14ac:dyDescent="0.2">
      <c r="A593" s="1" t="s">
        <v>1732</v>
      </c>
      <c r="B593">
        <v>0</v>
      </c>
      <c r="C593" s="1" t="s">
        <v>17</v>
      </c>
      <c r="D593" s="1" t="s">
        <v>1733</v>
      </c>
      <c r="F593">
        <v>0</v>
      </c>
      <c r="G593" s="1" t="s">
        <v>1734</v>
      </c>
      <c r="H593">
        <v>0</v>
      </c>
      <c r="I593" t="s">
        <v>10213</v>
      </c>
      <c r="J593" t="s">
        <v>10214</v>
      </c>
      <c r="K593" s="1" t="s">
        <v>1715</v>
      </c>
    </row>
    <row r="594" spans="1:11" ht="14.25" x14ac:dyDescent="0.2">
      <c r="A594" s="1" t="s">
        <v>1735</v>
      </c>
      <c r="B594">
        <v>0</v>
      </c>
      <c r="C594" s="1" t="s">
        <v>17</v>
      </c>
      <c r="D594" s="1" t="s">
        <v>1736</v>
      </c>
      <c r="F594">
        <v>0</v>
      </c>
      <c r="G594" s="1" t="s">
        <v>1737</v>
      </c>
      <c r="H594">
        <v>0</v>
      </c>
      <c r="I594" t="s">
        <v>10213</v>
      </c>
      <c r="J594" t="s">
        <v>10214</v>
      </c>
      <c r="K594" s="1" t="s">
        <v>1715</v>
      </c>
    </row>
    <row r="595" spans="1:11" ht="14.25" x14ac:dyDescent="0.2">
      <c r="A595" s="1" t="s">
        <v>1738</v>
      </c>
      <c r="B595">
        <v>0</v>
      </c>
      <c r="C595" s="1" t="s">
        <v>17</v>
      </c>
      <c r="D595" s="1" t="s">
        <v>1739</v>
      </c>
      <c r="F595">
        <v>0</v>
      </c>
      <c r="G595" s="1" t="s">
        <v>1740</v>
      </c>
      <c r="H595">
        <v>0</v>
      </c>
      <c r="I595" t="s">
        <v>10213</v>
      </c>
      <c r="J595" t="s">
        <v>10214</v>
      </c>
      <c r="K595" s="1" t="s">
        <v>1715</v>
      </c>
    </row>
    <row r="596" spans="1:11" ht="14.25" x14ac:dyDescent="0.2">
      <c r="A596" s="1" t="s">
        <v>1741</v>
      </c>
      <c r="B596">
        <v>0</v>
      </c>
      <c r="C596" s="1" t="s">
        <v>17</v>
      </c>
      <c r="D596" s="1" t="s">
        <v>1742</v>
      </c>
      <c r="F596">
        <v>0</v>
      </c>
      <c r="G596" s="1" t="s">
        <v>1743</v>
      </c>
      <c r="H596">
        <v>0</v>
      </c>
      <c r="I596" t="s">
        <v>10213</v>
      </c>
      <c r="J596" t="s">
        <v>10214</v>
      </c>
      <c r="K596" s="1" t="s">
        <v>1715</v>
      </c>
    </row>
    <row r="597" spans="1:11" ht="14.25" x14ac:dyDescent="0.2">
      <c r="A597" s="1" t="s">
        <v>1744</v>
      </c>
      <c r="B597">
        <v>0</v>
      </c>
      <c r="C597" s="1" t="s">
        <v>17</v>
      </c>
      <c r="D597" s="1" t="s">
        <v>125</v>
      </c>
      <c r="F597">
        <v>0</v>
      </c>
      <c r="G597" s="1" t="s">
        <v>1745</v>
      </c>
      <c r="H597">
        <v>0</v>
      </c>
      <c r="I597" t="s">
        <v>10213</v>
      </c>
      <c r="J597" t="s">
        <v>10214</v>
      </c>
      <c r="K597" s="1" t="s">
        <v>1715</v>
      </c>
    </row>
    <row r="598" spans="1:11" ht="14.25" x14ac:dyDescent="0.2">
      <c r="A598" s="1" t="s">
        <v>1746</v>
      </c>
      <c r="B598">
        <v>0</v>
      </c>
      <c r="C598" s="1" t="s">
        <v>17</v>
      </c>
      <c r="D598" s="1" t="s">
        <v>1747</v>
      </c>
      <c r="F598">
        <v>0</v>
      </c>
      <c r="G598" s="1" t="s">
        <v>1748</v>
      </c>
      <c r="H598">
        <v>0</v>
      </c>
      <c r="I598" t="s">
        <v>10213</v>
      </c>
      <c r="J598" t="s">
        <v>10214</v>
      </c>
      <c r="K598" s="1" t="s">
        <v>1715</v>
      </c>
    </row>
    <row r="599" spans="1:11" ht="14.25" x14ac:dyDescent="0.2">
      <c r="A599" s="1" t="s">
        <v>1749</v>
      </c>
      <c r="B599">
        <v>0</v>
      </c>
      <c r="C599" s="1" t="s">
        <v>17</v>
      </c>
      <c r="D599" s="1" t="s">
        <v>1750</v>
      </c>
      <c r="F599">
        <v>0</v>
      </c>
      <c r="G599" s="1" t="s">
        <v>1751</v>
      </c>
      <c r="H599">
        <v>0</v>
      </c>
      <c r="I599" t="s">
        <v>10213</v>
      </c>
      <c r="J599" t="s">
        <v>10214</v>
      </c>
      <c r="K599" s="1" t="s">
        <v>1715</v>
      </c>
    </row>
    <row r="600" spans="1:11" ht="14.25" x14ac:dyDescent="0.2">
      <c r="A600" s="1" t="s">
        <v>1752</v>
      </c>
      <c r="B600">
        <v>0</v>
      </c>
      <c r="C600" s="1" t="s">
        <v>17</v>
      </c>
      <c r="D600" s="1" t="s">
        <v>1753</v>
      </c>
      <c r="F600">
        <v>0</v>
      </c>
      <c r="G600" s="1" t="s">
        <v>1754</v>
      </c>
      <c r="H600">
        <v>0</v>
      </c>
      <c r="I600" t="s">
        <v>10213</v>
      </c>
      <c r="J600" t="s">
        <v>10214</v>
      </c>
      <c r="K600" s="1" t="s">
        <v>1715</v>
      </c>
    </row>
    <row r="601" spans="1:11" ht="14.25" x14ac:dyDescent="0.2">
      <c r="A601" s="1" t="s">
        <v>1755</v>
      </c>
      <c r="B601">
        <v>0</v>
      </c>
      <c r="C601" s="1" t="s">
        <v>17</v>
      </c>
      <c r="D601" s="1" t="s">
        <v>1756</v>
      </c>
      <c r="F601">
        <v>0</v>
      </c>
      <c r="G601" s="1" t="s">
        <v>1757</v>
      </c>
      <c r="H601">
        <v>0</v>
      </c>
      <c r="I601" t="s">
        <v>10213</v>
      </c>
      <c r="J601" t="s">
        <v>10214</v>
      </c>
      <c r="K601" s="1" t="s">
        <v>1715</v>
      </c>
    </row>
    <row r="602" spans="1:11" ht="14.25" x14ac:dyDescent="0.2">
      <c r="A602" s="1" t="s">
        <v>1758</v>
      </c>
      <c r="B602">
        <v>0</v>
      </c>
      <c r="C602" s="1" t="s">
        <v>14</v>
      </c>
      <c r="D602" s="1" t="s">
        <v>1759</v>
      </c>
      <c r="F602">
        <v>0</v>
      </c>
      <c r="G602" s="1" t="s">
        <v>1760</v>
      </c>
      <c r="H602">
        <v>0</v>
      </c>
      <c r="I602" t="s">
        <v>10213</v>
      </c>
      <c r="J602" t="s">
        <v>10214</v>
      </c>
      <c r="K602" s="1" t="s">
        <v>1462</v>
      </c>
    </row>
    <row r="603" spans="1:11" ht="14.25" x14ac:dyDescent="0.2">
      <c r="A603" s="1" t="s">
        <v>1761</v>
      </c>
      <c r="B603">
        <v>0</v>
      </c>
      <c r="C603" s="1" t="s">
        <v>17</v>
      </c>
      <c r="D603" s="1" t="s">
        <v>125</v>
      </c>
      <c r="F603">
        <v>0</v>
      </c>
      <c r="G603" s="1" t="s">
        <v>1762</v>
      </c>
      <c r="H603">
        <v>0</v>
      </c>
      <c r="I603" t="s">
        <v>10213</v>
      </c>
      <c r="J603" t="s">
        <v>10214</v>
      </c>
      <c r="K603" s="1" t="s">
        <v>1758</v>
      </c>
    </row>
    <row r="604" spans="1:11" ht="14.25" x14ac:dyDescent="0.2">
      <c r="A604" s="1" t="s">
        <v>1763</v>
      </c>
      <c r="B604">
        <v>0</v>
      </c>
      <c r="C604" s="1" t="s">
        <v>17</v>
      </c>
      <c r="D604" s="1" t="s">
        <v>1764</v>
      </c>
      <c r="F604">
        <v>0</v>
      </c>
      <c r="G604" s="1" t="s">
        <v>1765</v>
      </c>
      <c r="H604">
        <v>0</v>
      </c>
      <c r="I604" t="s">
        <v>10213</v>
      </c>
      <c r="J604" t="s">
        <v>10214</v>
      </c>
      <c r="K604" s="1" t="s">
        <v>1758</v>
      </c>
    </row>
    <row r="605" spans="1:11" ht="14.25" x14ac:dyDescent="0.2">
      <c r="A605" s="1" t="s">
        <v>1766</v>
      </c>
      <c r="B605">
        <v>0</v>
      </c>
      <c r="C605" s="1" t="s">
        <v>17</v>
      </c>
      <c r="D605" s="1" t="s">
        <v>1767</v>
      </c>
      <c r="F605">
        <v>0</v>
      </c>
      <c r="G605" s="1" t="s">
        <v>1768</v>
      </c>
      <c r="H605">
        <v>0</v>
      </c>
      <c r="I605" t="s">
        <v>10213</v>
      </c>
      <c r="J605" t="s">
        <v>10214</v>
      </c>
      <c r="K605" s="1" t="s">
        <v>1758</v>
      </c>
    </row>
    <row r="606" spans="1:11" ht="14.25" x14ac:dyDescent="0.2">
      <c r="A606" s="1" t="s">
        <v>1769</v>
      </c>
      <c r="B606">
        <v>0</v>
      </c>
      <c r="C606" s="1" t="s">
        <v>17</v>
      </c>
      <c r="D606" s="1" t="s">
        <v>1770</v>
      </c>
      <c r="F606">
        <v>0</v>
      </c>
      <c r="G606" s="1" t="s">
        <v>1771</v>
      </c>
      <c r="H606">
        <v>0</v>
      </c>
      <c r="I606" t="s">
        <v>10213</v>
      </c>
      <c r="J606" t="s">
        <v>10214</v>
      </c>
      <c r="K606" s="1" t="s">
        <v>1758</v>
      </c>
    </row>
    <row r="607" spans="1:11" ht="14.25" x14ac:dyDescent="0.2">
      <c r="A607" s="1" t="s">
        <v>1772</v>
      </c>
      <c r="B607">
        <v>0</v>
      </c>
      <c r="C607" s="1" t="s">
        <v>17</v>
      </c>
      <c r="D607" s="1" t="s">
        <v>1773</v>
      </c>
      <c r="F607">
        <v>0</v>
      </c>
      <c r="G607" s="1" t="s">
        <v>1774</v>
      </c>
      <c r="H607">
        <v>0</v>
      </c>
      <c r="I607" t="s">
        <v>10213</v>
      </c>
      <c r="J607" t="s">
        <v>10214</v>
      </c>
      <c r="K607" s="1" t="s">
        <v>1758</v>
      </c>
    </row>
    <row r="608" spans="1:11" ht="14.25" x14ac:dyDescent="0.2">
      <c r="A608" s="1" t="s">
        <v>1775</v>
      </c>
      <c r="B608">
        <v>0</v>
      </c>
      <c r="C608" s="1" t="s">
        <v>17</v>
      </c>
      <c r="D608" s="1" t="s">
        <v>1776</v>
      </c>
      <c r="F608">
        <v>0</v>
      </c>
      <c r="G608" s="1" t="s">
        <v>1777</v>
      </c>
      <c r="H608">
        <v>0</v>
      </c>
      <c r="I608" t="s">
        <v>10213</v>
      </c>
      <c r="J608" t="s">
        <v>10214</v>
      </c>
      <c r="K608" s="1" t="s">
        <v>1758</v>
      </c>
    </row>
    <row r="609" spans="1:11" ht="14.25" x14ac:dyDescent="0.2">
      <c r="A609" s="1" t="s">
        <v>1778</v>
      </c>
      <c r="B609">
        <v>0</v>
      </c>
      <c r="C609" s="1" t="s">
        <v>17</v>
      </c>
      <c r="D609" s="1" t="s">
        <v>1779</v>
      </c>
      <c r="F609">
        <v>0</v>
      </c>
      <c r="G609" s="1" t="s">
        <v>1780</v>
      </c>
      <c r="H609">
        <v>0</v>
      </c>
      <c r="I609" t="s">
        <v>10213</v>
      </c>
      <c r="J609" t="s">
        <v>10214</v>
      </c>
      <c r="K609" s="1" t="s">
        <v>1758</v>
      </c>
    </row>
    <row r="610" spans="1:11" ht="14.25" x14ac:dyDescent="0.2">
      <c r="A610" s="1" t="s">
        <v>1781</v>
      </c>
      <c r="B610">
        <v>0</v>
      </c>
      <c r="C610" s="1" t="s">
        <v>17</v>
      </c>
      <c r="D610" s="1" t="s">
        <v>1782</v>
      </c>
      <c r="F610">
        <v>0</v>
      </c>
      <c r="G610" s="1" t="s">
        <v>1783</v>
      </c>
      <c r="H610">
        <v>0</v>
      </c>
      <c r="I610" t="s">
        <v>10213</v>
      </c>
      <c r="J610" t="s">
        <v>10214</v>
      </c>
      <c r="K610" s="1" t="s">
        <v>1758</v>
      </c>
    </row>
    <row r="611" spans="1:11" ht="14.25" x14ac:dyDescent="0.2">
      <c r="A611" s="1" t="s">
        <v>1784</v>
      </c>
      <c r="B611">
        <v>0</v>
      </c>
      <c r="C611" s="1" t="s">
        <v>14</v>
      </c>
      <c r="D611" s="1" t="s">
        <v>1785</v>
      </c>
      <c r="F611">
        <v>0</v>
      </c>
      <c r="G611" s="1" t="s">
        <v>1786</v>
      </c>
      <c r="H611">
        <v>0</v>
      </c>
      <c r="I611" t="s">
        <v>10213</v>
      </c>
      <c r="J611" t="s">
        <v>10214</v>
      </c>
      <c r="K611" s="1" t="s">
        <v>1462</v>
      </c>
    </row>
    <row r="612" spans="1:11" ht="14.25" x14ac:dyDescent="0.2">
      <c r="A612" s="1" t="s">
        <v>1787</v>
      </c>
      <c r="B612">
        <v>0</v>
      </c>
      <c r="C612" s="1" t="s">
        <v>17</v>
      </c>
      <c r="D612" s="1" t="s">
        <v>125</v>
      </c>
      <c r="F612">
        <v>0</v>
      </c>
      <c r="G612" s="1" t="s">
        <v>1788</v>
      </c>
      <c r="H612">
        <v>0</v>
      </c>
      <c r="I612" t="s">
        <v>10213</v>
      </c>
      <c r="J612" t="s">
        <v>10214</v>
      </c>
      <c r="K612" s="1" t="s">
        <v>1784</v>
      </c>
    </row>
    <row r="613" spans="1:11" ht="14.25" x14ac:dyDescent="0.2">
      <c r="A613" s="1" t="s">
        <v>1789</v>
      </c>
      <c r="B613">
        <v>0</v>
      </c>
      <c r="C613" s="1" t="s">
        <v>17</v>
      </c>
      <c r="D613" s="1" t="s">
        <v>1790</v>
      </c>
      <c r="F613">
        <v>0</v>
      </c>
      <c r="G613" s="1" t="s">
        <v>1791</v>
      </c>
      <c r="H613">
        <v>0</v>
      </c>
      <c r="I613" t="s">
        <v>10213</v>
      </c>
      <c r="J613" t="s">
        <v>10214</v>
      </c>
      <c r="K613" s="1" t="s">
        <v>1784</v>
      </c>
    </row>
    <row r="614" spans="1:11" ht="14.25" x14ac:dyDescent="0.2">
      <c r="A614" s="1" t="s">
        <v>1792</v>
      </c>
      <c r="B614">
        <v>0</v>
      </c>
      <c r="C614" s="1" t="s">
        <v>17</v>
      </c>
      <c r="D614" s="1" t="s">
        <v>1793</v>
      </c>
      <c r="F614">
        <v>0</v>
      </c>
      <c r="G614" s="1" t="s">
        <v>1794</v>
      </c>
      <c r="H614">
        <v>0</v>
      </c>
      <c r="I614" t="s">
        <v>10213</v>
      </c>
      <c r="J614" t="s">
        <v>10214</v>
      </c>
      <c r="K614" s="1" t="s">
        <v>1784</v>
      </c>
    </row>
    <row r="615" spans="1:11" ht="14.25" x14ac:dyDescent="0.2">
      <c r="A615" s="1" t="s">
        <v>1795</v>
      </c>
      <c r="B615">
        <v>0</v>
      </c>
      <c r="C615" s="1" t="s">
        <v>17</v>
      </c>
      <c r="D615" s="1" t="s">
        <v>1796</v>
      </c>
      <c r="F615">
        <v>0</v>
      </c>
      <c r="G615" s="1" t="s">
        <v>1797</v>
      </c>
      <c r="H615">
        <v>0</v>
      </c>
      <c r="I615" t="s">
        <v>10213</v>
      </c>
      <c r="J615" t="s">
        <v>10214</v>
      </c>
      <c r="K615" s="1" t="s">
        <v>1784</v>
      </c>
    </row>
    <row r="616" spans="1:11" ht="14.25" x14ac:dyDescent="0.2">
      <c r="A616" s="1" t="s">
        <v>1798</v>
      </c>
      <c r="B616">
        <v>0</v>
      </c>
      <c r="C616" s="1" t="s">
        <v>17</v>
      </c>
      <c r="D616" s="1" t="s">
        <v>1799</v>
      </c>
      <c r="F616">
        <v>0</v>
      </c>
      <c r="G616" s="1" t="s">
        <v>1800</v>
      </c>
      <c r="H616">
        <v>0</v>
      </c>
      <c r="I616" t="s">
        <v>10213</v>
      </c>
      <c r="J616" t="s">
        <v>10214</v>
      </c>
      <c r="K616" s="1" t="s">
        <v>1784</v>
      </c>
    </row>
    <row r="617" spans="1:11" ht="14.25" x14ac:dyDescent="0.2">
      <c r="A617" s="1" t="s">
        <v>1801</v>
      </c>
      <c r="B617">
        <v>0</v>
      </c>
      <c r="C617" s="1" t="s">
        <v>17</v>
      </c>
      <c r="D617" s="1" t="s">
        <v>1802</v>
      </c>
      <c r="F617">
        <v>0</v>
      </c>
      <c r="G617" s="1" t="s">
        <v>1803</v>
      </c>
      <c r="H617">
        <v>0</v>
      </c>
      <c r="I617" t="s">
        <v>10213</v>
      </c>
      <c r="J617" t="s">
        <v>10214</v>
      </c>
      <c r="K617" s="1" t="s">
        <v>1784</v>
      </c>
    </row>
    <row r="618" spans="1:11" ht="14.25" x14ac:dyDescent="0.2">
      <c r="A618" s="1" t="s">
        <v>1804</v>
      </c>
      <c r="B618">
        <v>0</v>
      </c>
      <c r="C618" s="1" t="s">
        <v>17</v>
      </c>
      <c r="D618" s="1" t="s">
        <v>1805</v>
      </c>
      <c r="F618">
        <v>0</v>
      </c>
      <c r="G618" s="1" t="s">
        <v>1806</v>
      </c>
      <c r="H618">
        <v>0</v>
      </c>
      <c r="I618" t="s">
        <v>10213</v>
      </c>
      <c r="J618" t="s">
        <v>10214</v>
      </c>
      <c r="K618" s="1" t="s">
        <v>1784</v>
      </c>
    </row>
    <row r="619" spans="1:11" ht="14.25" x14ac:dyDescent="0.2">
      <c r="A619" s="1" t="s">
        <v>1807</v>
      </c>
      <c r="B619">
        <v>0</v>
      </c>
      <c r="C619" s="1" t="s">
        <v>17</v>
      </c>
      <c r="D619" s="1" t="s">
        <v>1808</v>
      </c>
      <c r="F619">
        <v>0</v>
      </c>
      <c r="G619" s="1" t="s">
        <v>1809</v>
      </c>
      <c r="H619">
        <v>0</v>
      </c>
      <c r="I619" t="s">
        <v>10213</v>
      </c>
      <c r="J619" t="s">
        <v>10214</v>
      </c>
      <c r="K619" s="1" t="s">
        <v>1784</v>
      </c>
    </row>
    <row r="620" spans="1:11" ht="14.25" x14ac:dyDescent="0.2">
      <c r="A620" s="1" t="s">
        <v>1810</v>
      </c>
      <c r="B620">
        <v>0</v>
      </c>
      <c r="C620" s="1" t="s">
        <v>14</v>
      </c>
      <c r="D620" s="1" t="s">
        <v>1811</v>
      </c>
      <c r="F620">
        <v>0</v>
      </c>
      <c r="G620" s="1" t="s">
        <v>1812</v>
      </c>
      <c r="H620">
        <v>0</v>
      </c>
      <c r="I620" t="s">
        <v>10213</v>
      </c>
      <c r="J620" t="s">
        <v>10214</v>
      </c>
      <c r="K620" s="1" t="s">
        <v>1462</v>
      </c>
    </row>
    <row r="621" spans="1:11" ht="14.25" x14ac:dyDescent="0.2">
      <c r="A621" s="1" t="s">
        <v>1813</v>
      </c>
      <c r="B621">
        <v>0</v>
      </c>
      <c r="C621" s="1" t="s">
        <v>17</v>
      </c>
      <c r="D621" s="1" t="s">
        <v>125</v>
      </c>
      <c r="F621">
        <v>0</v>
      </c>
      <c r="G621" s="1" t="s">
        <v>1814</v>
      </c>
      <c r="H621">
        <v>0</v>
      </c>
      <c r="I621" t="s">
        <v>10213</v>
      </c>
      <c r="J621" t="s">
        <v>10214</v>
      </c>
      <c r="K621" s="1" t="s">
        <v>1810</v>
      </c>
    </row>
    <row r="622" spans="1:11" ht="14.25" x14ac:dyDescent="0.2">
      <c r="A622" s="1" t="s">
        <v>1815</v>
      </c>
      <c r="B622">
        <v>0</v>
      </c>
      <c r="C622" s="1" t="s">
        <v>17</v>
      </c>
      <c r="D622" s="1" t="s">
        <v>1816</v>
      </c>
      <c r="F622">
        <v>0</v>
      </c>
      <c r="G622" s="1" t="s">
        <v>1817</v>
      </c>
      <c r="H622">
        <v>0</v>
      </c>
      <c r="I622" t="s">
        <v>10213</v>
      </c>
      <c r="J622" t="s">
        <v>10214</v>
      </c>
      <c r="K622" s="1" t="s">
        <v>1810</v>
      </c>
    </row>
    <row r="623" spans="1:11" ht="14.25" x14ac:dyDescent="0.2">
      <c r="A623" s="1" t="s">
        <v>1818</v>
      </c>
      <c r="B623">
        <v>0</v>
      </c>
      <c r="C623" s="1" t="s">
        <v>17</v>
      </c>
      <c r="D623" s="1" t="s">
        <v>1819</v>
      </c>
      <c r="F623">
        <v>0</v>
      </c>
      <c r="G623" s="1" t="s">
        <v>1820</v>
      </c>
      <c r="H623">
        <v>0</v>
      </c>
      <c r="I623" t="s">
        <v>10213</v>
      </c>
      <c r="J623" t="s">
        <v>10214</v>
      </c>
      <c r="K623" s="1" t="s">
        <v>1810</v>
      </c>
    </row>
    <row r="624" spans="1:11" ht="14.25" x14ac:dyDescent="0.2">
      <c r="A624" s="1" t="s">
        <v>1821</v>
      </c>
      <c r="B624">
        <v>0</v>
      </c>
      <c r="C624" s="1" t="s">
        <v>17</v>
      </c>
      <c r="D624" s="1" t="s">
        <v>1822</v>
      </c>
      <c r="F624">
        <v>0</v>
      </c>
      <c r="G624" s="1" t="s">
        <v>1823</v>
      </c>
      <c r="H624">
        <v>0</v>
      </c>
      <c r="I624" t="s">
        <v>10213</v>
      </c>
      <c r="J624" t="s">
        <v>10214</v>
      </c>
      <c r="K624" s="1" t="s">
        <v>1810</v>
      </c>
    </row>
    <row r="625" spans="1:11" ht="14.25" x14ac:dyDescent="0.2">
      <c r="A625" s="1" t="s">
        <v>1824</v>
      </c>
      <c r="B625">
        <v>0</v>
      </c>
      <c r="C625" s="1" t="s">
        <v>17</v>
      </c>
      <c r="D625" s="1" t="s">
        <v>1825</v>
      </c>
      <c r="F625">
        <v>0</v>
      </c>
      <c r="G625" s="1" t="s">
        <v>1826</v>
      </c>
      <c r="H625">
        <v>0</v>
      </c>
      <c r="I625" t="s">
        <v>10213</v>
      </c>
      <c r="J625" t="s">
        <v>10214</v>
      </c>
      <c r="K625" s="1" t="s">
        <v>1810</v>
      </c>
    </row>
    <row r="626" spans="1:11" ht="14.25" x14ac:dyDescent="0.2">
      <c r="A626" s="1" t="s">
        <v>1827</v>
      </c>
      <c r="B626">
        <v>0</v>
      </c>
      <c r="C626" s="1" t="s">
        <v>17</v>
      </c>
      <c r="D626" s="1" t="s">
        <v>1828</v>
      </c>
      <c r="F626">
        <v>0</v>
      </c>
      <c r="G626" s="1" t="s">
        <v>1829</v>
      </c>
      <c r="H626">
        <v>0</v>
      </c>
      <c r="I626" t="s">
        <v>10213</v>
      </c>
      <c r="J626" t="s">
        <v>10214</v>
      </c>
      <c r="K626" s="1" t="s">
        <v>1810</v>
      </c>
    </row>
    <row r="627" spans="1:11" ht="14.25" x14ac:dyDescent="0.2">
      <c r="A627" s="1" t="s">
        <v>1830</v>
      </c>
      <c r="B627">
        <v>0</v>
      </c>
      <c r="C627" s="1" t="s">
        <v>17</v>
      </c>
      <c r="D627" s="1" t="s">
        <v>1831</v>
      </c>
      <c r="F627">
        <v>0</v>
      </c>
      <c r="G627" s="1" t="s">
        <v>1832</v>
      </c>
      <c r="H627">
        <v>0</v>
      </c>
      <c r="I627" t="s">
        <v>10213</v>
      </c>
      <c r="J627" t="s">
        <v>10214</v>
      </c>
      <c r="K627" s="1" t="s">
        <v>1810</v>
      </c>
    </row>
    <row r="628" spans="1:11" ht="14.25" x14ac:dyDescent="0.2">
      <c r="A628" s="1" t="s">
        <v>1833</v>
      </c>
      <c r="B628">
        <v>0</v>
      </c>
      <c r="C628" s="1" t="s">
        <v>10</v>
      </c>
      <c r="D628" s="1" t="s">
        <v>1834</v>
      </c>
      <c r="E628" s="2" t="str">
        <f>K628&amp;","</f>
        <v>0,</v>
      </c>
      <c r="F628">
        <v>0</v>
      </c>
      <c r="G628" s="1" t="s">
        <v>1835</v>
      </c>
      <c r="H628">
        <v>0</v>
      </c>
      <c r="I628" t="s">
        <v>10213</v>
      </c>
      <c r="J628" t="s">
        <v>10214</v>
      </c>
      <c r="K628" s="1" t="s">
        <v>11</v>
      </c>
    </row>
    <row r="629" spans="1:11" ht="14.25" x14ac:dyDescent="0.2">
      <c r="A629" s="1" t="s">
        <v>1836</v>
      </c>
      <c r="B629">
        <v>0</v>
      </c>
      <c r="C629" s="1" t="s">
        <v>14</v>
      </c>
      <c r="D629" s="1" t="s">
        <v>1837</v>
      </c>
      <c r="F629">
        <v>0</v>
      </c>
      <c r="G629" s="1" t="s">
        <v>1838</v>
      </c>
      <c r="H629">
        <v>0</v>
      </c>
      <c r="I629" t="s">
        <v>10213</v>
      </c>
      <c r="J629" t="s">
        <v>10214</v>
      </c>
      <c r="K629" s="1" t="s">
        <v>1833</v>
      </c>
    </row>
    <row r="630" spans="1:11" ht="14.25" x14ac:dyDescent="0.2">
      <c r="A630" s="1" t="s">
        <v>1839</v>
      </c>
      <c r="B630">
        <v>0</v>
      </c>
      <c r="C630" s="1" t="s">
        <v>17</v>
      </c>
      <c r="D630" s="1" t="s">
        <v>125</v>
      </c>
      <c r="F630">
        <v>0</v>
      </c>
      <c r="G630" s="1" t="s">
        <v>1840</v>
      </c>
      <c r="H630">
        <v>0</v>
      </c>
      <c r="I630" t="s">
        <v>10213</v>
      </c>
      <c r="J630" t="s">
        <v>10214</v>
      </c>
      <c r="K630" s="1" t="s">
        <v>1836</v>
      </c>
    </row>
    <row r="631" spans="1:11" ht="14.25" x14ac:dyDescent="0.2">
      <c r="A631" s="1" t="s">
        <v>1841</v>
      </c>
      <c r="B631">
        <v>0</v>
      </c>
      <c r="C631" s="1" t="s">
        <v>17</v>
      </c>
      <c r="D631" s="1" t="s">
        <v>1842</v>
      </c>
      <c r="F631">
        <v>0</v>
      </c>
      <c r="G631" s="1" t="s">
        <v>1843</v>
      </c>
      <c r="H631">
        <v>0</v>
      </c>
      <c r="I631" t="s">
        <v>10213</v>
      </c>
      <c r="J631" t="s">
        <v>10214</v>
      </c>
      <c r="K631" s="1" t="s">
        <v>1836</v>
      </c>
    </row>
    <row r="632" spans="1:11" ht="14.25" x14ac:dyDescent="0.2">
      <c r="A632" s="1" t="s">
        <v>1844</v>
      </c>
      <c r="B632">
        <v>0</v>
      </c>
      <c r="C632" s="1" t="s">
        <v>17</v>
      </c>
      <c r="D632" s="1" t="s">
        <v>1845</v>
      </c>
      <c r="F632">
        <v>0</v>
      </c>
      <c r="G632" s="1" t="s">
        <v>1846</v>
      </c>
      <c r="H632">
        <v>0</v>
      </c>
      <c r="I632" t="s">
        <v>10213</v>
      </c>
      <c r="J632" t="s">
        <v>10214</v>
      </c>
      <c r="K632" s="1" t="s">
        <v>1836</v>
      </c>
    </row>
    <row r="633" spans="1:11" ht="14.25" x14ac:dyDescent="0.2">
      <c r="A633" s="1" t="s">
        <v>1847</v>
      </c>
      <c r="B633">
        <v>0</v>
      </c>
      <c r="C633" s="1" t="s">
        <v>17</v>
      </c>
      <c r="D633" s="1" t="s">
        <v>24</v>
      </c>
      <c r="F633">
        <v>0</v>
      </c>
      <c r="G633" s="1" t="s">
        <v>1848</v>
      </c>
      <c r="H633">
        <v>0</v>
      </c>
      <c r="I633" t="s">
        <v>10213</v>
      </c>
      <c r="J633" t="s">
        <v>10214</v>
      </c>
      <c r="K633" s="1" t="s">
        <v>1836</v>
      </c>
    </row>
    <row r="634" spans="1:11" ht="14.25" x14ac:dyDescent="0.2">
      <c r="A634" s="1" t="s">
        <v>1849</v>
      </c>
      <c r="B634">
        <v>0</v>
      </c>
      <c r="C634" s="1" t="s">
        <v>17</v>
      </c>
      <c r="D634" s="1" t="s">
        <v>1850</v>
      </c>
      <c r="F634">
        <v>0</v>
      </c>
      <c r="G634" s="1" t="s">
        <v>1851</v>
      </c>
      <c r="H634">
        <v>0</v>
      </c>
      <c r="I634" t="s">
        <v>10213</v>
      </c>
      <c r="J634" t="s">
        <v>10214</v>
      </c>
      <c r="K634" s="1" t="s">
        <v>1836</v>
      </c>
    </row>
    <row r="635" spans="1:11" ht="14.25" x14ac:dyDescent="0.2">
      <c r="A635" s="1" t="s">
        <v>1852</v>
      </c>
      <c r="B635">
        <v>0</v>
      </c>
      <c r="C635" s="1" t="s">
        <v>17</v>
      </c>
      <c r="D635" s="1" t="s">
        <v>1853</v>
      </c>
      <c r="F635">
        <v>0</v>
      </c>
      <c r="G635" s="1" t="s">
        <v>1854</v>
      </c>
      <c r="H635">
        <v>0</v>
      </c>
      <c r="I635" t="s">
        <v>10213</v>
      </c>
      <c r="J635" t="s">
        <v>10214</v>
      </c>
      <c r="K635" s="1" t="s">
        <v>1836</v>
      </c>
    </row>
    <row r="636" spans="1:11" ht="14.25" x14ac:dyDescent="0.2">
      <c r="A636" s="1" t="s">
        <v>1855</v>
      </c>
      <c r="B636">
        <v>0</v>
      </c>
      <c r="C636" s="1" t="s">
        <v>17</v>
      </c>
      <c r="D636" s="1" t="s">
        <v>1856</v>
      </c>
      <c r="F636">
        <v>0</v>
      </c>
      <c r="G636" s="1" t="s">
        <v>1857</v>
      </c>
      <c r="H636">
        <v>0</v>
      </c>
      <c r="I636" t="s">
        <v>10213</v>
      </c>
      <c r="J636" t="s">
        <v>10214</v>
      </c>
      <c r="K636" s="1" t="s">
        <v>1836</v>
      </c>
    </row>
    <row r="637" spans="1:11" ht="14.25" x14ac:dyDescent="0.2">
      <c r="A637" s="1" t="s">
        <v>1858</v>
      </c>
      <c r="B637">
        <v>0</v>
      </c>
      <c r="C637" s="1" t="s">
        <v>17</v>
      </c>
      <c r="D637" s="1" t="s">
        <v>1859</v>
      </c>
      <c r="F637">
        <v>0</v>
      </c>
      <c r="G637" s="1" t="s">
        <v>1860</v>
      </c>
      <c r="H637">
        <v>0</v>
      </c>
      <c r="I637" t="s">
        <v>10213</v>
      </c>
      <c r="J637" t="s">
        <v>10214</v>
      </c>
      <c r="K637" s="1" t="s">
        <v>1836</v>
      </c>
    </row>
    <row r="638" spans="1:11" ht="14.25" x14ac:dyDescent="0.2">
      <c r="A638" s="1" t="s">
        <v>1861</v>
      </c>
      <c r="B638">
        <v>0</v>
      </c>
      <c r="C638" s="1" t="s">
        <v>17</v>
      </c>
      <c r="D638" s="1" t="s">
        <v>1862</v>
      </c>
      <c r="F638">
        <v>0</v>
      </c>
      <c r="G638" s="1" t="s">
        <v>1863</v>
      </c>
      <c r="H638">
        <v>0</v>
      </c>
      <c r="I638" t="s">
        <v>10213</v>
      </c>
      <c r="J638" t="s">
        <v>10214</v>
      </c>
      <c r="K638" s="1" t="s">
        <v>1836</v>
      </c>
    </row>
    <row r="639" spans="1:11" ht="14.25" x14ac:dyDescent="0.2">
      <c r="A639" s="1" t="s">
        <v>1864</v>
      </c>
      <c r="B639">
        <v>0</v>
      </c>
      <c r="C639" s="1" t="s">
        <v>17</v>
      </c>
      <c r="D639" s="1" t="s">
        <v>1865</v>
      </c>
      <c r="F639">
        <v>0</v>
      </c>
      <c r="G639" s="1" t="s">
        <v>1866</v>
      </c>
      <c r="H639">
        <v>0</v>
      </c>
      <c r="I639" t="s">
        <v>10213</v>
      </c>
      <c r="J639" t="s">
        <v>10214</v>
      </c>
      <c r="K639" s="1" t="s">
        <v>1836</v>
      </c>
    </row>
    <row r="640" spans="1:11" ht="14.25" x14ac:dyDescent="0.2">
      <c r="A640" s="1" t="s">
        <v>1867</v>
      </c>
      <c r="B640">
        <v>0</v>
      </c>
      <c r="C640" s="1" t="s">
        <v>17</v>
      </c>
      <c r="D640" s="1" t="s">
        <v>1868</v>
      </c>
      <c r="F640">
        <v>0</v>
      </c>
      <c r="G640" s="1" t="s">
        <v>1869</v>
      </c>
      <c r="H640">
        <v>0</v>
      </c>
      <c r="I640" t="s">
        <v>10213</v>
      </c>
      <c r="J640" t="s">
        <v>10214</v>
      </c>
      <c r="K640" s="1" t="s">
        <v>1836</v>
      </c>
    </row>
    <row r="641" spans="1:11" ht="14.25" x14ac:dyDescent="0.2">
      <c r="A641" s="1" t="s">
        <v>1870</v>
      </c>
      <c r="B641">
        <v>0</v>
      </c>
      <c r="C641" s="1" t="s">
        <v>14</v>
      </c>
      <c r="D641" s="1" t="s">
        <v>1871</v>
      </c>
      <c r="F641">
        <v>0</v>
      </c>
      <c r="G641" s="1" t="s">
        <v>1872</v>
      </c>
      <c r="H641">
        <v>0</v>
      </c>
      <c r="I641" t="s">
        <v>10213</v>
      </c>
      <c r="J641" t="s">
        <v>10214</v>
      </c>
      <c r="K641" s="1" t="s">
        <v>1833</v>
      </c>
    </row>
    <row r="642" spans="1:11" ht="14.25" x14ac:dyDescent="0.2">
      <c r="A642" s="1" t="s">
        <v>1873</v>
      </c>
      <c r="B642">
        <v>0</v>
      </c>
      <c r="C642" s="1" t="s">
        <v>17</v>
      </c>
      <c r="D642" s="1" t="s">
        <v>125</v>
      </c>
      <c r="F642">
        <v>0</v>
      </c>
      <c r="G642" s="1" t="s">
        <v>1874</v>
      </c>
      <c r="H642">
        <v>0</v>
      </c>
      <c r="I642" t="s">
        <v>10213</v>
      </c>
      <c r="J642" t="s">
        <v>10214</v>
      </c>
      <c r="K642" s="1" t="s">
        <v>1870</v>
      </c>
    </row>
    <row r="643" spans="1:11" ht="14.25" x14ac:dyDescent="0.2">
      <c r="A643" s="1" t="s">
        <v>1875</v>
      </c>
      <c r="B643">
        <v>0</v>
      </c>
      <c r="C643" s="1" t="s">
        <v>17</v>
      </c>
      <c r="D643" s="1" t="s">
        <v>1876</v>
      </c>
      <c r="F643">
        <v>0</v>
      </c>
      <c r="G643" s="1" t="s">
        <v>1877</v>
      </c>
      <c r="H643">
        <v>0</v>
      </c>
      <c r="I643" t="s">
        <v>10213</v>
      </c>
      <c r="J643" t="s">
        <v>10214</v>
      </c>
      <c r="K643" s="1" t="s">
        <v>1870</v>
      </c>
    </row>
    <row r="644" spans="1:11" ht="14.25" x14ac:dyDescent="0.2">
      <c r="A644" s="1" t="s">
        <v>1878</v>
      </c>
      <c r="B644">
        <v>0</v>
      </c>
      <c r="C644" s="1" t="s">
        <v>17</v>
      </c>
      <c r="D644" s="1" t="s">
        <v>1879</v>
      </c>
      <c r="F644">
        <v>0</v>
      </c>
      <c r="G644" s="1" t="s">
        <v>1880</v>
      </c>
      <c r="H644">
        <v>0</v>
      </c>
      <c r="I644" t="s">
        <v>10213</v>
      </c>
      <c r="J644" t="s">
        <v>10214</v>
      </c>
      <c r="K644" s="1" t="s">
        <v>1870</v>
      </c>
    </row>
    <row r="645" spans="1:11" ht="14.25" x14ac:dyDescent="0.2">
      <c r="A645" s="1" t="s">
        <v>1881</v>
      </c>
      <c r="B645">
        <v>0</v>
      </c>
      <c r="C645" s="1" t="s">
        <v>17</v>
      </c>
      <c r="D645" s="1" t="s">
        <v>1882</v>
      </c>
      <c r="F645">
        <v>0</v>
      </c>
      <c r="G645" s="1" t="s">
        <v>1883</v>
      </c>
      <c r="H645">
        <v>0</v>
      </c>
      <c r="I645" t="s">
        <v>10213</v>
      </c>
      <c r="J645" t="s">
        <v>10214</v>
      </c>
      <c r="K645" s="1" t="s">
        <v>1870</v>
      </c>
    </row>
    <row r="646" spans="1:11" ht="14.25" x14ac:dyDescent="0.2">
      <c r="A646" s="1" t="s">
        <v>1884</v>
      </c>
      <c r="B646">
        <v>0</v>
      </c>
      <c r="C646" s="1" t="s">
        <v>17</v>
      </c>
      <c r="D646" s="1" t="s">
        <v>1885</v>
      </c>
      <c r="F646">
        <v>0</v>
      </c>
      <c r="G646" s="1" t="s">
        <v>1886</v>
      </c>
      <c r="H646">
        <v>0</v>
      </c>
      <c r="I646" t="s">
        <v>10213</v>
      </c>
      <c r="J646" t="s">
        <v>10214</v>
      </c>
      <c r="K646" s="1" t="s">
        <v>1870</v>
      </c>
    </row>
    <row r="647" spans="1:11" ht="14.25" x14ac:dyDescent="0.2">
      <c r="A647" s="1" t="s">
        <v>1887</v>
      </c>
      <c r="B647">
        <v>0</v>
      </c>
      <c r="C647" s="1" t="s">
        <v>17</v>
      </c>
      <c r="D647" s="1" t="s">
        <v>1888</v>
      </c>
      <c r="F647">
        <v>0</v>
      </c>
      <c r="G647" s="1" t="s">
        <v>1889</v>
      </c>
      <c r="H647">
        <v>0</v>
      </c>
      <c r="I647" t="s">
        <v>10213</v>
      </c>
      <c r="J647" t="s">
        <v>10214</v>
      </c>
      <c r="K647" s="1" t="s">
        <v>1870</v>
      </c>
    </row>
    <row r="648" spans="1:11" ht="14.25" x14ac:dyDescent="0.2">
      <c r="A648" s="1" t="s">
        <v>1890</v>
      </c>
      <c r="B648">
        <v>0</v>
      </c>
      <c r="C648" s="1" t="s">
        <v>17</v>
      </c>
      <c r="D648" s="1" t="s">
        <v>1891</v>
      </c>
      <c r="F648">
        <v>0</v>
      </c>
      <c r="G648" s="1" t="s">
        <v>1892</v>
      </c>
      <c r="H648">
        <v>0</v>
      </c>
      <c r="I648" t="s">
        <v>10213</v>
      </c>
      <c r="J648" t="s">
        <v>10214</v>
      </c>
      <c r="K648" s="1" t="s">
        <v>1870</v>
      </c>
    </row>
    <row r="649" spans="1:11" ht="14.25" x14ac:dyDescent="0.2">
      <c r="A649" s="1" t="s">
        <v>1893</v>
      </c>
      <c r="B649">
        <v>0</v>
      </c>
      <c r="C649" s="1" t="s">
        <v>17</v>
      </c>
      <c r="D649" s="1" t="s">
        <v>1894</v>
      </c>
      <c r="F649">
        <v>0</v>
      </c>
      <c r="G649" s="1" t="s">
        <v>1895</v>
      </c>
      <c r="H649">
        <v>0</v>
      </c>
      <c r="I649" t="s">
        <v>10213</v>
      </c>
      <c r="J649" t="s">
        <v>10214</v>
      </c>
      <c r="K649" s="1" t="s">
        <v>1870</v>
      </c>
    </row>
    <row r="650" spans="1:11" ht="14.25" x14ac:dyDescent="0.2">
      <c r="A650" s="1" t="s">
        <v>1896</v>
      </c>
      <c r="B650">
        <v>0</v>
      </c>
      <c r="C650" s="1" t="s">
        <v>17</v>
      </c>
      <c r="D650" s="1" t="s">
        <v>1897</v>
      </c>
      <c r="F650">
        <v>0</v>
      </c>
      <c r="G650" s="1" t="s">
        <v>1898</v>
      </c>
      <c r="H650">
        <v>0</v>
      </c>
      <c r="I650" t="s">
        <v>10213</v>
      </c>
      <c r="J650" t="s">
        <v>10214</v>
      </c>
      <c r="K650" s="1" t="s">
        <v>1870</v>
      </c>
    </row>
    <row r="651" spans="1:11" ht="14.25" x14ac:dyDescent="0.2">
      <c r="A651" s="1" t="s">
        <v>1899</v>
      </c>
      <c r="B651">
        <v>0</v>
      </c>
      <c r="C651" s="1" t="s">
        <v>17</v>
      </c>
      <c r="D651" s="1" t="s">
        <v>1900</v>
      </c>
      <c r="F651">
        <v>0</v>
      </c>
      <c r="G651" s="1" t="s">
        <v>1901</v>
      </c>
      <c r="H651">
        <v>0</v>
      </c>
      <c r="I651" t="s">
        <v>10213</v>
      </c>
      <c r="J651" t="s">
        <v>10214</v>
      </c>
      <c r="K651" s="1" t="s">
        <v>1870</v>
      </c>
    </row>
    <row r="652" spans="1:11" ht="14.25" x14ac:dyDescent="0.2">
      <c r="A652" s="1" t="s">
        <v>1902</v>
      </c>
      <c r="B652">
        <v>0</v>
      </c>
      <c r="C652" s="1" t="s">
        <v>14</v>
      </c>
      <c r="D652" s="1" t="s">
        <v>1903</v>
      </c>
      <c r="F652">
        <v>0</v>
      </c>
      <c r="G652" s="1" t="s">
        <v>1904</v>
      </c>
      <c r="H652">
        <v>0</v>
      </c>
      <c r="I652" t="s">
        <v>10213</v>
      </c>
      <c r="J652" t="s">
        <v>10214</v>
      </c>
      <c r="K652" s="1" t="s">
        <v>1833</v>
      </c>
    </row>
    <row r="653" spans="1:11" ht="14.25" x14ac:dyDescent="0.2">
      <c r="A653" s="1" t="s">
        <v>1905</v>
      </c>
      <c r="B653">
        <v>0</v>
      </c>
      <c r="C653" s="1" t="s">
        <v>17</v>
      </c>
      <c r="D653" s="1" t="s">
        <v>125</v>
      </c>
      <c r="F653">
        <v>0</v>
      </c>
      <c r="G653" s="1" t="s">
        <v>1906</v>
      </c>
      <c r="H653">
        <v>0</v>
      </c>
      <c r="I653" t="s">
        <v>10213</v>
      </c>
      <c r="J653" t="s">
        <v>10214</v>
      </c>
      <c r="K653" s="1" t="s">
        <v>1902</v>
      </c>
    </row>
    <row r="654" spans="1:11" ht="14.25" x14ac:dyDescent="0.2">
      <c r="A654" s="1" t="s">
        <v>1907</v>
      </c>
      <c r="B654">
        <v>0</v>
      </c>
      <c r="C654" s="1" t="s">
        <v>17</v>
      </c>
      <c r="D654" s="1" t="s">
        <v>1482</v>
      </c>
      <c r="F654">
        <v>0</v>
      </c>
      <c r="G654" s="1" t="s">
        <v>1908</v>
      </c>
      <c r="H654">
        <v>0</v>
      </c>
      <c r="I654" t="s">
        <v>10213</v>
      </c>
      <c r="J654" t="s">
        <v>10214</v>
      </c>
      <c r="K654" s="1" t="s">
        <v>1902</v>
      </c>
    </row>
    <row r="655" spans="1:11" ht="14.25" x14ac:dyDescent="0.2">
      <c r="A655" s="1" t="s">
        <v>1909</v>
      </c>
      <c r="B655">
        <v>0</v>
      </c>
      <c r="C655" s="1" t="s">
        <v>17</v>
      </c>
      <c r="D655" s="1" t="s">
        <v>1549</v>
      </c>
      <c r="F655">
        <v>0</v>
      </c>
      <c r="G655" s="1" t="s">
        <v>1910</v>
      </c>
      <c r="H655">
        <v>0</v>
      </c>
      <c r="I655" t="s">
        <v>10213</v>
      </c>
      <c r="J655" t="s">
        <v>10214</v>
      </c>
      <c r="K655" s="1" t="s">
        <v>1902</v>
      </c>
    </row>
    <row r="656" spans="1:11" ht="14.25" x14ac:dyDescent="0.2">
      <c r="A656" s="1" t="s">
        <v>1911</v>
      </c>
      <c r="B656">
        <v>0</v>
      </c>
      <c r="C656" s="1" t="s">
        <v>17</v>
      </c>
      <c r="D656" s="1" t="s">
        <v>1912</v>
      </c>
      <c r="F656">
        <v>0</v>
      </c>
      <c r="G656" s="1" t="s">
        <v>1913</v>
      </c>
      <c r="H656">
        <v>0</v>
      </c>
      <c r="I656" t="s">
        <v>10213</v>
      </c>
      <c r="J656" t="s">
        <v>10214</v>
      </c>
      <c r="K656" s="1" t="s">
        <v>1902</v>
      </c>
    </row>
    <row r="657" spans="1:11" ht="14.25" x14ac:dyDescent="0.2">
      <c r="A657" s="1" t="s">
        <v>1914</v>
      </c>
      <c r="B657">
        <v>0</v>
      </c>
      <c r="C657" s="1" t="s">
        <v>17</v>
      </c>
      <c r="D657" s="1" t="s">
        <v>1915</v>
      </c>
      <c r="F657">
        <v>0</v>
      </c>
      <c r="G657" s="1" t="s">
        <v>1916</v>
      </c>
      <c r="H657">
        <v>0</v>
      </c>
      <c r="I657" t="s">
        <v>10213</v>
      </c>
      <c r="J657" t="s">
        <v>10214</v>
      </c>
      <c r="K657" s="1" t="s">
        <v>1902</v>
      </c>
    </row>
    <row r="658" spans="1:11" ht="14.25" x14ac:dyDescent="0.2">
      <c r="A658" s="1" t="s">
        <v>1917</v>
      </c>
      <c r="B658">
        <v>0</v>
      </c>
      <c r="C658" s="1" t="s">
        <v>17</v>
      </c>
      <c r="D658" s="1" t="s">
        <v>1918</v>
      </c>
      <c r="F658">
        <v>0</v>
      </c>
      <c r="G658" s="1" t="s">
        <v>1919</v>
      </c>
      <c r="H658">
        <v>0</v>
      </c>
      <c r="I658" t="s">
        <v>10213</v>
      </c>
      <c r="J658" t="s">
        <v>10214</v>
      </c>
      <c r="K658" s="1" t="s">
        <v>1902</v>
      </c>
    </row>
    <row r="659" spans="1:11" ht="14.25" x14ac:dyDescent="0.2">
      <c r="A659" s="1" t="s">
        <v>1920</v>
      </c>
      <c r="B659">
        <v>0</v>
      </c>
      <c r="C659" s="1" t="s">
        <v>17</v>
      </c>
      <c r="D659" s="1" t="s">
        <v>1921</v>
      </c>
      <c r="F659">
        <v>0</v>
      </c>
      <c r="G659" s="1" t="s">
        <v>1922</v>
      </c>
      <c r="H659">
        <v>0</v>
      </c>
      <c r="I659" t="s">
        <v>10213</v>
      </c>
      <c r="J659" t="s">
        <v>10214</v>
      </c>
      <c r="K659" s="1" t="s">
        <v>1902</v>
      </c>
    </row>
    <row r="660" spans="1:11" ht="14.25" x14ac:dyDescent="0.2">
      <c r="A660" s="1" t="s">
        <v>1923</v>
      </c>
      <c r="B660">
        <v>0</v>
      </c>
      <c r="C660" s="1" t="s">
        <v>14</v>
      </c>
      <c r="D660" s="1" t="s">
        <v>1924</v>
      </c>
      <c r="F660">
        <v>0</v>
      </c>
      <c r="G660" s="1" t="s">
        <v>1925</v>
      </c>
      <c r="H660">
        <v>0</v>
      </c>
      <c r="I660" t="s">
        <v>10213</v>
      </c>
      <c r="J660" t="s">
        <v>10214</v>
      </c>
      <c r="K660" s="1" t="s">
        <v>1833</v>
      </c>
    </row>
    <row r="661" spans="1:11" ht="14.25" x14ac:dyDescent="0.2">
      <c r="A661" s="1" t="s">
        <v>1926</v>
      </c>
      <c r="B661">
        <v>0</v>
      </c>
      <c r="C661" s="1" t="s">
        <v>17</v>
      </c>
      <c r="D661" s="1" t="s">
        <v>125</v>
      </c>
      <c r="F661">
        <v>0</v>
      </c>
      <c r="G661" s="1" t="s">
        <v>1927</v>
      </c>
      <c r="H661">
        <v>0</v>
      </c>
      <c r="I661" t="s">
        <v>10213</v>
      </c>
      <c r="J661" t="s">
        <v>10214</v>
      </c>
      <c r="K661" s="1" t="s">
        <v>1923</v>
      </c>
    </row>
    <row r="662" spans="1:11" ht="14.25" x14ac:dyDescent="0.2">
      <c r="A662" s="1" t="s">
        <v>1928</v>
      </c>
      <c r="B662">
        <v>0</v>
      </c>
      <c r="C662" s="1" t="s">
        <v>17</v>
      </c>
      <c r="D662" s="1" t="s">
        <v>1929</v>
      </c>
      <c r="F662">
        <v>0</v>
      </c>
      <c r="G662" s="1" t="s">
        <v>1930</v>
      </c>
      <c r="H662">
        <v>0</v>
      </c>
      <c r="I662" t="s">
        <v>10213</v>
      </c>
      <c r="J662" t="s">
        <v>10214</v>
      </c>
      <c r="K662" s="1" t="s">
        <v>1923</v>
      </c>
    </row>
    <row r="663" spans="1:11" ht="14.25" x14ac:dyDescent="0.2">
      <c r="A663" s="1" t="s">
        <v>1931</v>
      </c>
      <c r="B663">
        <v>0</v>
      </c>
      <c r="C663" s="1" t="s">
        <v>17</v>
      </c>
      <c r="D663" s="1" t="s">
        <v>1932</v>
      </c>
      <c r="F663">
        <v>0</v>
      </c>
      <c r="G663" s="1" t="s">
        <v>1933</v>
      </c>
      <c r="H663">
        <v>0</v>
      </c>
      <c r="I663" t="s">
        <v>10213</v>
      </c>
      <c r="J663" t="s">
        <v>10214</v>
      </c>
      <c r="K663" s="1" t="s">
        <v>1923</v>
      </c>
    </row>
    <row r="664" spans="1:11" ht="14.25" x14ac:dyDescent="0.2">
      <c r="A664" s="1" t="s">
        <v>1934</v>
      </c>
      <c r="B664">
        <v>0</v>
      </c>
      <c r="C664" s="1" t="s">
        <v>17</v>
      </c>
      <c r="D664" s="1" t="s">
        <v>1935</v>
      </c>
      <c r="F664">
        <v>0</v>
      </c>
      <c r="G664" s="1" t="s">
        <v>1936</v>
      </c>
      <c r="H664">
        <v>0</v>
      </c>
      <c r="I664" t="s">
        <v>10213</v>
      </c>
      <c r="J664" t="s">
        <v>10214</v>
      </c>
      <c r="K664" s="1" t="s">
        <v>1923</v>
      </c>
    </row>
    <row r="665" spans="1:11" ht="14.25" x14ac:dyDescent="0.2">
      <c r="A665" s="1" t="s">
        <v>1937</v>
      </c>
      <c r="B665">
        <v>0</v>
      </c>
      <c r="C665" s="1" t="s">
        <v>17</v>
      </c>
      <c r="D665" s="1" t="s">
        <v>1938</v>
      </c>
      <c r="F665">
        <v>0</v>
      </c>
      <c r="G665" s="1" t="s">
        <v>1939</v>
      </c>
      <c r="H665">
        <v>0</v>
      </c>
      <c r="I665" t="s">
        <v>10213</v>
      </c>
      <c r="J665" t="s">
        <v>10214</v>
      </c>
      <c r="K665" s="1" t="s">
        <v>1923</v>
      </c>
    </row>
    <row r="666" spans="1:11" ht="14.25" x14ac:dyDescent="0.2">
      <c r="A666" s="1" t="s">
        <v>1940</v>
      </c>
      <c r="B666">
        <v>0</v>
      </c>
      <c r="C666" s="1" t="s">
        <v>14</v>
      </c>
      <c r="D666" s="1" t="s">
        <v>1941</v>
      </c>
      <c r="F666">
        <v>0</v>
      </c>
      <c r="G666" s="1" t="s">
        <v>1942</v>
      </c>
      <c r="H666">
        <v>0</v>
      </c>
      <c r="I666" t="s">
        <v>10213</v>
      </c>
      <c r="J666" t="s">
        <v>10214</v>
      </c>
      <c r="K666" s="1" t="s">
        <v>1833</v>
      </c>
    </row>
    <row r="667" spans="1:11" ht="14.25" x14ac:dyDescent="0.2">
      <c r="A667" s="1" t="s">
        <v>1943</v>
      </c>
      <c r="B667">
        <v>0</v>
      </c>
      <c r="C667" s="1" t="s">
        <v>17</v>
      </c>
      <c r="D667" s="1" t="s">
        <v>125</v>
      </c>
      <c r="F667">
        <v>0</v>
      </c>
      <c r="G667" s="1" t="s">
        <v>1944</v>
      </c>
      <c r="H667">
        <v>0</v>
      </c>
      <c r="I667" t="s">
        <v>10213</v>
      </c>
      <c r="J667" t="s">
        <v>10214</v>
      </c>
      <c r="K667" s="1" t="s">
        <v>1940</v>
      </c>
    </row>
    <row r="668" spans="1:11" ht="14.25" x14ac:dyDescent="0.2">
      <c r="A668" s="1" t="s">
        <v>1945</v>
      </c>
      <c r="B668">
        <v>0</v>
      </c>
      <c r="C668" s="1" t="s">
        <v>17</v>
      </c>
      <c r="D668" s="1" t="s">
        <v>1946</v>
      </c>
      <c r="F668">
        <v>0</v>
      </c>
      <c r="G668" s="1" t="s">
        <v>1947</v>
      </c>
      <c r="H668">
        <v>0</v>
      </c>
      <c r="I668" t="s">
        <v>10213</v>
      </c>
      <c r="J668" t="s">
        <v>10214</v>
      </c>
      <c r="K668" s="1" t="s">
        <v>1940</v>
      </c>
    </row>
    <row r="669" spans="1:11" ht="14.25" x14ac:dyDescent="0.2">
      <c r="A669" s="1" t="s">
        <v>1948</v>
      </c>
      <c r="B669">
        <v>0</v>
      </c>
      <c r="C669" s="1" t="s">
        <v>17</v>
      </c>
      <c r="D669" s="1" t="s">
        <v>1949</v>
      </c>
      <c r="F669">
        <v>0</v>
      </c>
      <c r="G669" s="1" t="s">
        <v>1950</v>
      </c>
      <c r="H669">
        <v>0</v>
      </c>
      <c r="I669" t="s">
        <v>10213</v>
      </c>
      <c r="J669" t="s">
        <v>10214</v>
      </c>
      <c r="K669" s="1" t="s">
        <v>1940</v>
      </c>
    </row>
    <row r="670" spans="1:11" ht="14.25" x14ac:dyDescent="0.2">
      <c r="A670" s="1" t="s">
        <v>1951</v>
      </c>
      <c r="B670">
        <v>0</v>
      </c>
      <c r="C670" s="1" t="s">
        <v>17</v>
      </c>
      <c r="D670" s="1" t="s">
        <v>1952</v>
      </c>
      <c r="F670">
        <v>0</v>
      </c>
      <c r="G670" s="1" t="s">
        <v>1953</v>
      </c>
      <c r="H670">
        <v>0</v>
      </c>
      <c r="I670" t="s">
        <v>10213</v>
      </c>
      <c r="J670" t="s">
        <v>10214</v>
      </c>
      <c r="K670" s="1" t="s">
        <v>1940</v>
      </c>
    </row>
    <row r="671" spans="1:11" ht="14.25" x14ac:dyDescent="0.2">
      <c r="A671" s="1" t="s">
        <v>1954</v>
      </c>
      <c r="B671">
        <v>0</v>
      </c>
      <c r="C671" s="1" t="s">
        <v>17</v>
      </c>
      <c r="D671" s="1" t="s">
        <v>1955</v>
      </c>
      <c r="F671">
        <v>0</v>
      </c>
      <c r="G671" s="1" t="s">
        <v>1956</v>
      </c>
      <c r="H671">
        <v>0</v>
      </c>
      <c r="I671" t="s">
        <v>10213</v>
      </c>
      <c r="J671" t="s">
        <v>10214</v>
      </c>
      <c r="K671" s="1" t="s">
        <v>1940</v>
      </c>
    </row>
    <row r="672" spans="1:11" ht="14.25" x14ac:dyDescent="0.2">
      <c r="A672" s="1" t="s">
        <v>1957</v>
      </c>
      <c r="B672">
        <v>0</v>
      </c>
      <c r="C672" s="1" t="s">
        <v>17</v>
      </c>
      <c r="D672" s="1" t="s">
        <v>1958</v>
      </c>
      <c r="F672">
        <v>0</v>
      </c>
      <c r="G672" s="1" t="s">
        <v>1959</v>
      </c>
      <c r="H672">
        <v>0</v>
      </c>
      <c r="I672" t="s">
        <v>10213</v>
      </c>
      <c r="J672" t="s">
        <v>10214</v>
      </c>
      <c r="K672" s="1" t="s">
        <v>1940</v>
      </c>
    </row>
    <row r="673" spans="1:11" ht="14.25" x14ac:dyDescent="0.2">
      <c r="A673" s="1" t="s">
        <v>1960</v>
      </c>
      <c r="B673">
        <v>0</v>
      </c>
      <c r="C673" s="1" t="s">
        <v>17</v>
      </c>
      <c r="D673" s="1" t="s">
        <v>1961</v>
      </c>
      <c r="F673">
        <v>0</v>
      </c>
      <c r="G673" s="1" t="s">
        <v>1962</v>
      </c>
      <c r="H673">
        <v>0</v>
      </c>
      <c r="I673" t="s">
        <v>10213</v>
      </c>
      <c r="J673" t="s">
        <v>10214</v>
      </c>
      <c r="K673" s="1" t="s">
        <v>1940</v>
      </c>
    </row>
    <row r="674" spans="1:11" ht="14.25" x14ac:dyDescent="0.2">
      <c r="A674" s="1" t="s">
        <v>1963</v>
      </c>
      <c r="B674">
        <v>0</v>
      </c>
      <c r="C674" s="1" t="s">
        <v>17</v>
      </c>
      <c r="D674" s="1" t="s">
        <v>1964</v>
      </c>
      <c r="F674">
        <v>0</v>
      </c>
      <c r="G674" s="1" t="s">
        <v>1965</v>
      </c>
      <c r="H674">
        <v>0</v>
      </c>
      <c r="I674" t="s">
        <v>10213</v>
      </c>
      <c r="J674" t="s">
        <v>10214</v>
      </c>
      <c r="K674" s="1" t="s">
        <v>1940</v>
      </c>
    </row>
    <row r="675" spans="1:11" ht="14.25" x14ac:dyDescent="0.2">
      <c r="A675" s="1" t="s">
        <v>1966</v>
      </c>
      <c r="B675">
        <v>0</v>
      </c>
      <c r="C675" s="1" t="s">
        <v>14</v>
      </c>
      <c r="D675" s="1" t="s">
        <v>1967</v>
      </c>
      <c r="F675">
        <v>0</v>
      </c>
      <c r="G675" s="1" t="s">
        <v>1968</v>
      </c>
      <c r="H675">
        <v>0</v>
      </c>
      <c r="I675" t="s">
        <v>10213</v>
      </c>
      <c r="J675" t="s">
        <v>10214</v>
      </c>
      <c r="K675" s="1" t="s">
        <v>1833</v>
      </c>
    </row>
    <row r="676" spans="1:11" ht="14.25" x14ac:dyDescent="0.2">
      <c r="A676" s="1" t="s">
        <v>1969</v>
      </c>
      <c r="B676">
        <v>0</v>
      </c>
      <c r="C676" s="1" t="s">
        <v>17</v>
      </c>
      <c r="D676" s="1" t="s">
        <v>125</v>
      </c>
      <c r="F676">
        <v>0</v>
      </c>
      <c r="G676" s="1" t="s">
        <v>1970</v>
      </c>
      <c r="H676">
        <v>0</v>
      </c>
      <c r="I676" t="s">
        <v>10213</v>
      </c>
      <c r="J676" t="s">
        <v>10214</v>
      </c>
      <c r="K676" s="1" t="s">
        <v>1966</v>
      </c>
    </row>
    <row r="677" spans="1:11" ht="14.25" x14ac:dyDescent="0.2">
      <c r="A677" s="1" t="s">
        <v>1971</v>
      </c>
      <c r="B677">
        <v>0</v>
      </c>
      <c r="C677" s="1" t="s">
        <v>17</v>
      </c>
      <c r="D677" s="1" t="s">
        <v>1972</v>
      </c>
      <c r="F677">
        <v>0</v>
      </c>
      <c r="G677" s="1" t="s">
        <v>1973</v>
      </c>
      <c r="H677">
        <v>0</v>
      </c>
      <c r="I677" t="s">
        <v>10213</v>
      </c>
      <c r="J677" t="s">
        <v>10214</v>
      </c>
      <c r="K677" s="1" t="s">
        <v>1966</v>
      </c>
    </row>
    <row r="678" spans="1:11" ht="14.25" x14ac:dyDescent="0.2">
      <c r="A678" s="1" t="s">
        <v>1974</v>
      </c>
      <c r="B678">
        <v>0</v>
      </c>
      <c r="C678" s="1" t="s">
        <v>17</v>
      </c>
      <c r="D678" s="1" t="s">
        <v>1975</v>
      </c>
      <c r="F678">
        <v>0</v>
      </c>
      <c r="G678" s="1" t="s">
        <v>1976</v>
      </c>
      <c r="H678">
        <v>0</v>
      </c>
      <c r="I678" t="s">
        <v>10213</v>
      </c>
      <c r="J678" t="s">
        <v>10214</v>
      </c>
      <c r="K678" s="1" t="s">
        <v>1966</v>
      </c>
    </row>
    <row r="679" spans="1:11" ht="14.25" x14ac:dyDescent="0.2">
      <c r="A679" s="1" t="s">
        <v>1977</v>
      </c>
      <c r="B679">
        <v>0</v>
      </c>
      <c r="C679" s="1" t="s">
        <v>17</v>
      </c>
      <c r="D679" s="1" t="s">
        <v>1978</v>
      </c>
      <c r="F679">
        <v>0</v>
      </c>
      <c r="G679" s="1" t="s">
        <v>1979</v>
      </c>
      <c r="H679">
        <v>0</v>
      </c>
      <c r="I679" t="s">
        <v>10213</v>
      </c>
      <c r="J679" t="s">
        <v>10214</v>
      </c>
      <c r="K679" s="1" t="s">
        <v>1966</v>
      </c>
    </row>
    <row r="680" spans="1:11" ht="14.25" x14ac:dyDescent="0.2">
      <c r="A680" s="1" t="s">
        <v>1980</v>
      </c>
      <c r="B680">
        <v>0</v>
      </c>
      <c r="C680" s="1" t="s">
        <v>17</v>
      </c>
      <c r="D680" s="1" t="s">
        <v>1981</v>
      </c>
      <c r="F680">
        <v>0</v>
      </c>
      <c r="G680" s="1" t="s">
        <v>1982</v>
      </c>
      <c r="H680">
        <v>0</v>
      </c>
      <c r="I680" t="s">
        <v>10213</v>
      </c>
      <c r="J680" t="s">
        <v>10214</v>
      </c>
      <c r="K680" s="1" t="s">
        <v>1966</v>
      </c>
    </row>
    <row r="681" spans="1:11" ht="14.25" x14ac:dyDescent="0.2">
      <c r="A681" s="1" t="s">
        <v>1983</v>
      </c>
      <c r="B681">
        <v>0</v>
      </c>
      <c r="C681" s="1" t="s">
        <v>17</v>
      </c>
      <c r="D681" s="1" t="s">
        <v>1984</v>
      </c>
      <c r="F681">
        <v>0</v>
      </c>
      <c r="G681" s="1" t="s">
        <v>1985</v>
      </c>
      <c r="H681">
        <v>0</v>
      </c>
      <c r="I681" t="s">
        <v>10213</v>
      </c>
      <c r="J681" t="s">
        <v>10214</v>
      </c>
      <c r="K681" s="1" t="s">
        <v>1966</v>
      </c>
    </row>
    <row r="682" spans="1:11" ht="14.25" x14ac:dyDescent="0.2">
      <c r="A682" s="1" t="s">
        <v>1986</v>
      </c>
      <c r="B682">
        <v>0</v>
      </c>
      <c r="C682" s="1" t="s">
        <v>17</v>
      </c>
      <c r="D682" s="1" t="s">
        <v>1987</v>
      </c>
      <c r="F682">
        <v>0</v>
      </c>
      <c r="G682" s="1" t="s">
        <v>1988</v>
      </c>
      <c r="H682">
        <v>0</v>
      </c>
      <c r="I682" t="s">
        <v>10213</v>
      </c>
      <c r="J682" t="s">
        <v>10214</v>
      </c>
      <c r="K682" s="1" t="s">
        <v>1966</v>
      </c>
    </row>
    <row r="683" spans="1:11" ht="14.25" x14ac:dyDescent="0.2">
      <c r="A683" s="1" t="s">
        <v>1989</v>
      </c>
      <c r="B683">
        <v>0</v>
      </c>
      <c r="C683" s="1" t="s">
        <v>14</v>
      </c>
      <c r="D683" s="1" t="s">
        <v>1990</v>
      </c>
      <c r="F683">
        <v>0</v>
      </c>
      <c r="G683" s="1" t="s">
        <v>1991</v>
      </c>
      <c r="H683">
        <v>0</v>
      </c>
      <c r="I683" t="s">
        <v>10213</v>
      </c>
      <c r="J683" t="s">
        <v>10214</v>
      </c>
      <c r="K683" s="1" t="s">
        <v>1833</v>
      </c>
    </row>
    <row r="684" spans="1:11" ht="14.25" x14ac:dyDescent="0.2">
      <c r="A684" s="1" t="s">
        <v>1992</v>
      </c>
      <c r="B684">
        <v>0</v>
      </c>
      <c r="C684" s="1" t="s">
        <v>17</v>
      </c>
      <c r="D684" s="1" t="s">
        <v>125</v>
      </c>
      <c r="F684">
        <v>0</v>
      </c>
      <c r="G684" s="1" t="s">
        <v>1993</v>
      </c>
      <c r="H684">
        <v>0</v>
      </c>
      <c r="I684" t="s">
        <v>10213</v>
      </c>
      <c r="J684" t="s">
        <v>10214</v>
      </c>
      <c r="K684" s="1" t="s">
        <v>1989</v>
      </c>
    </row>
    <row r="685" spans="1:11" ht="14.25" x14ac:dyDescent="0.2">
      <c r="A685" s="1" t="s">
        <v>1994</v>
      </c>
      <c r="B685">
        <v>0</v>
      </c>
      <c r="C685" s="1" t="s">
        <v>17</v>
      </c>
      <c r="D685" s="1" t="s">
        <v>1995</v>
      </c>
      <c r="F685">
        <v>0</v>
      </c>
      <c r="G685" s="1" t="s">
        <v>1996</v>
      </c>
      <c r="H685">
        <v>0</v>
      </c>
      <c r="I685" t="s">
        <v>10213</v>
      </c>
      <c r="J685" t="s">
        <v>10214</v>
      </c>
      <c r="K685" s="1" t="s">
        <v>1989</v>
      </c>
    </row>
    <row r="686" spans="1:11" ht="14.25" x14ac:dyDescent="0.2">
      <c r="A686" s="1" t="s">
        <v>1997</v>
      </c>
      <c r="B686">
        <v>0</v>
      </c>
      <c r="C686" s="1" t="s">
        <v>17</v>
      </c>
      <c r="D686" s="1" t="s">
        <v>1998</v>
      </c>
      <c r="F686">
        <v>0</v>
      </c>
      <c r="G686" s="1" t="s">
        <v>1999</v>
      </c>
      <c r="H686">
        <v>0</v>
      </c>
      <c r="I686" t="s">
        <v>10213</v>
      </c>
      <c r="J686" t="s">
        <v>10214</v>
      </c>
      <c r="K686" s="1" t="s">
        <v>1989</v>
      </c>
    </row>
    <row r="687" spans="1:11" ht="14.25" x14ac:dyDescent="0.2">
      <c r="A687" s="1" t="s">
        <v>2000</v>
      </c>
      <c r="B687">
        <v>0</v>
      </c>
      <c r="C687" s="1" t="s">
        <v>17</v>
      </c>
      <c r="D687" s="1" t="s">
        <v>2001</v>
      </c>
      <c r="F687">
        <v>0</v>
      </c>
      <c r="G687" s="1" t="s">
        <v>2002</v>
      </c>
      <c r="H687">
        <v>0</v>
      </c>
      <c r="I687" t="s">
        <v>10213</v>
      </c>
      <c r="J687" t="s">
        <v>10214</v>
      </c>
      <c r="K687" s="1" t="s">
        <v>1989</v>
      </c>
    </row>
    <row r="688" spans="1:11" ht="14.25" x14ac:dyDescent="0.2">
      <c r="A688" s="1" t="s">
        <v>2003</v>
      </c>
      <c r="B688">
        <v>0</v>
      </c>
      <c r="C688" s="1" t="s">
        <v>17</v>
      </c>
      <c r="D688" s="1" t="s">
        <v>2004</v>
      </c>
      <c r="F688">
        <v>0</v>
      </c>
      <c r="G688" s="1" t="s">
        <v>2005</v>
      </c>
      <c r="H688">
        <v>0</v>
      </c>
      <c r="I688" t="s">
        <v>10213</v>
      </c>
      <c r="J688" t="s">
        <v>10214</v>
      </c>
      <c r="K688" s="1" t="s">
        <v>1989</v>
      </c>
    </row>
    <row r="689" spans="1:11" ht="14.25" x14ac:dyDescent="0.2">
      <c r="A689" s="1" t="s">
        <v>2006</v>
      </c>
      <c r="B689">
        <v>0</v>
      </c>
      <c r="C689" s="1" t="s">
        <v>17</v>
      </c>
      <c r="D689" s="1" t="s">
        <v>2007</v>
      </c>
      <c r="F689">
        <v>0</v>
      </c>
      <c r="G689" s="1" t="s">
        <v>2008</v>
      </c>
      <c r="H689">
        <v>0</v>
      </c>
      <c r="I689" t="s">
        <v>10213</v>
      </c>
      <c r="J689" t="s">
        <v>10214</v>
      </c>
      <c r="K689" s="1" t="s">
        <v>1989</v>
      </c>
    </row>
    <row r="690" spans="1:11" ht="14.25" x14ac:dyDescent="0.2">
      <c r="A690" s="1" t="s">
        <v>2009</v>
      </c>
      <c r="B690">
        <v>0</v>
      </c>
      <c r="C690" s="1" t="s">
        <v>14</v>
      </c>
      <c r="D690" s="1" t="s">
        <v>2010</v>
      </c>
      <c r="F690">
        <v>0</v>
      </c>
      <c r="G690" s="1" t="s">
        <v>2011</v>
      </c>
      <c r="H690">
        <v>0</v>
      </c>
      <c r="I690" t="s">
        <v>10213</v>
      </c>
      <c r="J690" t="s">
        <v>10214</v>
      </c>
      <c r="K690" s="1" t="s">
        <v>1833</v>
      </c>
    </row>
    <row r="691" spans="1:11" ht="14.25" x14ac:dyDescent="0.2">
      <c r="A691" s="1" t="s">
        <v>2012</v>
      </c>
      <c r="B691">
        <v>0</v>
      </c>
      <c r="C691" s="1" t="s">
        <v>17</v>
      </c>
      <c r="D691" s="1" t="s">
        <v>125</v>
      </c>
      <c r="F691">
        <v>0</v>
      </c>
      <c r="G691" s="1" t="s">
        <v>2013</v>
      </c>
      <c r="H691">
        <v>0</v>
      </c>
      <c r="I691" t="s">
        <v>10213</v>
      </c>
      <c r="J691" t="s">
        <v>10214</v>
      </c>
      <c r="K691" s="1" t="s">
        <v>2009</v>
      </c>
    </row>
    <row r="692" spans="1:11" ht="14.25" x14ac:dyDescent="0.2">
      <c r="A692" s="1" t="s">
        <v>2014</v>
      </c>
      <c r="B692">
        <v>0</v>
      </c>
      <c r="C692" s="1" t="s">
        <v>17</v>
      </c>
      <c r="D692" s="1" t="s">
        <v>2015</v>
      </c>
      <c r="F692">
        <v>0</v>
      </c>
      <c r="G692" s="1" t="s">
        <v>2016</v>
      </c>
      <c r="H692">
        <v>0</v>
      </c>
      <c r="I692" t="s">
        <v>10213</v>
      </c>
      <c r="J692" t="s">
        <v>10214</v>
      </c>
      <c r="K692" s="1" t="s">
        <v>2009</v>
      </c>
    </row>
    <row r="693" spans="1:11" ht="14.25" x14ac:dyDescent="0.2">
      <c r="A693" s="1" t="s">
        <v>2017</v>
      </c>
      <c r="B693">
        <v>0</v>
      </c>
      <c r="C693" s="1" t="s">
        <v>17</v>
      </c>
      <c r="D693" s="1" t="s">
        <v>2018</v>
      </c>
      <c r="F693">
        <v>0</v>
      </c>
      <c r="G693" s="1" t="s">
        <v>2019</v>
      </c>
      <c r="H693">
        <v>0</v>
      </c>
      <c r="I693" t="s">
        <v>10213</v>
      </c>
      <c r="J693" t="s">
        <v>10214</v>
      </c>
      <c r="K693" s="1" t="s">
        <v>2009</v>
      </c>
    </row>
    <row r="694" spans="1:11" ht="14.25" x14ac:dyDescent="0.2">
      <c r="A694" s="1" t="s">
        <v>2020</v>
      </c>
      <c r="B694">
        <v>0</v>
      </c>
      <c r="C694" s="1" t="s">
        <v>17</v>
      </c>
      <c r="D694" s="1" t="s">
        <v>2021</v>
      </c>
      <c r="F694">
        <v>0</v>
      </c>
      <c r="G694" s="1" t="s">
        <v>2022</v>
      </c>
      <c r="H694">
        <v>0</v>
      </c>
      <c r="I694" t="s">
        <v>10213</v>
      </c>
      <c r="J694" t="s">
        <v>10214</v>
      </c>
      <c r="K694" s="1" t="s">
        <v>2009</v>
      </c>
    </row>
    <row r="695" spans="1:11" ht="14.25" x14ac:dyDescent="0.2">
      <c r="A695" s="1" t="s">
        <v>2023</v>
      </c>
      <c r="B695">
        <v>0</v>
      </c>
      <c r="C695" s="1" t="s">
        <v>17</v>
      </c>
      <c r="D695" s="1" t="s">
        <v>2024</v>
      </c>
      <c r="F695">
        <v>0</v>
      </c>
      <c r="G695" s="1" t="s">
        <v>2025</v>
      </c>
      <c r="H695">
        <v>0</v>
      </c>
      <c r="I695" t="s">
        <v>10213</v>
      </c>
      <c r="J695" t="s">
        <v>10214</v>
      </c>
      <c r="K695" s="1" t="s">
        <v>2009</v>
      </c>
    </row>
    <row r="696" spans="1:11" ht="14.25" x14ac:dyDescent="0.2">
      <c r="A696" s="1" t="s">
        <v>2026</v>
      </c>
      <c r="B696">
        <v>0</v>
      </c>
      <c r="C696" s="1" t="s">
        <v>17</v>
      </c>
      <c r="D696" s="1" t="s">
        <v>2027</v>
      </c>
      <c r="F696">
        <v>0</v>
      </c>
      <c r="G696" s="1" t="s">
        <v>2028</v>
      </c>
      <c r="H696">
        <v>0</v>
      </c>
      <c r="I696" t="s">
        <v>10213</v>
      </c>
      <c r="J696" t="s">
        <v>10214</v>
      </c>
      <c r="K696" s="1" t="s">
        <v>2009</v>
      </c>
    </row>
    <row r="697" spans="1:11" ht="14.25" x14ac:dyDescent="0.2">
      <c r="A697" s="1" t="s">
        <v>2029</v>
      </c>
      <c r="B697">
        <v>0</v>
      </c>
      <c r="C697" s="1" t="s">
        <v>14</v>
      </c>
      <c r="D697" s="1" t="s">
        <v>2030</v>
      </c>
      <c r="F697">
        <v>0</v>
      </c>
      <c r="G697" s="1" t="s">
        <v>2031</v>
      </c>
      <c r="H697">
        <v>0</v>
      </c>
      <c r="I697" t="s">
        <v>10213</v>
      </c>
      <c r="J697" t="s">
        <v>10214</v>
      </c>
      <c r="K697" s="1" t="s">
        <v>1833</v>
      </c>
    </row>
    <row r="698" spans="1:11" ht="14.25" x14ac:dyDescent="0.2">
      <c r="A698" s="1" t="s">
        <v>2032</v>
      </c>
      <c r="B698">
        <v>0</v>
      </c>
      <c r="C698" s="1" t="s">
        <v>17</v>
      </c>
      <c r="D698" s="1" t="s">
        <v>2033</v>
      </c>
      <c r="F698">
        <v>0</v>
      </c>
      <c r="G698" s="1" t="s">
        <v>2034</v>
      </c>
      <c r="H698">
        <v>0</v>
      </c>
      <c r="I698" t="s">
        <v>10213</v>
      </c>
      <c r="J698" t="s">
        <v>10214</v>
      </c>
      <c r="K698" s="1" t="s">
        <v>2029</v>
      </c>
    </row>
    <row r="699" spans="1:11" ht="14.25" x14ac:dyDescent="0.2">
      <c r="A699" s="1" t="s">
        <v>2035</v>
      </c>
      <c r="B699">
        <v>0</v>
      </c>
      <c r="C699" s="1" t="s">
        <v>17</v>
      </c>
      <c r="D699" s="1" t="s">
        <v>2036</v>
      </c>
      <c r="F699">
        <v>0</v>
      </c>
      <c r="G699" s="1" t="s">
        <v>2037</v>
      </c>
      <c r="H699">
        <v>0</v>
      </c>
      <c r="I699" t="s">
        <v>10213</v>
      </c>
      <c r="J699" t="s">
        <v>10214</v>
      </c>
      <c r="K699" s="1" t="s">
        <v>2029</v>
      </c>
    </row>
    <row r="700" spans="1:11" ht="14.25" x14ac:dyDescent="0.2">
      <c r="A700" s="1" t="s">
        <v>2038</v>
      </c>
      <c r="B700">
        <v>0</v>
      </c>
      <c r="C700" s="1" t="s">
        <v>17</v>
      </c>
      <c r="D700" s="1" t="s">
        <v>2039</v>
      </c>
      <c r="F700">
        <v>0</v>
      </c>
      <c r="G700" s="1" t="s">
        <v>2040</v>
      </c>
      <c r="H700">
        <v>0</v>
      </c>
      <c r="I700" t="s">
        <v>10213</v>
      </c>
      <c r="J700" t="s">
        <v>10214</v>
      </c>
      <c r="K700" s="1" t="s">
        <v>2029</v>
      </c>
    </row>
    <row r="701" spans="1:11" ht="14.25" x14ac:dyDescent="0.2">
      <c r="A701" s="1" t="s">
        <v>2041</v>
      </c>
      <c r="B701">
        <v>0</v>
      </c>
      <c r="C701" s="1" t="s">
        <v>17</v>
      </c>
      <c r="D701" s="1" t="s">
        <v>2042</v>
      </c>
      <c r="F701">
        <v>0</v>
      </c>
      <c r="G701" s="1" t="s">
        <v>2043</v>
      </c>
      <c r="H701">
        <v>0</v>
      </c>
      <c r="I701" t="s">
        <v>10213</v>
      </c>
      <c r="J701" t="s">
        <v>10214</v>
      </c>
      <c r="K701" s="1" t="s">
        <v>2029</v>
      </c>
    </row>
    <row r="702" spans="1:11" ht="14.25" x14ac:dyDescent="0.2">
      <c r="A702" s="1" t="s">
        <v>2044</v>
      </c>
      <c r="B702">
        <v>0</v>
      </c>
      <c r="C702" s="1" t="s">
        <v>17</v>
      </c>
      <c r="D702" s="1" t="s">
        <v>2045</v>
      </c>
      <c r="F702">
        <v>0</v>
      </c>
      <c r="G702" s="1" t="s">
        <v>2046</v>
      </c>
      <c r="H702">
        <v>0</v>
      </c>
      <c r="I702" t="s">
        <v>10213</v>
      </c>
      <c r="J702" t="s">
        <v>10214</v>
      </c>
      <c r="K702" s="1" t="s">
        <v>2029</v>
      </c>
    </row>
    <row r="703" spans="1:11" ht="14.25" x14ac:dyDescent="0.2">
      <c r="A703" s="1" t="s">
        <v>2047</v>
      </c>
      <c r="B703">
        <v>0</v>
      </c>
      <c r="C703" s="1" t="s">
        <v>17</v>
      </c>
      <c r="D703" s="1" t="s">
        <v>2048</v>
      </c>
      <c r="F703">
        <v>0</v>
      </c>
      <c r="G703" s="1" t="s">
        <v>2049</v>
      </c>
      <c r="H703">
        <v>0</v>
      </c>
      <c r="I703" t="s">
        <v>10213</v>
      </c>
      <c r="J703" t="s">
        <v>10214</v>
      </c>
      <c r="K703" s="1" t="s">
        <v>2029</v>
      </c>
    </row>
    <row r="704" spans="1:11" ht="14.25" x14ac:dyDescent="0.2">
      <c r="A704" s="1" t="s">
        <v>2050</v>
      </c>
      <c r="B704">
        <v>0</v>
      </c>
      <c r="C704" s="1" t="s">
        <v>17</v>
      </c>
      <c r="D704" s="1" t="s">
        <v>2051</v>
      </c>
      <c r="F704">
        <v>0</v>
      </c>
      <c r="G704" s="1" t="s">
        <v>2052</v>
      </c>
      <c r="H704">
        <v>0</v>
      </c>
      <c r="I704" t="s">
        <v>10213</v>
      </c>
      <c r="J704" t="s">
        <v>10214</v>
      </c>
      <c r="K704" s="1" t="s">
        <v>2029</v>
      </c>
    </row>
    <row r="705" spans="1:11" ht="14.25" x14ac:dyDescent="0.2">
      <c r="A705" s="1" t="s">
        <v>2053</v>
      </c>
      <c r="B705">
        <v>0</v>
      </c>
      <c r="C705" s="1" t="s">
        <v>17</v>
      </c>
      <c r="D705" s="1" t="s">
        <v>2054</v>
      </c>
      <c r="F705">
        <v>0</v>
      </c>
      <c r="G705" s="1" t="s">
        <v>2055</v>
      </c>
      <c r="H705">
        <v>0</v>
      </c>
      <c r="I705" t="s">
        <v>10213</v>
      </c>
      <c r="J705" t="s">
        <v>10214</v>
      </c>
      <c r="K705" s="1" t="s">
        <v>2029</v>
      </c>
    </row>
    <row r="706" spans="1:11" ht="14.25" x14ac:dyDescent="0.2">
      <c r="A706" s="1" t="s">
        <v>2056</v>
      </c>
      <c r="B706">
        <v>0</v>
      </c>
      <c r="C706" s="1" t="s">
        <v>10</v>
      </c>
      <c r="D706" s="1" t="s">
        <v>2057</v>
      </c>
      <c r="E706" s="2" t="str">
        <f>K706&amp;","</f>
        <v>0,</v>
      </c>
      <c r="F706">
        <v>0</v>
      </c>
      <c r="G706" s="1" t="s">
        <v>2058</v>
      </c>
      <c r="H706">
        <v>0</v>
      </c>
      <c r="I706" t="s">
        <v>10213</v>
      </c>
      <c r="J706" t="s">
        <v>10214</v>
      </c>
      <c r="K706" s="1" t="s">
        <v>11</v>
      </c>
    </row>
    <row r="707" spans="1:11" ht="14.25" x14ac:dyDescent="0.2">
      <c r="A707" s="1" t="s">
        <v>2059</v>
      </c>
      <c r="B707">
        <v>0</v>
      </c>
      <c r="C707" s="1" t="s">
        <v>14</v>
      </c>
      <c r="D707" s="1" t="s">
        <v>2060</v>
      </c>
      <c r="F707">
        <v>0</v>
      </c>
      <c r="G707" s="1" t="s">
        <v>2061</v>
      </c>
      <c r="H707">
        <v>0</v>
      </c>
      <c r="I707" t="s">
        <v>10213</v>
      </c>
      <c r="J707" t="s">
        <v>10214</v>
      </c>
      <c r="K707" s="1" t="s">
        <v>2056</v>
      </c>
    </row>
    <row r="708" spans="1:11" ht="14.25" x14ac:dyDescent="0.2">
      <c r="A708" s="1" t="s">
        <v>2062</v>
      </c>
      <c r="B708">
        <v>0</v>
      </c>
      <c r="C708" s="1" t="s">
        <v>17</v>
      </c>
      <c r="D708" s="1" t="s">
        <v>125</v>
      </c>
      <c r="F708">
        <v>0</v>
      </c>
      <c r="G708" s="1" t="s">
        <v>2063</v>
      </c>
      <c r="H708">
        <v>0</v>
      </c>
      <c r="I708" t="s">
        <v>10213</v>
      </c>
      <c r="J708" t="s">
        <v>10214</v>
      </c>
      <c r="K708" s="1" t="s">
        <v>2059</v>
      </c>
    </row>
    <row r="709" spans="1:11" ht="14.25" x14ac:dyDescent="0.2">
      <c r="A709" s="1" t="s">
        <v>2064</v>
      </c>
      <c r="B709">
        <v>0</v>
      </c>
      <c r="C709" s="1" t="s">
        <v>17</v>
      </c>
      <c r="D709" s="1" t="s">
        <v>2065</v>
      </c>
      <c r="F709">
        <v>0</v>
      </c>
      <c r="G709" s="1" t="s">
        <v>2066</v>
      </c>
      <c r="H709">
        <v>0</v>
      </c>
      <c r="I709" t="s">
        <v>10213</v>
      </c>
      <c r="J709" t="s">
        <v>10214</v>
      </c>
      <c r="K709" s="1" t="s">
        <v>2059</v>
      </c>
    </row>
    <row r="710" spans="1:11" ht="14.25" x14ac:dyDescent="0.2">
      <c r="A710" s="1" t="s">
        <v>2067</v>
      </c>
      <c r="B710">
        <v>0</v>
      </c>
      <c r="C710" s="1" t="s">
        <v>17</v>
      </c>
      <c r="D710" s="1" t="s">
        <v>2068</v>
      </c>
      <c r="F710">
        <v>0</v>
      </c>
      <c r="G710" s="1" t="s">
        <v>2069</v>
      </c>
      <c r="H710">
        <v>0</v>
      </c>
      <c r="I710" t="s">
        <v>10213</v>
      </c>
      <c r="J710" t="s">
        <v>10214</v>
      </c>
      <c r="K710" s="1" t="s">
        <v>2059</v>
      </c>
    </row>
    <row r="711" spans="1:11" ht="14.25" x14ac:dyDescent="0.2">
      <c r="A711" s="1" t="s">
        <v>2070</v>
      </c>
      <c r="B711">
        <v>0</v>
      </c>
      <c r="C711" s="1" t="s">
        <v>17</v>
      </c>
      <c r="D711" s="1" t="s">
        <v>2071</v>
      </c>
      <c r="F711">
        <v>0</v>
      </c>
      <c r="G711" s="1" t="s">
        <v>2072</v>
      </c>
      <c r="H711">
        <v>0</v>
      </c>
      <c r="I711" t="s">
        <v>10213</v>
      </c>
      <c r="J711" t="s">
        <v>10214</v>
      </c>
      <c r="K711" s="1" t="s">
        <v>2059</v>
      </c>
    </row>
    <row r="712" spans="1:11" ht="14.25" x14ac:dyDescent="0.2">
      <c r="A712" s="1" t="s">
        <v>2073</v>
      </c>
      <c r="B712">
        <v>0</v>
      </c>
      <c r="C712" s="1" t="s">
        <v>17</v>
      </c>
      <c r="D712" s="1" t="s">
        <v>2074</v>
      </c>
      <c r="F712">
        <v>0</v>
      </c>
      <c r="G712" s="1" t="s">
        <v>2075</v>
      </c>
      <c r="H712">
        <v>0</v>
      </c>
      <c r="I712" t="s">
        <v>10213</v>
      </c>
      <c r="J712" t="s">
        <v>10214</v>
      </c>
      <c r="K712" s="1" t="s">
        <v>2059</v>
      </c>
    </row>
    <row r="713" spans="1:11" ht="14.25" x14ac:dyDescent="0.2">
      <c r="A713" s="1" t="s">
        <v>2076</v>
      </c>
      <c r="B713">
        <v>0</v>
      </c>
      <c r="C713" s="1" t="s">
        <v>17</v>
      </c>
      <c r="D713" s="1" t="s">
        <v>2077</v>
      </c>
      <c r="F713">
        <v>0</v>
      </c>
      <c r="G713" s="1" t="s">
        <v>2078</v>
      </c>
      <c r="H713">
        <v>0</v>
      </c>
      <c r="I713" t="s">
        <v>10213</v>
      </c>
      <c r="J713" t="s">
        <v>10214</v>
      </c>
      <c r="K713" s="1" t="s">
        <v>2059</v>
      </c>
    </row>
    <row r="714" spans="1:11" ht="14.25" x14ac:dyDescent="0.2">
      <c r="A714" s="1" t="s">
        <v>2079</v>
      </c>
      <c r="B714">
        <v>0</v>
      </c>
      <c r="C714" s="1" t="s">
        <v>17</v>
      </c>
      <c r="D714" s="1" t="s">
        <v>2080</v>
      </c>
      <c r="F714">
        <v>0</v>
      </c>
      <c r="G714" s="1" t="s">
        <v>2081</v>
      </c>
      <c r="H714">
        <v>0</v>
      </c>
      <c r="I714" t="s">
        <v>10213</v>
      </c>
      <c r="J714" t="s">
        <v>10214</v>
      </c>
      <c r="K714" s="1" t="s">
        <v>2059</v>
      </c>
    </row>
    <row r="715" spans="1:11" ht="14.25" x14ac:dyDescent="0.2">
      <c r="A715" s="1" t="s">
        <v>2082</v>
      </c>
      <c r="B715">
        <v>0</v>
      </c>
      <c r="C715" s="1" t="s">
        <v>17</v>
      </c>
      <c r="D715" s="1" t="s">
        <v>2083</v>
      </c>
      <c r="F715">
        <v>0</v>
      </c>
      <c r="G715" s="1" t="s">
        <v>2084</v>
      </c>
      <c r="H715">
        <v>0</v>
      </c>
      <c r="I715" t="s">
        <v>10213</v>
      </c>
      <c r="J715" t="s">
        <v>10214</v>
      </c>
      <c r="K715" s="1" t="s">
        <v>2059</v>
      </c>
    </row>
    <row r="716" spans="1:11" ht="14.25" x14ac:dyDescent="0.2">
      <c r="A716" s="1" t="s">
        <v>2085</v>
      </c>
      <c r="B716">
        <v>0</v>
      </c>
      <c r="C716" s="1" t="s">
        <v>17</v>
      </c>
      <c r="D716" s="1" t="s">
        <v>2086</v>
      </c>
      <c r="F716">
        <v>0</v>
      </c>
      <c r="G716" s="1" t="s">
        <v>2087</v>
      </c>
      <c r="H716">
        <v>0</v>
      </c>
      <c r="I716" t="s">
        <v>10213</v>
      </c>
      <c r="J716" t="s">
        <v>10214</v>
      </c>
      <c r="K716" s="1" t="s">
        <v>2059</v>
      </c>
    </row>
    <row r="717" spans="1:11" ht="14.25" x14ac:dyDescent="0.2">
      <c r="A717" s="1" t="s">
        <v>2088</v>
      </c>
      <c r="B717">
        <v>0</v>
      </c>
      <c r="C717" s="1" t="s">
        <v>17</v>
      </c>
      <c r="D717" s="1" t="s">
        <v>2089</v>
      </c>
      <c r="F717">
        <v>0</v>
      </c>
      <c r="G717" s="1" t="s">
        <v>2090</v>
      </c>
      <c r="H717">
        <v>0</v>
      </c>
      <c r="I717" t="s">
        <v>10213</v>
      </c>
      <c r="J717" t="s">
        <v>10214</v>
      </c>
      <c r="K717" s="1" t="s">
        <v>2059</v>
      </c>
    </row>
    <row r="718" spans="1:11" ht="14.25" x14ac:dyDescent="0.2">
      <c r="A718" s="1" t="s">
        <v>2091</v>
      </c>
      <c r="B718">
        <v>0</v>
      </c>
      <c r="C718" s="1" t="s">
        <v>17</v>
      </c>
      <c r="D718" s="1" t="s">
        <v>2092</v>
      </c>
      <c r="F718">
        <v>0</v>
      </c>
      <c r="G718" s="1" t="s">
        <v>2093</v>
      </c>
      <c r="H718">
        <v>0</v>
      </c>
      <c r="I718" t="s">
        <v>10213</v>
      </c>
      <c r="J718" t="s">
        <v>10214</v>
      </c>
      <c r="K718" s="1" t="s">
        <v>2059</v>
      </c>
    </row>
    <row r="719" spans="1:11" ht="14.25" x14ac:dyDescent="0.2">
      <c r="A719" s="1" t="s">
        <v>2094</v>
      </c>
      <c r="B719">
        <v>0</v>
      </c>
      <c r="C719" s="1" t="s">
        <v>17</v>
      </c>
      <c r="D719" s="1" t="s">
        <v>2095</v>
      </c>
      <c r="F719">
        <v>0</v>
      </c>
      <c r="G719" s="1" t="s">
        <v>2096</v>
      </c>
      <c r="H719">
        <v>0</v>
      </c>
      <c r="I719" t="s">
        <v>10213</v>
      </c>
      <c r="J719" t="s">
        <v>10214</v>
      </c>
      <c r="K719" s="1" t="s">
        <v>2059</v>
      </c>
    </row>
    <row r="720" spans="1:11" ht="14.25" x14ac:dyDescent="0.2">
      <c r="A720" s="1" t="s">
        <v>2097</v>
      </c>
      <c r="B720">
        <v>0</v>
      </c>
      <c r="C720" s="1" t="s">
        <v>17</v>
      </c>
      <c r="D720" s="1" t="s">
        <v>2098</v>
      </c>
      <c r="F720">
        <v>0</v>
      </c>
      <c r="G720" s="1" t="s">
        <v>2099</v>
      </c>
      <c r="H720">
        <v>0</v>
      </c>
      <c r="I720" t="s">
        <v>10213</v>
      </c>
      <c r="J720" t="s">
        <v>10214</v>
      </c>
      <c r="K720" s="1" t="s">
        <v>2059</v>
      </c>
    </row>
    <row r="721" spans="1:11" ht="14.25" x14ac:dyDescent="0.2">
      <c r="A721" s="1" t="s">
        <v>2100</v>
      </c>
      <c r="B721">
        <v>0</v>
      </c>
      <c r="C721" s="1" t="s">
        <v>17</v>
      </c>
      <c r="D721" s="1" t="s">
        <v>2101</v>
      </c>
      <c r="F721">
        <v>0</v>
      </c>
      <c r="G721" s="1" t="s">
        <v>2102</v>
      </c>
      <c r="H721">
        <v>0</v>
      </c>
      <c r="I721" t="s">
        <v>10213</v>
      </c>
      <c r="J721" t="s">
        <v>10214</v>
      </c>
      <c r="K721" s="1" t="s">
        <v>2059</v>
      </c>
    </row>
    <row r="722" spans="1:11" ht="14.25" x14ac:dyDescent="0.2">
      <c r="A722" s="1" t="s">
        <v>2103</v>
      </c>
      <c r="B722">
        <v>0</v>
      </c>
      <c r="C722" s="1" t="s">
        <v>17</v>
      </c>
      <c r="D722" s="1" t="s">
        <v>2104</v>
      </c>
      <c r="F722">
        <v>0</v>
      </c>
      <c r="G722" s="1" t="s">
        <v>2105</v>
      </c>
      <c r="H722">
        <v>0</v>
      </c>
      <c r="I722" t="s">
        <v>10213</v>
      </c>
      <c r="J722" t="s">
        <v>10214</v>
      </c>
      <c r="K722" s="1" t="s">
        <v>2059</v>
      </c>
    </row>
    <row r="723" spans="1:11" ht="14.25" x14ac:dyDescent="0.2">
      <c r="A723" s="1" t="s">
        <v>2106</v>
      </c>
      <c r="B723">
        <v>0</v>
      </c>
      <c r="C723" s="1" t="s">
        <v>17</v>
      </c>
      <c r="D723" s="1" t="s">
        <v>2107</v>
      </c>
      <c r="F723">
        <v>0</v>
      </c>
      <c r="G723" s="1" t="s">
        <v>2108</v>
      </c>
      <c r="H723">
        <v>0</v>
      </c>
      <c r="I723" t="s">
        <v>10213</v>
      </c>
      <c r="J723" t="s">
        <v>10214</v>
      </c>
      <c r="K723" s="1" t="s">
        <v>2059</v>
      </c>
    </row>
    <row r="724" spans="1:11" ht="14.25" x14ac:dyDescent="0.2">
      <c r="A724" s="1" t="s">
        <v>2109</v>
      </c>
      <c r="B724">
        <v>0</v>
      </c>
      <c r="C724" s="1" t="s">
        <v>17</v>
      </c>
      <c r="D724" s="1" t="s">
        <v>2110</v>
      </c>
      <c r="F724">
        <v>0</v>
      </c>
      <c r="G724" s="1" t="s">
        <v>2111</v>
      </c>
      <c r="H724">
        <v>0</v>
      </c>
      <c r="I724" t="s">
        <v>10213</v>
      </c>
      <c r="J724" t="s">
        <v>10214</v>
      </c>
      <c r="K724" s="1" t="s">
        <v>2059</v>
      </c>
    </row>
    <row r="725" spans="1:11" ht="14.25" x14ac:dyDescent="0.2">
      <c r="A725" s="1" t="s">
        <v>2112</v>
      </c>
      <c r="B725">
        <v>0</v>
      </c>
      <c r="C725" s="1" t="s">
        <v>17</v>
      </c>
      <c r="D725" s="1" t="s">
        <v>2113</v>
      </c>
      <c r="F725">
        <v>0</v>
      </c>
      <c r="G725" s="1" t="s">
        <v>2114</v>
      </c>
      <c r="H725">
        <v>0</v>
      </c>
      <c r="I725" t="s">
        <v>10213</v>
      </c>
      <c r="J725" t="s">
        <v>10214</v>
      </c>
      <c r="K725" s="1" t="s">
        <v>2059</v>
      </c>
    </row>
    <row r="726" spans="1:11" ht="14.25" x14ac:dyDescent="0.2">
      <c r="A726" s="1" t="s">
        <v>2115</v>
      </c>
      <c r="B726">
        <v>0</v>
      </c>
      <c r="C726" s="1" t="s">
        <v>17</v>
      </c>
      <c r="D726" s="1" t="s">
        <v>2116</v>
      </c>
      <c r="F726">
        <v>0</v>
      </c>
      <c r="G726" s="1" t="s">
        <v>2117</v>
      </c>
      <c r="H726">
        <v>0</v>
      </c>
      <c r="I726" t="s">
        <v>10213</v>
      </c>
      <c r="J726" t="s">
        <v>10214</v>
      </c>
      <c r="K726" s="1" t="s">
        <v>2059</v>
      </c>
    </row>
    <row r="727" spans="1:11" ht="14.25" x14ac:dyDescent="0.2">
      <c r="A727" s="1" t="s">
        <v>2118</v>
      </c>
      <c r="B727">
        <v>0</v>
      </c>
      <c r="C727" s="1" t="s">
        <v>14</v>
      </c>
      <c r="D727" s="1" t="s">
        <v>2119</v>
      </c>
      <c r="F727">
        <v>0</v>
      </c>
      <c r="G727" s="1" t="s">
        <v>2120</v>
      </c>
      <c r="H727">
        <v>0</v>
      </c>
      <c r="I727" t="s">
        <v>10213</v>
      </c>
      <c r="J727" t="s">
        <v>10214</v>
      </c>
      <c r="K727" s="1" t="s">
        <v>2056</v>
      </c>
    </row>
    <row r="728" spans="1:11" ht="14.25" x14ac:dyDescent="0.2">
      <c r="A728" s="1" t="s">
        <v>2121</v>
      </c>
      <c r="B728">
        <v>0</v>
      </c>
      <c r="C728" s="1" t="s">
        <v>17</v>
      </c>
      <c r="D728" s="1" t="s">
        <v>125</v>
      </c>
      <c r="F728">
        <v>0</v>
      </c>
      <c r="G728" s="1" t="s">
        <v>2122</v>
      </c>
      <c r="H728">
        <v>0</v>
      </c>
      <c r="I728" t="s">
        <v>10213</v>
      </c>
      <c r="J728" t="s">
        <v>10214</v>
      </c>
      <c r="K728" s="1" t="s">
        <v>2118</v>
      </c>
    </row>
    <row r="729" spans="1:11" ht="14.25" x14ac:dyDescent="0.2">
      <c r="A729" s="1" t="s">
        <v>2123</v>
      </c>
      <c r="B729">
        <v>0</v>
      </c>
      <c r="C729" s="1" t="s">
        <v>17</v>
      </c>
      <c r="D729" s="1" t="s">
        <v>2124</v>
      </c>
      <c r="F729">
        <v>0</v>
      </c>
      <c r="G729" s="1" t="s">
        <v>2125</v>
      </c>
      <c r="H729">
        <v>0</v>
      </c>
      <c r="I729" t="s">
        <v>10213</v>
      </c>
      <c r="J729" t="s">
        <v>10214</v>
      </c>
      <c r="K729" s="1" t="s">
        <v>2118</v>
      </c>
    </row>
    <row r="730" spans="1:11" ht="14.25" x14ac:dyDescent="0.2">
      <c r="A730" s="1" t="s">
        <v>2126</v>
      </c>
      <c r="B730">
        <v>0</v>
      </c>
      <c r="C730" s="1" t="s">
        <v>17</v>
      </c>
      <c r="D730" s="1" t="s">
        <v>2127</v>
      </c>
      <c r="F730">
        <v>0</v>
      </c>
      <c r="G730" s="1" t="s">
        <v>2128</v>
      </c>
      <c r="H730">
        <v>0</v>
      </c>
      <c r="I730" t="s">
        <v>10213</v>
      </c>
      <c r="J730" t="s">
        <v>10214</v>
      </c>
      <c r="K730" s="1" t="s">
        <v>2118</v>
      </c>
    </row>
    <row r="731" spans="1:11" ht="14.25" x14ac:dyDescent="0.2">
      <c r="A731" s="1" t="s">
        <v>2129</v>
      </c>
      <c r="B731">
        <v>0</v>
      </c>
      <c r="C731" s="1" t="s">
        <v>17</v>
      </c>
      <c r="D731" s="1" t="s">
        <v>2130</v>
      </c>
      <c r="F731">
        <v>0</v>
      </c>
      <c r="G731" s="1" t="s">
        <v>2131</v>
      </c>
      <c r="H731">
        <v>0</v>
      </c>
      <c r="I731" t="s">
        <v>10213</v>
      </c>
      <c r="J731" t="s">
        <v>10214</v>
      </c>
      <c r="K731" s="1" t="s">
        <v>2118</v>
      </c>
    </row>
    <row r="732" spans="1:11" ht="14.25" x14ac:dyDescent="0.2">
      <c r="A732" s="1" t="s">
        <v>2132</v>
      </c>
      <c r="B732">
        <v>0</v>
      </c>
      <c r="C732" s="1" t="s">
        <v>17</v>
      </c>
      <c r="D732" s="1" t="s">
        <v>2133</v>
      </c>
      <c r="F732">
        <v>0</v>
      </c>
      <c r="G732" s="1" t="s">
        <v>2134</v>
      </c>
      <c r="H732">
        <v>0</v>
      </c>
      <c r="I732" t="s">
        <v>10213</v>
      </c>
      <c r="J732" t="s">
        <v>10214</v>
      </c>
      <c r="K732" s="1" t="s">
        <v>2118</v>
      </c>
    </row>
    <row r="733" spans="1:11" ht="14.25" x14ac:dyDescent="0.2">
      <c r="A733" s="1" t="s">
        <v>2135</v>
      </c>
      <c r="B733">
        <v>0</v>
      </c>
      <c r="C733" s="1" t="s">
        <v>17</v>
      </c>
      <c r="D733" s="1" t="s">
        <v>2136</v>
      </c>
      <c r="F733">
        <v>0</v>
      </c>
      <c r="G733" s="1" t="s">
        <v>2137</v>
      </c>
      <c r="H733">
        <v>0</v>
      </c>
      <c r="I733" t="s">
        <v>10213</v>
      </c>
      <c r="J733" t="s">
        <v>10214</v>
      </c>
      <c r="K733" s="1" t="s">
        <v>2118</v>
      </c>
    </row>
    <row r="734" spans="1:11" ht="14.25" x14ac:dyDescent="0.2">
      <c r="A734" s="1" t="s">
        <v>2138</v>
      </c>
      <c r="B734">
        <v>0</v>
      </c>
      <c r="C734" s="1" t="s">
        <v>17</v>
      </c>
      <c r="D734" s="1" t="s">
        <v>2139</v>
      </c>
      <c r="F734">
        <v>0</v>
      </c>
      <c r="G734" s="1" t="s">
        <v>2140</v>
      </c>
      <c r="H734">
        <v>0</v>
      </c>
      <c r="I734" t="s">
        <v>10213</v>
      </c>
      <c r="J734" t="s">
        <v>10214</v>
      </c>
      <c r="K734" s="1" t="s">
        <v>2118</v>
      </c>
    </row>
    <row r="735" spans="1:11" ht="14.25" x14ac:dyDescent="0.2">
      <c r="A735" s="1" t="s">
        <v>2141</v>
      </c>
      <c r="B735">
        <v>0</v>
      </c>
      <c r="C735" s="1" t="s">
        <v>17</v>
      </c>
      <c r="D735" s="1" t="s">
        <v>2142</v>
      </c>
      <c r="F735">
        <v>0</v>
      </c>
      <c r="G735" s="1" t="s">
        <v>2143</v>
      </c>
      <c r="H735">
        <v>0</v>
      </c>
      <c r="I735" t="s">
        <v>10213</v>
      </c>
      <c r="J735" t="s">
        <v>10214</v>
      </c>
      <c r="K735" s="1" t="s">
        <v>2118</v>
      </c>
    </row>
    <row r="736" spans="1:11" ht="14.25" x14ac:dyDescent="0.2">
      <c r="A736" s="1" t="s">
        <v>2144</v>
      </c>
      <c r="B736">
        <v>0</v>
      </c>
      <c r="C736" s="1" t="s">
        <v>17</v>
      </c>
      <c r="D736" s="1" t="s">
        <v>2145</v>
      </c>
      <c r="F736">
        <v>0</v>
      </c>
      <c r="G736" s="1" t="s">
        <v>2146</v>
      </c>
      <c r="H736">
        <v>0</v>
      </c>
      <c r="I736" t="s">
        <v>10213</v>
      </c>
      <c r="J736" t="s">
        <v>10214</v>
      </c>
      <c r="K736" s="1" t="s">
        <v>2118</v>
      </c>
    </row>
    <row r="737" spans="1:11" ht="14.25" x14ac:dyDescent="0.2">
      <c r="A737" s="1" t="s">
        <v>2147</v>
      </c>
      <c r="B737">
        <v>0</v>
      </c>
      <c r="C737" s="1" t="s">
        <v>17</v>
      </c>
      <c r="D737" s="1" t="s">
        <v>2148</v>
      </c>
      <c r="F737">
        <v>0</v>
      </c>
      <c r="G737" s="1" t="s">
        <v>2149</v>
      </c>
      <c r="H737">
        <v>0</v>
      </c>
      <c r="I737" t="s">
        <v>10213</v>
      </c>
      <c r="J737" t="s">
        <v>10214</v>
      </c>
      <c r="K737" s="1" t="s">
        <v>2118</v>
      </c>
    </row>
    <row r="738" spans="1:11" ht="14.25" x14ac:dyDescent="0.2">
      <c r="A738" s="1" t="s">
        <v>2150</v>
      </c>
      <c r="B738">
        <v>0</v>
      </c>
      <c r="C738" s="1" t="s">
        <v>17</v>
      </c>
      <c r="D738" s="1" t="s">
        <v>2151</v>
      </c>
      <c r="F738">
        <v>0</v>
      </c>
      <c r="G738" s="1" t="s">
        <v>2152</v>
      </c>
      <c r="H738">
        <v>0</v>
      </c>
      <c r="I738" t="s">
        <v>10213</v>
      </c>
      <c r="J738" t="s">
        <v>10214</v>
      </c>
      <c r="K738" s="1" t="s">
        <v>2118</v>
      </c>
    </row>
    <row r="739" spans="1:11" ht="14.25" x14ac:dyDescent="0.2">
      <c r="A739" s="1" t="s">
        <v>2153</v>
      </c>
      <c r="B739">
        <v>0</v>
      </c>
      <c r="C739" s="1" t="s">
        <v>17</v>
      </c>
      <c r="D739" s="1" t="s">
        <v>2154</v>
      </c>
      <c r="F739">
        <v>0</v>
      </c>
      <c r="G739" s="1" t="s">
        <v>2155</v>
      </c>
      <c r="H739">
        <v>0</v>
      </c>
      <c r="I739" t="s">
        <v>10213</v>
      </c>
      <c r="J739" t="s">
        <v>10214</v>
      </c>
      <c r="K739" s="1" t="s">
        <v>2118</v>
      </c>
    </row>
    <row r="740" spans="1:11" ht="14.25" x14ac:dyDescent="0.2">
      <c r="A740" s="1" t="s">
        <v>2156</v>
      </c>
      <c r="B740">
        <v>0</v>
      </c>
      <c r="C740" s="1" t="s">
        <v>17</v>
      </c>
      <c r="D740" s="1" t="s">
        <v>2157</v>
      </c>
      <c r="F740">
        <v>0</v>
      </c>
      <c r="G740" s="1" t="s">
        <v>2158</v>
      </c>
      <c r="H740">
        <v>0</v>
      </c>
      <c r="I740" t="s">
        <v>10213</v>
      </c>
      <c r="J740" t="s">
        <v>10214</v>
      </c>
      <c r="K740" s="1" t="s">
        <v>2118</v>
      </c>
    </row>
    <row r="741" spans="1:11" ht="14.25" x14ac:dyDescent="0.2">
      <c r="A741" s="1" t="s">
        <v>2159</v>
      </c>
      <c r="B741">
        <v>0</v>
      </c>
      <c r="C741" s="1" t="s">
        <v>17</v>
      </c>
      <c r="D741" s="1" t="s">
        <v>2160</v>
      </c>
      <c r="F741">
        <v>0</v>
      </c>
      <c r="G741" s="1" t="s">
        <v>2161</v>
      </c>
      <c r="H741">
        <v>0</v>
      </c>
      <c r="I741" t="s">
        <v>10213</v>
      </c>
      <c r="J741" t="s">
        <v>10214</v>
      </c>
      <c r="K741" s="1" t="s">
        <v>2118</v>
      </c>
    </row>
    <row r="742" spans="1:11" ht="14.25" x14ac:dyDescent="0.2">
      <c r="A742" s="1" t="s">
        <v>2162</v>
      </c>
      <c r="B742">
        <v>0</v>
      </c>
      <c r="C742" s="1" t="s">
        <v>17</v>
      </c>
      <c r="D742" s="1" t="s">
        <v>2163</v>
      </c>
      <c r="F742">
        <v>0</v>
      </c>
      <c r="G742" s="1" t="s">
        <v>2164</v>
      </c>
      <c r="H742">
        <v>0</v>
      </c>
      <c r="I742" t="s">
        <v>10213</v>
      </c>
      <c r="J742" t="s">
        <v>10214</v>
      </c>
      <c r="K742" s="1" t="s">
        <v>2118</v>
      </c>
    </row>
    <row r="743" spans="1:11" ht="14.25" x14ac:dyDescent="0.2">
      <c r="A743" s="1" t="s">
        <v>2165</v>
      </c>
      <c r="B743">
        <v>0</v>
      </c>
      <c r="C743" s="1" t="s">
        <v>17</v>
      </c>
      <c r="D743" s="1" t="s">
        <v>2166</v>
      </c>
      <c r="F743">
        <v>0</v>
      </c>
      <c r="G743" s="1" t="s">
        <v>2167</v>
      </c>
      <c r="H743">
        <v>0</v>
      </c>
      <c r="I743" t="s">
        <v>10213</v>
      </c>
      <c r="J743" t="s">
        <v>10214</v>
      </c>
      <c r="K743" s="1" t="s">
        <v>2118</v>
      </c>
    </row>
    <row r="744" spans="1:11" ht="14.25" x14ac:dyDescent="0.2">
      <c r="A744" s="1" t="s">
        <v>2168</v>
      </c>
      <c r="B744">
        <v>0</v>
      </c>
      <c r="C744" s="1" t="s">
        <v>17</v>
      </c>
      <c r="D744" s="1" t="s">
        <v>2169</v>
      </c>
      <c r="F744">
        <v>0</v>
      </c>
      <c r="G744" s="1" t="s">
        <v>2170</v>
      </c>
      <c r="H744">
        <v>0</v>
      </c>
      <c r="I744" t="s">
        <v>10213</v>
      </c>
      <c r="J744" t="s">
        <v>10214</v>
      </c>
      <c r="K744" s="1" t="s">
        <v>2118</v>
      </c>
    </row>
    <row r="745" spans="1:11" ht="14.25" x14ac:dyDescent="0.2">
      <c r="A745" s="1" t="s">
        <v>2171</v>
      </c>
      <c r="B745">
        <v>0</v>
      </c>
      <c r="C745" s="1" t="s">
        <v>14</v>
      </c>
      <c r="D745" s="1" t="s">
        <v>2172</v>
      </c>
      <c r="F745">
        <v>0</v>
      </c>
      <c r="G745" s="1" t="s">
        <v>2173</v>
      </c>
      <c r="H745">
        <v>0</v>
      </c>
      <c r="I745" t="s">
        <v>10213</v>
      </c>
      <c r="J745" t="s">
        <v>10214</v>
      </c>
      <c r="K745" s="1" t="s">
        <v>2056</v>
      </c>
    </row>
    <row r="746" spans="1:11" ht="14.25" x14ac:dyDescent="0.2">
      <c r="A746" s="1" t="s">
        <v>2174</v>
      </c>
      <c r="B746">
        <v>0</v>
      </c>
      <c r="C746" s="1" t="s">
        <v>17</v>
      </c>
      <c r="D746" s="1" t="s">
        <v>125</v>
      </c>
      <c r="F746">
        <v>0</v>
      </c>
      <c r="G746" s="1" t="s">
        <v>2175</v>
      </c>
      <c r="H746">
        <v>0</v>
      </c>
      <c r="I746" t="s">
        <v>10213</v>
      </c>
      <c r="J746" t="s">
        <v>10214</v>
      </c>
      <c r="K746" s="1" t="s">
        <v>2171</v>
      </c>
    </row>
    <row r="747" spans="1:11" ht="14.25" x14ac:dyDescent="0.2">
      <c r="A747" s="1" t="s">
        <v>2176</v>
      </c>
      <c r="B747">
        <v>0</v>
      </c>
      <c r="C747" s="1" t="s">
        <v>17</v>
      </c>
      <c r="D747" s="1" t="s">
        <v>2177</v>
      </c>
      <c r="F747">
        <v>0</v>
      </c>
      <c r="G747" s="1" t="s">
        <v>2178</v>
      </c>
      <c r="H747">
        <v>0</v>
      </c>
      <c r="I747" t="s">
        <v>10213</v>
      </c>
      <c r="J747" t="s">
        <v>10214</v>
      </c>
      <c r="K747" s="1" t="s">
        <v>2171</v>
      </c>
    </row>
    <row r="748" spans="1:11" ht="14.25" x14ac:dyDescent="0.2">
      <c r="A748" s="1" t="s">
        <v>2179</v>
      </c>
      <c r="B748">
        <v>0</v>
      </c>
      <c r="C748" s="1" t="s">
        <v>17</v>
      </c>
      <c r="D748" s="1" t="s">
        <v>2180</v>
      </c>
      <c r="F748">
        <v>0</v>
      </c>
      <c r="G748" s="1" t="s">
        <v>2181</v>
      </c>
      <c r="H748">
        <v>0</v>
      </c>
      <c r="I748" t="s">
        <v>10213</v>
      </c>
      <c r="J748" t="s">
        <v>10214</v>
      </c>
      <c r="K748" s="1" t="s">
        <v>2171</v>
      </c>
    </row>
    <row r="749" spans="1:11" ht="14.25" x14ac:dyDescent="0.2">
      <c r="A749" s="1" t="s">
        <v>2182</v>
      </c>
      <c r="B749">
        <v>0</v>
      </c>
      <c r="C749" s="1" t="s">
        <v>17</v>
      </c>
      <c r="D749" s="1" t="s">
        <v>2183</v>
      </c>
      <c r="F749">
        <v>0</v>
      </c>
      <c r="G749" s="1" t="s">
        <v>2184</v>
      </c>
      <c r="H749">
        <v>0</v>
      </c>
      <c r="I749" t="s">
        <v>10213</v>
      </c>
      <c r="J749" t="s">
        <v>10214</v>
      </c>
      <c r="K749" s="1" t="s">
        <v>2171</v>
      </c>
    </row>
    <row r="750" spans="1:11" ht="14.25" x14ac:dyDescent="0.2">
      <c r="A750" s="1" t="s">
        <v>2185</v>
      </c>
      <c r="B750">
        <v>0</v>
      </c>
      <c r="C750" s="1" t="s">
        <v>17</v>
      </c>
      <c r="D750" s="1" t="s">
        <v>2186</v>
      </c>
      <c r="F750">
        <v>0</v>
      </c>
      <c r="G750" s="1" t="s">
        <v>2187</v>
      </c>
      <c r="H750">
        <v>0</v>
      </c>
      <c r="I750" t="s">
        <v>10213</v>
      </c>
      <c r="J750" t="s">
        <v>10214</v>
      </c>
      <c r="K750" s="1" t="s">
        <v>2171</v>
      </c>
    </row>
    <row r="751" spans="1:11" ht="14.25" x14ac:dyDescent="0.2">
      <c r="A751" s="1" t="s">
        <v>2188</v>
      </c>
      <c r="B751">
        <v>0</v>
      </c>
      <c r="C751" s="1" t="s">
        <v>17</v>
      </c>
      <c r="D751" s="1" t="s">
        <v>2189</v>
      </c>
      <c r="F751">
        <v>0</v>
      </c>
      <c r="G751" s="1" t="s">
        <v>2190</v>
      </c>
      <c r="H751">
        <v>0</v>
      </c>
      <c r="I751" t="s">
        <v>10213</v>
      </c>
      <c r="J751" t="s">
        <v>10214</v>
      </c>
      <c r="K751" s="1" t="s">
        <v>2171</v>
      </c>
    </row>
    <row r="752" spans="1:11" ht="14.25" x14ac:dyDescent="0.2">
      <c r="A752" s="1" t="s">
        <v>2191</v>
      </c>
      <c r="B752">
        <v>0</v>
      </c>
      <c r="C752" s="1" t="s">
        <v>17</v>
      </c>
      <c r="D752" s="1" t="s">
        <v>2192</v>
      </c>
      <c r="F752">
        <v>0</v>
      </c>
      <c r="G752" s="1" t="s">
        <v>2193</v>
      </c>
      <c r="H752">
        <v>0</v>
      </c>
      <c r="I752" t="s">
        <v>10213</v>
      </c>
      <c r="J752" t="s">
        <v>10214</v>
      </c>
      <c r="K752" s="1" t="s">
        <v>2171</v>
      </c>
    </row>
    <row r="753" spans="1:11" ht="14.25" x14ac:dyDescent="0.2">
      <c r="A753" s="1" t="s">
        <v>2194</v>
      </c>
      <c r="B753">
        <v>0</v>
      </c>
      <c r="C753" s="1" t="s">
        <v>17</v>
      </c>
      <c r="D753" s="1" t="s">
        <v>2195</v>
      </c>
      <c r="F753">
        <v>0</v>
      </c>
      <c r="G753" s="1" t="s">
        <v>2196</v>
      </c>
      <c r="H753">
        <v>0</v>
      </c>
      <c r="I753" t="s">
        <v>10213</v>
      </c>
      <c r="J753" t="s">
        <v>10214</v>
      </c>
      <c r="K753" s="1" t="s">
        <v>2171</v>
      </c>
    </row>
    <row r="754" spans="1:11" ht="14.25" x14ac:dyDescent="0.2">
      <c r="A754" s="1" t="s">
        <v>2197</v>
      </c>
      <c r="B754">
        <v>0</v>
      </c>
      <c r="C754" s="1" t="s">
        <v>17</v>
      </c>
      <c r="D754" s="1" t="s">
        <v>2198</v>
      </c>
      <c r="F754">
        <v>0</v>
      </c>
      <c r="G754" s="1" t="s">
        <v>2199</v>
      </c>
      <c r="H754">
        <v>0</v>
      </c>
      <c r="I754" t="s">
        <v>10213</v>
      </c>
      <c r="J754" t="s">
        <v>10214</v>
      </c>
      <c r="K754" s="1" t="s">
        <v>2171</v>
      </c>
    </row>
    <row r="755" spans="1:11" ht="14.25" x14ac:dyDescent="0.2">
      <c r="A755" s="1" t="s">
        <v>2200</v>
      </c>
      <c r="B755">
        <v>0</v>
      </c>
      <c r="C755" s="1" t="s">
        <v>17</v>
      </c>
      <c r="D755" s="1" t="s">
        <v>2201</v>
      </c>
      <c r="F755">
        <v>0</v>
      </c>
      <c r="G755" s="1" t="s">
        <v>2202</v>
      </c>
      <c r="H755">
        <v>0</v>
      </c>
      <c r="I755" t="s">
        <v>10213</v>
      </c>
      <c r="J755" t="s">
        <v>10214</v>
      </c>
      <c r="K755" s="1" t="s">
        <v>2171</v>
      </c>
    </row>
    <row r="756" spans="1:11" ht="14.25" x14ac:dyDescent="0.2">
      <c r="A756" s="1" t="s">
        <v>2203</v>
      </c>
      <c r="B756">
        <v>0</v>
      </c>
      <c r="C756" s="1" t="s">
        <v>14</v>
      </c>
      <c r="D756" s="1" t="s">
        <v>2204</v>
      </c>
      <c r="F756">
        <v>0</v>
      </c>
      <c r="G756" s="1" t="s">
        <v>2205</v>
      </c>
      <c r="H756">
        <v>0</v>
      </c>
      <c r="I756" t="s">
        <v>10213</v>
      </c>
      <c r="J756" t="s">
        <v>10214</v>
      </c>
      <c r="K756" s="1" t="s">
        <v>2056</v>
      </c>
    </row>
    <row r="757" spans="1:11" ht="14.25" x14ac:dyDescent="0.2">
      <c r="A757" s="1" t="s">
        <v>2206</v>
      </c>
      <c r="B757">
        <v>0</v>
      </c>
      <c r="C757" s="1" t="s">
        <v>17</v>
      </c>
      <c r="D757" s="1" t="s">
        <v>125</v>
      </c>
      <c r="F757">
        <v>0</v>
      </c>
      <c r="G757" s="1" t="s">
        <v>2207</v>
      </c>
      <c r="H757">
        <v>0</v>
      </c>
      <c r="I757" t="s">
        <v>10213</v>
      </c>
      <c r="J757" t="s">
        <v>10214</v>
      </c>
      <c r="K757" s="1" t="s">
        <v>2203</v>
      </c>
    </row>
    <row r="758" spans="1:11" ht="14.25" x14ac:dyDescent="0.2">
      <c r="A758" s="1" t="s">
        <v>2208</v>
      </c>
      <c r="B758">
        <v>0</v>
      </c>
      <c r="C758" s="1" t="s">
        <v>17</v>
      </c>
      <c r="D758" s="1" t="s">
        <v>2209</v>
      </c>
      <c r="F758">
        <v>0</v>
      </c>
      <c r="G758" s="1" t="s">
        <v>2210</v>
      </c>
      <c r="H758">
        <v>0</v>
      </c>
      <c r="I758" t="s">
        <v>10213</v>
      </c>
      <c r="J758" t="s">
        <v>10214</v>
      </c>
      <c r="K758" s="1" t="s">
        <v>2203</v>
      </c>
    </row>
    <row r="759" spans="1:11" ht="14.25" x14ac:dyDescent="0.2">
      <c r="A759" s="1" t="s">
        <v>2211</v>
      </c>
      <c r="B759">
        <v>0</v>
      </c>
      <c r="C759" s="1" t="s">
        <v>17</v>
      </c>
      <c r="D759" s="1" t="s">
        <v>2212</v>
      </c>
      <c r="F759">
        <v>0</v>
      </c>
      <c r="G759" s="1" t="s">
        <v>2213</v>
      </c>
      <c r="H759">
        <v>0</v>
      </c>
      <c r="I759" t="s">
        <v>10213</v>
      </c>
      <c r="J759" t="s">
        <v>10214</v>
      </c>
      <c r="K759" s="1" t="s">
        <v>2203</v>
      </c>
    </row>
    <row r="760" spans="1:11" ht="14.25" x14ac:dyDescent="0.2">
      <c r="A760" s="1" t="s">
        <v>2214</v>
      </c>
      <c r="B760">
        <v>0</v>
      </c>
      <c r="C760" s="1" t="s">
        <v>17</v>
      </c>
      <c r="D760" s="1" t="s">
        <v>2215</v>
      </c>
      <c r="F760">
        <v>0</v>
      </c>
      <c r="G760" s="1" t="s">
        <v>2216</v>
      </c>
      <c r="H760">
        <v>0</v>
      </c>
      <c r="I760" t="s">
        <v>10213</v>
      </c>
      <c r="J760" t="s">
        <v>10214</v>
      </c>
      <c r="K760" s="1" t="s">
        <v>2203</v>
      </c>
    </row>
    <row r="761" spans="1:11" ht="14.25" x14ac:dyDescent="0.2">
      <c r="A761" s="1" t="s">
        <v>2217</v>
      </c>
      <c r="B761">
        <v>0</v>
      </c>
      <c r="C761" s="1" t="s">
        <v>17</v>
      </c>
      <c r="D761" s="1" t="s">
        <v>2218</v>
      </c>
      <c r="F761">
        <v>0</v>
      </c>
      <c r="G761" s="1" t="s">
        <v>2219</v>
      </c>
      <c r="H761">
        <v>0</v>
      </c>
      <c r="I761" t="s">
        <v>10213</v>
      </c>
      <c r="J761" t="s">
        <v>10214</v>
      </c>
      <c r="K761" s="1" t="s">
        <v>2203</v>
      </c>
    </row>
    <row r="762" spans="1:11" ht="14.25" x14ac:dyDescent="0.2">
      <c r="A762" s="1" t="s">
        <v>2220</v>
      </c>
      <c r="B762">
        <v>0</v>
      </c>
      <c r="C762" s="1" t="s">
        <v>17</v>
      </c>
      <c r="D762" s="1" t="s">
        <v>2221</v>
      </c>
      <c r="F762">
        <v>0</v>
      </c>
      <c r="G762" s="1" t="s">
        <v>2222</v>
      </c>
      <c r="H762">
        <v>0</v>
      </c>
      <c r="I762" t="s">
        <v>10213</v>
      </c>
      <c r="J762" t="s">
        <v>10214</v>
      </c>
      <c r="K762" s="1" t="s">
        <v>2203</v>
      </c>
    </row>
    <row r="763" spans="1:11" ht="14.25" x14ac:dyDescent="0.2">
      <c r="A763" s="1" t="s">
        <v>2223</v>
      </c>
      <c r="B763">
        <v>0</v>
      </c>
      <c r="C763" s="1" t="s">
        <v>17</v>
      </c>
      <c r="D763" s="1" t="s">
        <v>2224</v>
      </c>
      <c r="F763">
        <v>0</v>
      </c>
      <c r="G763" s="1" t="s">
        <v>2225</v>
      </c>
      <c r="H763">
        <v>0</v>
      </c>
      <c r="I763" t="s">
        <v>10213</v>
      </c>
      <c r="J763" t="s">
        <v>10214</v>
      </c>
      <c r="K763" s="1" t="s">
        <v>2203</v>
      </c>
    </row>
    <row r="764" spans="1:11" ht="14.25" x14ac:dyDescent="0.2">
      <c r="A764" s="1" t="s">
        <v>2226</v>
      </c>
      <c r="B764">
        <v>0</v>
      </c>
      <c r="C764" s="1" t="s">
        <v>17</v>
      </c>
      <c r="D764" s="1" t="s">
        <v>2227</v>
      </c>
      <c r="F764">
        <v>0</v>
      </c>
      <c r="G764" s="1" t="s">
        <v>2228</v>
      </c>
      <c r="H764">
        <v>0</v>
      </c>
      <c r="I764" t="s">
        <v>10213</v>
      </c>
      <c r="J764" t="s">
        <v>10214</v>
      </c>
      <c r="K764" s="1" t="s">
        <v>2203</v>
      </c>
    </row>
    <row r="765" spans="1:11" ht="14.25" x14ac:dyDescent="0.2">
      <c r="A765" s="1" t="s">
        <v>2229</v>
      </c>
      <c r="B765">
        <v>0</v>
      </c>
      <c r="C765" s="1" t="s">
        <v>17</v>
      </c>
      <c r="D765" s="1" t="s">
        <v>2230</v>
      </c>
      <c r="F765">
        <v>0</v>
      </c>
      <c r="G765" s="1" t="s">
        <v>2231</v>
      </c>
      <c r="H765">
        <v>0</v>
      </c>
      <c r="I765" t="s">
        <v>10213</v>
      </c>
      <c r="J765" t="s">
        <v>10214</v>
      </c>
      <c r="K765" s="1" t="s">
        <v>2203</v>
      </c>
    </row>
    <row r="766" spans="1:11" ht="14.25" x14ac:dyDescent="0.2">
      <c r="A766" s="1" t="s">
        <v>2232</v>
      </c>
      <c r="B766">
        <v>0</v>
      </c>
      <c r="C766" s="1" t="s">
        <v>14</v>
      </c>
      <c r="D766" s="1" t="s">
        <v>2233</v>
      </c>
      <c r="F766">
        <v>0</v>
      </c>
      <c r="G766" s="1" t="s">
        <v>2234</v>
      </c>
      <c r="H766">
        <v>0</v>
      </c>
      <c r="I766" t="s">
        <v>10213</v>
      </c>
      <c r="J766" t="s">
        <v>10214</v>
      </c>
      <c r="K766" s="1" t="s">
        <v>2056</v>
      </c>
    </row>
    <row r="767" spans="1:11" ht="14.25" x14ac:dyDescent="0.2">
      <c r="A767" s="1" t="s">
        <v>2235</v>
      </c>
      <c r="B767">
        <v>0</v>
      </c>
      <c r="C767" s="1" t="s">
        <v>17</v>
      </c>
      <c r="D767" s="1" t="s">
        <v>125</v>
      </c>
      <c r="F767">
        <v>0</v>
      </c>
      <c r="G767" s="1" t="s">
        <v>2236</v>
      </c>
      <c r="H767">
        <v>0</v>
      </c>
      <c r="I767" t="s">
        <v>10213</v>
      </c>
      <c r="J767" t="s">
        <v>10214</v>
      </c>
      <c r="K767" s="1" t="s">
        <v>2232</v>
      </c>
    </row>
    <row r="768" spans="1:11" ht="14.25" x14ac:dyDescent="0.2">
      <c r="A768" s="1" t="s">
        <v>2237</v>
      </c>
      <c r="B768">
        <v>0</v>
      </c>
      <c r="C768" s="1" t="s">
        <v>17</v>
      </c>
      <c r="D768" s="1" t="s">
        <v>2238</v>
      </c>
      <c r="F768">
        <v>0</v>
      </c>
      <c r="G768" s="1" t="s">
        <v>2239</v>
      </c>
      <c r="H768">
        <v>0</v>
      </c>
      <c r="I768" t="s">
        <v>10213</v>
      </c>
      <c r="J768" t="s">
        <v>10214</v>
      </c>
      <c r="K768" s="1" t="s">
        <v>2232</v>
      </c>
    </row>
    <row r="769" spans="1:11" ht="14.25" x14ac:dyDescent="0.2">
      <c r="A769" s="1" t="s">
        <v>2240</v>
      </c>
      <c r="B769">
        <v>0</v>
      </c>
      <c r="C769" s="1" t="s">
        <v>17</v>
      </c>
      <c r="D769" s="1" t="s">
        <v>2241</v>
      </c>
      <c r="F769">
        <v>0</v>
      </c>
      <c r="G769" s="1" t="s">
        <v>2242</v>
      </c>
      <c r="H769">
        <v>0</v>
      </c>
      <c r="I769" t="s">
        <v>10213</v>
      </c>
      <c r="J769" t="s">
        <v>10214</v>
      </c>
      <c r="K769" s="1" t="s">
        <v>2232</v>
      </c>
    </row>
    <row r="770" spans="1:11" ht="14.25" x14ac:dyDescent="0.2">
      <c r="A770" s="1" t="s">
        <v>2243</v>
      </c>
      <c r="B770">
        <v>0</v>
      </c>
      <c r="C770" s="1" t="s">
        <v>17</v>
      </c>
      <c r="D770" s="1" t="s">
        <v>2244</v>
      </c>
      <c r="F770">
        <v>0</v>
      </c>
      <c r="G770" s="1" t="s">
        <v>2245</v>
      </c>
      <c r="H770">
        <v>0</v>
      </c>
      <c r="I770" t="s">
        <v>10213</v>
      </c>
      <c r="J770" t="s">
        <v>10214</v>
      </c>
      <c r="K770" s="1" t="s">
        <v>2232</v>
      </c>
    </row>
    <row r="771" spans="1:11" ht="14.25" x14ac:dyDescent="0.2">
      <c r="A771" s="1" t="s">
        <v>2246</v>
      </c>
      <c r="B771">
        <v>0</v>
      </c>
      <c r="C771" s="1" t="s">
        <v>17</v>
      </c>
      <c r="D771" s="1" t="s">
        <v>2247</v>
      </c>
      <c r="F771">
        <v>0</v>
      </c>
      <c r="G771" s="1" t="s">
        <v>2248</v>
      </c>
      <c r="H771">
        <v>0</v>
      </c>
      <c r="I771" t="s">
        <v>10213</v>
      </c>
      <c r="J771" t="s">
        <v>10214</v>
      </c>
      <c r="K771" s="1" t="s">
        <v>2232</v>
      </c>
    </row>
    <row r="772" spans="1:11" ht="14.25" x14ac:dyDescent="0.2">
      <c r="A772" s="1" t="s">
        <v>2249</v>
      </c>
      <c r="B772">
        <v>0</v>
      </c>
      <c r="C772" s="1" t="s">
        <v>17</v>
      </c>
      <c r="D772" s="1" t="s">
        <v>2250</v>
      </c>
      <c r="F772">
        <v>0</v>
      </c>
      <c r="G772" s="1" t="s">
        <v>2251</v>
      </c>
      <c r="H772">
        <v>0</v>
      </c>
      <c r="I772" t="s">
        <v>10213</v>
      </c>
      <c r="J772" t="s">
        <v>10214</v>
      </c>
      <c r="K772" s="1" t="s">
        <v>2232</v>
      </c>
    </row>
    <row r="773" spans="1:11" ht="14.25" x14ac:dyDescent="0.2">
      <c r="A773" s="1" t="s">
        <v>2252</v>
      </c>
      <c r="B773">
        <v>0</v>
      </c>
      <c r="C773" s="1" t="s">
        <v>17</v>
      </c>
      <c r="D773" s="1" t="s">
        <v>2253</v>
      </c>
      <c r="F773">
        <v>0</v>
      </c>
      <c r="G773" s="1" t="s">
        <v>2254</v>
      </c>
      <c r="H773">
        <v>0</v>
      </c>
      <c r="I773" t="s">
        <v>10213</v>
      </c>
      <c r="J773" t="s">
        <v>10214</v>
      </c>
      <c r="K773" s="1" t="s">
        <v>2232</v>
      </c>
    </row>
    <row r="774" spans="1:11" ht="14.25" x14ac:dyDescent="0.2">
      <c r="A774" s="1" t="s">
        <v>2255</v>
      </c>
      <c r="B774">
        <v>0</v>
      </c>
      <c r="C774" s="1" t="s">
        <v>17</v>
      </c>
      <c r="D774" s="1" t="s">
        <v>2256</v>
      </c>
      <c r="F774">
        <v>0</v>
      </c>
      <c r="G774" s="1" t="s">
        <v>2257</v>
      </c>
      <c r="H774">
        <v>0</v>
      </c>
      <c r="I774" t="s">
        <v>10213</v>
      </c>
      <c r="J774" t="s">
        <v>10214</v>
      </c>
      <c r="K774" s="1" t="s">
        <v>2232</v>
      </c>
    </row>
    <row r="775" spans="1:11" ht="14.25" x14ac:dyDescent="0.2">
      <c r="A775" s="1" t="s">
        <v>2258</v>
      </c>
      <c r="B775">
        <v>0</v>
      </c>
      <c r="C775" s="1" t="s">
        <v>17</v>
      </c>
      <c r="D775" s="1" t="s">
        <v>2259</v>
      </c>
      <c r="F775">
        <v>0</v>
      </c>
      <c r="G775" s="1" t="s">
        <v>2260</v>
      </c>
      <c r="H775">
        <v>0</v>
      </c>
      <c r="I775" t="s">
        <v>10213</v>
      </c>
      <c r="J775" t="s">
        <v>10214</v>
      </c>
      <c r="K775" s="1" t="s">
        <v>2232</v>
      </c>
    </row>
    <row r="776" spans="1:11" ht="14.25" x14ac:dyDescent="0.2">
      <c r="A776" s="1" t="s">
        <v>2261</v>
      </c>
      <c r="B776">
        <v>0</v>
      </c>
      <c r="C776" s="1" t="s">
        <v>14</v>
      </c>
      <c r="D776" s="1" t="s">
        <v>2262</v>
      </c>
      <c r="F776">
        <v>0</v>
      </c>
      <c r="G776" s="1" t="s">
        <v>2263</v>
      </c>
      <c r="H776">
        <v>0</v>
      </c>
      <c r="I776" t="s">
        <v>10213</v>
      </c>
      <c r="J776" t="s">
        <v>10214</v>
      </c>
      <c r="K776" s="1" t="s">
        <v>2056</v>
      </c>
    </row>
    <row r="777" spans="1:11" ht="14.25" x14ac:dyDescent="0.2">
      <c r="A777" s="1" t="s">
        <v>2264</v>
      </c>
      <c r="B777">
        <v>0</v>
      </c>
      <c r="C777" s="1" t="s">
        <v>17</v>
      </c>
      <c r="D777" s="1" t="s">
        <v>125</v>
      </c>
      <c r="F777">
        <v>0</v>
      </c>
      <c r="G777" s="1" t="s">
        <v>2265</v>
      </c>
      <c r="H777">
        <v>0</v>
      </c>
      <c r="I777" t="s">
        <v>10213</v>
      </c>
      <c r="J777" t="s">
        <v>10214</v>
      </c>
      <c r="K777" s="1" t="s">
        <v>2261</v>
      </c>
    </row>
    <row r="778" spans="1:11" ht="14.25" x14ac:dyDescent="0.2">
      <c r="A778" s="1" t="s">
        <v>2266</v>
      </c>
      <c r="B778">
        <v>0</v>
      </c>
      <c r="C778" s="1" t="s">
        <v>17</v>
      </c>
      <c r="D778" s="1" t="s">
        <v>2267</v>
      </c>
      <c r="F778">
        <v>0</v>
      </c>
      <c r="G778" s="1" t="s">
        <v>2268</v>
      </c>
      <c r="H778">
        <v>0</v>
      </c>
      <c r="I778" t="s">
        <v>10213</v>
      </c>
      <c r="J778" t="s">
        <v>10214</v>
      </c>
      <c r="K778" s="1" t="s">
        <v>2261</v>
      </c>
    </row>
    <row r="779" spans="1:11" ht="14.25" x14ac:dyDescent="0.2">
      <c r="A779" s="1" t="s">
        <v>2269</v>
      </c>
      <c r="B779">
        <v>0</v>
      </c>
      <c r="C779" s="1" t="s">
        <v>17</v>
      </c>
      <c r="D779" s="1" t="s">
        <v>2270</v>
      </c>
      <c r="F779">
        <v>0</v>
      </c>
      <c r="G779" s="1" t="s">
        <v>2271</v>
      </c>
      <c r="H779">
        <v>0</v>
      </c>
      <c r="I779" t="s">
        <v>10213</v>
      </c>
      <c r="J779" t="s">
        <v>10214</v>
      </c>
      <c r="K779" s="1" t="s">
        <v>2261</v>
      </c>
    </row>
    <row r="780" spans="1:11" ht="14.25" x14ac:dyDescent="0.2">
      <c r="A780" s="1" t="s">
        <v>2272</v>
      </c>
      <c r="B780">
        <v>0</v>
      </c>
      <c r="C780" s="1" t="s">
        <v>17</v>
      </c>
      <c r="D780" s="1" t="s">
        <v>2273</v>
      </c>
      <c r="F780">
        <v>0</v>
      </c>
      <c r="G780" s="1" t="s">
        <v>2274</v>
      </c>
      <c r="H780">
        <v>0</v>
      </c>
      <c r="I780" t="s">
        <v>10213</v>
      </c>
      <c r="J780" t="s">
        <v>10214</v>
      </c>
      <c r="K780" s="1" t="s">
        <v>2261</v>
      </c>
    </row>
    <row r="781" spans="1:11" ht="14.25" x14ac:dyDescent="0.2">
      <c r="A781" s="1" t="s">
        <v>2275</v>
      </c>
      <c r="B781">
        <v>0</v>
      </c>
      <c r="C781" s="1" t="s">
        <v>17</v>
      </c>
      <c r="D781" s="1" t="s">
        <v>2276</v>
      </c>
      <c r="F781">
        <v>0</v>
      </c>
      <c r="G781" s="1" t="s">
        <v>2277</v>
      </c>
      <c r="H781">
        <v>0</v>
      </c>
      <c r="I781" t="s">
        <v>10213</v>
      </c>
      <c r="J781" t="s">
        <v>10214</v>
      </c>
      <c r="K781" s="1" t="s">
        <v>2261</v>
      </c>
    </row>
    <row r="782" spans="1:11" ht="14.25" x14ac:dyDescent="0.2">
      <c r="A782" s="1" t="s">
        <v>2278</v>
      </c>
      <c r="B782">
        <v>0</v>
      </c>
      <c r="C782" s="1" t="s">
        <v>17</v>
      </c>
      <c r="D782" s="1" t="s">
        <v>2279</v>
      </c>
      <c r="F782">
        <v>0</v>
      </c>
      <c r="G782" s="1" t="s">
        <v>2280</v>
      </c>
      <c r="H782">
        <v>0</v>
      </c>
      <c r="I782" t="s">
        <v>10213</v>
      </c>
      <c r="J782" t="s">
        <v>10214</v>
      </c>
      <c r="K782" s="1" t="s">
        <v>2261</v>
      </c>
    </row>
    <row r="783" spans="1:11" ht="14.25" x14ac:dyDescent="0.2">
      <c r="A783" s="1" t="s">
        <v>2281</v>
      </c>
      <c r="B783">
        <v>0</v>
      </c>
      <c r="C783" s="1" t="s">
        <v>17</v>
      </c>
      <c r="D783" s="1" t="s">
        <v>2282</v>
      </c>
      <c r="F783">
        <v>0</v>
      </c>
      <c r="G783" s="1" t="s">
        <v>2283</v>
      </c>
      <c r="H783">
        <v>0</v>
      </c>
      <c r="I783" t="s">
        <v>10213</v>
      </c>
      <c r="J783" t="s">
        <v>10214</v>
      </c>
      <c r="K783" s="1" t="s">
        <v>2261</v>
      </c>
    </row>
    <row r="784" spans="1:11" ht="14.25" x14ac:dyDescent="0.2">
      <c r="A784" s="1" t="s">
        <v>2284</v>
      </c>
      <c r="B784">
        <v>0</v>
      </c>
      <c r="C784" s="1" t="s">
        <v>17</v>
      </c>
      <c r="D784" s="1" t="s">
        <v>2285</v>
      </c>
      <c r="F784">
        <v>0</v>
      </c>
      <c r="G784" s="1" t="s">
        <v>2286</v>
      </c>
      <c r="H784">
        <v>0</v>
      </c>
      <c r="I784" t="s">
        <v>10213</v>
      </c>
      <c r="J784" t="s">
        <v>10214</v>
      </c>
      <c r="K784" s="1" t="s">
        <v>2261</v>
      </c>
    </row>
    <row r="785" spans="1:11" ht="14.25" x14ac:dyDescent="0.2">
      <c r="A785" s="1" t="s">
        <v>2287</v>
      </c>
      <c r="B785">
        <v>0</v>
      </c>
      <c r="C785" s="1" t="s">
        <v>17</v>
      </c>
      <c r="D785" s="1" t="s">
        <v>2288</v>
      </c>
      <c r="F785">
        <v>0</v>
      </c>
      <c r="G785" s="1" t="s">
        <v>2289</v>
      </c>
      <c r="H785">
        <v>0</v>
      </c>
      <c r="I785" t="s">
        <v>10213</v>
      </c>
      <c r="J785" t="s">
        <v>10214</v>
      </c>
      <c r="K785" s="1" t="s">
        <v>2261</v>
      </c>
    </row>
    <row r="786" spans="1:11" ht="14.25" x14ac:dyDescent="0.2">
      <c r="A786" s="1" t="s">
        <v>2290</v>
      </c>
      <c r="B786">
        <v>0</v>
      </c>
      <c r="C786" s="1" t="s">
        <v>17</v>
      </c>
      <c r="D786" s="1" t="s">
        <v>2291</v>
      </c>
      <c r="F786">
        <v>0</v>
      </c>
      <c r="G786" s="1" t="s">
        <v>2292</v>
      </c>
      <c r="H786">
        <v>0</v>
      </c>
      <c r="I786" t="s">
        <v>10213</v>
      </c>
      <c r="J786" t="s">
        <v>10214</v>
      </c>
      <c r="K786" s="1" t="s">
        <v>2261</v>
      </c>
    </row>
    <row r="787" spans="1:11" ht="14.25" x14ac:dyDescent="0.2">
      <c r="A787" s="1" t="s">
        <v>2293</v>
      </c>
      <c r="B787">
        <v>0</v>
      </c>
      <c r="C787" s="1" t="s">
        <v>14</v>
      </c>
      <c r="D787" s="1" t="s">
        <v>2294</v>
      </c>
      <c r="F787">
        <v>0</v>
      </c>
      <c r="G787" s="1" t="s">
        <v>2295</v>
      </c>
      <c r="H787">
        <v>0</v>
      </c>
      <c r="I787" t="s">
        <v>10213</v>
      </c>
      <c r="J787" t="s">
        <v>10214</v>
      </c>
      <c r="K787" s="1" t="s">
        <v>2056</v>
      </c>
    </row>
    <row r="788" spans="1:11" ht="14.25" x14ac:dyDescent="0.2">
      <c r="A788" s="1" t="s">
        <v>2296</v>
      </c>
      <c r="B788">
        <v>0</v>
      </c>
      <c r="C788" s="1" t="s">
        <v>17</v>
      </c>
      <c r="D788" s="1" t="s">
        <v>125</v>
      </c>
      <c r="F788">
        <v>0</v>
      </c>
      <c r="G788" s="1" t="s">
        <v>2297</v>
      </c>
      <c r="H788">
        <v>0</v>
      </c>
      <c r="I788" t="s">
        <v>10213</v>
      </c>
      <c r="J788" t="s">
        <v>10214</v>
      </c>
      <c r="K788" s="1" t="s">
        <v>2293</v>
      </c>
    </row>
    <row r="789" spans="1:11" ht="14.25" x14ac:dyDescent="0.2">
      <c r="A789" s="1" t="s">
        <v>2298</v>
      </c>
      <c r="B789">
        <v>0</v>
      </c>
      <c r="C789" s="1" t="s">
        <v>17</v>
      </c>
      <c r="D789" s="1" t="s">
        <v>2299</v>
      </c>
      <c r="F789">
        <v>0</v>
      </c>
      <c r="G789" s="1" t="s">
        <v>2300</v>
      </c>
      <c r="H789">
        <v>0</v>
      </c>
      <c r="I789" t="s">
        <v>10213</v>
      </c>
      <c r="J789" t="s">
        <v>10214</v>
      </c>
      <c r="K789" s="1" t="s">
        <v>2293</v>
      </c>
    </row>
    <row r="790" spans="1:11" ht="14.25" x14ac:dyDescent="0.2">
      <c r="A790" s="1" t="s">
        <v>2301</v>
      </c>
      <c r="B790">
        <v>0</v>
      </c>
      <c r="C790" s="1" t="s">
        <v>17</v>
      </c>
      <c r="D790" s="1" t="s">
        <v>2302</v>
      </c>
      <c r="F790">
        <v>0</v>
      </c>
      <c r="G790" s="1" t="s">
        <v>2303</v>
      </c>
      <c r="H790">
        <v>0</v>
      </c>
      <c r="I790" t="s">
        <v>10213</v>
      </c>
      <c r="J790" t="s">
        <v>10214</v>
      </c>
      <c r="K790" s="1" t="s">
        <v>2293</v>
      </c>
    </row>
    <row r="791" spans="1:11" ht="14.25" x14ac:dyDescent="0.2">
      <c r="A791" s="1" t="s">
        <v>2304</v>
      </c>
      <c r="B791">
        <v>0</v>
      </c>
      <c r="C791" s="1" t="s">
        <v>17</v>
      </c>
      <c r="D791" s="1" t="s">
        <v>2305</v>
      </c>
      <c r="F791">
        <v>0</v>
      </c>
      <c r="G791" s="1" t="s">
        <v>2306</v>
      </c>
      <c r="H791">
        <v>0</v>
      </c>
      <c r="I791" t="s">
        <v>10213</v>
      </c>
      <c r="J791" t="s">
        <v>10214</v>
      </c>
      <c r="K791" s="1" t="s">
        <v>2293</v>
      </c>
    </row>
    <row r="792" spans="1:11" ht="14.25" x14ac:dyDescent="0.2">
      <c r="A792" s="1" t="s">
        <v>2307</v>
      </c>
      <c r="B792">
        <v>0</v>
      </c>
      <c r="C792" s="1" t="s">
        <v>17</v>
      </c>
      <c r="D792" s="1" t="s">
        <v>2308</v>
      </c>
      <c r="F792">
        <v>0</v>
      </c>
      <c r="G792" s="1" t="s">
        <v>2309</v>
      </c>
      <c r="H792">
        <v>0</v>
      </c>
      <c r="I792" t="s">
        <v>10213</v>
      </c>
      <c r="J792" t="s">
        <v>10214</v>
      </c>
      <c r="K792" s="1" t="s">
        <v>2293</v>
      </c>
    </row>
    <row r="793" spans="1:11" ht="14.25" x14ac:dyDescent="0.2">
      <c r="A793" s="1" t="s">
        <v>2310</v>
      </c>
      <c r="B793">
        <v>0</v>
      </c>
      <c r="C793" s="1" t="s">
        <v>17</v>
      </c>
      <c r="D793" s="1" t="s">
        <v>2311</v>
      </c>
      <c r="F793">
        <v>0</v>
      </c>
      <c r="G793" s="1" t="s">
        <v>2312</v>
      </c>
      <c r="H793">
        <v>0</v>
      </c>
      <c r="I793" t="s">
        <v>10213</v>
      </c>
      <c r="J793" t="s">
        <v>10214</v>
      </c>
      <c r="K793" s="1" t="s">
        <v>2293</v>
      </c>
    </row>
    <row r="794" spans="1:11" ht="14.25" x14ac:dyDescent="0.2">
      <c r="A794" s="1" t="s">
        <v>2313</v>
      </c>
      <c r="B794">
        <v>0</v>
      </c>
      <c r="C794" s="1" t="s">
        <v>17</v>
      </c>
      <c r="D794" s="1" t="s">
        <v>2314</v>
      </c>
      <c r="F794">
        <v>0</v>
      </c>
      <c r="G794" s="1" t="s">
        <v>2315</v>
      </c>
      <c r="H794">
        <v>0</v>
      </c>
      <c r="I794" t="s">
        <v>10213</v>
      </c>
      <c r="J794" t="s">
        <v>10214</v>
      </c>
      <c r="K794" s="1" t="s">
        <v>2293</v>
      </c>
    </row>
    <row r="795" spans="1:11" ht="14.25" x14ac:dyDescent="0.2">
      <c r="A795" s="1" t="s">
        <v>2316</v>
      </c>
      <c r="B795">
        <v>0</v>
      </c>
      <c r="C795" s="1" t="s">
        <v>17</v>
      </c>
      <c r="D795" s="1" t="s">
        <v>2317</v>
      </c>
      <c r="F795">
        <v>0</v>
      </c>
      <c r="G795" s="1" t="s">
        <v>2318</v>
      </c>
      <c r="H795">
        <v>0</v>
      </c>
      <c r="I795" t="s">
        <v>10213</v>
      </c>
      <c r="J795" t="s">
        <v>10214</v>
      </c>
      <c r="K795" s="1" t="s">
        <v>2293</v>
      </c>
    </row>
    <row r="796" spans="1:11" ht="14.25" x14ac:dyDescent="0.2">
      <c r="A796" s="1" t="s">
        <v>2319</v>
      </c>
      <c r="B796">
        <v>0</v>
      </c>
      <c r="C796" s="1" t="s">
        <v>17</v>
      </c>
      <c r="D796" s="1" t="s">
        <v>2320</v>
      </c>
      <c r="F796">
        <v>0</v>
      </c>
      <c r="G796" s="1" t="s">
        <v>2321</v>
      </c>
      <c r="H796">
        <v>0</v>
      </c>
      <c r="I796" t="s">
        <v>10213</v>
      </c>
      <c r="J796" t="s">
        <v>10214</v>
      </c>
      <c r="K796" s="1" t="s">
        <v>2293</v>
      </c>
    </row>
    <row r="797" spans="1:11" ht="14.25" x14ac:dyDescent="0.2">
      <c r="A797" s="1" t="s">
        <v>2322</v>
      </c>
      <c r="B797">
        <v>0</v>
      </c>
      <c r="C797" s="1" t="s">
        <v>17</v>
      </c>
      <c r="D797" s="1" t="s">
        <v>2323</v>
      </c>
      <c r="F797">
        <v>0</v>
      </c>
      <c r="G797" s="1" t="s">
        <v>2324</v>
      </c>
      <c r="H797">
        <v>0</v>
      </c>
      <c r="I797" t="s">
        <v>10213</v>
      </c>
      <c r="J797" t="s">
        <v>10214</v>
      </c>
      <c r="K797" s="1" t="s">
        <v>2293</v>
      </c>
    </row>
    <row r="798" spans="1:11" ht="14.25" x14ac:dyDescent="0.2">
      <c r="A798" s="1" t="s">
        <v>2325</v>
      </c>
      <c r="B798">
        <v>0</v>
      </c>
      <c r="C798" s="1" t="s">
        <v>17</v>
      </c>
      <c r="D798" s="1" t="s">
        <v>2326</v>
      </c>
      <c r="F798">
        <v>0</v>
      </c>
      <c r="G798" s="1" t="s">
        <v>2327</v>
      </c>
      <c r="H798">
        <v>0</v>
      </c>
      <c r="I798" t="s">
        <v>10213</v>
      </c>
      <c r="J798" t="s">
        <v>10214</v>
      </c>
      <c r="K798" s="1" t="s">
        <v>2293</v>
      </c>
    </row>
    <row r="799" spans="1:11" ht="14.25" x14ac:dyDescent="0.2">
      <c r="A799" s="1" t="s">
        <v>2328</v>
      </c>
      <c r="B799">
        <v>0</v>
      </c>
      <c r="C799" s="1" t="s">
        <v>17</v>
      </c>
      <c r="D799" s="1" t="s">
        <v>2329</v>
      </c>
      <c r="F799">
        <v>0</v>
      </c>
      <c r="G799" s="1" t="s">
        <v>2330</v>
      </c>
      <c r="H799">
        <v>0</v>
      </c>
      <c r="I799" t="s">
        <v>10213</v>
      </c>
      <c r="J799" t="s">
        <v>10214</v>
      </c>
      <c r="K799" s="1" t="s">
        <v>2293</v>
      </c>
    </row>
    <row r="800" spans="1:11" ht="14.25" x14ac:dyDescent="0.2">
      <c r="A800" s="1" t="s">
        <v>2331</v>
      </c>
      <c r="B800">
        <v>0</v>
      </c>
      <c r="C800" s="1" t="s">
        <v>17</v>
      </c>
      <c r="D800" s="1" t="s">
        <v>2332</v>
      </c>
      <c r="F800">
        <v>0</v>
      </c>
      <c r="G800" s="1" t="s">
        <v>2333</v>
      </c>
      <c r="H800">
        <v>0</v>
      </c>
      <c r="I800" t="s">
        <v>10213</v>
      </c>
      <c r="J800" t="s">
        <v>10214</v>
      </c>
      <c r="K800" s="1" t="s">
        <v>2293</v>
      </c>
    </row>
    <row r="801" spans="1:11" ht="14.25" x14ac:dyDescent="0.2">
      <c r="A801" s="1" t="s">
        <v>2334</v>
      </c>
      <c r="B801">
        <v>0</v>
      </c>
      <c r="C801" s="1" t="s">
        <v>17</v>
      </c>
      <c r="D801" s="1" t="s">
        <v>2335</v>
      </c>
      <c r="F801">
        <v>0</v>
      </c>
      <c r="G801" s="1" t="s">
        <v>2336</v>
      </c>
      <c r="H801">
        <v>0</v>
      </c>
      <c r="I801" t="s">
        <v>10213</v>
      </c>
      <c r="J801" t="s">
        <v>10214</v>
      </c>
      <c r="K801" s="1" t="s">
        <v>2293</v>
      </c>
    </row>
    <row r="802" spans="1:11" ht="14.25" x14ac:dyDescent="0.2">
      <c r="A802" s="1" t="s">
        <v>2337</v>
      </c>
      <c r="B802">
        <v>0</v>
      </c>
      <c r="C802" s="1" t="s">
        <v>17</v>
      </c>
      <c r="D802" s="1" t="s">
        <v>2338</v>
      </c>
      <c r="F802">
        <v>0</v>
      </c>
      <c r="G802" s="1" t="s">
        <v>2339</v>
      </c>
      <c r="H802">
        <v>0</v>
      </c>
      <c r="I802" t="s">
        <v>10213</v>
      </c>
      <c r="J802" t="s">
        <v>10214</v>
      </c>
      <c r="K802" s="1" t="s">
        <v>2293</v>
      </c>
    </row>
    <row r="803" spans="1:11" ht="14.25" x14ac:dyDescent="0.2">
      <c r="A803" s="1" t="s">
        <v>2340</v>
      </c>
      <c r="B803">
        <v>0</v>
      </c>
      <c r="C803" s="1" t="s">
        <v>17</v>
      </c>
      <c r="D803" s="1" t="s">
        <v>2341</v>
      </c>
      <c r="F803">
        <v>0</v>
      </c>
      <c r="G803" s="1" t="s">
        <v>2342</v>
      </c>
      <c r="H803">
        <v>0</v>
      </c>
      <c r="I803" t="s">
        <v>10213</v>
      </c>
      <c r="J803" t="s">
        <v>10214</v>
      </c>
      <c r="K803" s="1" t="s">
        <v>2293</v>
      </c>
    </row>
    <row r="804" spans="1:11" ht="14.25" x14ac:dyDescent="0.2">
      <c r="A804" s="1" t="s">
        <v>2343</v>
      </c>
      <c r="B804">
        <v>0</v>
      </c>
      <c r="C804" s="1" t="s">
        <v>17</v>
      </c>
      <c r="D804" s="1" t="s">
        <v>2344</v>
      </c>
      <c r="F804">
        <v>0</v>
      </c>
      <c r="G804" s="1" t="s">
        <v>2345</v>
      </c>
      <c r="H804">
        <v>0</v>
      </c>
      <c r="I804" t="s">
        <v>10213</v>
      </c>
      <c r="J804" t="s">
        <v>10214</v>
      </c>
      <c r="K804" s="1" t="s">
        <v>2293</v>
      </c>
    </row>
    <row r="805" spans="1:11" ht="14.25" x14ac:dyDescent="0.2">
      <c r="A805" s="1" t="s">
        <v>2346</v>
      </c>
      <c r="B805">
        <v>0</v>
      </c>
      <c r="C805" s="1" t="s">
        <v>17</v>
      </c>
      <c r="D805" s="1" t="s">
        <v>2347</v>
      </c>
      <c r="F805">
        <v>0</v>
      </c>
      <c r="G805" s="1" t="s">
        <v>2348</v>
      </c>
      <c r="H805">
        <v>0</v>
      </c>
      <c r="I805" t="s">
        <v>10213</v>
      </c>
      <c r="J805" t="s">
        <v>10214</v>
      </c>
      <c r="K805" s="1" t="s">
        <v>2293</v>
      </c>
    </row>
    <row r="806" spans="1:11" ht="14.25" x14ac:dyDescent="0.2">
      <c r="A806" s="1" t="s">
        <v>2349</v>
      </c>
      <c r="B806">
        <v>0</v>
      </c>
      <c r="C806" s="1" t="s">
        <v>14</v>
      </c>
      <c r="D806" s="1" t="s">
        <v>2350</v>
      </c>
      <c r="F806">
        <v>0</v>
      </c>
      <c r="G806" s="1" t="s">
        <v>2351</v>
      </c>
      <c r="H806">
        <v>0</v>
      </c>
      <c r="I806" t="s">
        <v>10213</v>
      </c>
      <c r="J806" t="s">
        <v>10214</v>
      </c>
      <c r="K806" s="1" t="s">
        <v>2056</v>
      </c>
    </row>
    <row r="807" spans="1:11" ht="14.25" x14ac:dyDescent="0.2">
      <c r="A807" s="1" t="s">
        <v>2352</v>
      </c>
      <c r="B807">
        <v>0</v>
      </c>
      <c r="C807" s="1" t="s">
        <v>17</v>
      </c>
      <c r="D807" s="1" t="s">
        <v>125</v>
      </c>
      <c r="F807">
        <v>0</v>
      </c>
      <c r="G807" s="1" t="s">
        <v>2353</v>
      </c>
      <c r="H807">
        <v>0</v>
      </c>
      <c r="I807" t="s">
        <v>10213</v>
      </c>
      <c r="J807" t="s">
        <v>10214</v>
      </c>
      <c r="K807" s="1" t="s">
        <v>2349</v>
      </c>
    </row>
    <row r="808" spans="1:11" ht="14.25" x14ac:dyDescent="0.2">
      <c r="A808" s="1" t="s">
        <v>2354</v>
      </c>
      <c r="B808">
        <v>0</v>
      </c>
      <c r="C808" s="1" t="s">
        <v>17</v>
      </c>
      <c r="D808" s="1" t="s">
        <v>2209</v>
      </c>
      <c r="F808">
        <v>0</v>
      </c>
      <c r="G808" s="1" t="s">
        <v>2355</v>
      </c>
      <c r="H808">
        <v>0</v>
      </c>
      <c r="I808" t="s">
        <v>10213</v>
      </c>
      <c r="J808" t="s">
        <v>10214</v>
      </c>
      <c r="K808" s="1" t="s">
        <v>2349</v>
      </c>
    </row>
    <row r="809" spans="1:11" ht="14.25" x14ac:dyDescent="0.2">
      <c r="A809" s="1" t="s">
        <v>2356</v>
      </c>
      <c r="B809">
        <v>0</v>
      </c>
      <c r="C809" s="1" t="s">
        <v>17</v>
      </c>
      <c r="D809" s="1" t="s">
        <v>2357</v>
      </c>
      <c r="F809">
        <v>0</v>
      </c>
      <c r="G809" s="1" t="s">
        <v>2358</v>
      </c>
      <c r="H809">
        <v>0</v>
      </c>
      <c r="I809" t="s">
        <v>10213</v>
      </c>
      <c r="J809" t="s">
        <v>10214</v>
      </c>
      <c r="K809" s="1" t="s">
        <v>2349</v>
      </c>
    </row>
    <row r="810" spans="1:11" ht="14.25" x14ac:dyDescent="0.2">
      <c r="A810" s="1" t="s">
        <v>2359</v>
      </c>
      <c r="B810">
        <v>0</v>
      </c>
      <c r="C810" s="1" t="s">
        <v>17</v>
      </c>
      <c r="D810" s="1" t="s">
        <v>2360</v>
      </c>
      <c r="F810">
        <v>0</v>
      </c>
      <c r="G810" s="1" t="s">
        <v>2361</v>
      </c>
      <c r="H810">
        <v>0</v>
      </c>
      <c r="I810" t="s">
        <v>10213</v>
      </c>
      <c r="J810" t="s">
        <v>10214</v>
      </c>
      <c r="K810" s="1" t="s">
        <v>2349</v>
      </c>
    </row>
    <row r="811" spans="1:11" ht="14.25" x14ac:dyDescent="0.2">
      <c r="A811" s="1" t="s">
        <v>2362</v>
      </c>
      <c r="B811">
        <v>0</v>
      </c>
      <c r="C811" s="1" t="s">
        <v>17</v>
      </c>
      <c r="D811" s="1" t="s">
        <v>775</v>
      </c>
      <c r="F811">
        <v>0</v>
      </c>
      <c r="G811" s="1" t="s">
        <v>2363</v>
      </c>
      <c r="H811">
        <v>0</v>
      </c>
      <c r="I811" t="s">
        <v>10213</v>
      </c>
      <c r="J811" t="s">
        <v>10214</v>
      </c>
      <c r="K811" s="1" t="s">
        <v>2349</v>
      </c>
    </row>
    <row r="812" spans="1:11" ht="14.25" x14ac:dyDescent="0.2">
      <c r="A812" s="1" t="s">
        <v>2364</v>
      </c>
      <c r="B812">
        <v>0</v>
      </c>
      <c r="C812" s="1" t="s">
        <v>17</v>
      </c>
      <c r="D812" s="1" t="s">
        <v>2365</v>
      </c>
      <c r="F812">
        <v>0</v>
      </c>
      <c r="G812" s="1" t="s">
        <v>2366</v>
      </c>
      <c r="H812">
        <v>0</v>
      </c>
      <c r="I812" t="s">
        <v>10213</v>
      </c>
      <c r="J812" t="s">
        <v>10214</v>
      </c>
      <c r="K812" s="1" t="s">
        <v>2349</v>
      </c>
    </row>
    <row r="813" spans="1:11" ht="14.25" x14ac:dyDescent="0.2">
      <c r="A813" s="1" t="s">
        <v>2367</v>
      </c>
      <c r="B813">
        <v>0</v>
      </c>
      <c r="C813" s="1" t="s">
        <v>17</v>
      </c>
      <c r="D813" s="1" t="s">
        <v>2368</v>
      </c>
      <c r="F813">
        <v>0</v>
      </c>
      <c r="G813" s="1" t="s">
        <v>2369</v>
      </c>
      <c r="H813">
        <v>0</v>
      </c>
      <c r="I813" t="s">
        <v>10213</v>
      </c>
      <c r="J813" t="s">
        <v>10214</v>
      </c>
      <c r="K813" s="1" t="s">
        <v>2349</v>
      </c>
    </row>
    <row r="814" spans="1:11" ht="14.25" x14ac:dyDescent="0.2">
      <c r="A814" s="1" t="s">
        <v>2370</v>
      </c>
      <c r="B814">
        <v>0</v>
      </c>
      <c r="C814" s="1" t="s">
        <v>17</v>
      </c>
      <c r="D814" s="1" t="s">
        <v>2371</v>
      </c>
      <c r="F814">
        <v>0</v>
      </c>
      <c r="G814" s="1" t="s">
        <v>2372</v>
      </c>
      <c r="H814">
        <v>0</v>
      </c>
      <c r="I814" t="s">
        <v>10213</v>
      </c>
      <c r="J814" t="s">
        <v>10214</v>
      </c>
      <c r="K814" s="1" t="s">
        <v>2349</v>
      </c>
    </row>
    <row r="815" spans="1:11" ht="14.25" x14ac:dyDescent="0.2">
      <c r="A815" s="1" t="s">
        <v>2373</v>
      </c>
      <c r="B815">
        <v>0</v>
      </c>
      <c r="C815" s="1" t="s">
        <v>17</v>
      </c>
      <c r="D815" s="1" t="s">
        <v>2374</v>
      </c>
      <c r="F815">
        <v>0</v>
      </c>
      <c r="G815" s="1" t="s">
        <v>2375</v>
      </c>
      <c r="H815">
        <v>0</v>
      </c>
      <c r="I815" t="s">
        <v>10213</v>
      </c>
      <c r="J815" t="s">
        <v>10214</v>
      </c>
      <c r="K815" s="1" t="s">
        <v>2349</v>
      </c>
    </row>
    <row r="816" spans="1:11" ht="14.25" x14ac:dyDescent="0.2">
      <c r="A816" s="1" t="s">
        <v>2376</v>
      </c>
      <c r="B816">
        <v>0</v>
      </c>
      <c r="C816" s="1" t="s">
        <v>17</v>
      </c>
      <c r="D816" s="1" t="s">
        <v>2377</v>
      </c>
      <c r="F816">
        <v>0</v>
      </c>
      <c r="G816" s="1" t="s">
        <v>2378</v>
      </c>
      <c r="H816">
        <v>0</v>
      </c>
      <c r="I816" t="s">
        <v>10213</v>
      </c>
      <c r="J816" t="s">
        <v>10214</v>
      </c>
      <c r="K816" s="1" t="s">
        <v>2349</v>
      </c>
    </row>
    <row r="817" spans="1:11" ht="14.25" x14ac:dyDescent="0.2">
      <c r="A817" s="1" t="s">
        <v>2379</v>
      </c>
      <c r="B817">
        <v>0</v>
      </c>
      <c r="C817" s="1" t="s">
        <v>17</v>
      </c>
      <c r="D817" s="1" t="s">
        <v>2380</v>
      </c>
      <c r="F817">
        <v>0</v>
      </c>
      <c r="G817" s="1" t="s">
        <v>2381</v>
      </c>
      <c r="H817">
        <v>0</v>
      </c>
      <c r="I817" t="s">
        <v>10213</v>
      </c>
      <c r="J817" t="s">
        <v>10214</v>
      </c>
      <c r="K817" s="1" t="s">
        <v>2349</v>
      </c>
    </row>
    <row r="818" spans="1:11" ht="14.25" x14ac:dyDescent="0.2">
      <c r="A818" s="1" t="s">
        <v>2382</v>
      </c>
      <c r="B818">
        <v>0</v>
      </c>
      <c r="C818" s="1" t="s">
        <v>14</v>
      </c>
      <c r="D818" s="1" t="s">
        <v>2383</v>
      </c>
      <c r="F818">
        <v>0</v>
      </c>
      <c r="G818" s="1" t="s">
        <v>2384</v>
      </c>
      <c r="H818">
        <v>0</v>
      </c>
      <c r="I818" t="s">
        <v>10213</v>
      </c>
      <c r="J818" t="s">
        <v>10214</v>
      </c>
      <c r="K818" s="1" t="s">
        <v>2056</v>
      </c>
    </row>
    <row r="819" spans="1:11" ht="14.25" x14ac:dyDescent="0.2">
      <c r="A819" s="1" t="s">
        <v>2385</v>
      </c>
      <c r="B819">
        <v>0</v>
      </c>
      <c r="C819" s="1" t="s">
        <v>17</v>
      </c>
      <c r="D819" s="1" t="s">
        <v>125</v>
      </c>
      <c r="F819">
        <v>0</v>
      </c>
      <c r="G819" s="1" t="s">
        <v>2386</v>
      </c>
      <c r="H819">
        <v>0</v>
      </c>
      <c r="I819" t="s">
        <v>10213</v>
      </c>
      <c r="J819" t="s">
        <v>10214</v>
      </c>
      <c r="K819" s="1" t="s">
        <v>2382</v>
      </c>
    </row>
    <row r="820" spans="1:11" ht="14.25" x14ac:dyDescent="0.2">
      <c r="A820" s="1" t="s">
        <v>2387</v>
      </c>
      <c r="B820">
        <v>0</v>
      </c>
      <c r="C820" s="1" t="s">
        <v>17</v>
      </c>
      <c r="D820" s="1" t="s">
        <v>2388</v>
      </c>
      <c r="F820">
        <v>0</v>
      </c>
      <c r="G820" s="1" t="s">
        <v>2389</v>
      </c>
      <c r="H820">
        <v>0</v>
      </c>
      <c r="I820" t="s">
        <v>10213</v>
      </c>
      <c r="J820" t="s">
        <v>10214</v>
      </c>
      <c r="K820" s="1" t="s">
        <v>2382</v>
      </c>
    </row>
    <row r="821" spans="1:11" ht="14.25" x14ac:dyDescent="0.2">
      <c r="A821" s="1" t="s">
        <v>2390</v>
      </c>
      <c r="B821">
        <v>0</v>
      </c>
      <c r="C821" s="1" t="s">
        <v>17</v>
      </c>
      <c r="D821" s="1" t="s">
        <v>2391</v>
      </c>
      <c r="F821">
        <v>0</v>
      </c>
      <c r="G821" s="1" t="s">
        <v>2392</v>
      </c>
      <c r="H821">
        <v>0</v>
      </c>
      <c r="I821" t="s">
        <v>10213</v>
      </c>
      <c r="J821" t="s">
        <v>10214</v>
      </c>
      <c r="K821" s="1" t="s">
        <v>2382</v>
      </c>
    </row>
    <row r="822" spans="1:11" ht="14.25" x14ac:dyDescent="0.2">
      <c r="A822" s="1" t="s">
        <v>2393</v>
      </c>
      <c r="B822">
        <v>0</v>
      </c>
      <c r="C822" s="1" t="s">
        <v>17</v>
      </c>
      <c r="D822" s="1" t="s">
        <v>2394</v>
      </c>
      <c r="F822">
        <v>0</v>
      </c>
      <c r="G822" s="1" t="s">
        <v>2395</v>
      </c>
      <c r="H822">
        <v>0</v>
      </c>
      <c r="I822" t="s">
        <v>10213</v>
      </c>
      <c r="J822" t="s">
        <v>10214</v>
      </c>
      <c r="K822" s="1" t="s">
        <v>2382</v>
      </c>
    </row>
    <row r="823" spans="1:11" ht="14.25" x14ac:dyDescent="0.2">
      <c r="A823" s="1" t="s">
        <v>2396</v>
      </c>
      <c r="B823">
        <v>0</v>
      </c>
      <c r="C823" s="1" t="s">
        <v>17</v>
      </c>
      <c r="D823" s="1" t="s">
        <v>2397</v>
      </c>
      <c r="F823">
        <v>0</v>
      </c>
      <c r="G823" s="1" t="s">
        <v>2398</v>
      </c>
      <c r="H823">
        <v>0</v>
      </c>
      <c r="I823" t="s">
        <v>10213</v>
      </c>
      <c r="J823" t="s">
        <v>10214</v>
      </c>
      <c r="K823" s="1" t="s">
        <v>2382</v>
      </c>
    </row>
    <row r="824" spans="1:11" ht="14.25" x14ac:dyDescent="0.2">
      <c r="A824" s="1" t="s">
        <v>2399</v>
      </c>
      <c r="B824">
        <v>0</v>
      </c>
      <c r="C824" s="1" t="s">
        <v>14</v>
      </c>
      <c r="D824" s="1" t="s">
        <v>2400</v>
      </c>
      <c r="F824">
        <v>0</v>
      </c>
      <c r="G824" s="1" t="s">
        <v>2401</v>
      </c>
      <c r="H824">
        <v>0</v>
      </c>
      <c r="I824" t="s">
        <v>10213</v>
      </c>
      <c r="J824" t="s">
        <v>10214</v>
      </c>
      <c r="K824" s="1" t="s">
        <v>2056</v>
      </c>
    </row>
    <row r="825" spans="1:11" ht="14.25" x14ac:dyDescent="0.2">
      <c r="A825" s="1" t="s">
        <v>2402</v>
      </c>
      <c r="B825">
        <v>0</v>
      </c>
      <c r="C825" s="1" t="s">
        <v>17</v>
      </c>
      <c r="D825" s="1" t="s">
        <v>125</v>
      </c>
      <c r="F825">
        <v>0</v>
      </c>
      <c r="G825" s="1" t="s">
        <v>2403</v>
      </c>
      <c r="H825">
        <v>0</v>
      </c>
      <c r="I825" t="s">
        <v>10213</v>
      </c>
      <c r="J825" t="s">
        <v>10214</v>
      </c>
      <c r="K825" s="1" t="s">
        <v>2399</v>
      </c>
    </row>
    <row r="826" spans="1:11" ht="14.25" x14ac:dyDescent="0.2">
      <c r="A826" s="1" t="s">
        <v>2404</v>
      </c>
      <c r="B826">
        <v>0</v>
      </c>
      <c r="C826" s="1" t="s">
        <v>17</v>
      </c>
      <c r="D826" s="1" t="s">
        <v>2405</v>
      </c>
      <c r="F826">
        <v>0</v>
      </c>
      <c r="G826" s="1" t="s">
        <v>2406</v>
      </c>
      <c r="H826">
        <v>0</v>
      </c>
      <c r="I826" t="s">
        <v>10213</v>
      </c>
      <c r="J826" t="s">
        <v>10214</v>
      </c>
      <c r="K826" s="1" t="s">
        <v>2399</v>
      </c>
    </row>
    <row r="827" spans="1:11" ht="14.25" x14ac:dyDescent="0.2">
      <c r="A827" s="1" t="s">
        <v>2407</v>
      </c>
      <c r="B827">
        <v>0</v>
      </c>
      <c r="C827" s="1" t="s">
        <v>17</v>
      </c>
      <c r="D827" s="1" t="s">
        <v>2408</v>
      </c>
      <c r="F827">
        <v>0</v>
      </c>
      <c r="G827" s="1" t="s">
        <v>2409</v>
      </c>
      <c r="H827">
        <v>0</v>
      </c>
      <c r="I827" t="s">
        <v>10213</v>
      </c>
      <c r="J827" t="s">
        <v>10214</v>
      </c>
      <c r="K827" s="1" t="s">
        <v>2399</v>
      </c>
    </row>
    <row r="828" spans="1:11" ht="14.25" x14ac:dyDescent="0.2">
      <c r="A828" s="1" t="s">
        <v>2410</v>
      </c>
      <c r="B828">
        <v>0</v>
      </c>
      <c r="C828" s="1" t="s">
        <v>17</v>
      </c>
      <c r="D828" s="1" t="s">
        <v>2411</v>
      </c>
      <c r="F828">
        <v>0</v>
      </c>
      <c r="G828" s="1" t="s">
        <v>2412</v>
      </c>
      <c r="H828">
        <v>0</v>
      </c>
      <c r="I828" t="s">
        <v>10213</v>
      </c>
      <c r="J828" t="s">
        <v>10214</v>
      </c>
      <c r="K828" s="1" t="s">
        <v>2399</v>
      </c>
    </row>
    <row r="829" spans="1:11" ht="14.25" x14ac:dyDescent="0.2">
      <c r="A829" s="1" t="s">
        <v>2413</v>
      </c>
      <c r="B829">
        <v>0</v>
      </c>
      <c r="C829" s="1" t="s">
        <v>17</v>
      </c>
      <c r="D829" s="1" t="s">
        <v>1932</v>
      </c>
      <c r="F829">
        <v>0</v>
      </c>
      <c r="G829" s="1" t="s">
        <v>2414</v>
      </c>
      <c r="H829">
        <v>0</v>
      </c>
      <c r="I829" t="s">
        <v>10213</v>
      </c>
      <c r="J829" t="s">
        <v>10214</v>
      </c>
      <c r="K829" s="1" t="s">
        <v>2399</v>
      </c>
    </row>
    <row r="830" spans="1:11" ht="14.25" x14ac:dyDescent="0.2">
      <c r="A830" s="1" t="s">
        <v>2415</v>
      </c>
      <c r="B830">
        <v>0</v>
      </c>
      <c r="C830" s="1" t="s">
        <v>17</v>
      </c>
      <c r="D830" s="1" t="s">
        <v>2416</v>
      </c>
      <c r="F830">
        <v>0</v>
      </c>
      <c r="G830" s="1" t="s">
        <v>2417</v>
      </c>
      <c r="H830">
        <v>0</v>
      </c>
      <c r="I830" t="s">
        <v>10213</v>
      </c>
      <c r="J830" t="s">
        <v>10214</v>
      </c>
      <c r="K830" s="1" t="s">
        <v>2399</v>
      </c>
    </row>
    <row r="831" spans="1:11" ht="14.25" x14ac:dyDescent="0.2">
      <c r="A831" s="1" t="s">
        <v>2418</v>
      </c>
      <c r="B831">
        <v>0</v>
      </c>
      <c r="C831" s="1" t="s">
        <v>17</v>
      </c>
      <c r="D831" s="1" t="s">
        <v>2419</v>
      </c>
      <c r="F831">
        <v>0</v>
      </c>
      <c r="G831" s="1" t="s">
        <v>2420</v>
      </c>
      <c r="H831">
        <v>0</v>
      </c>
      <c r="I831" t="s">
        <v>10213</v>
      </c>
      <c r="J831" t="s">
        <v>10214</v>
      </c>
      <c r="K831" s="1" t="s">
        <v>2399</v>
      </c>
    </row>
    <row r="832" spans="1:11" ht="14.25" x14ac:dyDescent="0.2">
      <c r="A832" s="1" t="s">
        <v>2421</v>
      </c>
      <c r="B832">
        <v>0</v>
      </c>
      <c r="C832" s="1" t="s">
        <v>17</v>
      </c>
      <c r="D832" s="1" t="s">
        <v>2422</v>
      </c>
      <c r="F832">
        <v>0</v>
      </c>
      <c r="G832" s="1" t="s">
        <v>2423</v>
      </c>
      <c r="H832">
        <v>0</v>
      </c>
      <c r="I832" t="s">
        <v>10213</v>
      </c>
      <c r="J832" t="s">
        <v>10214</v>
      </c>
      <c r="K832" s="1" t="s">
        <v>2399</v>
      </c>
    </row>
    <row r="833" spans="1:11" ht="14.25" x14ac:dyDescent="0.2">
      <c r="A833" s="1" t="s">
        <v>2424</v>
      </c>
      <c r="B833">
        <v>0</v>
      </c>
      <c r="C833" s="1" t="s">
        <v>17</v>
      </c>
      <c r="D833" s="1" t="s">
        <v>2425</v>
      </c>
      <c r="F833">
        <v>0</v>
      </c>
      <c r="G833" s="1" t="s">
        <v>2426</v>
      </c>
      <c r="H833">
        <v>0</v>
      </c>
      <c r="I833" t="s">
        <v>10213</v>
      </c>
      <c r="J833" t="s">
        <v>10214</v>
      </c>
      <c r="K833" s="1" t="s">
        <v>2399</v>
      </c>
    </row>
    <row r="834" spans="1:11" ht="14.25" x14ac:dyDescent="0.2">
      <c r="A834" s="1" t="s">
        <v>2427</v>
      </c>
      <c r="B834">
        <v>0</v>
      </c>
      <c r="C834" s="1" t="s">
        <v>17</v>
      </c>
      <c r="D834" s="1" t="s">
        <v>2428</v>
      </c>
      <c r="F834">
        <v>0</v>
      </c>
      <c r="G834" s="1" t="s">
        <v>2429</v>
      </c>
      <c r="H834">
        <v>0</v>
      </c>
      <c r="I834" t="s">
        <v>10213</v>
      </c>
      <c r="J834" t="s">
        <v>10214</v>
      </c>
      <c r="K834" s="1" t="s">
        <v>2399</v>
      </c>
    </row>
    <row r="835" spans="1:11" ht="14.25" x14ac:dyDescent="0.2">
      <c r="A835" s="1" t="s">
        <v>2430</v>
      </c>
      <c r="B835">
        <v>0</v>
      </c>
      <c r="C835" s="1" t="s">
        <v>17</v>
      </c>
      <c r="D835" s="1" t="s">
        <v>2431</v>
      </c>
      <c r="F835">
        <v>0</v>
      </c>
      <c r="G835" s="1" t="s">
        <v>2432</v>
      </c>
      <c r="H835">
        <v>0</v>
      </c>
      <c r="I835" t="s">
        <v>10213</v>
      </c>
      <c r="J835" t="s">
        <v>10214</v>
      </c>
      <c r="K835" s="1" t="s">
        <v>2399</v>
      </c>
    </row>
    <row r="836" spans="1:11" ht="14.25" x14ac:dyDescent="0.2">
      <c r="A836" s="1" t="s">
        <v>2433</v>
      </c>
      <c r="B836">
        <v>0</v>
      </c>
      <c r="C836" s="1" t="s">
        <v>14</v>
      </c>
      <c r="D836" s="1" t="s">
        <v>2434</v>
      </c>
      <c r="F836">
        <v>0</v>
      </c>
      <c r="G836" s="1" t="s">
        <v>2435</v>
      </c>
      <c r="H836">
        <v>0</v>
      </c>
      <c r="I836" t="s">
        <v>10213</v>
      </c>
      <c r="J836" t="s">
        <v>10214</v>
      </c>
      <c r="K836" s="1" t="s">
        <v>2056</v>
      </c>
    </row>
    <row r="837" spans="1:11" ht="14.25" x14ac:dyDescent="0.2">
      <c r="A837" s="1" t="s">
        <v>2436</v>
      </c>
      <c r="B837">
        <v>0</v>
      </c>
      <c r="C837" s="1" t="s">
        <v>17</v>
      </c>
      <c r="D837" s="1" t="s">
        <v>125</v>
      </c>
      <c r="F837">
        <v>0</v>
      </c>
      <c r="G837" s="1" t="s">
        <v>2437</v>
      </c>
      <c r="H837">
        <v>0</v>
      </c>
      <c r="I837" t="s">
        <v>10213</v>
      </c>
      <c r="J837" t="s">
        <v>10214</v>
      </c>
      <c r="K837" s="1" t="s">
        <v>2433</v>
      </c>
    </row>
    <row r="838" spans="1:11" ht="14.25" x14ac:dyDescent="0.2">
      <c r="A838" s="1" t="s">
        <v>2438</v>
      </c>
      <c r="B838">
        <v>0</v>
      </c>
      <c r="C838" s="1" t="s">
        <v>17</v>
      </c>
      <c r="D838" s="1" t="s">
        <v>2439</v>
      </c>
      <c r="F838">
        <v>0</v>
      </c>
      <c r="G838" s="1" t="s">
        <v>2440</v>
      </c>
      <c r="H838">
        <v>0</v>
      </c>
      <c r="I838" t="s">
        <v>10213</v>
      </c>
      <c r="J838" t="s">
        <v>10214</v>
      </c>
      <c r="K838" s="1" t="s">
        <v>2433</v>
      </c>
    </row>
    <row r="839" spans="1:11" ht="14.25" x14ac:dyDescent="0.2">
      <c r="A839" s="1" t="s">
        <v>2441</v>
      </c>
      <c r="B839">
        <v>0</v>
      </c>
      <c r="C839" s="1" t="s">
        <v>17</v>
      </c>
      <c r="D839" s="1" t="s">
        <v>2442</v>
      </c>
      <c r="F839">
        <v>0</v>
      </c>
      <c r="G839" s="1" t="s">
        <v>2443</v>
      </c>
      <c r="H839">
        <v>0</v>
      </c>
      <c r="I839" t="s">
        <v>10213</v>
      </c>
      <c r="J839" t="s">
        <v>10214</v>
      </c>
      <c r="K839" s="1" t="s">
        <v>2433</v>
      </c>
    </row>
    <row r="840" spans="1:11" ht="14.25" x14ac:dyDescent="0.2">
      <c r="A840" s="1" t="s">
        <v>2444</v>
      </c>
      <c r="B840">
        <v>0</v>
      </c>
      <c r="C840" s="1" t="s">
        <v>17</v>
      </c>
      <c r="D840" s="1" t="s">
        <v>2445</v>
      </c>
      <c r="F840">
        <v>0</v>
      </c>
      <c r="G840" s="1" t="s">
        <v>2446</v>
      </c>
      <c r="H840">
        <v>0</v>
      </c>
      <c r="I840" t="s">
        <v>10213</v>
      </c>
      <c r="J840" t="s">
        <v>10214</v>
      </c>
      <c r="K840" s="1" t="s">
        <v>2433</v>
      </c>
    </row>
    <row r="841" spans="1:11" ht="14.25" x14ac:dyDescent="0.2">
      <c r="A841" s="1" t="s">
        <v>2447</v>
      </c>
      <c r="B841">
        <v>0</v>
      </c>
      <c r="C841" s="1" t="s">
        <v>17</v>
      </c>
      <c r="D841" s="1" t="s">
        <v>2448</v>
      </c>
      <c r="F841">
        <v>0</v>
      </c>
      <c r="G841" s="1" t="s">
        <v>2449</v>
      </c>
      <c r="H841">
        <v>0</v>
      </c>
      <c r="I841" t="s">
        <v>10213</v>
      </c>
      <c r="J841" t="s">
        <v>10214</v>
      </c>
      <c r="K841" s="1" t="s">
        <v>2433</v>
      </c>
    </row>
    <row r="842" spans="1:11" ht="14.25" x14ac:dyDescent="0.2">
      <c r="A842" s="1" t="s">
        <v>2450</v>
      </c>
      <c r="B842">
        <v>0</v>
      </c>
      <c r="C842" s="1" t="s">
        <v>17</v>
      </c>
      <c r="D842" s="1" t="s">
        <v>2451</v>
      </c>
      <c r="F842">
        <v>0</v>
      </c>
      <c r="G842" s="1" t="s">
        <v>2452</v>
      </c>
      <c r="H842">
        <v>0</v>
      </c>
      <c r="I842" t="s">
        <v>10213</v>
      </c>
      <c r="J842" t="s">
        <v>10214</v>
      </c>
      <c r="K842" s="1" t="s">
        <v>2433</v>
      </c>
    </row>
    <row r="843" spans="1:11" ht="14.25" x14ac:dyDescent="0.2">
      <c r="A843" s="1" t="s">
        <v>2453</v>
      </c>
      <c r="B843">
        <v>0</v>
      </c>
      <c r="C843" s="1" t="s">
        <v>17</v>
      </c>
      <c r="D843" s="1" t="s">
        <v>2454</v>
      </c>
      <c r="F843">
        <v>0</v>
      </c>
      <c r="G843" s="1" t="s">
        <v>2455</v>
      </c>
      <c r="H843">
        <v>0</v>
      </c>
      <c r="I843" t="s">
        <v>10213</v>
      </c>
      <c r="J843" t="s">
        <v>10214</v>
      </c>
      <c r="K843" s="1" t="s">
        <v>2433</v>
      </c>
    </row>
    <row r="844" spans="1:11" ht="14.25" x14ac:dyDescent="0.2">
      <c r="A844" s="1" t="s">
        <v>2456</v>
      </c>
      <c r="B844">
        <v>0</v>
      </c>
      <c r="C844" s="1" t="s">
        <v>14</v>
      </c>
      <c r="D844" s="1" t="s">
        <v>2457</v>
      </c>
      <c r="F844">
        <v>0</v>
      </c>
      <c r="G844" s="1" t="s">
        <v>2458</v>
      </c>
      <c r="H844">
        <v>0</v>
      </c>
      <c r="I844" t="s">
        <v>10213</v>
      </c>
      <c r="J844" t="s">
        <v>10214</v>
      </c>
      <c r="K844" s="1" t="s">
        <v>2056</v>
      </c>
    </row>
    <row r="845" spans="1:11" ht="14.25" x14ac:dyDescent="0.2">
      <c r="A845" s="1" t="s">
        <v>2459</v>
      </c>
      <c r="B845">
        <v>0</v>
      </c>
      <c r="C845" s="1" t="s">
        <v>17</v>
      </c>
      <c r="D845" s="1" t="s">
        <v>125</v>
      </c>
      <c r="F845">
        <v>0</v>
      </c>
      <c r="G845" s="1" t="s">
        <v>2460</v>
      </c>
      <c r="H845">
        <v>0</v>
      </c>
      <c r="I845" t="s">
        <v>10213</v>
      </c>
      <c r="J845" t="s">
        <v>10214</v>
      </c>
      <c r="K845" s="1" t="s">
        <v>2456</v>
      </c>
    </row>
    <row r="846" spans="1:11" ht="14.25" x14ac:dyDescent="0.2">
      <c r="A846" s="1" t="s">
        <v>2461</v>
      </c>
      <c r="B846">
        <v>0</v>
      </c>
      <c r="C846" s="1" t="s">
        <v>17</v>
      </c>
      <c r="D846" s="1" t="s">
        <v>2462</v>
      </c>
      <c r="F846">
        <v>0</v>
      </c>
      <c r="G846" s="1" t="s">
        <v>2463</v>
      </c>
      <c r="H846">
        <v>0</v>
      </c>
      <c r="I846" t="s">
        <v>10213</v>
      </c>
      <c r="J846" t="s">
        <v>10214</v>
      </c>
      <c r="K846" s="1" t="s">
        <v>2456</v>
      </c>
    </row>
    <row r="847" spans="1:11" ht="14.25" x14ac:dyDescent="0.2">
      <c r="A847" s="1" t="s">
        <v>2464</v>
      </c>
      <c r="B847">
        <v>0</v>
      </c>
      <c r="C847" s="1" t="s">
        <v>17</v>
      </c>
      <c r="D847" s="1" t="s">
        <v>2465</v>
      </c>
      <c r="F847">
        <v>0</v>
      </c>
      <c r="G847" s="1" t="s">
        <v>2466</v>
      </c>
      <c r="H847">
        <v>0</v>
      </c>
      <c r="I847" t="s">
        <v>10213</v>
      </c>
      <c r="J847" t="s">
        <v>10214</v>
      </c>
      <c r="K847" s="1" t="s">
        <v>2456</v>
      </c>
    </row>
    <row r="848" spans="1:11" ht="14.25" x14ac:dyDescent="0.2">
      <c r="A848" s="1" t="s">
        <v>2467</v>
      </c>
      <c r="B848">
        <v>0</v>
      </c>
      <c r="C848" s="1" t="s">
        <v>17</v>
      </c>
      <c r="D848" s="1" t="s">
        <v>2468</v>
      </c>
      <c r="F848">
        <v>0</v>
      </c>
      <c r="G848" s="1" t="s">
        <v>2469</v>
      </c>
      <c r="H848">
        <v>0</v>
      </c>
      <c r="I848" t="s">
        <v>10213</v>
      </c>
      <c r="J848" t="s">
        <v>10214</v>
      </c>
      <c r="K848" s="1" t="s">
        <v>2456</v>
      </c>
    </row>
    <row r="849" spans="1:11" ht="14.25" x14ac:dyDescent="0.2">
      <c r="A849" s="1" t="s">
        <v>2470</v>
      </c>
      <c r="B849">
        <v>0</v>
      </c>
      <c r="C849" s="1" t="s">
        <v>17</v>
      </c>
      <c r="D849" s="1" t="s">
        <v>2471</v>
      </c>
      <c r="F849">
        <v>0</v>
      </c>
      <c r="G849" s="1" t="s">
        <v>2472</v>
      </c>
      <c r="H849">
        <v>0</v>
      </c>
      <c r="I849" t="s">
        <v>10213</v>
      </c>
      <c r="J849" t="s">
        <v>10214</v>
      </c>
      <c r="K849" s="1" t="s">
        <v>2456</v>
      </c>
    </row>
    <row r="850" spans="1:11" ht="14.25" x14ac:dyDescent="0.2">
      <c r="A850" s="1" t="s">
        <v>2473</v>
      </c>
      <c r="B850">
        <v>0</v>
      </c>
      <c r="C850" s="1" t="s">
        <v>17</v>
      </c>
      <c r="D850" s="1" t="s">
        <v>2474</v>
      </c>
      <c r="F850">
        <v>0</v>
      </c>
      <c r="G850" s="1" t="s">
        <v>2475</v>
      </c>
      <c r="H850">
        <v>0</v>
      </c>
      <c r="I850" t="s">
        <v>10213</v>
      </c>
      <c r="J850" t="s">
        <v>10214</v>
      </c>
      <c r="K850" s="1" t="s">
        <v>2456</v>
      </c>
    </row>
    <row r="851" spans="1:11" ht="14.25" x14ac:dyDescent="0.2">
      <c r="A851" s="1" t="s">
        <v>2476</v>
      </c>
      <c r="B851">
        <v>0</v>
      </c>
      <c r="C851" s="1" t="s">
        <v>17</v>
      </c>
      <c r="D851" s="1" t="s">
        <v>2477</v>
      </c>
      <c r="F851">
        <v>0</v>
      </c>
      <c r="G851" s="1" t="s">
        <v>2478</v>
      </c>
      <c r="H851">
        <v>0</v>
      </c>
      <c r="I851" t="s">
        <v>10213</v>
      </c>
      <c r="J851" t="s">
        <v>10214</v>
      </c>
      <c r="K851" s="1" t="s">
        <v>2456</v>
      </c>
    </row>
    <row r="852" spans="1:11" ht="14.25" x14ac:dyDescent="0.2">
      <c r="A852" s="1" t="s">
        <v>2479</v>
      </c>
      <c r="B852">
        <v>0</v>
      </c>
      <c r="C852" s="1" t="s">
        <v>17</v>
      </c>
      <c r="D852" s="1" t="s">
        <v>2480</v>
      </c>
      <c r="F852">
        <v>0</v>
      </c>
      <c r="G852" s="1" t="s">
        <v>2481</v>
      </c>
      <c r="H852">
        <v>0</v>
      </c>
      <c r="I852" t="s">
        <v>10213</v>
      </c>
      <c r="J852" t="s">
        <v>10214</v>
      </c>
      <c r="K852" s="1" t="s">
        <v>2456</v>
      </c>
    </row>
    <row r="853" spans="1:11" ht="14.25" x14ac:dyDescent="0.2">
      <c r="A853" s="1" t="s">
        <v>2482</v>
      </c>
      <c r="B853">
        <v>0</v>
      </c>
      <c r="C853" s="1" t="s">
        <v>17</v>
      </c>
      <c r="D853" s="1" t="s">
        <v>2483</v>
      </c>
      <c r="F853">
        <v>0</v>
      </c>
      <c r="G853" s="1" t="s">
        <v>2484</v>
      </c>
      <c r="H853">
        <v>0</v>
      </c>
      <c r="I853" t="s">
        <v>10213</v>
      </c>
      <c r="J853" t="s">
        <v>10214</v>
      </c>
      <c r="K853" s="1" t="s">
        <v>2456</v>
      </c>
    </row>
    <row r="854" spans="1:11" ht="14.25" x14ac:dyDescent="0.2">
      <c r="A854" s="1" t="s">
        <v>2485</v>
      </c>
      <c r="B854">
        <v>0</v>
      </c>
      <c r="C854" s="1" t="s">
        <v>17</v>
      </c>
      <c r="D854" s="1" t="s">
        <v>2486</v>
      </c>
      <c r="F854">
        <v>0</v>
      </c>
      <c r="G854" s="1" t="s">
        <v>2487</v>
      </c>
      <c r="H854">
        <v>0</v>
      </c>
      <c r="I854" t="s">
        <v>10213</v>
      </c>
      <c r="J854" t="s">
        <v>10214</v>
      </c>
      <c r="K854" s="1" t="s">
        <v>2456</v>
      </c>
    </row>
    <row r="855" spans="1:11" ht="14.25" x14ac:dyDescent="0.2">
      <c r="A855" s="1" t="s">
        <v>2488</v>
      </c>
      <c r="B855">
        <v>0</v>
      </c>
      <c r="C855" s="1" t="s">
        <v>17</v>
      </c>
      <c r="D855" s="1" t="s">
        <v>2489</v>
      </c>
      <c r="F855">
        <v>0</v>
      </c>
      <c r="G855" s="1" t="s">
        <v>2490</v>
      </c>
      <c r="H855">
        <v>0</v>
      </c>
      <c r="I855" t="s">
        <v>10213</v>
      </c>
      <c r="J855" t="s">
        <v>10214</v>
      </c>
      <c r="K855" s="1" t="s">
        <v>2456</v>
      </c>
    </row>
    <row r="856" spans="1:11" ht="14.25" x14ac:dyDescent="0.2">
      <c r="A856" s="1" t="s">
        <v>2491</v>
      </c>
      <c r="B856">
        <v>0</v>
      </c>
      <c r="C856" s="1" t="s">
        <v>14</v>
      </c>
      <c r="D856" s="1" t="s">
        <v>2492</v>
      </c>
      <c r="F856">
        <v>0</v>
      </c>
      <c r="G856" s="1" t="s">
        <v>2493</v>
      </c>
      <c r="H856">
        <v>0</v>
      </c>
      <c r="I856" t="s">
        <v>10213</v>
      </c>
      <c r="J856" t="s">
        <v>10214</v>
      </c>
      <c r="K856" s="1" t="s">
        <v>2056</v>
      </c>
    </row>
    <row r="857" spans="1:11" ht="14.25" x14ac:dyDescent="0.2">
      <c r="A857" s="1" t="s">
        <v>2494</v>
      </c>
      <c r="B857">
        <v>0</v>
      </c>
      <c r="C857" s="1" t="s">
        <v>17</v>
      </c>
      <c r="D857" s="1" t="s">
        <v>2495</v>
      </c>
      <c r="F857">
        <v>0</v>
      </c>
      <c r="G857" s="1" t="s">
        <v>2496</v>
      </c>
      <c r="H857">
        <v>0</v>
      </c>
      <c r="I857" t="s">
        <v>10213</v>
      </c>
      <c r="J857" t="s">
        <v>10214</v>
      </c>
      <c r="K857" s="1" t="s">
        <v>2491</v>
      </c>
    </row>
    <row r="858" spans="1:11" ht="14.25" x14ac:dyDescent="0.2">
      <c r="A858" s="1" t="s">
        <v>2497</v>
      </c>
      <c r="B858">
        <v>0</v>
      </c>
      <c r="C858" s="1" t="s">
        <v>17</v>
      </c>
      <c r="D858" s="1" t="s">
        <v>2498</v>
      </c>
      <c r="F858">
        <v>0</v>
      </c>
      <c r="G858" s="1" t="s">
        <v>2499</v>
      </c>
      <c r="H858">
        <v>0</v>
      </c>
      <c r="I858" t="s">
        <v>10213</v>
      </c>
      <c r="J858" t="s">
        <v>10214</v>
      </c>
      <c r="K858" s="1" t="s">
        <v>2491</v>
      </c>
    </row>
    <row r="859" spans="1:11" ht="14.25" x14ac:dyDescent="0.2">
      <c r="A859" s="1" t="s">
        <v>2500</v>
      </c>
      <c r="B859">
        <v>0</v>
      </c>
      <c r="C859" s="1" t="s">
        <v>17</v>
      </c>
      <c r="D859" s="1" t="s">
        <v>2501</v>
      </c>
      <c r="F859">
        <v>0</v>
      </c>
      <c r="G859" s="1" t="s">
        <v>2502</v>
      </c>
      <c r="H859">
        <v>0</v>
      </c>
      <c r="I859" t="s">
        <v>10213</v>
      </c>
      <c r="J859" t="s">
        <v>10214</v>
      </c>
      <c r="K859" s="1" t="s">
        <v>2491</v>
      </c>
    </row>
    <row r="860" spans="1:11" ht="14.25" x14ac:dyDescent="0.2">
      <c r="A860" s="1" t="s">
        <v>2503</v>
      </c>
      <c r="B860">
        <v>0</v>
      </c>
      <c r="C860" s="1" t="s">
        <v>10</v>
      </c>
      <c r="D860" s="1" t="s">
        <v>2504</v>
      </c>
      <c r="E860" s="2" t="str">
        <f>K860&amp;","</f>
        <v>0,</v>
      </c>
      <c r="F860">
        <v>0</v>
      </c>
      <c r="G860" s="1" t="s">
        <v>2505</v>
      </c>
      <c r="H860">
        <v>0</v>
      </c>
      <c r="I860" t="s">
        <v>10213</v>
      </c>
      <c r="J860" t="s">
        <v>10214</v>
      </c>
      <c r="K860" s="1" t="s">
        <v>11</v>
      </c>
    </row>
    <row r="861" spans="1:11" ht="14.25" x14ac:dyDescent="0.2">
      <c r="A861" s="1" t="s">
        <v>2506</v>
      </c>
      <c r="B861">
        <v>0</v>
      </c>
      <c r="C861" s="1" t="s">
        <v>14</v>
      </c>
      <c r="D861" s="1" t="s">
        <v>2507</v>
      </c>
      <c r="F861">
        <v>0</v>
      </c>
      <c r="G861" s="1" t="s">
        <v>2508</v>
      </c>
      <c r="H861">
        <v>0</v>
      </c>
      <c r="I861" t="s">
        <v>10213</v>
      </c>
      <c r="J861" t="s">
        <v>10214</v>
      </c>
      <c r="K861" s="1" t="s">
        <v>2503</v>
      </c>
    </row>
    <row r="862" spans="1:11" ht="14.25" x14ac:dyDescent="0.2">
      <c r="A862" s="1" t="s">
        <v>2509</v>
      </c>
      <c r="B862">
        <v>0</v>
      </c>
      <c r="C862" s="1" t="s">
        <v>17</v>
      </c>
      <c r="D862" s="1" t="s">
        <v>2510</v>
      </c>
      <c r="F862">
        <v>0</v>
      </c>
      <c r="G862" s="1" t="s">
        <v>2511</v>
      </c>
      <c r="H862">
        <v>0</v>
      </c>
      <c r="I862" t="s">
        <v>10213</v>
      </c>
      <c r="J862" t="s">
        <v>10214</v>
      </c>
      <c r="K862" s="1" t="s">
        <v>2506</v>
      </c>
    </row>
    <row r="863" spans="1:11" ht="14.25" x14ac:dyDescent="0.2">
      <c r="A863" s="1" t="s">
        <v>2512</v>
      </c>
      <c r="B863">
        <v>0</v>
      </c>
      <c r="C863" s="1" t="s">
        <v>17</v>
      </c>
      <c r="D863" s="1" t="s">
        <v>2513</v>
      </c>
      <c r="F863">
        <v>0</v>
      </c>
      <c r="G863" s="1" t="s">
        <v>2514</v>
      </c>
      <c r="H863">
        <v>0</v>
      </c>
      <c r="I863" t="s">
        <v>10213</v>
      </c>
      <c r="J863" t="s">
        <v>10214</v>
      </c>
      <c r="K863" s="1" t="s">
        <v>2506</v>
      </c>
    </row>
    <row r="864" spans="1:11" ht="14.25" x14ac:dyDescent="0.2">
      <c r="A864" s="1" t="s">
        <v>2515</v>
      </c>
      <c r="B864">
        <v>0</v>
      </c>
      <c r="C864" s="1" t="s">
        <v>17</v>
      </c>
      <c r="D864" s="1" t="s">
        <v>2516</v>
      </c>
      <c r="F864">
        <v>0</v>
      </c>
      <c r="G864" s="1" t="s">
        <v>2517</v>
      </c>
      <c r="H864">
        <v>0</v>
      </c>
      <c r="I864" t="s">
        <v>10213</v>
      </c>
      <c r="J864" t="s">
        <v>10214</v>
      </c>
      <c r="K864" s="1" t="s">
        <v>2506</v>
      </c>
    </row>
    <row r="865" spans="1:11" ht="14.25" x14ac:dyDescent="0.2">
      <c r="A865" s="1" t="s">
        <v>2518</v>
      </c>
      <c r="B865">
        <v>0</v>
      </c>
      <c r="C865" s="1" t="s">
        <v>17</v>
      </c>
      <c r="D865" s="1" t="s">
        <v>2519</v>
      </c>
      <c r="F865">
        <v>0</v>
      </c>
      <c r="G865" s="1" t="s">
        <v>2520</v>
      </c>
      <c r="H865">
        <v>0</v>
      </c>
      <c r="I865" t="s">
        <v>10213</v>
      </c>
      <c r="J865" t="s">
        <v>10214</v>
      </c>
      <c r="K865" s="1" t="s">
        <v>2506</v>
      </c>
    </row>
    <row r="866" spans="1:11" ht="14.25" x14ac:dyDescent="0.2">
      <c r="A866" s="1" t="s">
        <v>2521</v>
      </c>
      <c r="B866">
        <v>0</v>
      </c>
      <c r="C866" s="1" t="s">
        <v>17</v>
      </c>
      <c r="D866" s="1" t="s">
        <v>2522</v>
      </c>
      <c r="F866">
        <v>0</v>
      </c>
      <c r="G866" s="1" t="s">
        <v>2523</v>
      </c>
      <c r="H866">
        <v>0</v>
      </c>
      <c r="I866" t="s">
        <v>10213</v>
      </c>
      <c r="J866" t="s">
        <v>10214</v>
      </c>
      <c r="K866" s="1" t="s">
        <v>2506</v>
      </c>
    </row>
    <row r="867" spans="1:11" ht="14.25" x14ac:dyDescent="0.2">
      <c r="A867" s="1" t="s">
        <v>2524</v>
      </c>
      <c r="B867">
        <v>0</v>
      </c>
      <c r="C867" s="1" t="s">
        <v>17</v>
      </c>
      <c r="D867" s="1" t="s">
        <v>2525</v>
      </c>
      <c r="F867">
        <v>0</v>
      </c>
      <c r="G867" s="1" t="s">
        <v>2526</v>
      </c>
      <c r="H867">
        <v>0</v>
      </c>
      <c r="I867" t="s">
        <v>10213</v>
      </c>
      <c r="J867" t="s">
        <v>10214</v>
      </c>
      <c r="K867" s="1" t="s">
        <v>2506</v>
      </c>
    </row>
    <row r="868" spans="1:11" ht="14.25" x14ac:dyDescent="0.2">
      <c r="A868" s="1" t="s">
        <v>2527</v>
      </c>
      <c r="B868">
        <v>0</v>
      </c>
      <c r="C868" s="1" t="s">
        <v>17</v>
      </c>
      <c r="D868" s="1" t="s">
        <v>2528</v>
      </c>
      <c r="F868">
        <v>0</v>
      </c>
      <c r="G868" s="1" t="s">
        <v>2529</v>
      </c>
      <c r="H868">
        <v>0</v>
      </c>
      <c r="I868" t="s">
        <v>10213</v>
      </c>
      <c r="J868" t="s">
        <v>10214</v>
      </c>
      <c r="K868" s="1" t="s">
        <v>2506</v>
      </c>
    </row>
    <row r="869" spans="1:11" ht="14.25" x14ac:dyDescent="0.2">
      <c r="A869" s="1" t="s">
        <v>2530</v>
      </c>
      <c r="B869">
        <v>0</v>
      </c>
      <c r="C869" s="1" t="s">
        <v>17</v>
      </c>
      <c r="D869" s="1" t="s">
        <v>2531</v>
      </c>
      <c r="F869">
        <v>0</v>
      </c>
      <c r="G869" s="1" t="s">
        <v>2532</v>
      </c>
      <c r="H869">
        <v>0</v>
      </c>
      <c r="I869" t="s">
        <v>10213</v>
      </c>
      <c r="J869" t="s">
        <v>10214</v>
      </c>
      <c r="K869" s="1" t="s">
        <v>2506</v>
      </c>
    </row>
    <row r="870" spans="1:11" ht="14.25" x14ac:dyDescent="0.2">
      <c r="A870" s="1" t="s">
        <v>2533</v>
      </c>
      <c r="B870">
        <v>0</v>
      </c>
      <c r="C870" s="1" t="s">
        <v>17</v>
      </c>
      <c r="D870" s="1" t="s">
        <v>2534</v>
      </c>
      <c r="F870">
        <v>0</v>
      </c>
      <c r="G870" s="1" t="s">
        <v>2535</v>
      </c>
      <c r="H870">
        <v>0</v>
      </c>
      <c r="I870" t="s">
        <v>10213</v>
      </c>
      <c r="J870" t="s">
        <v>10214</v>
      </c>
      <c r="K870" s="1" t="s">
        <v>2506</v>
      </c>
    </row>
    <row r="871" spans="1:11" ht="14.25" x14ac:dyDescent="0.2">
      <c r="A871" s="1" t="s">
        <v>2536</v>
      </c>
      <c r="B871">
        <v>0</v>
      </c>
      <c r="C871" s="1" t="s">
        <v>17</v>
      </c>
      <c r="D871" s="1" t="s">
        <v>2247</v>
      </c>
      <c r="F871">
        <v>0</v>
      </c>
      <c r="G871" s="1" t="s">
        <v>2537</v>
      </c>
      <c r="H871">
        <v>0</v>
      </c>
      <c r="I871" t="s">
        <v>10213</v>
      </c>
      <c r="J871" t="s">
        <v>10214</v>
      </c>
      <c r="K871" s="1" t="s">
        <v>2506</v>
      </c>
    </row>
    <row r="872" spans="1:11" ht="14.25" x14ac:dyDescent="0.2">
      <c r="A872" s="1" t="s">
        <v>2538</v>
      </c>
      <c r="B872">
        <v>0</v>
      </c>
      <c r="C872" s="1" t="s">
        <v>17</v>
      </c>
      <c r="D872" s="1" t="s">
        <v>2539</v>
      </c>
      <c r="F872">
        <v>0</v>
      </c>
      <c r="G872" s="1" t="s">
        <v>2540</v>
      </c>
      <c r="H872">
        <v>0</v>
      </c>
      <c r="I872" t="s">
        <v>10213</v>
      </c>
      <c r="J872" t="s">
        <v>10214</v>
      </c>
      <c r="K872" s="1" t="s">
        <v>2506</v>
      </c>
    </row>
    <row r="873" spans="1:11" ht="14.25" x14ac:dyDescent="0.2">
      <c r="A873" s="1" t="s">
        <v>2541</v>
      </c>
      <c r="B873">
        <v>0</v>
      </c>
      <c r="C873" s="1" t="s">
        <v>17</v>
      </c>
      <c r="D873" s="1" t="s">
        <v>2542</v>
      </c>
      <c r="F873">
        <v>0</v>
      </c>
      <c r="G873" s="1" t="s">
        <v>2543</v>
      </c>
      <c r="H873">
        <v>0</v>
      </c>
      <c r="I873" t="s">
        <v>10213</v>
      </c>
      <c r="J873" t="s">
        <v>10214</v>
      </c>
      <c r="K873" s="1" t="s">
        <v>2506</v>
      </c>
    </row>
    <row r="874" spans="1:11" ht="14.25" x14ac:dyDescent="0.2">
      <c r="A874" s="1" t="s">
        <v>2544</v>
      </c>
      <c r="B874">
        <v>0</v>
      </c>
      <c r="C874" s="1" t="s">
        <v>17</v>
      </c>
      <c r="D874" s="1" t="s">
        <v>2545</v>
      </c>
      <c r="F874">
        <v>0</v>
      </c>
      <c r="G874" s="1" t="s">
        <v>2546</v>
      </c>
      <c r="H874">
        <v>0</v>
      </c>
      <c r="I874" t="s">
        <v>10213</v>
      </c>
      <c r="J874" t="s">
        <v>10214</v>
      </c>
      <c r="K874" s="1" t="s">
        <v>2506</v>
      </c>
    </row>
    <row r="875" spans="1:11" ht="14.25" x14ac:dyDescent="0.2">
      <c r="A875" s="1" t="s">
        <v>2547</v>
      </c>
      <c r="B875">
        <v>0</v>
      </c>
      <c r="C875" s="1" t="s">
        <v>17</v>
      </c>
      <c r="D875" s="1" t="s">
        <v>2548</v>
      </c>
      <c r="F875">
        <v>0</v>
      </c>
      <c r="G875" s="1" t="s">
        <v>2549</v>
      </c>
      <c r="H875">
        <v>0</v>
      </c>
      <c r="I875" t="s">
        <v>10213</v>
      </c>
      <c r="J875" t="s">
        <v>10214</v>
      </c>
      <c r="K875" s="1" t="s">
        <v>2506</v>
      </c>
    </row>
    <row r="876" spans="1:11" ht="14.25" x14ac:dyDescent="0.2">
      <c r="A876" s="1" t="s">
        <v>2550</v>
      </c>
      <c r="B876">
        <v>0</v>
      </c>
      <c r="C876" s="1" t="s">
        <v>17</v>
      </c>
      <c r="D876" s="1" t="s">
        <v>2551</v>
      </c>
      <c r="F876">
        <v>0</v>
      </c>
      <c r="G876" s="1" t="s">
        <v>2552</v>
      </c>
      <c r="H876">
        <v>0</v>
      </c>
      <c r="I876" t="s">
        <v>10213</v>
      </c>
      <c r="J876" t="s">
        <v>10214</v>
      </c>
      <c r="K876" s="1" t="s">
        <v>2506</v>
      </c>
    </row>
    <row r="877" spans="1:11" ht="14.25" x14ac:dyDescent="0.2">
      <c r="A877" s="1" t="s">
        <v>2553</v>
      </c>
      <c r="B877">
        <v>0</v>
      </c>
      <c r="C877" s="1" t="s">
        <v>17</v>
      </c>
      <c r="D877" s="1" t="s">
        <v>2554</v>
      </c>
      <c r="F877">
        <v>0</v>
      </c>
      <c r="G877" s="1" t="s">
        <v>2555</v>
      </c>
      <c r="H877">
        <v>0</v>
      </c>
      <c r="I877" t="s">
        <v>10213</v>
      </c>
      <c r="J877" t="s">
        <v>10214</v>
      </c>
      <c r="K877" s="1" t="s">
        <v>2506</v>
      </c>
    </row>
    <row r="878" spans="1:11" ht="14.25" x14ac:dyDescent="0.2">
      <c r="A878" s="1" t="s">
        <v>2556</v>
      </c>
      <c r="B878">
        <v>0</v>
      </c>
      <c r="C878" s="1" t="s">
        <v>17</v>
      </c>
      <c r="D878" s="1" t="s">
        <v>2557</v>
      </c>
      <c r="F878">
        <v>0</v>
      </c>
      <c r="G878" s="1" t="s">
        <v>2558</v>
      </c>
      <c r="H878">
        <v>0</v>
      </c>
      <c r="I878" t="s">
        <v>10213</v>
      </c>
      <c r="J878" t="s">
        <v>10214</v>
      </c>
      <c r="K878" s="1" t="s">
        <v>2506</v>
      </c>
    </row>
    <row r="879" spans="1:11" ht="14.25" x14ac:dyDescent="0.2">
      <c r="A879" s="1" t="s">
        <v>2559</v>
      </c>
      <c r="B879">
        <v>0</v>
      </c>
      <c r="C879" s="1" t="s">
        <v>10</v>
      </c>
      <c r="D879" s="1" t="s">
        <v>2560</v>
      </c>
      <c r="E879" s="2" t="str">
        <f>K879&amp;","</f>
        <v>0,</v>
      </c>
      <c r="F879">
        <v>0</v>
      </c>
      <c r="G879" s="1" t="s">
        <v>2561</v>
      </c>
      <c r="H879">
        <v>0</v>
      </c>
      <c r="I879" t="s">
        <v>10213</v>
      </c>
      <c r="J879" t="s">
        <v>10214</v>
      </c>
      <c r="K879" s="1" t="s">
        <v>11</v>
      </c>
    </row>
    <row r="880" spans="1:11" ht="14.25" x14ac:dyDescent="0.2">
      <c r="A880" s="1" t="s">
        <v>2562</v>
      </c>
      <c r="B880">
        <v>0</v>
      </c>
      <c r="C880" s="1" t="s">
        <v>14</v>
      </c>
      <c r="D880" s="1" t="s">
        <v>2563</v>
      </c>
      <c r="F880">
        <v>0</v>
      </c>
      <c r="G880" s="1" t="s">
        <v>2564</v>
      </c>
      <c r="H880">
        <v>0</v>
      </c>
      <c r="I880" t="s">
        <v>10213</v>
      </c>
      <c r="J880" t="s">
        <v>10214</v>
      </c>
      <c r="K880" s="1" t="s">
        <v>2559</v>
      </c>
    </row>
    <row r="881" spans="1:11" ht="14.25" x14ac:dyDescent="0.2">
      <c r="A881" s="1" t="s">
        <v>2565</v>
      </c>
      <c r="B881">
        <v>0</v>
      </c>
      <c r="C881" s="1" t="s">
        <v>17</v>
      </c>
      <c r="D881" s="1" t="s">
        <v>125</v>
      </c>
      <c r="F881">
        <v>0</v>
      </c>
      <c r="G881" s="1" t="s">
        <v>2566</v>
      </c>
      <c r="H881">
        <v>0</v>
      </c>
      <c r="I881" t="s">
        <v>10213</v>
      </c>
      <c r="J881" t="s">
        <v>10214</v>
      </c>
      <c r="K881" s="1" t="s">
        <v>2562</v>
      </c>
    </row>
    <row r="882" spans="1:11" ht="14.25" x14ac:dyDescent="0.2">
      <c r="A882" s="1" t="s">
        <v>2567</v>
      </c>
      <c r="B882">
        <v>0</v>
      </c>
      <c r="C882" s="1" t="s">
        <v>17</v>
      </c>
      <c r="D882" s="1" t="s">
        <v>2568</v>
      </c>
      <c r="F882">
        <v>0</v>
      </c>
      <c r="G882" s="1" t="s">
        <v>2569</v>
      </c>
      <c r="H882">
        <v>0</v>
      </c>
      <c r="I882" t="s">
        <v>10213</v>
      </c>
      <c r="J882" t="s">
        <v>10214</v>
      </c>
      <c r="K882" s="1" t="s">
        <v>2562</v>
      </c>
    </row>
    <row r="883" spans="1:11" ht="14.25" x14ac:dyDescent="0.2">
      <c r="A883" s="1" t="s">
        <v>2570</v>
      </c>
      <c r="B883">
        <v>0</v>
      </c>
      <c r="C883" s="1" t="s">
        <v>17</v>
      </c>
      <c r="D883" s="1" t="s">
        <v>2571</v>
      </c>
      <c r="F883">
        <v>0</v>
      </c>
      <c r="G883" s="1" t="s">
        <v>2572</v>
      </c>
      <c r="H883">
        <v>0</v>
      </c>
      <c r="I883" t="s">
        <v>10213</v>
      </c>
      <c r="J883" t="s">
        <v>10214</v>
      </c>
      <c r="K883" s="1" t="s">
        <v>2562</v>
      </c>
    </row>
    <row r="884" spans="1:11" ht="14.25" x14ac:dyDescent="0.2">
      <c r="A884" s="1" t="s">
        <v>2573</v>
      </c>
      <c r="B884">
        <v>0</v>
      </c>
      <c r="C884" s="1" t="s">
        <v>17</v>
      </c>
      <c r="D884" s="1" t="s">
        <v>2574</v>
      </c>
      <c r="F884">
        <v>0</v>
      </c>
      <c r="G884" s="1" t="s">
        <v>2575</v>
      </c>
      <c r="H884">
        <v>0</v>
      </c>
      <c r="I884" t="s">
        <v>10213</v>
      </c>
      <c r="J884" t="s">
        <v>10214</v>
      </c>
      <c r="K884" s="1" t="s">
        <v>2562</v>
      </c>
    </row>
    <row r="885" spans="1:11" ht="14.25" x14ac:dyDescent="0.2">
      <c r="A885" s="1" t="s">
        <v>2576</v>
      </c>
      <c r="B885">
        <v>0</v>
      </c>
      <c r="C885" s="1" t="s">
        <v>17</v>
      </c>
      <c r="D885" s="1" t="s">
        <v>2577</v>
      </c>
      <c r="F885">
        <v>0</v>
      </c>
      <c r="G885" s="1" t="s">
        <v>2578</v>
      </c>
      <c r="H885">
        <v>0</v>
      </c>
      <c r="I885" t="s">
        <v>10213</v>
      </c>
      <c r="J885" t="s">
        <v>10214</v>
      </c>
      <c r="K885" s="1" t="s">
        <v>2562</v>
      </c>
    </row>
    <row r="886" spans="1:11" ht="14.25" x14ac:dyDescent="0.2">
      <c r="A886" s="1" t="s">
        <v>2579</v>
      </c>
      <c r="B886">
        <v>0</v>
      </c>
      <c r="C886" s="1" t="s">
        <v>17</v>
      </c>
      <c r="D886" s="1" t="s">
        <v>2580</v>
      </c>
      <c r="F886">
        <v>0</v>
      </c>
      <c r="G886" s="1" t="s">
        <v>2581</v>
      </c>
      <c r="H886">
        <v>0</v>
      </c>
      <c r="I886" t="s">
        <v>10213</v>
      </c>
      <c r="J886" t="s">
        <v>10214</v>
      </c>
      <c r="K886" s="1" t="s">
        <v>2562</v>
      </c>
    </row>
    <row r="887" spans="1:11" ht="14.25" x14ac:dyDescent="0.2">
      <c r="A887" s="1" t="s">
        <v>2582</v>
      </c>
      <c r="B887">
        <v>0</v>
      </c>
      <c r="C887" s="1" t="s">
        <v>17</v>
      </c>
      <c r="D887" s="1" t="s">
        <v>2583</v>
      </c>
      <c r="F887">
        <v>0</v>
      </c>
      <c r="G887" s="1" t="s">
        <v>2584</v>
      </c>
      <c r="H887">
        <v>0</v>
      </c>
      <c r="I887" t="s">
        <v>10213</v>
      </c>
      <c r="J887" t="s">
        <v>10214</v>
      </c>
      <c r="K887" s="1" t="s">
        <v>2562</v>
      </c>
    </row>
    <row r="888" spans="1:11" ht="14.25" x14ac:dyDescent="0.2">
      <c r="A888" s="1" t="s">
        <v>2585</v>
      </c>
      <c r="B888">
        <v>0</v>
      </c>
      <c r="C888" s="1" t="s">
        <v>17</v>
      </c>
      <c r="D888" s="1" t="s">
        <v>2586</v>
      </c>
      <c r="F888">
        <v>0</v>
      </c>
      <c r="G888" s="1" t="s">
        <v>2587</v>
      </c>
      <c r="H888">
        <v>0</v>
      </c>
      <c r="I888" t="s">
        <v>10213</v>
      </c>
      <c r="J888" t="s">
        <v>10214</v>
      </c>
      <c r="K888" s="1" t="s">
        <v>2562</v>
      </c>
    </row>
    <row r="889" spans="1:11" ht="14.25" x14ac:dyDescent="0.2">
      <c r="A889" s="1" t="s">
        <v>2588</v>
      </c>
      <c r="B889">
        <v>0</v>
      </c>
      <c r="C889" s="1" t="s">
        <v>17</v>
      </c>
      <c r="D889" s="1" t="s">
        <v>2589</v>
      </c>
      <c r="F889">
        <v>0</v>
      </c>
      <c r="G889" s="1" t="s">
        <v>2590</v>
      </c>
      <c r="H889">
        <v>0</v>
      </c>
      <c r="I889" t="s">
        <v>10213</v>
      </c>
      <c r="J889" t="s">
        <v>10214</v>
      </c>
      <c r="K889" s="1" t="s">
        <v>2562</v>
      </c>
    </row>
    <row r="890" spans="1:11" ht="14.25" x14ac:dyDescent="0.2">
      <c r="A890" s="1" t="s">
        <v>2591</v>
      </c>
      <c r="B890">
        <v>0</v>
      </c>
      <c r="C890" s="1" t="s">
        <v>17</v>
      </c>
      <c r="D890" s="1" t="s">
        <v>2592</v>
      </c>
      <c r="F890">
        <v>0</v>
      </c>
      <c r="G890" s="1" t="s">
        <v>2593</v>
      </c>
      <c r="H890">
        <v>0</v>
      </c>
      <c r="I890" t="s">
        <v>10213</v>
      </c>
      <c r="J890" t="s">
        <v>10214</v>
      </c>
      <c r="K890" s="1" t="s">
        <v>2562</v>
      </c>
    </row>
    <row r="891" spans="1:11" ht="14.25" x14ac:dyDescent="0.2">
      <c r="A891" s="1" t="s">
        <v>2594</v>
      </c>
      <c r="B891">
        <v>0</v>
      </c>
      <c r="C891" s="1" t="s">
        <v>17</v>
      </c>
      <c r="D891" s="1" t="s">
        <v>2595</v>
      </c>
      <c r="F891">
        <v>0</v>
      </c>
      <c r="G891" s="1" t="s">
        <v>2596</v>
      </c>
      <c r="H891">
        <v>0</v>
      </c>
      <c r="I891" t="s">
        <v>10213</v>
      </c>
      <c r="J891" t="s">
        <v>10214</v>
      </c>
      <c r="K891" s="1" t="s">
        <v>2562</v>
      </c>
    </row>
    <row r="892" spans="1:11" ht="14.25" x14ac:dyDescent="0.2">
      <c r="A892" s="1" t="s">
        <v>2597</v>
      </c>
      <c r="B892">
        <v>0</v>
      </c>
      <c r="C892" s="1" t="s">
        <v>17</v>
      </c>
      <c r="D892" s="1" t="s">
        <v>2598</v>
      </c>
      <c r="F892">
        <v>0</v>
      </c>
      <c r="G892" s="1" t="s">
        <v>2599</v>
      </c>
      <c r="H892">
        <v>0</v>
      </c>
      <c r="I892" t="s">
        <v>10213</v>
      </c>
      <c r="J892" t="s">
        <v>10214</v>
      </c>
      <c r="K892" s="1" t="s">
        <v>2562</v>
      </c>
    </row>
    <row r="893" spans="1:11" ht="14.25" x14ac:dyDescent="0.2">
      <c r="A893" s="1" t="s">
        <v>2600</v>
      </c>
      <c r="B893">
        <v>0</v>
      </c>
      <c r="C893" s="1" t="s">
        <v>14</v>
      </c>
      <c r="D893" s="1" t="s">
        <v>2601</v>
      </c>
      <c r="F893">
        <v>0</v>
      </c>
      <c r="G893" s="1" t="s">
        <v>2602</v>
      </c>
      <c r="H893">
        <v>0</v>
      </c>
      <c r="I893" t="s">
        <v>10213</v>
      </c>
      <c r="J893" t="s">
        <v>10214</v>
      </c>
      <c r="K893" s="1" t="s">
        <v>2559</v>
      </c>
    </row>
    <row r="894" spans="1:11" ht="14.25" x14ac:dyDescent="0.2">
      <c r="A894" s="1" t="s">
        <v>2603</v>
      </c>
      <c r="B894">
        <v>0</v>
      </c>
      <c r="C894" s="1" t="s">
        <v>17</v>
      </c>
      <c r="D894" s="1" t="s">
        <v>125</v>
      </c>
      <c r="F894">
        <v>0</v>
      </c>
      <c r="G894" s="1" t="s">
        <v>2604</v>
      </c>
      <c r="H894">
        <v>0</v>
      </c>
      <c r="I894" t="s">
        <v>10213</v>
      </c>
      <c r="J894" t="s">
        <v>10214</v>
      </c>
      <c r="K894" s="1" t="s">
        <v>2600</v>
      </c>
    </row>
    <row r="895" spans="1:11" ht="14.25" x14ac:dyDescent="0.2">
      <c r="A895" s="1" t="s">
        <v>2605</v>
      </c>
      <c r="B895">
        <v>0</v>
      </c>
      <c r="C895" s="1" t="s">
        <v>17</v>
      </c>
      <c r="D895" s="1" t="s">
        <v>2606</v>
      </c>
      <c r="F895">
        <v>0</v>
      </c>
      <c r="G895" s="1" t="s">
        <v>2607</v>
      </c>
      <c r="H895">
        <v>0</v>
      </c>
      <c r="I895" t="s">
        <v>10213</v>
      </c>
      <c r="J895" t="s">
        <v>10214</v>
      </c>
      <c r="K895" s="1" t="s">
        <v>2600</v>
      </c>
    </row>
    <row r="896" spans="1:11" ht="14.25" x14ac:dyDescent="0.2">
      <c r="A896" s="1" t="s">
        <v>2608</v>
      </c>
      <c r="B896">
        <v>0</v>
      </c>
      <c r="C896" s="1" t="s">
        <v>17</v>
      </c>
      <c r="D896" s="1" t="s">
        <v>2609</v>
      </c>
      <c r="F896">
        <v>0</v>
      </c>
      <c r="G896" s="1" t="s">
        <v>2610</v>
      </c>
      <c r="H896">
        <v>0</v>
      </c>
      <c r="I896" t="s">
        <v>10213</v>
      </c>
      <c r="J896" t="s">
        <v>10214</v>
      </c>
      <c r="K896" s="1" t="s">
        <v>2600</v>
      </c>
    </row>
    <row r="897" spans="1:11" ht="14.25" x14ac:dyDescent="0.2">
      <c r="A897" s="1" t="s">
        <v>2611</v>
      </c>
      <c r="B897">
        <v>0</v>
      </c>
      <c r="C897" s="1" t="s">
        <v>17</v>
      </c>
      <c r="D897" s="1" t="s">
        <v>2612</v>
      </c>
      <c r="F897">
        <v>0</v>
      </c>
      <c r="G897" s="1" t="s">
        <v>2613</v>
      </c>
      <c r="H897">
        <v>0</v>
      </c>
      <c r="I897" t="s">
        <v>10213</v>
      </c>
      <c r="J897" t="s">
        <v>10214</v>
      </c>
      <c r="K897" s="1" t="s">
        <v>2600</v>
      </c>
    </row>
    <row r="898" spans="1:11" ht="14.25" x14ac:dyDescent="0.2">
      <c r="A898" s="1" t="s">
        <v>2614</v>
      </c>
      <c r="B898">
        <v>0</v>
      </c>
      <c r="C898" s="1" t="s">
        <v>17</v>
      </c>
      <c r="D898" s="1" t="s">
        <v>2615</v>
      </c>
      <c r="F898">
        <v>0</v>
      </c>
      <c r="G898" s="1" t="s">
        <v>2616</v>
      </c>
      <c r="H898">
        <v>0</v>
      </c>
      <c r="I898" t="s">
        <v>10213</v>
      </c>
      <c r="J898" t="s">
        <v>10214</v>
      </c>
      <c r="K898" s="1" t="s">
        <v>2600</v>
      </c>
    </row>
    <row r="899" spans="1:11" ht="14.25" x14ac:dyDescent="0.2">
      <c r="A899" s="1" t="s">
        <v>2617</v>
      </c>
      <c r="B899">
        <v>0</v>
      </c>
      <c r="C899" s="1" t="s">
        <v>17</v>
      </c>
      <c r="D899" s="1" t="s">
        <v>2618</v>
      </c>
      <c r="F899">
        <v>0</v>
      </c>
      <c r="G899" s="1" t="s">
        <v>2619</v>
      </c>
      <c r="H899">
        <v>0</v>
      </c>
      <c r="I899" t="s">
        <v>10213</v>
      </c>
      <c r="J899" t="s">
        <v>10214</v>
      </c>
      <c r="K899" s="1" t="s">
        <v>2600</v>
      </c>
    </row>
    <row r="900" spans="1:11" ht="14.25" x14ac:dyDescent="0.2">
      <c r="A900" s="1" t="s">
        <v>2620</v>
      </c>
      <c r="B900">
        <v>0</v>
      </c>
      <c r="C900" s="1" t="s">
        <v>17</v>
      </c>
      <c r="D900" s="1" t="s">
        <v>2621</v>
      </c>
      <c r="F900">
        <v>0</v>
      </c>
      <c r="G900" s="1" t="s">
        <v>2622</v>
      </c>
      <c r="H900">
        <v>0</v>
      </c>
      <c r="I900" t="s">
        <v>10213</v>
      </c>
      <c r="J900" t="s">
        <v>10214</v>
      </c>
      <c r="K900" s="1" t="s">
        <v>2600</v>
      </c>
    </row>
    <row r="901" spans="1:11" ht="14.25" x14ac:dyDescent="0.2">
      <c r="A901" s="1" t="s">
        <v>2623</v>
      </c>
      <c r="B901">
        <v>0</v>
      </c>
      <c r="C901" s="1" t="s">
        <v>17</v>
      </c>
      <c r="D901" s="1" t="s">
        <v>2624</v>
      </c>
      <c r="F901">
        <v>0</v>
      </c>
      <c r="G901" s="1" t="s">
        <v>2625</v>
      </c>
      <c r="H901">
        <v>0</v>
      </c>
      <c r="I901" t="s">
        <v>10213</v>
      </c>
      <c r="J901" t="s">
        <v>10214</v>
      </c>
      <c r="K901" s="1" t="s">
        <v>2600</v>
      </c>
    </row>
    <row r="902" spans="1:11" ht="14.25" x14ac:dyDescent="0.2">
      <c r="A902" s="1" t="s">
        <v>2626</v>
      </c>
      <c r="B902">
        <v>0</v>
      </c>
      <c r="C902" s="1" t="s">
        <v>17</v>
      </c>
      <c r="D902" s="1" t="s">
        <v>2627</v>
      </c>
      <c r="F902">
        <v>0</v>
      </c>
      <c r="G902" s="1" t="s">
        <v>2628</v>
      </c>
      <c r="H902">
        <v>0</v>
      </c>
      <c r="I902" t="s">
        <v>10213</v>
      </c>
      <c r="J902" t="s">
        <v>10214</v>
      </c>
      <c r="K902" s="1" t="s">
        <v>2600</v>
      </c>
    </row>
    <row r="903" spans="1:11" ht="14.25" x14ac:dyDescent="0.2">
      <c r="A903" s="1" t="s">
        <v>2629</v>
      </c>
      <c r="B903">
        <v>0</v>
      </c>
      <c r="C903" s="1" t="s">
        <v>14</v>
      </c>
      <c r="D903" s="1" t="s">
        <v>2630</v>
      </c>
      <c r="F903">
        <v>0</v>
      </c>
      <c r="G903" s="1" t="s">
        <v>2631</v>
      </c>
      <c r="H903">
        <v>0</v>
      </c>
      <c r="I903" t="s">
        <v>10213</v>
      </c>
      <c r="J903" t="s">
        <v>10214</v>
      </c>
      <c r="K903" s="1" t="s">
        <v>2559</v>
      </c>
    </row>
    <row r="904" spans="1:11" ht="14.25" x14ac:dyDescent="0.2">
      <c r="A904" s="1" t="s">
        <v>2632</v>
      </c>
      <c r="B904">
        <v>0</v>
      </c>
      <c r="C904" s="1" t="s">
        <v>17</v>
      </c>
      <c r="D904" s="1" t="s">
        <v>125</v>
      </c>
      <c r="F904">
        <v>0</v>
      </c>
      <c r="G904" s="1" t="s">
        <v>2633</v>
      </c>
      <c r="H904">
        <v>0</v>
      </c>
      <c r="I904" t="s">
        <v>10213</v>
      </c>
      <c r="J904" t="s">
        <v>10214</v>
      </c>
      <c r="K904" s="1" t="s">
        <v>2629</v>
      </c>
    </row>
    <row r="905" spans="1:11" ht="14.25" x14ac:dyDescent="0.2">
      <c r="A905" s="1" t="s">
        <v>2634</v>
      </c>
      <c r="B905">
        <v>0</v>
      </c>
      <c r="C905" s="1" t="s">
        <v>17</v>
      </c>
      <c r="D905" s="1" t="s">
        <v>2577</v>
      </c>
      <c r="F905">
        <v>0</v>
      </c>
      <c r="G905" s="1" t="s">
        <v>2635</v>
      </c>
      <c r="H905">
        <v>0</v>
      </c>
      <c r="I905" t="s">
        <v>10213</v>
      </c>
      <c r="J905" t="s">
        <v>10214</v>
      </c>
      <c r="K905" s="1" t="s">
        <v>2629</v>
      </c>
    </row>
    <row r="906" spans="1:11" ht="14.25" x14ac:dyDescent="0.2">
      <c r="A906" s="1" t="s">
        <v>2636</v>
      </c>
      <c r="B906">
        <v>0</v>
      </c>
      <c r="C906" s="1" t="s">
        <v>17</v>
      </c>
      <c r="D906" s="1" t="s">
        <v>2637</v>
      </c>
      <c r="F906">
        <v>0</v>
      </c>
      <c r="G906" s="1" t="s">
        <v>2638</v>
      </c>
      <c r="H906">
        <v>0</v>
      </c>
      <c r="I906" t="s">
        <v>10213</v>
      </c>
      <c r="J906" t="s">
        <v>10214</v>
      </c>
      <c r="K906" s="1" t="s">
        <v>2629</v>
      </c>
    </row>
    <row r="907" spans="1:11" ht="14.25" x14ac:dyDescent="0.2">
      <c r="A907" s="1" t="s">
        <v>2639</v>
      </c>
      <c r="B907">
        <v>0</v>
      </c>
      <c r="C907" s="1" t="s">
        <v>17</v>
      </c>
      <c r="D907" s="1" t="s">
        <v>2640</v>
      </c>
      <c r="F907">
        <v>0</v>
      </c>
      <c r="G907" s="1" t="s">
        <v>2641</v>
      </c>
      <c r="H907">
        <v>0</v>
      </c>
      <c r="I907" t="s">
        <v>10213</v>
      </c>
      <c r="J907" t="s">
        <v>10214</v>
      </c>
      <c r="K907" s="1" t="s">
        <v>2629</v>
      </c>
    </row>
    <row r="908" spans="1:11" ht="14.25" x14ac:dyDescent="0.2">
      <c r="A908" s="1" t="s">
        <v>2642</v>
      </c>
      <c r="B908">
        <v>0</v>
      </c>
      <c r="C908" s="1" t="s">
        <v>17</v>
      </c>
      <c r="D908" s="1" t="s">
        <v>2643</v>
      </c>
      <c r="F908">
        <v>0</v>
      </c>
      <c r="G908" s="1" t="s">
        <v>2644</v>
      </c>
      <c r="H908">
        <v>0</v>
      </c>
      <c r="I908" t="s">
        <v>10213</v>
      </c>
      <c r="J908" t="s">
        <v>10214</v>
      </c>
      <c r="K908" s="1" t="s">
        <v>2629</v>
      </c>
    </row>
    <row r="909" spans="1:11" ht="14.25" x14ac:dyDescent="0.2">
      <c r="A909" s="1" t="s">
        <v>2645</v>
      </c>
      <c r="B909">
        <v>0</v>
      </c>
      <c r="C909" s="1" t="s">
        <v>17</v>
      </c>
      <c r="D909" s="1" t="s">
        <v>2646</v>
      </c>
      <c r="F909">
        <v>0</v>
      </c>
      <c r="G909" s="1" t="s">
        <v>2647</v>
      </c>
      <c r="H909">
        <v>0</v>
      </c>
      <c r="I909" t="s">
        <v>10213</v>
      </c>
      <c r="J909" t="s">
        <v>10214</v>
      </c>
      <c r="K909" s="1" t="s">
        <v>2629</v>
      </c>
    </row>
    <row r="910" spans="1:11" ht="14.25" x14ac:dyDescent="0.2">
      <c r="A910" s="1" t="s">
        <v>2648</v>
      </c>
      <c r="B910">
        <v>0</v>
      </c>
      <c r="C910" s="1" t="s">
        <v>17</v>
      </c>
      <c r="D910" s="1" t="s">
        <v>2649</v>
      </c>
      <c r="F910">
        <v>0</v>
      </c>
      <c r="G910" s="1" t="s">
        <v>2650</v>
      </c>
      <c r="H910">
        <v>0</v>
      </c>
      <c r="I910" t="s">
        <v>10213</v>
      </c>
      <c r="J910" t="s">
        <v>10214</v>
      </c>
      <c r="K910" s="1" t="s">
        <v>2629</v>
      </c>
    </row>
    <row r="911" spans="1:11" ht="14.25" x14ac:dyDescent="0.2">
      <c r="A911" s="1" t="s">
        <v>2651</v>
      </c>
      <c r="B911">
        <v>0</v>
      </c>
      <c r="C911" s="1" t="s">
        <v>17</v>
      </c>
      <c r="D911" s="1" t="s">
        <v>2652</v>
      </c>
      <c r="F911">
        <v>0</v>
      </c>
      <c r="G911" s="1" t="s">
        <v>2653</v>
      </c>
      <c r="H911">
        <v>0</v>
      </c>
      <c r="I911" t="s">
        <v>10213</v>
      </c>
      <c r="J911" t="s">
        <v>10214</v>
      </c>
      <c r="K911" s="1" t="s">
        <v>2629</v>
      </c>
    </row>
    <row r="912" spans="1:11" ht="14.25" x14ac:dyDescent="0.2">
      <c r="A912" s="1" t="s">
        <v>2654</v>
      </c>
      <c r="B912">
        <v>0</v>
      </c>
      <c r="C912" s="1" t="s">
        <v>17</v>
      </c>
      <c r="D912" s="1" t="s">
        <v>2655</v>
      </c>
      <c r="F912">
        <v>0</v>
      </c>
      <c r="G912" s="1" t="s">
        <v>2656</v>
      </c>
      <c r="H912">
        <v>0</v>
      </c>
      <c r="I912" t="s">
        <v>10213</v>
      </c>
      <c r="J912" t="s">
        <v>10214</v>
      </c>
      <c r="K912" s="1" t="s">
        <v>2629</v>
      </c>
    </row>
    <row r="913" spans="1:11" ht="14.25" x14ac:dyDescent="0.2">
      <c r="A913" s="1" t="s">
        <v>2657</v>
      </c>
      <c r="B913">
        <v>0</v>
      </c>
      <c r="C913" s="1" t="s">
        <v>17</v>
      </c>
      <c r="D913" s="1" t="s">
        <v>2658</v>
      </c>
      <c r="F913">
        <v>0</v>
      </c>
      <c r="G913" s="1" t="s">
        <v>2659</v>
      </c>
      <c r="H913">
        <v>0</v>
      </c>
      <c r="I913" t="s">
        <v>10213</v>
      </c>
      <c r="J913" t="s">
        <v>10214</v>
      </c>
      <c r="K913" s="1" t="s">
        <v>2629</v>
      </c>
    </row>
    <row r="914" spans="1:11" ht="14.25" x14ac:dyDescent="0.2">
      <c r="A914" s="1" t="s">
        <v>2660</v>
      </c>
      <c r="B914">
        <v>0</v>
      </c>
      <c r="C914" s="1" t="s">
        <v>17</v>
      </c>
      <c r="D914" s="1" t="s">
        <v>2661</v>
      </c>
      <c r="F914">
        <v>0</v>
      </c>
      <c r="G914" s="1" t="s">
        <v>2662</v>
      </c>
      <c r="H914">
        <v>0</v>
      </c>
      <c r="I914" t="s">
        <v>10213</v>
      </c>
      <c r="J914" t="s">
        <v>10214</v>
      </c>
      <c r="K914" s="1" t="s">
        <v>2629</v>
      </c>
    </row>
    <row r="915" spans="1:11" ht="14.25" x14ac:dyDescent="0.2">
      <c r="A915" s="1" t="s">
        <v>2663</v>
      </c>
      <c r="B915">
        <v>0</v>
      </c>
      <c r="C915" s="1" t="s">
        <v>14</v>
      </c>
      <c r="D915" s="1" t="s">
        <v>2664</v>
      </c>
      <c r="F915">
        <v>0</v>
      </c>
      <c r="G915" s="1" t="s">
        <v>2665</v>
      </c>
      <c r="H915">
        <v>0</v>
      </c>
      <c r="I915" t="s">
        <v>10213</v>
      </c>
      <c r="J915" t="s">
        <v>10214</v>
      </c>
      <c r="K915" s="1" t="s">
        <v>2559</v>
      </c>
    </row>
    <row r="916" spans="1:11" ht="14.25" x14ac:dyDescent="0.2">
      <c r="A916" s="1" t="s">
        <v>2666</v>
      </c>
      <c r="B916">
        <v>0</v>
      </c>
      <c r="C916" s="1" t="s">
        <v>17</v>
      </c>
      <c r="D916" s="1" t="s">
        <v>125</v>
      </c>
      <c r="F916">
        <v>0</v>
      </c>
      <c r="G916" s="1" t="s">
        <v>2667</v>
      </c>
      <c r="H916">
        <v>0</v>
      </c>
      <c r="I916" t="s">
        <v>10213</v>
      </c>
      <c r="J916" t="s">
        <v>10214</v>
      </c>
      <c r="K916" s="1" t="s">
        <v>2663</v>
      </c>
    </row>
    <row r="917" spans="1:11" ht="14.25" x14ac:dyDescent="0.2">
      <c r="A917" s="1" t="s">
        <v>2668</v>
      </c>
      <c r="B917">
        <v>0</v>
      </c>
      <c r="C917" s="1" t="s">
        <v>17</v>
      </c>
      <c r="D917" s="1" t="s">
        <v>2669</v>
      </c>
      <c r="F917">
        <v>0</v>
      </c>
      <c r="G917" s="1" t="s">
        <v>2670</v>
      </c>
      <c r="H917">
        <v>0</v>
      </c>
      <c r="I917" t="s">
        <v>10213</v>
      </c>
      <c r="J917" t="s">
        <v>10214</v>
      </c>
      <c r="K917" s="1" t="s">
        <v>2663</v>
      </c>
    </row>
    <row r="918" spans="1:11" ht="14.25" x14ac:dyDescent="0.2">
      <c r="A918" s="1" t="s">
        <v>2671</v>
      </c>
      <c r="B918">
        <v>0</v>
      </c>
      <c r="C918" s="1" t="s">
        <v>17</v>
      </c>
      <c r="D918" s="1" t="s">
        <v>2672</v>
      </c>
      <c r="F918">
        <v>0</v>
      </c>
      <c r="G918" s="1" t="s">
        <v>2673</v>
      </c>
      <c r="H918">
        <v>0</v>
      </c>
      <c r="I918" t="s">
        <v>10213</v>
      </c>
      <c r="J918" t="s">
        <v>10214</v>
      </c>
      <c r="K918" s="1" t="s">
        <v>2663</v>
      </c>
    </row>
    <row r="919" spans="1:11" ht="14.25" x14ac:dyDescent="0.2">
      <c r="A919" s="1" t="s">
        <v>2674</v>
      </c>
      <c r="B919">
        <v>0</v>
      </c>
      <c r="C919" s="1" t="s">
        <v>17</v>
      </c>
      <c r="D919" s="1" t="s">
        <v>2675</v>
      </c>
      <c r="F919">
        <v>0</v>
      </c>
      <c r="G919" s="1" t="s">
        <v>2676</v>
      </c>
      <c r="H919">
        <v>0</v>
      </c>
      <c r="I919" t="s">
        <v>10213</v>
      </c>
      <c r="J919" t="s">
        <v>10214</v>
      </c>
      <c r="K919" s="1" t="s">
        <v>2663</v>
      </c>
    </row>
    <row r="920" spans="1:11" ht="14.25" x14ac:dyDescent="0.2">
      <c r="A920" s="1" t="s">
        <v>2677</v>
      </c>
      <c r="B920">
        <v>0</v>
      </c>
      <c r="C920" s="1" t="s">
        <v>17</v>
      </c>
      <c r="D920" s="1" t="s">
        <v>2678</v>
      </c>
      <c r="F920">
        <v>0</v>
      </c>
      <c r="G920" s="1" t="s">
        <v>2679</v>
      </c>
      <c r="H920">
        <v>0</v>
      </c>
      <c r="I920" t="s">
        <v>10213</v>
      </c>
      <c r="J920" t="s">
        <v>10214</v>
      </c>
      <c r="K920" s="1" t="s">
        <v>2663</v>
      </c>
    </row>
    <row r="921" spans="1:11" ht="14.25" x14ac:dyDescent="0.2">
      <c r="A921" s="1" t="s">
        <v>2680</v>
      </c>
      <c r="B921">
        <v>0</v>
      </c>
      <c r="C921" s="1" t="s">
        <v>17</v>
      </c>
      <c r="D921" s="1" t="s">
        <v>2681</v>
      </c>
      <c r="F921">
        <v>0</v>
      </c>
      <c r="G921" s="1" t="s">
        <v>2682</v>
      </c>
      <c r="H921">
        <v>0</v>
      </c>
      <c r="I921" t="s">
        <v>10213</v>
      </c>
      <c r="J921" t="s">
        <v>10214</v>
      </c>
      <c r="K921" s="1" t="s">
        <v>2663</v>
      </c>
    </row>
    <row r="922" spans="1:11" ht="14.25" x14ac:dyDescent="0.2">
      <c r="A922" s="1" t="s">
        <v>2683</v>
      </c>
      <c r="B922">
        <v>0</v>
      </c>
      <c r="C922" s="1" t="s">
        <v>17</v>
      </c>
      <c r="D922" s="1" t="s">
        <v>2684</v>
      </c>
      <c r="F922">
        <v>0</v>
      </c>
      <c r="G922" s="1" t="s">
        <v>2685</v>
      </c>
      <c r="H922">
        <v>0</v>
      </c>
      <c r="I922" t="s">
        <v>10213</v>
      </c>
      <c r="J922" t="s">
        <v>10214</v>
      </c>
      <c r="K922" s="1" t="s">
        <v>2663</v>
      </c>
    </row>
    <row r="923" spans="1:11" ht="14.25" x14ac:dyDescent="0.2">
      <c r="A923" s="1" t="s">
        <v>2686</v>
      </c>
      <c r="B923">
        <v>0</v>
      </c>
      <c r="C923" s="1" t="s">
        <v>17</v>
      </c>
      <c r="D923" s="1" t="s">
        <v>2687</v>
      </c>
      <c r="F923">
        <v>0</v>
      </c>
      <c r="G923" s="1" t="s">
        <v>2688</v>
      </c>
      <c r="H923">
        <v>0</v>
      </c>
      <c r="I923" t="s">
        <v>10213</v>
      </c>
      <c r="J923" t="s">
        <v>10214</v>
      </c>
      <c r="K923" s="1" t="s">
        <v>2663</v>
      </c>
    </row>
    <row r="924" spans="1:11" ht="14.25" x14ac:dyDescent="0.2">
      <c r="A924" s="1" t="s">
        <v>2689</v>
      </c>
      <c r="B924">
        <v>0</v>
      </c>
      <c r="C924" s="1" t="s">
        <v>14</v>
      </c>
      <c r="D924" s="1" t="s">
        <v>2690</v>
      </c>
      <c r="F924">
        <v>0</v>
      </c>
      <c r="G924" s="1" t="s">
        <v>2691</v>
      </c>
      <c r="H924">
        <v>0</v>
      </c>
      <c r="I924" t="s">
        <v>10213</v>
      </c>
      <c r="J924" t="s">
        <v>10214</v>
      </c>
      <c r="K924" s="1" t="s">
        <v>2559</v>
      </c>
    </row>
    <row r="925" spans="1:11" ht="14.25" x14ac:dyDescent="0.2">
      <c r="A925" s="1" t="s">
        <v>2692</v>
      </c>
      <c r="B925">
        <v>0</v>
      </c>
      <c r="C925" s="1" t="s">
        <v>17</v>
      </c>
      <c r="D925" s="1" t="s">
        <v>125</v>
      </c>
      <c r="F925">
        <v>0</v>
      </c>
      <c r="G925" s="1" t="s">
        <v>2693</v>
      </c>
      <c r="H925">
        <v>0</v>
      </c>
      <c r="I925" t="s">
        <v>10213</v>
      </c>
      <c r="J925" t="s">
        <v>10214</v>
      </c>
      <c r="K925" s="1" t="s">
        <v>2689</v>
      </c>
    </row>
    <row r="926" spans="1:11" ht="14.25" x14ac:dyDescent="0.2">
      <c r="A926" s="1" t="s">
        <v>2694</v>
      </c>
      <c r="B926">
        <v>0</v>
      </c>
      <c r="C926" s="1" t="s">
        <v>17</v>
      </c>
      <c r="D926" s="1" t="s">
        <v>2695</v>
      </c>
      <c r="F926">
        <v>0</v>
      </c>
      <c r="G926" s="1" t="s">
        <v>2696</v>
      </c>
      <c r="H926">
        <v>0</v>
      </c>
      <c r="I926" t="s">
        <v>10213</v>
      </c>
      <c r="J926" t="s">
        <v>10214</v>
      </c>
      <c r="K926" s="1" t="s">
        <v>2689</v>
      </c>
    </row>
    <row r="927" spans="1:11" ht="14.25" x14ac:dyDescent="0.2">
      <c r="A927" s="1" t="s">
        <v>2697</v>
      </c>
      <c r="B927">
        <v>0</v>
      </c>
      <c r="C927" s="1" t="s">
        <v>17</v>
      </c>
      <c r="D927" s="1" t="s">
        <v>2698</v>
      </c>
      <c r="F927">
        <v>0</v>
      </c>
      <c r="G927" s="1" t="s">
        <v>2699</v>
      </c>
      <c r="H927">
        <v>0</v>
      </c>
      <c r="I927" t="s">
        <v>10213</v>
      </c>
      <c r="J927" t="s">
        <v>10214</v>
      </c>
      <c r="K927" s="1" t="s">
        <v>2689</v>
      </c>
    </row>
    <row r="928" spans="1:11" ht="14.25" x14ac:dyDescent="0.2">
      <c r="A928" s="1" t="s">
        <v>2700</v>
      </c>
      <c r="B928">
        <v>0</v>
      </c>
      <c r="C928" s="1" t="s">
        <v>17</v>
      </c>
      <c r="D928" s="1" t="s">
        <v>2701</v>
      </c>
      <c r="F928">
        <v>0</v>
      </c>
      <c r="G928" s="1" t="s">
        <v>2702</v>
      </c>
      <c r="H928">
        <v>0</v>
      </c>
      <c r="I928" t="s">
        <v>10213</v>
      </c>
      <c r="J928" t="s">
        <v>10214</v>
      </c>
      <c r="K928" s="1" t="s">
        <v>2689</v>
      </c>
    </row>
    <row r="929" spans="1:11" ht="14.25" x14ac:dyDescent="0.2">
      <c r="A929" s="1" t="s">
        <v>2703</v>
      </c>
      <c r="B929">
        <v>0</v>
      </c>
      <c r="C929" s="1" t="s">
        <v>17</v>
      </c>
      <c r="D929" s="1" t="s">
        <v>2704</v>
      </c>
      <c r="F929">
        <v>0</v>
      </c>
      <c r="G929" s="1" t="s">
        <v>2705</v>
      </c>
      <c r="H929">
        <v>0</v>
      </c>
      <c r="I929" t="s">
        <v>10213</v>
      </c>
      <c r="J929" t="s">
        <v>10214</v>
      </c>
      <c r="K929" s="1" t="s">
        <v>2689</v>
      </c>
    </row>
    <row r="930" spans="1:11" ht="14.25" x14ac:dyDescent="0.2">
      <c r="A930" s="1" t="s">
        <v>2706</v>
      </c>
      <c r="B930">
        <v>0</v>
      </c>
      <c r="C930" s="1" t="s">
        <v>17</v>
      </c>
      <c r="D930" s="1" t="s">
        <v>2707</v>
      </c>
      <c r="F930">
        <v>0</v>
      </c>
      <c r="G930" s="1" t="s">
        <v>2708</v>
      </c>
      <c r="H930">
        <v>0</v>
      </c>
      <c r="I930" t="s">
        <v>10213</v>
      </c>
      <c r="J930" t="s">
        <v>10214</v>
      </c>
      <c r="K930" s="1" t="s">
        <v>2689</v>
      </c>
    </row>
    <row r="931" spans="1:11" ht="14.25" x14ac:dyDescent="0.2">
      <c r="A931" s="1" t="s">
        <v>2709</v>
      </c>
      <c r="B931">
        <v>0</v>
      </c>
      <c r="C931" s="1" t="s">
        <v>17</v>
      </c>
      <c r="D931" s="1" t="s">
        <v>2710</v>
      </c>
      <c r="F931">
        <v>0</v>
      </c>
      <c r="G931" s="1" t="s">
        <v>2711</v>
      </c>
      <c r="H931">
        <v>0</v>
      </c>
      <c r="I931" t="s">
        <v>10213</v>
      </c>
      <c r="J931" t="s">
        <v>10214</v>
      </c>
      <c r="K931" s="1" t="s">
        <v>2689</v>
      </c>
    </row>
    <row r="932" spans="1:11" ht="14.25" x14ac:dyDescent="0.2">
      <c r="A932" s="1" t="s">
        <v>2712</v>
      </c>
      <c r="B932">
        <v>0</v>
      </c>
      <c r="C932" s="1" t="s">
        <v>17</v>
      </c>
      <c r="D932" s="1" t="s">
        <v>2713</v>
      </c>
      <c r="F932">
        <v>0</v>
      </c>
      <c r="G932" s="1" t="s">
        <v>2714</v>
      </c>
      <c r="H932">
        <v>0</v>
      </c>
      <c r="I932" t="s">
        <v>10213</v>
      </c>
      <c r="J932" t="s">
        <v>10214</v>
      </c>
      <c r="K932" s="1" t="s">
        <v>2689</v>
      </c>
    </row>
    <row r="933" spans="1:11" ht="14.25" x14ac:dyDescent="0.2">
      <c r="A933" s="1" t="s">
        <v>2715</v>
      </c>
      <c r="B933">
        <v>0</v>
      </c>
      <c r="C933" s="1" t="s">
        <v>17</v>
      </c>
      <c r="D933" s="1" t="s">
        <v>2716</v>
      </c>
      <c r="F933">
        <v>0</v>
      </c>
      <c r="G933" s="1" t="s">
        <v>2717</v>
      </c>
      <c r="H933">
        <v>0</v>
      </c>
      <c r="I933" t="s">
        <v>10213</v>
      </c>
      <c r="J933" t="s">
        <v>10214</v>
      </c>
      <c r="K933" s="1" t="s">
        <v>2689</v>
      </c>
    </row>
    <row r="934" spans="1:11" ht="14.25" x14ac:dyDescent="0.2">
      <c r="A934" s="1" t="s">
        <v>2718</v>
      </c>
      <c r="B934">
        <v>0</v>
      </c>
      <c r="C934" s="1" t="s">
        <v>17</v>
      </c>
      <c r="D934" s="1" t="s">
        <v>2719</v>
      </c>
      <c r="F934">
        <v>0</v>
      </c>
      <c r="G934" s="1" t="s">
        <v>2720</v>
      </c>
      <c r="H934">
        <v>0</v>
      </c>
      <c r="I934" t="s">
        <v>10213</v>
      </c>
      <c r="J934" t="s">
        <v>10214</v>
      </c>
      <c r="K934" s="1" t="s">
        <v>2689</v>
      </c>
    </row>
    <row r="935" spans="1:11" ht="14.25" x14ac:dyDescent="0.2">
      <c r="A935" s="1" t="s">
        <v>2721</v>
      </c>
      <c r="B935">
        <v>0</v>
      </c>
      <c r="C935" s="1" t="s">
        <v>14</v>
      </c>
      <c r="D935" s="1" t="s">
        <v>2722</v>
      </c>
      <c r="F935">
        <v>0</v>
      </c>
      <c r="G935" s="1" t="s">
        <v>2723</v>
      </c>
      <c r="H935">
        <v>0</v>
      </c>
      <c r="I935" t="s">
        <v>10213</v>
      </c>
      <c r="J935" t="s">
        <v>10214</v>
      </c>
      <c r="K935" s="1" t="s">
        <v>2559</v>
      </c>
    </row>
    <row r="936" spans="1:11" ht="14.25" x14ac:dyDescent="0.2">
      <c r="A936" s="1" t="s">
        <v>2724</v>
      </c>
      <c r="B936">
        <v>0</v>
      </c>
      <c r="C936" s="1" t="s">
        <v>17</v>
      </c>
      <c r="D936" s="1" t="s">
        <v>125</v>
      </c>
      <c r="F936">
        <v>0</v>
      </c>
      <c r="G936" s="1" t="s">
        <v>2725</v>
      </c>
      <c r="H936">
        <v>0</v>
      </c>
      <c r="I936" t="s">
        <v>10213</v>
      </c>
      <c r="J936" t="s">
        <v>10214</v>
      </c>
      <c r="K936" s="1" t="s">
        <v>2721</v>
      </c>
    </row>
    <row r="937" spans="1:11" ht="14.25" x14ac:dyDescent="0.2">
      <c r="A937" s="1" t="s">
        <v>2726</v>
      </c>
      <c r="B937">
        <v>0</v>
      </c>
      <c r="C937" s="1" t="s">
        <v>17</v>
      </c>
      <c r="D937" s="1" t="s">
        <v>2727</v>
      </c>
      <c r="F937">
        <v>0</v>
      </c>
      <c r="G937" s="1" t="s">
        <v>2728</v>
      </c>
      <c r="H937">
        <v>0</v>
      </c>
      <c r="I937" t="s">
        <v>10213</v>
      </c>
      <c r="J937" t="s">
        <v>10214</v>
      </c>
      <c r="K937" s="1" t="s">
        <v>2721</v>
      </c>
    </row>
    <row r="938" spans="1:11" ht="14.25" x14ac:dyDescent="0.2">
      <c r="A938" s="1" t="s">
        <v>2729</v>
      </c>
      <c r="B938">
        <v>0</v>
      </c>
      <c r="C938" s="1" t="s">
        <v>17</v>
      </c>
      <c r="D938" s="1" t="s">
        <v>2730</v>
      </c>
      <c r="F938">
        <v>0</v>
      </c>
      <c r="G938" s="1" t="s">
        <v>2731</v>
      </c>
      <c r="H938">
        <v>0</v>
      </c>
      <c r="I938" t="s">
        <v>10213</v>
      </c>
      <c r="J938" t="s">
        <v>10214</v>
      </c>
      <c r="K938" s="1" t="s">
        <v>2721</v>
      </c>
    </row>
    <row r="939" spans="1:11" ht="14.25" x14ac:dyDescent="0.2">
      <c r="A939" s="1" t="s">
        <v>2732</v>
      </c>
      <c r="B939">
        <v>0</v>
      </c>
      <c r="C939" s="1" t="s">
        <v>17</v>
      </c>
      <c r="D939" s="1" t="s">
        <v>42</v>
      </c>
      <c r="F939">
        <v>0</v>
      </c>
      <c r="G939" s="1" t="s">
        <v>2733</v>
      </c>
      <c r="H939">
        <v>0</v>
      </c>
      <c r="I939" t="s">
        <v>10213</v>
      </c>
      <c r="J939" t="s">
        <v>10214</v>
      </c>
      <c r="K939" s="1" t="s">
        <v>2721</v>
      </c>
    </row>
    <row r="940" spans="1:11" ht="14.25" x14ac:dyDescent="0.2">
      <c r="A940" s="1" t="s">
        <v>2734</v>
      </c>
      <c r="B940">
        <v>0</v>
      </c>
      <c r="C940" s="1" t="s">
        <v>17</v>
      </c>
      <c r="D940" s="1" t="s">
        <v>2735</v>
      </c>
      <c r="F940">
        <v>0</v>
      </c>
      <c r="G940" s="1" t="s">
        <v>2736</v>
      </c>
      <c r="H940">
        <v>0</v>
      </c>
      <c r="I940" t="s">
        <v>10213</v>
      </c>
      <c r="J940" t="s">
        <v>10214</v>
      </c>
      <c r="K940" s="1" t="s">
        <v>2721</v>
      </c>
    </row>
    <row r="941" spans="1:11" ht="14.25" x14ac:dyDescent="0.2">
      <c r="A941" s="1" t="s">
        <v>2737</v>
      </c>
      <c r="B941">
        <v>0</v>
      </c>
      <c r="C941" s="1" t="s">
        <v>17</v>
      </c>
      <c r="D941" s="1" t="s">
        <v>2738</v>
      </c>
      <c r="F941">
        <v>0</v>
      </c>
      <c r="G941" s="1" t="s">
        <v>2739</v>
      </c>
      <c r="H941">
        <v>0</v>
      </c>
      <c r="I941" t="s">
        <v>10213</v>
      </c>
      <c r="J941" t="s">
        <v>10214</v>
      </c>
      <c r="K941" s="1" t="s">
        <v>2721</v>
      </c>
    </row>
    <row r="942" spans="1:11" ht="14.25" x14ac:dyDescent="0.2">
      <c r="A942" s="1" t="s">
        <v>2740</v>
      </c>
      <c r="B942">
        <v>0</v>
      </c>
      <c r="C942" s="1" t="s">
        <v>17</v>
      </c>
      <c r="D942" s="1" t="s">
        <v>2741</v>
      </c>
      <c r="F942">
        <v>0</v>
      </c>
      <c r="G942" s="1" t="s">
        <v>2742</v>
      </c>
      <c r="H942">
        <v>0</v>
      </c>
      <c r="I942" t="s">
        <v>10213</v>
      </c>
      <c r="J942" t="s">
        <v>10214</v>
      </c>
      <c r="K942" s="1" t="s">
        <v>2721</v>
      </c>
    </row>
    <row r="943" spans="1:11" ht="14.25" x14ac:dyDescent="0.2">
      <c r="A943" s="1" t="s">
        <v>2743</v>
      </c>
      <c r="B943">
        <v>0</v>
      </c>
      <c r="C943" s="1" t="s">
        <v>17</v>
      </c>
      <c r="D943" s="1" t="s">
        <v>2744</v>
      </c>
      <c r="F943">
        <v>0</v>
      </c>
      <c r="G943" s="1" t="s">
        <v>2745</v>
      </c>
      <c r="H943">
        <v>0</v>
      </c>
      <c r="I943" t="s">
        <v>10213</v>
      </c>
      <c r="J943" t="s">
        <v>10214</v>
      </c>
      <c r="K943" s="1" t="s">
        <v>2721</v>
      </c>
    </row>
    <row r="944" spans="1:11" ht="14.25" x14ac:dyDescent="0.2">
      <c r="A944" s="1" t="s">
        <v>2746</v>
      </c>
      <c r="B944">
        <v>0</v>
      </c>
      <c r="C944" s="1" t="s">
        <v>17</v>
      </c>
      <c r="D944" s="1" t="s">
        <v>2747</v>
      </c>
      <c r="F944">
        <v>0</v>
      </c>
      <c r="G944" s="1" t="s">
        <v>2748</v>
      </c>
      <c r="H944">
        <v>0</v>
      </c>
      <c r="I944" t="s">
        <v>10213</v>
      </c>
      <c r="J944" t="s">
        <v>10214</v>
      </c>
      <c r="K944" s="1" t="s">
        <v>2721</v>
      </c>
    </row>
    <row r="945" spans="1:11" ht="14.25" x14ac:dyDescent="0.2">
      <c r="A945" s="1" t="s">
        <v>2749</v>
      </c>
      <c r="B945">
        <v>0</v>
      </c>
      <c r="C945" s="1" t="s">
        <v>14</v>
      </c>
      <c r="D945" s="1" t="s">
        <v>2750</v>
      </c>
      <c r="F945">
        <v>0</v>
      </c>
      <c r="G945" s="1" t="s">
        <v>2751</v>
      </c>
      <c r="H945">
        <v>0</v>
      </c>
      <c r="I945" t="s">
        <v>10213</v>
      </c>
      <c r="J945" t="s">
        <v>10214</v>
      </c>
      <c r="K945" s="1" t="s">
        <v>2559</v>
      </c>
    </row>
    <row r="946" spans="1:11" ht="14.25" x14ac:dyDescent="0.2">
      <c r="A946" s="1" t="s">
        <v>2752</v>
      </c>
      <c r="B946">
        <v>0</v>
      </c>
      <c r="C946" s="1" t="s">
        <v>17</v>
      </c>
      <c r="D946" s="1" t="s">
        <v>125</v>
      </c>
      <c r="F946">
        <v>0</v>
      </c>
      <c r="G946" s="1" t="s">
        <v>2753</v>
      </c>
      <c r="H946">
        <v>0</v>
      </c>
      <c r="I946" t="s">
        <v>10213</v>
      </c>
      <c r="J946" t="s">
        <v>10214</v>
      </c>
      <c r="K946" s="1" t="s">
        <v>2749</v>
      </c>
    </row>
    <row r="947" spans="1:11" ht="14.25" x14ac:dyDescent="0.2">
      <c r="A947" s="1" t="s">
        <v>2754</v>
      </c>
      <c r="B947">
        <v>0</v>
      </c>
      <c r="C947" s="1" t="s">
        <v>17</v>
      </c>
      <c r="D947" s="1" t="s">
        <v>2755</v>
      </c>
      <c r="F947">
        <v>0</v>
      </c>
      <c r="G947" s="1" t="s">
        <v>2756</v>
      </c>
      <c r="H947">
        <v>0</v>
      </c>
      <c r="I947" t="s">
        <v>10213</v>
      </c>
      <c r="J947" t="s">
        <v>10214</v>
      </c>
      <c r="K947" s="1" t="s">
        <v>2749</v>
      </c>
    </row>
    <row r="948" spans="1:11" ht="14.25" x14ac:dyDescent="0.2">
      <c r="A948" s="1" t="s">
        <v>2757</v>
      </c>
      <c r="B948">
        <v>0</v>
      </c>
      <c r="C948" s="1" t="s">
        <v>17</v>
      </c>
      <c r="D948" s="1" t="s">
        <v>1695</v>
      </c>
      <c r="F948">
        <v>0</v>
      </c>
      <c r="G948" s="1" t="s">
        <v>2758</v>
      </c>
      <c r="H948">
        <v>0</v>
      </c>
      <c r="I948" t="s">
        <v>10213</v>
      </c>
      <c r="J948" t="s">
        <v>10214</v>
      </c>
      <c r="K948" s="1" t="s">
        <v>2749</v>
      </c>
    </row>
    <row r="949" spans="1:11" ht="14.25" x14ac:dyDescent="0.2">
      <c r="A949" s="1" t="s">
        <v>2759</v>
      </c>
      <c r="B949">
        <v>0</v>
      </c>
      <c r="C949" s="1" t="s">
        <v>17</v>
      </c>
      <c r="D949" s="1" t="s">
        <v>2760</v>
      </c>
      <c r="F949">
        <v>0</v>
      </c>
      <c r="G949" s="1" t="s">
        <v>2761</v>
      </c>
      <c r="H949">
        <v>0</v>
      </c>
      <c r="I949" t="s">
        <v>10213</v>
      </c>
      <c r="J949" t="s">
        <v>10214</v>
      </c>
      <c r="K949" s="1" t="s">
        <v>2749</v>
      </c>
    </row>
    <row r="950" spans="1:11" ht="14.25" x14ac:dyDescent="0.2">
      <c r="A950" s="1" t="s">
        <v>2762</v>
      </c>
      <c r="B950">
        <v>0</v>
      </c>
      <c r="C950" s="1" t="s">
        <v>17</v>
      </c>
      <c r="D950" s="1" t="s">
        <v>2763</v>
      </c>
      <c r="F950">
        <v>0</v>
      </c>
      <c r="G950" s="1" t="s">
        <v>2764</v>
      </c>
      <c r="H950">
        <v>0</v>
      </c>
      <c r="I950" t="s">
        <v>10213</v>
      </c>
      <c r="J950" t="s">
        <v>10214</v>
      </c>
      <c r="K950" s="1" t="s">
        <v>2749</v>
      </c>
    </row>
    <row r="951" spans="1:11" ht="14.25" x14ac:dyDescent="0.2">
      <c r="A951" s="1" t="s">
        <v>2765</v>
      </c>
      <c r="B951">
        <v>0</v>
      </c>
      <c r="C951" s="1" t="s">
        <v>17</v>
      </c>
      <c r="D951" s="1" t="s">
        <v>2766</v>
      </c>
      <c r="F951">
        <v>0</v>
      </c>
      <c r="G951" s="1" t="s">
        <v>2767</v>
      </c>
      <c r="H951">
        <v>0</v>
      </c>
      <c r="I951" t="s">
        <v>10213</v>
      </c>
      <c r="J951" t="s">
        <v>10214</v>
      </c>
      <c r="K951" s="1" t="s">
        <v>2749</v>
      </c>
    </row>
    <row r="952" spans="1:11" ht="14.25" x14ac:dyDescent="0.2">
      <c r="A952" s="1" t="s">
        <v>2768</v>
      </c>
      <c r="B952">
        <v>0</v>
      </c>
      <c r="C952" s="1" t="s">
        <v>17</v>
      </c>
      <c r="D952" s="1" t="s">
        <v>2769</v>
      </c>
      <c r="F952">
        <v>0</v>
      </c>
      <c r="G952" s="1" t="s">
        <v>2770</v>
      </c>
      <c r="H952">
        <v>0</v>
      </c>
      <c r="I952" t="s">
        <v>10213</v>
      </c>
      <c r="J952" t="s">
        <v>10214</v>
      </c>
      <c r="K952" s="1" t="s">
        <v>2749</v>
      </c>
    </row>
    <row r="953" spans="1:11" ht="14.25" x14ac:dyDescent="0.2">
      <c r="A953" s="1" t="s">
        <v>2771</v>
      </c>
      <c r="B953">
        <v>0</v>
      </c>
      <c r="C953" s="1" t="s">
        <v>14</v>
      </c>
      <c r="D953" s="1" t="s">
        <v>2772</v>
      </c>
      <c r="F953">
        <v>0</v>
      </c>
      <c r="G953" s="1" t="s">
        <v>2773</v>
      </c>
      <c r="H953">
        <v>0</v>
      </c>
      <c r="I953" t="s">
        <v>10213</v>
      </c>
      <c r="J953" t="s">
        <v>10214</v>
      </c>
      <c r="K953" s="1" t="s">
        <v>2559</v>
      </c>
    </row>
    <row r="954" spans="1:11" ht="14.25" x14ac:dyDescent="0.2">
      <c r="A954" s="1" t="s">
        <v>2774</v>
      </c>
      <c r="B954">
        <v>0</v>
      </c>
      <c r="C954" s="1" t="s">
        <v>17</v>
      </c>
      <c r="D954" s="1" t="s">
        <v>125</v>
      </c>
      <c r="F954">
        <v>0</v>
      </c>
      <c r="G954" s="1" t="s">
        <v>2775</v>
      </c>
      <c r="H954">
        <v>0</v>
      </c>
      <c r="I954" t="s">
        <v>10213</v>
      </c>
      <c r="J954" t="s">
        <v>10214</v>
      </c>
      <c r="K954" s="1" t="s">
        <v>2771</v>
      </c>
    </row>
    <row r="955" spans="1:11" ht="14.25" x14ac:dyDescent="0.2">
      <c r="A955" s="1" t="s">
        <v>2776</v>
      </c>
      <c r="B955">
        <v>0</v>
      </c>
      <c r="C955" s="1" t="s">
        <v>17</v>
      </c>
      <c r="D955" s="1" t="s">
        <v>1767</v>
      </c>
      <c r="F955">
        <v>0</v>
      </c>
      <c r="G955" s="1" t="s">
        <v>2777</v>
      </c>
      <c r="H955">
        <v>0</v>
      </c>
      <c r="I955" t="s">
        <v>10213</v>
      </c>
      <c r="J955" t="s">
        <v>10214</v>
      </c>
      <c r="K955" s="1" t="s">
        <v>2771</v>
      </c>
    </row>
    <row r="956" spans="1:11" ht="14.25" x14ac:dyDescent="0.2">
      <c r="A956" s="1" t="s">
        <v>2778</v>
      </c>
      <c r="B956">
        <v>0</v>
      </c>
      <c r="C956" s="1" t="s">
        <v>17</v>
      </c>
      <c r="D956" s="1" t="s">
        <v>2779</v>
      </c>
      <c r="F956">
        <v>0</v>
      </c>
      <c r="G956" s="1" t="s">
        <v>2780</v>
      </c>
      <c r="H956">
        <v>0</v>
      </c>
      <c r="I956" t="s">
        <v>10213</v>
      </c>
      <c r="J956" t="s">
        <v>10214</v>
      </c>
      <c r="K956" s="1" t="s">
        <v>2771</v>
      </c>
    </row>
    <row r="957" spans="1:11" ht="14.25" x14ac:dyDescent="0.2">
      <c r="A957" s="1" t="s">
        <v>2781</v>
      </c>
      <c r="B957">
        <v>0</v>
      </c>
      <c r="C957" s="1" t="s">
        <v>17</v>
      </c>
      <c r="D957" s="1" t="s">
        <v>2782</v>
      </c>
      <c r="F957">
        <v>0</v>
      </c>
      <c r="G957" s="1" t="s">
        <v>2783</v>
      </c>
      <c r="H957">
        <v>0</v>
      </c>
      <c r="I957" t="s">
        <v>10213</v>
      </c>
      <c r="J957" t="s">
        <v>10214</v>
      </c>
      <c r="K957" s="1" t="s">
        <v>2771</v>
      </c>
    </row>
    <row r="958" spans="1:11" ht="14.25" x14ac:dyDescent="0.2">
      <c r="A958" s="1" t="s">
        <v>2784</v>
      </c>
      <c r="B958">
        <v>0</v>
      </c>
      <c r="C958" s="1" t="s">
        <v>17</v>
      </c>
      <c r="D958" s="1" t="s">
        <v>2785</v>
      </c>
      <c r="F958">
        <v>0</v>
      </c>
      <c r="G958" s="1" t="s">
        <v>2786</v>
      </c>
      <c r="H958">
        <v>0</v>
      </c>
      <c r="I958" t="s">
        <v>10213</v>
      </c>
      <c r="J958" t="s">
        <v>10214</v>
      </c>
      <c r="K958" s="1" t="s">
        <v>2771</v>
      </c>
    </row>
    <row r="959" spans="1:11" ht="14.25" x14ac:dyDescent="0.2">
      <c r="A959" s="1" t="s">
        <v>2787</v>
      </c>
      <c r="B959">
        <v>0</v>
      </c>
      <c r="C959" s="1" t="s">
        <v>17</v>
      </c>
      <c r="D959" s="1" t="s">
        <v>2788</v>
      </c>
      <c r="F959">
        <v>0</v>
      </c>
      <c r="G959" s="1" t="s">
        <v>2789</v>
      </c>
      <c r="H959">
        <v>0</v>
      </c>
      <c r="I959" t="s">
        <v>10213</v>
      </c>
      <c r="J959" t="s">
        <v>10214</v>
      </c>
      <c r="K959" s="1" t="s">
        <v>2771</v>
      </c>
    </row>
    <row r="960" spans="1:11" ht="14.25" x14ac:dyDescent="0.2">
      <c r="A960" s="1" t="s">
        <v>2790</v>
      </c>
      <c r="B960">
        <v>0</v>
      </c>
      <c r="C960" s="1" t="s">
        <v>17</v>
      </c>
      <c r="D960" s="1" t="s">
        <v>2791</v>
      </c>
      <c r="F960">
        <v>0</v>
      </c>
      <c r="G960" s="1" t="s">
        <v>2792</v>
      </c>
      <c r="H960">
        <v>0</v>
      </c>
      <c r="I960" t="s">
        <v>10213</v>
      </c>
      <c r="J960" t="s">
        <v>10214</v>
      </c>
      <c r="K960" s="1" t="s">
        <v>2771</v>
      </c>
    </row>
    <row r="961" spans="1:11" ht="14.25" x14ac:dyDescent="0.2">
      <c r="A961" s="1" t="s">
        <v>2793</v>
      </c>
      <c r="B961">
        <v>0</v>
      </c>
      <c r="C961" s="1" t="s">
        <v>17</v>
      </c>
      <c r="D961" s="1" t="s">
        <v>2794</v>
      </c>
      <c r="F961">
        <v>0</v>
      </c>
      <c r="G961" s="1" t="s">
        <v>2795</v>
      </c>
      <c r="H961">
        <v>0</v>
      </c>
      <c r="I961" t="s">
        <v>10213</v>
      </c>
      <c r="J961" t="s">
        <v>10214</v>
      </c>
      <c r="K961" s="1" t="s">
        <v>2771</v>
      </c>
    </row>
    <row r="962" spans="1:11" ht="14.25" x14ac:dyDescent="0.2">
      <c r="A962" s="1" t="s">
        <v>2796</v>
      </c>
      <c r="B962">
        <v>0</v>
      </c>
      <c r="C962" s="1" t="s">
        <v>17</v>
      </c>
      <c r="D962" s="1" t="s">
        <v>2797</v>
      </c>
      <c r="F962">
        <v>0</v>
      </c>
      <c r="G962" s="1" t="s">
        <v>2798</v>
      </c>
      <c r="H962">
        <v>0</v>
      </c>
      <c r="I962" t="s">
        <v>10213</v>
      </c>
      <c r="J962" t="s">
        <v>10214</v>
      </c>
      <c r="K962" s="1" t="s">
        <v>2771</v>
      </c>
    </row>
    <row r="963" spans="1:11" ht="14.25" x14ac:dyDescent="0.2">
      <c r="A963" s="1" t="s">
        <v>2799</v>
      </c>
      <c r="B963">
        <v>0</v>
      </c>
      <c r="C963" s="1" t="s">
        <v>14</v>
      </c>
      <c r="D963" s="1" t="s">
        <v>2800</v>
      </c>
      <c r="F963">
        <v>0</v>
      </c>
      <c r="G963" s="1" t="s">
        <v>2801</v>
      </c>
      <c r="H963">
        <v>0</v>
      </c>
      <c r="I963" t="s">
        <v>10213</v>
      </c>
      <c r="J963" t="s">
        <v>10214</v>
      </c>
      <c r="K963" s="1" t="s">
        <v>2559</v>
      </c>
    </row>
    <row r="964" spans="1:11" ht="14.25" x14ac:dyDescent="0.2">
      <c r="A964" s="1" t="s">
        <v>2802</v>
      </c>
      <c r="B964">
        <v>0</v>
      </c>
      <c r="C964" s="1" t="s">
        <v>17</v>
      </c>
      <c r="D964" s="1" t="s">
        <v>125</v>
      </c>
      <c r="F964">
        <v>0</v>
      </c>
      <c r="G964" s="1" t="s">
        <v>2803</v>
      </c>
      <c r="H964">
        <v>0</v>
      </c>
      <c r="I964" t="s">
        <v>10213</v>
      </c>
      <c r="J964" t="s">
        <v>10214</v>
      </c>
      <c r="K964" s="1" t="s">
        <v>2799</v>
      </c>
    </row>
    <row r="965" spans="1:11" ht="14.25" x14ac:dyDescent="0.2">
      <c r="A965" s="1" t="s">
        <v>2804</v>
      </c>
      <c r="B965">
        <v>0</v>
      </c>
      <c r="C965" s="1" t="s">
        <v>17</v>
      </c>
      <c r="D965" s="1" t="s">
        <v>2805</v>
      </c>
      <c r="F965">
        <v>0</v>
      </c>
      <c r="G965" s="1" t="s">
        <v>2806</v>
      </c>
      <c r="H965">
        <v>0</v>
      </c>
      <c r="I965" t="s">
        <v>10213</v>
      </c>
      <c r="J965" t="s">
        <v>10214</v>
      </c>
      <c r="K965" s="1" t="s">
        <v>2799</v>
      </c>
    </row>
    <row r="966" spans="1:11" ht="14.25" x14ac:dyDescent="0.2">
      <c r="A966" s="1" t="s">
        <v>2807</v>
      </c>
      <c r="B966">
        <v>0</v>
      </c>
      <c r="C966" s="1" t="s">
        <v>17</v>
      </c>
      <c r="D966" s="1" t="s">
        <v>2808</v>
      </c>
      <c r="F966">
        <v>0</v>
      </c>
      <c r="G966" s="1" t="s">
        <v>2809</v>
      </c>
      <c r="H966">
        <v>0</v>
      </c>
      <c r="I966" t="s">
        <v>10213</v>
      </c>
      <c r="J966" t="s">
        <v>10214</v>
      </c>
      <c r="K966" s="1" t="s">
        <v>2799</v>
      </c>
    </row>
    <row r="967" spans="1:11" ht="14.25" x14ac:dyDescent="0.2">
      <c r="A967" s="1" t="s">
        <v>2810</v>
      </c>
      <c r="B967">
        <v>0</v>
      </c>
      <c r="C967" s="1" t="s">
        <v>17</v>
      </c>
      <c r="D967" s="1" t="s">
        <v>2811</v>
      </c>
      <c r="F967">
        <v>0</v>
      </c>
      <c r="G967" s="1" t="s">
        <v>2812</v>
      </c>
      <c r="H967">
        <v>0</v>
      </c>
      <c r="I967" t="s">
        <v>10213</v>
      </c>
      <c r="J967" t="s">
        <v>10214</v>
      </c>
      <c r="K967" s="1" t="s">
        <v>2799</v>
      </c>
    </row>
    <row r="968" spans="1:11" ht="14.25" x14ac:dyDescent="0.2">
      <c r="A968" s="1" t="s">
        <v>2813</v>
      </c>
      <c r="B968">
        <v>0</v>
      </c>
      <c r="C968" s="1" t="s">
        <v>17</v>
      </c>
      <c r="D968" s="1" t="s">
        <v>2814</v>
      </c>
      <c r="F968">
        <v>0</v>
      </c>
      <c r="G968" s="1" t="s">
        <v>2815</v>
      </c>
      <c r="H968">
        <v>0</v>
      </c>
      <c r="I968" t="s">
        <v>10213</v>
      </c>
      <c r="J968" t="s">
        <v>10214</v>
      </c>
      <c r="K968" s="1" t="s">
        <v>2799</v>
      </c>
    </row>
    <row r="969" spans="1:11" ht="14.25" x14ac:dyDescent="0.2">
      <c r="A969" s="1" t="s">
        <v>2816</v>
      </c>
      <c r="B969">
        <v>0</v>
      </c>
      <c r="C969" s="1" t="s">
        <v>17</v>
      </c>
      <c r="D969" s="1" t="s">
        <v>2817</v>
      </c>
      <c r="F969">
        <v>0</v>
      </c>
      <c r="G969" s="1" t="s">
        <v>2818</v>
      </c>
      <c r="H969">
        <v>0</v>
      </c>
      <c r="I969" t="s">
        <v>10213</v>
      </c>
      <c r="J969" t="s">
        <v>10214</v>
      </c>
      <c r="K969" s="1" t="s">
        <v>2799</v>
      </c>
    </row>
    <row r="970" spans="1:11" ht="14.25" x14ac:dyDescent="0.2">
      <c r="A970" s="1" t="s">
        <v>2819</v>
      </c>
      <c r="B970">
        <v>0</v>
      </c>
      <c r="C970" s="1" t="s">
        <v>17</v>
      </c>
      <c r="D970" s="1" t="s">
        <v>2820</v>
      </c>
      <c r="F970">
        <v>0</v>
      </c>
      <c r="G970" s="1" t="s">
        <v>2821</v>
      </c>
      <c r="H970">
        <v>0</v>
      </c>
      <c r="I970" t="s">
        <v>10213</v>
      </c>
      <c r="J970" t="s">
        <v>10214</v>
      </c>
      <c r="K970" s="1" t="s">
        <v>2799</v>
      </c>
    </row>
    <row r="971" spans="1:11" ht="14.25" x14ac:dyDescent="0.2">
      <c r="A971" s="1" t="s">
        <v>2822</v>
      </c>
      <c r="B971">
        <v>0</v>
      </c>
      <c r="C971" s="1" t="s">
        <v>17</v>
      </c>
      <c r="D971" s="1" t="s">
        <v>2823</v>
      </c>
      <c r="F971">
        <v>0</v>
      </c>
      <c r="G971" s="1" t="s">
        <v>2824</v>
      </c>
      <c r="H971">
        <v>0</v>
      </c>
      <c r="I971" t="s">
        <v>10213</v>
      </c>
      <c r="J971" t="s">
        <v>10214</v>
      </c>
      <c r="K971" s="1" t="s">
        <v>2799</v>
      </c>
    </row>
    <row r="972" spans="1:11" ht="14.25" x14ac:dyDescent="0.2">
      <c r="A972" s="1" t="s">
        <v>2825</v>
      </c>
      <c r="B972">
        <v>0</v>
      </c>
      <c r="C972" s="1" t="s">
        <v>17</v>
      </c>
      <c r="D972" s="1" t="s">
        <v>2826</v>
      </c>
      <c r="F972">
        <v>0</v>
      </c>
      <c r="G972" s="1" t="s">
        <v>2827</v>
      </c>
      <c r="H972">
        <v>0</v>
      </c>
      <c r="I972" t="s">
        <v>10213</v>
      </c>
      <c r="J972" t="s">
        <v>10214</v>
      </c>
      <c r="K972" s="1" t="s">
        <v>2799</v>
      </c>
    </row>
    <row r="973" spans="1:11" ht="14.25" x14ac:dyDescent="0.2">
      <c r="A973" s="1" t="s">
        <v>2828</v>
      </c>
      <c r="B973">
        <v>0</v>
      </c>
      <c r="C973" s="1" t="s">
        <v>17</v>
      </c>
      <c r="D973" s="1" t="s">
        <v>2829</v>
      </c>
      <c r="F973">
        <v>0</v>
      </c>
      <c r="G973" s="1" t="s">
        <v>2830</v>
      </c>
      <c r="H973">
        <v>0</v>
      </c>
      <c r="I973" t="s">
        <v>10213</v>
      </c>
      <c r="J973" t="s">
        <v>10214</v>
      </c>
      <c r="K973" s="1" t="s">
        <v>2799</v>
      </c>
    </row>
    <row r="974" spans="1:11" ht="14.25" x14ac:dyDescent="0.2">
      <c r="A974" s="1" t="s">
        <v>2831</v>
      </c>
      <c r="B974">
        <v>0</v>
      </c>
      <c r="C974" s="1" t="s">
        <v>14</v>
      </c>
      <c r="D974" s="1" t="s">
        <v>2832</v>
      </c>
      <c r="F974">
        <v>0</v>
      </c>
      <c r="G974" s="1" t="s">
        <v>2833</v>
      </c>
      <c r="H974">
        <v>0</v>
      </c>
      <c r="I974" t="s">
        <v>10213</v>
      </c>
      <c r="J974" t="s">
        <v>10214</v>
      </c>
      <c r="K974" s="1" t="s">
        <v>2559</v>
      </c>
    </row>
    <row r="975" spans="1:11" ht="14.25" x14ac:dyDescent="0.2">
      <c r="A975" s="1" t="s">
        <v>2834</v>
      </c>
      <c r="B975">
        <v>0</v>
      </c>
      <c r="C975" s="1" t="s">
        <v>17</v>
      </c>
      <c r="D975" s="1" t="s">
        <v>125</v>
      </c>
      <c r="F975">
        <v>0</v>
      </c>
      <c r="G975" s="1" t="s">
        <v>2835</v>
      </c>
      <c r="H975">
        <v>0</v>
      </c>
      <c r="I975" t="s">
        <v>10213</v>
      </c>
      <c r="J975" t="s">
        <v>10214</v>
      </c>
      <c r="K975" s="1" t="s">
        <v>2831</v>
      </c>
    </row>
    <row r="976" spans="1:11" ht="14.25" x14ac:dyDescent="0.2">
      <c r="A976" s="1" t="s">
        <v>2836</v>
      </c>
      <c r="B976">
        <v>0</v>
      </c>
      <c r="C976" s="1" t="s">
        <v>17</v>
      </c>
      <c r="D976" s="1" t="s">
        <v>2837</v>
      </c>
      <c r="F976">
        <v>0</v>
      </c>
      <c r="G976" s="1" t="s">
        <v>2838</v>
      </c>
      <c r="H976">
        <v>0</v>
      </c>
      <c r="I976" t="s">
        <v>10213</v>
      </c>
      <c r="J976" t="s">
        <v>10214</v>
      </c>
      <c r="K976" s="1" t="s">
        <v>2831</v>
      </c>
    </row>
    <row r="977" spans="1:11" ht="14.25" x14ac:dyDescent="0.2">
      <c r="A977" s="1" t="s">
        <v>2839</v>
      </c>
      <c r="B977">
        <v>0</v>
      </c>
      <c r="C977" s="1" t="s">
        <v>17</v>
      </c>
      <c r="D977" s="1" t="s">
        <v>2840</v>
      </c>
      <c r="F977">
        <v>0</v>
      </c>
      <c r="G977" s="1" t="s">
        <v>2841</v>
      </c>
      <c r="H977">
        <v>0</v>
      </c>
      <c r="I977" t="s">
        <v>10213</v>
      </c>
      <c r="J977" t="s">
        <v>10214</v>
      </c>
      <c r="K977" s="1" t="s">
        <v>2831</v>
      </c>
    </row>
    <row r="978" spans="1:11" ht="14.25" x14ac:dyDescent="0.2">
      <c r="A978" s="1" t="s">
        <v>2842</v>
      </c>
      <c r="B978">
        <v>0</v>
      </c>
      <c r="C978" s="1" t="s">
        <v>17</v>
      </c>
      <c r="D978" s="1" t="s">
        <v>2843</v>
      </c>
      <c r="F978">
        <v>0</v>
      </c>
      <c r="G978" s="1" t="s">
        <v>2844</v>
      </c>
      <c r="H978">
        <v>0</v>
      </c>
      <c r="I978" t="s">
        <v>10213</v>
      </c>
      <c r="J978" t="s">
        <v>10214</v>
      </c>
      <c r="K978" s="1" t="s">
        <v>2831</v>
      </c>
    </row>
    <row r="979" spans="1:11" ht="14.25" x14ac:dyDescent="0.2">
      <c r="A979" s="1" t="s">
        <v>2845</v>
      </c>
      <c r="B979">
        <v>0</v>
      </c>
      <c r="C979" s="1" t="s">
        <v>17</v>
      </c>
      <c r="D979" s="1" t="s">
        <v>2846</v>
      </c>
      <c r="F979">
        <v>0</v>
      </c>
      <c r="G979" s="1" t="s">
        <v>2847</v>
      </c>
      <c r="H979">
        <v>0</v>
      </c>
      <c r="I979" t="s">
        <v>10213</v>
      </c>
      <c r="J979" t="s">
        <v>10214</v>
      </c>
      <c r="K979" s="1" t="s">
        <v>2831</v>
      </c>
    </row>
    <row r="980" spans="1:11" ht="14.25" x14ac:dyDescent="0.2">
      <c r="A980" s="1" t="s">
        <v>2848</v>
      </c>
      <c r="B980">
        <v>0</v>
      </c>
      <c r="C980" s="1" t="s">
        <v>17</v>
      </c>
      <c r="D980" s="1" t="s">
        <v>2849</v>
      </c>
      <c r="F980">
        <v>0</v>
      </c>
      <c r="G980" s="1" t="s">
        <v>2850</v>
      </c>
      <c r="H980">
        <v>0</v>
      </c>
      <c r="I980" t="s">
        <v>10213</v>
      </c>
      <c r="J980" t="s">
        <v>10214</v>
      </c>
      <c r="K980" s="1" t="s">
        <v>2831</v>
      </c>
    </row>
    <row r="981" spans="1:11" ht="14.25" x14ac:dyDescent="0.2">
      <c r="A981" s="1" t="s">
        <v>2851</v>
      </c>
      <c r="B981">
        <v>0</v>
      </c>
      <c r="C981" s="1" t="s">
        <v>17</v>
      </c>
      <c r="D981" s="1" t="s">
        <v>2852</v>
      </c>
      <c r="F981">
        <v>0</v>
      </c>
      <c r="G981" s="1" t="s">
        <v>2853</v>
      </c>
      <c r="H981">
        <v>0</v>
      </c>
      <c r="I981" t="s">
        <v>10213</v>
      </c>
      <c r="J981" t="s">
        <v>10214</v>
      </c>
      <c r="K981" s="1" t="s">
        <v>2831</v>
      </c>
    </row>
    <row r="982" spans="1:11" ht="14.25" x14ac:dyDescent="0.2">
      <c r="A982" s="1" t="s">
        <v>2854</v>
      </c>
      <c r="B982">
        <v>0</v>
      </c>
      <c r="C982" s="1" t="s">
        <v>14</v>
      </c>
      <c r="D982" s="1" t="s">
        <v>2855</v>
      </c>
      <c r="F982">
        <v>0</v>
      </c>
      <c r="G982" s="1" t="s">
        <v>2856</v>
      </c>
      <c r="H982">
        <v>0</v>
      </c>
      <c r="I982" t="s">
        <v>10213</v>
      </c>
      <c r="J982" t="s">
        <v>10214</v>
      </c>
      <c r="K982" s="1" t="s">
        <v>2559</v>
      </c>
    </row>
    <row r="983" spans="1:11" ht="14.25" x14ac:dyDescent="0.2">
      <c r="A983" s="1" t="s">
        <v>2857</v>
      </c>
      <c r="B983">
        <v>0</v>
      </c>
      <c r="C983" s="1" t="s">
        <v>17</v>
      </c>
      <c r="D983" s="1" t="s">
        <v>125</v>
      </c>
      <c r="F983">
        <v>0</v>
      </c>
      <c r="G983" s="1" t="s">
        <v>2858</v>
      </c>
      <c r="H983">
        <v>0</v>
      </c>
      <c r="I983" t="s">
        <v>10213</v>
      </c>
      <c r="J983" t="s">
        <v>10214</v>
      </c>
      <c r="K983" s="1" t="s">
        <v>2854</v>
      </c>
    </row>
    <row r="984" spans="1:11" ht="14.25" x14ac:dyDescent="0.2">
      <c r="A984" s="1" t="s">
        <v>2859</v>
      </c>
      <c r="B984">
        <v>0</v>
      </c>
      <c r="C984" s="1" t="s">
        <v>17</v>
      </c>
      <c r="D984" s="1" t="s">
        <v>2860</v>
      </c>
      <c r="F984">
        <v>0</v>
      </c>
      <c r="G984" s="1" t="s">
        <v>2861</v>
      </c>
      <c r="H984">
        <v>0</v>
      </c>
      <c r="I984" t="s">
        <v>10213</v>
      </c>
      <c r="J984" t="s">
        <v>10214</v>
      </c>
      <c r="K984" s="1" t="s">
        <v>2854</v>
      </c>
    </row>
    <row r="985" spans="1:11" ht="14.25" x14ac:dyDescent="0.2">
      <c r="A985" s="1" t="s">
        <v>2862</v>
      </c>
      <c r="B985">
        <v>0</v>
      </c>
      <c r="C985" s="1" t="s">
        <v>17</v>
      </c>
      <c r="D985" s="1" t="s">
        <v>2863</v>
      </c>
      <c r="F985">
        <v>0</v>
      </c>
      <c r="G985" s="1" t="s">
        <v>2864</v>
      </c>
      <c r="H985">
        <v>0</v>
      </c>
      <c r="I985" t="s">
        <v>10213</v>
      </c>
      <c r="J985" t="s">
        <v>10214</v>
      </c>
      <c r="K985" s="1" t="s">
        <v>2854</v>
      </c>
    </row>
    <row r="986" spans="1:11" ht="14.25" x14ac:dyDescent="0.2">
      <c r="A986" s="1" t="s">
        <v>2865</v>
      </c>
      <c r="B986">
        <v>0</v>
      </c>
      <c r="C986" s="1" t="s">
        <v>17</v>
      </c>
      <c r="D986" s="1" t="s">
        <v>2866</v>
      </c>
      <c r="F986">
        <v>0</v>
      </c>
      <c r="G986" s="1" t="s">
        <v>2867</v>
      </c>
      <c r="H986">
        <v>0</v>
      </c>
      <c r="I986" t="s">
        <v>10213</v>
      </c>
      <c r="J986" t="s">
        <v>10214</v>
      </c>
      <c r="K986" s="1" t="s">
        <v>2854</v>
      </c>
    </row>
    <row r="987" spans="1:11" ht="14.25" x14ac:dyDescent="0.2">
      <c r="A987" s="1" t="s">
        <v>2868</v>
      </c>
      <c r="B987">
        <v>0</v>
      </c>
      <c r="C987" s="1" t="s">
        <v>17</v>
      </c>
      <c r="D987" s="1" t="s">
        <v>2869</v>
      </c>
      <c r="F987">
        <v>0</v>
      </c>
      <c r="G987" s="1" t="s">
        <v>2870</v>
      </c>
      <c r="H987">
        <v>0</v>
      </c>
      <c r="I987" t="s">
        <v>10213</v>
      </c>
      <c r="J987" t="s">
        <v>10214</v>
      </c>
      <c r="K987" s="1" t="s">
        <v>2854</v>
      </c>
    </row>
    <row r="988" spans="1:11" ht="14.25" x14ac:dyDescent="0.2">
      <c r="A988" s="1" t="s">
        <v>2871</v>
      </c>
      <c r="B988">
        <v>0</v>
      </c>
      <c r="C988" s="1" t="s">
        <v>17</v>
      </c>
      <c r="D988" s="1" t="s">
        <v>2872</v>
      </c>
      <c r="F988">
        <v>0</v>
      </c>
      <c r="G988" s="1" t="s">
        <v>2873</v>
      </c>
      <c r="H988">
        <v>0</v>
      </c>
      <c r="I988" t="s">
        <v>10213</v>
      </c>
      <c r="J988" t="s">
        <v>10214</v>
      </c>
      <c r="K988" s="1" t="s">
        <v>2854</v>
      </c>
    </row>
    <row r="989" spans="1:11" ht="14.25" x14ac:dyDescent="0.2">
      <c r="A989" s="1" t="s">
        <v>2874</v>
      </c>
      <c r="B989">
        <v>0</v>
      </c>
      <c r="C989" s="1" t="s">
        <v>17</v>
      </c>
      <c r="D989" s="1" t="s">
        <v>2875</v>
      </c>
      <c r="F989">
        <v>0</v>
      </c>
      <c r="G989" s="1" t="s">
        <v>2876</v>
      </c>
      <c r="H989">
        <v>0</v>
      </c>
      <c r="I989" t="s">
        <v>10213</v>
      </c>
      <c r="J989" t="s">
        <v>10214</v>
      </c>
      <c r="K989" s="1" t="s">
        <v>2854</v>
      </c>
    </row>
    <row r="990" spans="1:11" ht="14.25" x14ac:dyDescent="0.2">
      <c r="A990" s="1" t="s">
        <v>2877</v>
      </c>
      <c r="B990">
        <v>0</v>
      </c>
      <c r="C990" s="1" t="s">
        <v>14</v>
      </c>
      <c r="D990" s="1" t="s">
        <v>2878</v>
      </c>
      <c r="F990">
        <v>0</v>
      </c>
      <c r="G990" s="1" t="s">
        <v>2879</v>
      </c>
      <c r="H990">
        <v>0</v>
      </c>
      <c r="I990" t="s">
        <v>10213</v>
      </c>
      <c r="J990" t="s">
        <v>10214</v>
      </c>
      <c r="K990" s="1" t="s">
        <v>2559</v>
      </c>
    </row>
    <row r="991" spans="1:11" ht="14.25" x14ac:dyDescent="0.2">
      <c r="A991" s="1" t="s">
        <v>2880</v>
      </c>
      <c r="B991">
        <v>0</v>
      </c>
      <c r="C991" s="1" t="s">
        <v>17</v>
      </c>
      <c r="D991" s="1" t="s">
        <v>125</v>
      </c>
      <c r="F991">
        <v>0</v>
      </c>
      <c r="G991" s="1" t="s">
        <v>2881</v>
      </c>
      <c r="H991">
        <v>0</v>
      </c>
      <c r="I991" t="s">
        <v>10213</v>
      </c>
      <c r="J991" t="s">
        <v>10214</v>
      </c>
      <c r="K991" s="1" t="s">
        <v>2877</v>
      </c>
    </row>
    <row r="992" spans="1:11" ht="14.25" x14ac:dyDescent="0.2">
      <c r="A992" s="1" t="s">
        <v>2882</v>
      </c>
      <c r="B992">
        <v>0</v>
      </c>
      <c r="C992" s="1" t="s">
        <v>17</v>
      </c>
      <c r="D992" s="1" t="s">
        <v>2883</v>
      </c>
      <c r="F992">
        <v>0</v>
      </c>
      <c r="G992" s="1" t="s">
        <v>2884</v>
      </c>
      <c r="H992">
        <v>0</v>
      </c>
      <c r="I992" t="s">
        <v>10213</v>
      </c>
      <c r="J992" t="s">
        <v>10214</v>
      </c>
      <c r="K992" s="1" t="s">
        <v>2877</v>
      </c>
    </row>
    <row r="993" spans="1:11" ht="14.25" x14ac:dyDescent="0.2">
      <c r="A993" s="1" t="s">
        <v>2885</v>
      </c>
      <c r="B993">
        <v>0</v>
      </c>
      <c r="C993" s="1" t="s">
        <v>17</v>
      </c>
      <c r="D993" s="1" t="s">
        <v>2886</v>
      </c>
      <c r="F993">
        <v>0</v>
      </c>
      <c r="G993" s="1" t="s">
        <v>2887</v>
      </c>
      <c r="H993">
        <v>0</v>
      </c>
      <c r="I993" t="s">
        <v>10213</v>
      </c>
      <c r="J993" t="s">
        <v>10214</v>
      </c>
      <c r="K993" s="1" t="s">
        <v>2877</v>
      </c>
    </row>
    <row r="994" spans="1:11" ht="14.25" x14ac:dyDescent="0.2">
      <c r="A994" s="1" t="s">
        <v>2888</v>
      </c>
      <c r="B994">
        <v>0</v>
      </c>
      <c r="C994" s="1" t="s">
        <v>17</v>
      </c>
      <c r="D994" s="1" t="s">
        <v>2889</v>
      </c>
      <c r="F994">
        <v>0</v>
      </c>
      <c r="G994" s="1" t="s">
        <v>2890</v>
      </c>
      <c r="H994">
        <v>0</v>
      </c>
      <c r="I994" t="s">
        <v>10213</v>
      </c>
      <c r="J994" t="s">
        <v>10214</v>
      </c>
      <c r="K994" s="1" t="s">
        <v>2877</v>
      </c>
    </row>
    <row r="995" spans="1:11" ht="14.25" x14ac:dyDescent="0.2">
      <c r="A995" s="1" t="s">
        <v>2891</v>
      </c>
      <c r="B995">
        <v>0</v>
      </c>
      <c r="C995" s="1" t="s">
        <v>17</v>
      </c>
      <c r="D995" s="1" t="s">
        <v>2892</v>
      </c>
      <c r="F995">
        <v>0</v>
      </c>
      <c r="G995" s="1" t="s">
        <v>2893</v>
      </c>
      <c r="H995">
        <v>0</v>
      </c>
      <c r="I995" t="s">
        <v>10213</v>
      </c>
      <c r="J995" t="s">
        <v>10214</v>
      </c>
      <c r="K995" s="1" t="s">
        <v>2877</v>
      </c>
    </row>
    <row r="996" spans="1:11" ht="14.25" x14ac:dyDescent="0.2">
      <c r="A996" s="1" t="s">
        <v>2894</v>
      </c>
      <c r="B996">
        <v>0</v>
      </c>
      <c r="C996" s="1" t="s">
        <v>17</v>
      </c>
      <c r="D996" s="1" t="s">
        <v>2895</v>
      </c>
      <c r="F996">
        <v>0</v>
      </c>
      <c r="G996" s="1" t="s">
        <v>2896</v>
      </c>
      <c r="H996">
        <v>0</v>
      </c>
      <c r="I996" t="s">
        <v>10213</v>
      </c>
      <c r="J996" t="s">
        <v>10214</v>
      </c>
      <c r="K996" s="1" t="s">
        <v>2877</v>
      </c>
    </row>
    <row r="997" spans="1:11" ht="14.25" x14ac:dyDescent="0.2">
      <c r="A997" s="1" t="s">
        <v>2897</v>
      </c>
      <c r="B997">
        <v>0</v>
      </c>
      <c r="C997" s="1" t="s">
        <v>17</v>
      </c>
      <c r="D997" s="1" t="s">
        <v>2898</v>
      </c>
      <c r="F997">
        <v>0</v>
      </c>
      <c r="G997" s="1" t="s">
        <v>2899</v>
      </c>
      <c r="H997">
        <v>0</v>
      </c>
      <c r="I997" t="s">
        <v>10213</v>
      </c>
      <c r="J997" t="s">
        <v>10214</v>
      </c>
      <c r="K997" s="1" t="s">
        <v>2877</v>
      </c>
    </row>
    <row r="998" spans="1:11" ht="14.25" x14ac:dyDescent="0.2">
      <c r="A998" s="1" t="s">
        <v>2900</v>
      </c>
      <c r="B998">
        <v>0</v>
      </c>
      <c r="C998" s="1" t="s">
        <v>14</v>
      </c>
      <c r="D998" s="1" t="s">
        <v>2901</v>
      </c>
      <c r="F998">
        <v>0</v>
      </c>
      <c r="G998" s="1" t="s">
        <v>2902</v>
      </c>
      <c r="H998">
        <v>0</v>
      </c>
      <c r="I998" t="s">
        <v>10213</v>
      </c>
      <c r="J998" t="s">
        <v>10214</v>
      </c>
      <c r="K998" s="1" t="s">
        <v>2559</v>
      </c>
    </row>
    <row r="999" spans="1:11" ht="14.25" x14ac:dyDescent="0.2">
      <c r="A999" s="1" t="s">
        <v>2903</v>
      </c>
      <c r="B999">
        <v>0</v>
      </c>
      <c r="C999" s="1" t="s">
        <v>17</v>
      </c>
      <c r="D999" s="1" t="s">
        <v>125</v>
      </c>
      <c r="F999">
        <v>0</v>
      </c>
      <c r="G999" s="1" t="s">
        <v>2904</v>
      </c>
      <c r="H999">
        <v>0</v>
      </c>
      <c r="I999" t="s">
        <v>10213</v>
      </c>
      <c r="J999" t="s">
        <v>10214</v>
      </c>
      <c r="K999" s="1" t="s">
        <v>2900</v>
      </c>
    </row>
    <row r="1000" spans="1:11" ht="14.25" x14ac:dyDescent="0.2">
      <c r="A1000" s="1" t="s">
        <v>2905</v>
      </c>
      <c r="B1000">
        <v>0</v>
      </c>
      <c r="C1000" s="1" t="s">
        <v>17</v>
      </c>
      <c r="D1000" s="1" t="s">
        <v>2906</v>
      </c>
      <c r="F1000">
        <v>0</v>
      </c>
      <c r="G1000" s="1" t="s">
        <v>2907</v>
      </c>
      <c r="H1000">
        <v>0</v>
      </c>
      <c r="I1000" t="s">
        <v>10213</v>
      </c>
      <c r="J1000" t="s">
        <v>10214</v>
      </c>
      <c r="K1000" s="1" t="s">
        <v>2900</v>
      </c>
    </row>
    <row r="1001" spans="1:11" ht="14.25" x14ac:dyDescent="0.2">
      <c r="A1001" s="1" t="s">
        <v>2908</v>
      </c>
      <c r="B1001">
        <v>0</v>
      </c>
      <c r="C1001" s="1" t="s">
        <v>17</v>
      </c>
      <c r="D1001" s="1" t="s">
        <v>2909</v>
      </c>
      <c r="F1001">
        <v>0</v>
      </c>
      <c r="G1001" s="1" t="s">
        <v>2910</v>
      </c>
      <c r="H1001">
        <v>0</v>
      </c>
      <c r="I1001" t="s">
        <v>10213</v>
      </c>
      <c r="J1001" t="s">
        <v>10214</v>
      </c>
      <c r="K1001" s="1" t="s">
        <v>2900</v>
      </c>
    </row>
    <row r="1002" spans="1:11" ht="14.25" x14ac:dyDescent="0.2">
      <c r="A1002" s="1" t="s">
        <v>2911</v>
      </c>
      <c r="B1002">
        <v>0</v>
      </c>
      <c r="C1002" s="1" t="s">
        <v>17</v>
      </c>
      <c r="D1002" s="1" t="s">
        <v>2912</v>
      </c>
      <c r="F1002">
        <v>0</v>
      </c>
      <c r="G1002" s="1" t="s">
        <v>2913</v>
      </c>
      <c r="H1002">
        <v>0</v>
      </c>
      <c r="I1002" t="s">
        <v>10213</v>
      </c>
      <c r="J1002" t="s">
        <v>10214</v>
      </c>
      <c r="K1002" s="1" t="s">
        <v>2900</v>
      </c>
    </row>
    <row r="1003" spans="1:11" ht="14.25" x14ac:dyDescent="0.2">
      <c r="A1003" s="1" t="s">
        <v>2914</v>
      </c>
      <c r="B1003">
        <v>0</v>
      </c>
      <c r="C1003" s="1" t="s">
        <v>17</v>
      </c>
      <c r="D1003" s="1" t="s">
        <v>2915</v>
      </c>
      <c r="F1003">
        <v>0</v>
      </c>
      <c r="G1003" s="1" t="s">
        <v>2916</v>
      </c>
      <c r="H1003">
        <v>0</v>
      </c>
      <c r="I1003" t="s">
        <v>10213</v>
      </c>
      <c r="J1003" t="s">
        <v>10214</v>
      </c>
      <c r="K1003" s="1" t="s">
        <v>2900</v>
      </c>
    </row>
    <row r="1004" spans="1:11" ht="14.25" x14ac:dyDescent="0.2">
      <c r="A1004" s="1" t="s">
        <v>2917</v>
      </c>
      <c r="B1004">
        <v>0</v>
      </c>
      <c r="C1004" s="1" t="s">
        <v>17</v>
      </c>
      <c r="D1004" s="1" t="s">
        <v>2918</v>
      </c>
      <c r="F1004">
        <v>0</v>
      </c>
      <c r="G1004" s="1" t="s">
        <v>2919</v>
      </c>
      <c r="H1004">
        <v>0</v>
      </c>
      <c r="I1004" t="s">
        <v>10213</v>
      </c>
      <c r="J1004" t="s">
        <v>10214</v>
      </c>
      <c r="K1004" s="1" t="s">
        <v>2900</v>
      </c>
    </row>
    <row r="1005" spans="1:11" ht="14.25" x14ac:dyDescent="0.2">
      <c r="A1005" s="1" t="s">
        <v>2920</v>
      </c>
      <c r="B1005">
        <v>0</v>
      </c>
      <c r="C1005" s="1" t="s">
        <v>10</v>
      </c>
      <c r="D1005" s="1" t="s">
        <v>2921</v>
      </c>
      <c r="E1005" s="2" t="str">
        <f>K1005&amp;","</f>
        <v>0,</v>
      </c>
      <c r="F1005">
        <v>0</v>
      </c>
      <c r="G1005" s="1" t="s">
        <v>2922</v>
      </c>
      <c r="H1005">
        <v>0</v>
      </c>
      <c r="I1005" t="s">
        <v>10213</v>
      </c>
      <c r="J1005" t="s">
        <v>10214</v>
      </c>
      <c r="K1005" s="1" t="s">
        <v>11</v>
      </c>
    </row>
    <row r="1006" spans="1:11" ht="14.25" x14ac:dyDescent="0.2">
      <c r="A1006" s="1" t="s">
        <v>2923</v>
      </c>
      <c r="B1006">
        <v>0</v>
      </c>
      <c r="C1006" s="1" t="s">
        <v>14</v>
      </c>
      <c r="D1006" s="1" t="s">
        <v>2924</v>
      </c>
      <c r="F1006">
        <v>0</v>
      </c>
      <c r="G1006" s="1" t="s">
        <v>2925</v>
      </c>
      <c r="H1006">
        <v>0</v>
      </c>
      <c r="I1006" t="s">
        <v>10213</v>
      </c>
      <c r="J1006" t="s">
        <v>10214</v>
      </c>
      <c r="K1006" s="1" t="s">
        <v>2920</v>
      </c>
    </row>
    <row r="1007" spans="1:11" ht="14.25" x14ac:dyDescent="0.2">
      <c r="A1007" s="1" t="s">
        <v>2926</v>
      </c>
      <c r="B1007">
        <v>0</v>
      </c>
      <c r="C1007" s="1" t="s">
        <v>17</v>
      </c>
      <c r="D1007" s="1" t="s">
        <v>125</v>
      </c>
      <c r="F1007">
        <v>0</v>
      </c>
      <c r="G1007" s="1" t="s">
        <v>2927</v>
      </c>
      <c r="H1007">
        <v>0</v>
      </c>
      <c r="I1007" t="s">
        <v>10213</v>
      </c>
      <c r="J1007" t="s">
        <v>10214</v>
      </c>
      <c r="K1007" s="1" t="s">
        <v>2923</v>
      </c>
    </row>
    <row r="1008" spans="1:11" ht="14.25" x14ac:dyDescent="0.2">
      <c r="A1008" s="1" t="s">
        <v>2928</v>
      </c>
      <c r="B1008">
        <v>0</v>
      </c>
      <c r="C1008" s="1" t="s">
        <v>17</v>
      </c>
      <c r="D1008" s="1" t="s">
        <v>2929</v>
      </c>
      <c r="F1008">
        <v>0</v>
      </c>
      <c r="G1008" s="1" t="s">
        <v>2930</v>
      </c>
      <c r="H1008">
        <v>0</v>
      </c>
      <c r="I1008" t="s">
        <v>10213</v>
      </c>
      <c r="J1008" t="s">
        <v>10214</v>
      </c>
      <c r="K1008" s="1" t="s">
        <v>2923</v>
      </c>
    </row>
    <row r="1009" spans="1:11" ht="14.25" x14ac:dyDescent="0.2">
      <c r="A1009" s="1" t="s">
        <v>2931</v>
      </c>
      <c r="B1009">
        <v>0</v>
      </c>
      <c r="C1009" s="1" t="s">
        <v>17</v>
      </c>
      <c r="D1009" s="1" t="s">
        <v>2932</v>
      </c>
      <c r="F1009">
        <v>0</v>
      </c>
      <c r="G1009" s="1" t="s">
        <v>2933</v>
      </c>
      <c r="H1009">
        <v>0</v>
      </c>
      <c r="I1009" t="s">
        <v>10213</v>
      </c>
      <c r="J1009" t="s">
        <v>10214</v>
      </c>
      <c r="K1009" s="1" t="s">
        <v>2923</v>
      </c>
    </row>
    <row r="1010" spans="1:11" ht="14.25" x14ac:dyDescent="0.2">
      <c r="A1010" s="1" t="s">
        <v>2934</v>
      </c>
      <c r="B1010">
        <v>0</v>
      </c>
      <c r="C1010" s="1" t="s">
        <v>17</v>
      </c>
      <c r="D1010" s="1" t="s">
        <v>2935</v>
      </c>
      <c r="F1010">
        <v>0</v>
      </c>
      <c r="G1010" s="1" t="s">
        <v>2936</v>
      </c>
      <c r="H1010">
        <v>0</v>
      </c>
      <c r="I1010" t="s">
        <v>10213</v>
      </c>
      <c r="J1010" t="s">
        <v>10214</v>
      </c>
      <c r="K1010" s="1" t="s">
        <v>2923</v>
      </c>
    </row>
    <row r="1011" spans="1:11" ht="14.25" x14ac:dyDescent="0.2">
      <c r="A1011" s="1" t="s">
        <v>2937</v>
      </c>
      <c r="B1011">
        <v>0</v>
      </c>
      <c r="C1011" s="1" t="s">
        <v>17</v>
      </c>
      <c r="D1011" s="1" t="s">
        <v>2938</v>
      </c>
      <c r="F1011">
        <v>0</v>
      </c>
      <c r="G1011" s="1" t="s">
        <v>2939</v>
      </c>
      <c r="H1011">
        <v>0</v>
      </c>
      <c r="I1011" t="s">
        <v>10213</v>
      </c>
      <c r="J1011" t="s">
        <v>10214</v>
      </c>
      <c r="K1011" s="1" t="s">
        <v>2923</v>
      </c>
    </row>
    <row r="1012" spans="1:11" ht="14.25" x14ac:dyDescent="0.2">
      <c r="A1012" s="1" t="s">
        <v>2940</v>
      </c>
      <c r="B1012">
        <v>0</v>
      </c>
      <c r="C1012" s="1" t="s">
        <v>17</v>
      </c>
      <c r="D1012" s="1" t="s">
        <v>2941</v>
      </c>
      <c r="F1012">
        <v>0</v>
      </c>
      <c r="G1012" s="1" t="s">
        <v>2942</v>
      </c>
      <c r="H1012">
        <v>0</v>
      </c>
      <c r="I1012" t="s">
        <v>10213</v>
      </c>
      <c r="J1012" t="s">
        <v>10214</v>
      </c>
      <c r="K1012" s="1" t="s">
        <v>2923</v>
      </c>
    </row>
    <row r="1013" spans="1:11" ht="14.25" x14ac:dyDescent="0.2">
      <c r="A1013" s="1" t="s">
        <v>2943</v>
      </c>
      <c r="B1013">
        <v>0</v>
      </c>
      <c r="C1013" s="1" t="s">
        <v>17</v>
      </c>
      <c r="D1013" s="1" t="s">
        <v>2944</v>
      </c>
      <c r="F1013">
        <v>0</v>
      </c>
      <c r="G1013" s="1" t="s">
        <v>2945</v>
      </c>
      <c r="H1013">
        <v>0</v>
      </c>
      <c r="I1013" t="s">
        <v>10213</v>
      </c>
      <c r="J1013" t="s">
        <v>10214</v>
      </c>
      <c r="K1013" s="1" t="s">
        <v>2923</v>
      </c>
    </row>
    <row r="1014" spans="1:11" ht="14.25" x14ac:dyDescent="0.2">
      <c r="A1014" s="1" t="s">
        <v>2946</v>
      </c>
      <c r="B1014">
        <v>0</v>
      </c>
      <c r="C1014" s="1" t="s">
        <v>17</v>
      </c>
      <c r="D1014" s="1" t="s">
        <v>2947</v>
      </c>
      <c r="F1014">
        <v>0</v>
      </c>
      <c r="G1014" s="1" t="s">
        <v>2948</v>
      </c>
      <c r="H1014">
        <v>0</v>
      </c>
      <c r="I1014" t="s">
        <v>10213</v>
      </c>
      <c r="J1014" t="s">
        <v>10214</v>
      </c>
      <c r="K1014" s="1" t="s">
        <v>2923</v>
      </c>
    </row>
    <row r="1015" spans="1:11" ht="14.25" x14ac:dyDescent="0.2">
      <c r="A1015" s="1" t="s">
        <v>2949</v>
      </c>
      <c r="B1015">
        <v>0</v>
      </c>
      <c r="C1015" s="1" t="s">
        <v>17</v>
      </c>
      <c r="D1015" s="1" t="s">
        <v>2950</v>
      </c>
      <c r="F1015">
        <v>0</v>
      </c>
      <c r="G1015" s="1" t="s">
        <v>2951</v>
      </c>
      <c r="H1015">
        <v>0</v>
      </c>
      <c r="I1015" t="s">
        <v>10213</v>
      </c>
      <c r="J1015" t="s">
        <v>10214</v>
      </c>
      <c r="K1015" s="1" t="s">
        <v>2923</v>
      </c>
    </row>
    <row r="1016" spans="1:11" ht="14.25" x14ac:dyDescent="0.2">
      <c r="A1016" s="1" t="s">
        <v>2952</v>
      </c>
      <c r="B1016">
        <v>0</v>
      </c>
      <c r="C1016" s="1" t="s">
        <v>17</v>
      </c>
      <c r="D1016" s="1" t="s">
        <v>2953</v>
      </c>
      <c r="F1016">
        <v>0</v>
      </c>
      <c r="G1016" s="1" t="s">
        <v>2954</v>
      </c>
      <c r="H1016">
        <v>0</v>
      </c>
      <c r="I1016" t="s">
        <v>10213</v>
      </c>
      <c r="J1016" t="s">
        <v>10214</v>
      </c>
      <c r="K1016" s="1" t="s">
        <v>2923</v>
      </c>
    </row>
    <row r="1017" spans="1:11" ht="14.25" x14ac:dyDescent="0.2">
      <c r="A1017" s="1" t="s">
        <v>2955</v>
      </c>
      <c r="B1017">
        <v>0</v>
      </c>
      <c r="C1017" s="1" t="s">
        <v>17</v>
      </c>
      <c r="D1017" s="1" t="s">
        <v>2956</v>
      </c>
      <c r="F1017">
        <v>0</v>
      </c>
      <c r="G1017" s="1" t="s">
        <v>2957</v>
      </c>
      <c r="H1017">
        <v>0</v>
      </c>
      <c r="I1017" t="s">
        <v>10213</v>
      </c>
      <c r="J1017" t="s">
        <v>10214</v>
      </c>
      <c r="K1017" s="1" t="s">
        <v>2923</v>
      </c>
    </row>
    <row r="1018" spans="1:11" ht="14.25" x14ac:dyDescent="0.2">
      <c r="A1018" s="1" t="s">
        <v>2958</v>
      </c>
      <c r="B1018">
        <v>0</v>
      </c>
      <c r="C1018" s="1" t="s">
        <v>17</v>
      </c>
      <c r="D1018" s="1" t="s">
        <v>2959</v>
      </c>
      <c r="F1018">
        <v>0</v>
      </c>
      <c r="G1018" s="1" t="s">
        <v>2960</v>
      </c>
      <c r="H1018">
        <v>0</v>
      </c>
      <c r="I1018" t="s">
        <v>10213</v>
      </c>
      <c r="J1018" t="s">
        <v>10214</v>
      </c>
      <c r="K1018" s="1" t="s">
        <v>2923</v>
      </c>
    </row>
    <row r="1019" spans="1:11" ht="14.25" x14ac:dyDescent="0.2">
      <c r="A1019" s="1" t="s">
        <v>2961</v>
      </c>
      <c r="B1019">
        <v>0</v>
      </c>
      <c r="C1019" s="1" t="s">
        <v>17</v>
      </c>
      <c r="D1019" s="1" t="s">
        <v>2962</v>
      </c>
      <c r="F1019">
        <v>0</v>
      </c>
      <c r="G1019" s="1" t="s">
        <v>2963</v>
      </c>
      <c r="H1019">
        <v>0</v>
      </c>
      <c r="I1019" t="s">
        <v>10213</v>
      </c>
      <c r="J1019" t="s">
        <v>10214</v>
      </c>
      <c r="K1019" s="1" t="s">
        <v>2923</v>
      </c>
    </row>
    <row r="1020" spans="1:11" ht="14.25" x14ac:dyDescent="0.2">
      <c r="A1020" s="1" t="s">
        <v>2964</v>
      </c>
      <c r="B1020">
        <v>0</v>
      </c>
      <c r="C1020" s="1" t="s">
        <v>17</v>
      </c>
      <c r="D1020" s="1" t="s">
        <v>2965</v>
      </c>
      <c r="F1020">
        <v>0</v>
      </c>
      <c r="G1020" s="1" t="s">
        <v>2966</v>
      </c>
      <c r="H1020">
        <v>0</v>
      </c>
      <c r="I1020" t="s">
        <v>10213</v>
      </c>
      <c r="J1020" t="s">
        <v>10214</v>
      </c>
      <c r="K1020" s="1" t="s">
        <v>2923</v>
      </c>
    </row>
    <row r="1021" spans="1:11" ht="14.25" x14ac:dyDescent="0.2">
      <c r="A1021" s="1" t="s">
        <v>2967</v>
      </c>
      <c r="B1021">
        <v>0</v>
      </c>
      <c r="C1021" s="1" t="s">
        <v>14</v>
      </c>
      <c r="D1021" s="1" t="s">
        <v>2968</v>
      </c>
      <c r="F1021">
        <v>0</v>
      </c>
      <c r="G1021" s="1" t="s">
        <v>2969</v>
      </c>
      <c r="H1021">
        <v>0</v>
      </c>
      <c r="I1021" t="s">
        <v>10213</v>
      </c>
      <c r="J1021" t="s">
        <v>10214</v>
      </c>
      <c r="K1021" s="1" t="s">
        <v>2920</v>
      </c>
    </row>
    <row r="1022" spans="1:11" ht="14.25" x14ac:dyDescent="0.2">
      <c r="A1022" s="1" t="s">
        <v>2970</v>
      </c>
      <c r="B1022">
        <v>0</v>
      </c>
      <c r="C1022" s="1" t="s">
        <v>17</v>
      </c>
      <c r="D1022" s="1" t="s">
        <v>125</v>
      </c>
      <c r="F1022">
        <v>0</v>
      </c>
      <c r="G1022" s="1" t="s">
        <v>2971</v>
      </c>
      <c r="H1022">
        <v>0</v>
      </c>
      <c r="I1022" t="s">
        <v>10213</v>
      </c>
      <c r="J1022" t="s">
        <v>10214</v>
      </c>
      <c r="K1022" s="1" t="s">
        <v>2967</v>
      </c>
    </row>
    <row r="1023" spans="1:11" ht="14.25" x14ac:dyDescent="0.2">
      <c r="A1023" s="1" t="s">
        <v>2972</v>
      </c>
      <c r="B1023">
        <v>0</v>
      </c>
      <c r="C1023" s="1" t="s">
        <v>17</v>
      </c>
      <c r="D1023" s="1" t="s">
        <v>2973</v>
      </c>
      <c r="F1023">
        <v>0</v>
      </c>
      <c r="G1023" s="1" t="s">
        <v>2974</v>
      </c>
      <c r="H1023">
        <v>0</v>
      </c>
      <c r="I1023" t="s">
        <v>10213</v>
      </c>
      <c r="J1023" t="s">
        <v>10214</v>
      </c>
      <c r="K1023" s="1" t="s">
        <v>2967</v>
      </c>
    </row>
    <row r="1024" spans="1:11" ht="14.25" x14ac:dyDescent="0.2">
      <c r="A1024" s="1" t="s">
        <v>2975</v>
      </c>
      <c r="B1024">
        <v>0</v>
      </c>
      <c r="C1024" s="1" t="s">
        <v>17</v>
      </c>
      <c r="D1024" s="1" t="s">
        <v>2976</v>
      </c>
      <c r="F1024">
        <v>0</v>
      </c>
      <c r="G1024" s="1" t="s">
        <v>2977</v>
      </c>
      <c r="H1024">
        <v>0</v>
      </c>
      <c r="I1024" t="s">
        <v>10213</v>
      </c>
      <c r="J1024" t="s">
        <v>10214</v>
      </c>
      <c r="K1024" s="1" t="s">
        <v>2967</v>
      </c>
    </row>
    <row r="1025" spans="1:11" ht="14.25" x14ac:dyDescent="0.2">
      <c r="A1025" s="1" t="s">
        <v>2978</v>
      </c>
      <c r="B1025">
        <v>0</v>
      </c>
      <c r="C1025" s="1" t="s">
        <v>17</v>
      </c>
      <c r="D1025" s="1" t="s">
        <v>2979</v>
      </c>
      <c r="F1025">
        <v>0</v>
      </c>
      <c r="G1025" s="1" t="s">
        <v>2980</v>
      </c>
      <c r="H1025">
        <v>0</v>
      </c>
      <c r="I1025" t="s">
        <v>10213</v>
      </c>
      <c r="J1025" t="s">
        <v>10214</v>
      </c>
      <c r="K1025" s="1" t="s">
        <v>2967</v>
      </c>
    </row>
    <row r="1026" spans="1:11" ht="14.25" x14ac:dyDescent="0.2">
      <c r="A1026" s="1" t="s">
        <v>2981</v>
      </c>
      <c r="B1026">
        <v>0</v>
      </c>
      <c r="C1026" s="1" t="s">
        <v>17</v>
      </c>
      <c r="D1026" s="1" t="s">
        <v>2982</v>
      </c>
      <c r="F1026">
        <v>0</v>
      </c>
      <c r="G1026" s="1" t="s">
        <v>2983</v>
      </c>
      <c r="H1026">
        <v>0</v>
      </c>
      <c r="I1026" t="s">
        <v>10213</v>
      </c>
      <c r="J1026" t="s">
        <v>10214</v>
      </c>
      <c r="K1026" s="1" t="s">
        <v>2967</v>
      </c>
    </row>
    <row r="1027" spans="1:11" ht="14.25" x14ac:dyDescent="0.2">
      <c r="A1027" s="1" t="s">
        <v>2984</v>
      </c>
      <c r="B1027">
        <v>0</v>
      </c>
      <c r="C1027" s="1" t="s">
        <v>17</v>
      </c>
      <c r="D1027" s="1" t="s">
        <v>2985</v>
      </c>
      <c r="F1027">
        <v>0</v>
      </c>
      <c r="G1027" s="1" t="s">
        <v>2986</v>
      </c>
      <c r="H1027">
        <v>0</v>
      </c>
      <c r="I1027" t="s">
        <v>10213</v>
      </c>
      <c r="J1027" t="s">
        <v>10214</v>
      </c>
      <c r="K1027" s="1" t="s">
        <v>2967</v>
      </c>
    </row>
    <row r="1028" spans="1:11" ht="14.25" x14ac:dyDescent="0.2">
      <c r="A1028" s="1" t="s">
        <v>2987</v>
      </c>
      <c r="B1028">
        <v>0</v>
      </c>
      <c r="C1028" s="1" t="s">
        <v>17</v>
      </c>
      <c r="D1028" s="1" t="s">
        <v>2988</v>
      </c>
      <c r="F1028">
        <v>0</v>
      </c>
      <c r="G1028" s="1" t="s">
        <v>2989</v>
      </c>
      <c r="H1028">
        <v>0</v>
      </c>
      <c r="I1028" t="s">
        <v>10213</v>
      </c>
      <c r="J1028" t="s">
        <v>10214</v>
      </c>
      <c r="K1028" s="1" t="s">
        <v>2967</v>
      </c>
    </row>
    <row r="1029" spans="1:11" ht="14.25" x14ac:dyDescent="0.2">
      <c r="A1029" s="1" t="s">
        <v>2990</v>
      </c>
      <c r="B1029">
        <v>0</v>
      </c>
      <c r="C1029" s="1" t="s">
        <v>17</v>
      </c>
      <c r="D1029" s="1" t="s">
        <v>2991</v>
      </c>
      <c r="F1029">
        <v>0</v>
      </c>
      <c r="G1029" s="1" t="s">
        <v>2992</v>
      </c>
      <c r="H1029">
        <v>0</v>
      </c>
      <c r="I1029" t="s">
        <v>10213</v>
      </c>
      <c r="J1029" t="s">
        <v>10214</v>
      </c>
      <c r="K1029" s="1" t="s">
        <v>2967</v>
      </c>
    </row>
    <row r="1030" spans="1:11" ht="14.25" x14ac:dyDescent="0.2">
      <c r="A1030" s="1" t="s">
        <v>2993</v>
      </c>
      <c r="B1030">
        <v>0</v>
      </c>
      <c r="C1030" s="1" t="s">
        <v>17</v>
      </c>
      <c r="D1030" s="1" t="s">
        <v>2994</v>
      </c>
      <c r="F1030">
        <v>0</v>
      </c>
      <c r="G1030" s="1" t="s">
        <v>2995</v>
      </c>
      <c r="H1030">
        <v>0</v>
      </c>
      <c r="I1030" t="s">
        <v>10213</v>
      </c>
      <c r="J1030" t="s">
        <v>10214</v>
      </c>
      <c r="K1030" s="1" t="s">
        <v>2967</v>
      </c>
    </row>
    <row r="1031" spans="1:11" ht="14.25" x14ac:dyDescent="0.2">
      <c r="A1031" s="1" t="s">
        <v>2996</v>
      </c>
      <c r="B1031">
        <v>0</v>
      </c>
      <c r="C1031" s="1" t="s">
        <v>17</v>
      </c>
      <c r="D1031" s="1" t="s">
        <v>2997</v>
      </c>
      <c r="F1031">
        <v>0</v>
      </c>
      <c r="G1031" s="1" t="s">
        <v>2998</v>
      </c>
      <c r="H1031">
        <v>0</v>
      </c>
      <c r="I1031" t="s">
        <v>10213</v>
      </c>
      <c r="J1031" t="s">
        <v>10214</v>
      </c>
      <c r="K1031" s="1" t="s">
        <v>2967</v>
      </c>
    </row>
    <row r="1032" spans="1:11" ht="14.25" x14ac:dyDescent="0.2">
      <c r="A1032" s="1" t="s">
        <v>2999</v>
      </c>
      <c r="B1032">
        <v>0</v>
      </c>
      <c r="C1032" s="1" t="s">
        <v>17</v>
      </c>
      <c r="D1032" s="1" t="s">
        <v>3000</v>
      </c>
      <c r="F1032">
        <v>0</v>
      </c>
      <c r="G1032" s="1" t="s">
        <v>3001</v>
      </c>
      <c r="H1032">
        <v>0</v>
      </c>
      <c r="I1032" t="s">
        <v>10213</v>
      </c>
      <c r="J1032" t="s">
        <v>10214</v>
      </c>
      <c r="K1032" s="1" t="s">
        <v>2967</v>
      </c>
    </row>
    <row r="1033" spans="1:11" ht="14.25" x14ac:dyDescent="0.2">
      <c r="A1033" s="1" t="s">
        <v>3002</v>
      </c>
      <c r="B1033">
        <v>0</v>
      </c>
      <c r="C1033" s="1" t="s">
        <v>17</v>
      </c>
      <c r="D1033" s="1" t="s">
        <v>3003</v>
      </c>
      <c r="F1033">
        <v>0</v>
      </c>
      <c r="G1033" s="1" t="s">
        <v>3004</v>
      </c>
      <c r="H1033">
        <v>0</v>
      </c>
      <c r="I1033" t="s">
        <v>10213</v>
      </c>
      <c r="J1033" t="s">
        <v>10214</v>
      </c>
      <c r="K1033" s="1" t="s">
        <v>2967</v>
      </c>
    </row>
    <row r="1034" spans="1:11" ht="14.25" x14ac:dyDescent="0.2">
      <c r="A1034" s="1" t="s">
        <v>3005</v>
      </c>
      <c r="B1034">
        <v>0</v>
      </c>
      <c r="C1034" s="1" t="s">
        <v>14</v>
      </c>
      <c r="D1034" s="1" t="s">
        <v>3006</v>
      </c>
      <c r="F1034">
        <v>0</v>
      </c>
      <c r="G1034" s="1" t="s">
        <v>3007</v>
      </c>
      <c r="H1034">
        <v>0</v>
      </c>
      <c r="I1034" t="s">
        <v>10213</v>
      </c>
      <c r="J1034" t="s">
        <v>10214</v>
      </c>
      <c r="K1034" s="1" t="s">
        <v>2920</v>
      </c>
    </row>
    <row r="1035" spans="1:11" ht="14.25" x14ac:dyDescent="0.2">
      <c r="A1035" s="1" t="s">
        <v>3008</v>
      </c>
      <c r="B1035">
        <v>0</v>
      </c>
      <c r="C1035" s="1" t="s">
        <v>17</v>
      </c>
      <c r="D1035" s="1" t="s">
        <v>125</v>
      </c>
      <c r="F1035">
        <v>0</v>
      </c>
      <c r="G1035" s="1" t="s">
        <v>3009</v>
      </c>
      <c r="H1035">
        <v>0</v>
      </c>
      <c r="I1035" t="s">
        <v>10213</v>
      </c>
      <c r="J1035" t="s">
        <v>10214</v>
      </c>
      <c r="K1035" s="1" t="s">
        <v>3005</v>
      </c>
    </row>
    <row r="1036" spans="1:11" ht="14.25" x14ac:dyDescent="0.2">
      <c r="A1036" s="1" t="s">
        <v>3010</v>
      </c>
      <c r="B1036">
        <v>0</v>
      </c>
      <c r="C1036" s="1" t="s">
        <v>17</v>
      </c>
      <c r="D1036" s="1" t="s">
        <v>3011</v>
      </c>
      <c r="F1036">
        <v>0</v>
      </c>
      <c r="G1036" s="1" t="s">
        <v>3012</v>
      </c>
      <c r="H1036">
        <v>0</v>
      </c>
      <c r="I1036" t="s">
        <v>10213</v>
      </c>
      <c r="J1036" t="s">
        <v>10214</v>
      </c>
      <c r="K1036" s="1" t="s">
        <v>3005</v>
      </c>
    </row>
    <row r="1037" spans="1:11" ht="14.25" x14ac:dyDescent="0.2">
      <c r="A1037" s="1" t="s">
        <v>3013</v>
      </c>
      <c r="B1037">
        <v>0</v>
      </c>
      <c r="C1037" s="1" t="s">
        <v>17</v>
      </c>
      <c r="D1037" s="1" t="s">
        <v>3014</v>
      </c>
      <c r="F1037">
        <v>0</v>
      </c>
      <c r="G1037" s="1" t="s">
        <v>3015</v>
      </c>
      <c r="H1037">
        <v>0</v>
      </c>
      <c r="I1037" t="s">
        <v>10213</v>
      </c>
      <c r="J1037" t="s">
        <v>10214</v>
      </c>
      <c r="K1037" s="1" t="s">
        <v>3005</v>
      </c>
    </row>
    <row r="1038" spans="1:11" ht="14.25" x14ac:dyDescent="0.2">
      <c r="A1038" s="1" t="s">
        <v>3016</v>
      </c>
      <c r="B1038">
        <v>0</v>
      </c>
      <c r="C1038" s="1" t="s">
        <v>17</v>
      </c>
      <c r="D1038" s="1" t="s">
        <v>3017</v>
      </c>
      <c r="F1038">
        <v>0</v>
      </c>
      <c r="G1038" s="1" t="s">
        <v>3018</v>
      </c>
      <c r="H1038">
        <v>0</v>
      </c>
      <c r="I1038" t="s">
        <v>10213</v>
      </c>
      <c r="J1038" t="s">
        <v>10214</v>
      </c>
      <c r="K1038" s="1" t="s">
        <v>3005</v>
      </c>
    </row>
    <row r="1039" spans="1:11" ht="14.25" x14ac:dyDescent="0.2">
      <c r="A1039" s="1" t="s">
        <v>3019</v>
      </c>
      <c r="B1039">
        <v>0</v>
      </c>
      <c r="C1039" s="1" t="s">
        <v>17</v>
      </c>
      <c r="D1039" s="1" t="s">
        <v>3020</v>
      </c>
      <c r="F1039">
        <v>0</v>
      </c>
      <c r="G1039" s="1" t="s">
        <v>3021</v>
      </c>
      <c r="H1039">
        <v>0</v>
      </c>
      <c r="I1039" t="s">
        <v>10213</v>
      </c>
      <c r="J1039" t="s">
        <v>10214</v>
      </c>
      <c r="K1039" s="1" t="s">
        <v>3005</v>
      </c>
    </row>
    <row r="1040" spans="1:11" ht="14.25" x14ac:dyDescent="0.2">
      <c r="A1040" s="1" t="s">
        <v>3022</v>
      </c>
      <c r="B1040">
        <v>0</v>
      </c>
      <c r="C1040" s="1" t="s">
        <v>17</v>
      </c>
      <c r="D1040" s="1" t="s">
        <v>3023</v>
      </c>
      <c r="F1040">
        <v>0</v>
      </c>
      <c r="G1040" s="1" t="s">
        <v>3024</v>
      </c>
      <c r="H1040">
        <v>0</v>
      </c>
      <c r="I1040" t="s">
        <v>10213</v>
      </c>
      <c r="J1040" t="s">
        <v>10214</v>
      </c>
      <c r="K1040" s="1" t="s">
        <v>3005</v>
      </c>
    </row>
    <row r="1041" spans="1:11" ht="14.25" x14ac:dyDescent="0.2">
      <c r="A1041" s="1" t="s">
        <v>3025</v>
      </c>
      <c r="B1041">
        <v>0</v>
      </c>
      <c r="C1041" s="1" t="s">
        <v>17</v>
      </c>
      <c r="D1041" s="1" t="s">
        <v>3026</v>
      </c>
      <c r="F1041">
        <v>0</v>
      </c>
      <c r="G1041" s="1" t="s">
        <v>3027</v>
      </c>
      <c r="H1041">
        <v>0</v>
      </c>
      <c r="I1041" t="s">
        <v>10213</v>
      </c>
      <c r="J1041" t="s">
        <v>10214</v>
      </c>
      <c r="K1041" s="1" t="s">
        <v>3005</v>
      </c>
    </row>
    <row r="1042" spans="1:11" ht="14.25" x14ac:dyDescent="0.2">
      <c r="A1042" s="1" t="s">
        <v>3028</v>
      </c>
      <c r="B1042">
        <v>0</v>
      </c>
      <c r="C1042" s="1" t="s">
        <v>17</v>
      </c>
      <c r="D1042" s="1" t="s">
        <v>3029</v>
      </c>
      <c r="F1042">
        <v>0</v>
      </c>
      <c r="G1042" s="1" t="s">
        <v>3030</v>
      </c>
      <c r="H1042">
        <v>0</v>
      </c>
      <c r="I1042" t="s">
        <v>10213</v>
      </c>
      <c r="J1042" t="s">
        <v>10214</v>
      </c>
      <c r="K1042" s="1" t="s">
        <v>3005</v>
      </c>
    </row>
    <row r="1043" spans="1:11" ht="14.25" x14ac:dyDescent="0.2">
      <c r="A1043" s="1" t="s">
        <v>3031</v>
      </c>
      <c r="B1043">
        <v>0</v>
      </c>
      <c r="C1043" s="1" t="s">
        <v>17</v>
      </c>
      <c r="D1043" s="1" t="s">
        <v>3032</v>
      </c>
      <c r="F1043">
        <v>0</v>
      </c>
      <c r="G1043" s="1" t="s">
        <v>3033</v>
      </c>
      <c r="H1043">
        <v>0</v>
      </c>
      <c r="I1043" t="s">
        <v>10213</v>
      </c>
      <c r="J1043" t="s">
        <v>10214</v>
      </c>
      <c r="K1043" s="1" t="s">
        <v>3005</v>
      </c>
    </row>
    <row r="1044" spans="1:11" ht="14.25" x14ac:dyDescent="0.2">
      <c r="A1044" s="1" t="s">
        <v>3034</v>
      </c>
      <c r="B1044">
        <v>0</v>
      </c>
      <c r="C1044" s="1" t="s">
        <v>17</v>
      </c>
      <c r="D1044" s="1" t="s">
        <v>3035</v>
      </c>
      <c r="F1044">
        <v>0</v>
      </c>
      <c r="G1044" s="1" t="s">
        <v>3036</v>
      </c>
      <c r="H1044">
        <v>0</v>
      </c>
      <c r="I1044" t="s">
        <v>10213</v>
      </c>
      <c r="J1044" t="s">
        <v>10214</v>
      </c>
      <c r="K1044" s="1" t="s">
        <v>3005</v>
      </c>
    </row>
    <row r="1045" spans="1:11" ht="14.25" x14ac:dyDescent="0.2">
      <c r="A1045" s="1" t="s">
        <v>3037</v>
      </c>
      <c r="B1045">
        <v>0</v>
      </c>
      <c r="C1045" s="1" t="s">
        <v>17</v>
      </c>
      <c r="D1045" s="1" t="s">
        <v>3038</v>
      </c>
      <c r="F1045">
        <v>0</v>
      </c>
      <c r="G1045" s="1" t="s">
        <v>3039</v>
      </c>
      <c r="H1045">
        <v>0</v>
      </c>
      <c r="I1045" t="s">
        <v>10213</v>
      </c>
      <c r="J1045" t="s">
        <v>10214</v>
      </c>
      <c r="K1045" s="1" t="s">
        <v>3005</v>
      </c>
    </row>
    <row r="1046" spans="1:11" ht="14.25" x14ac:dyDescent="0.2">
      <c r="A1046" s="1" t="s">
        <v>3040</v>
      </c>
      <c r="B1046">
        <v>0</v>
      </c>
      <c r="C1046" s="1" t="s">
        <v>17</v>
      </c>
      <c r="D1046" s="1" t="s">
        <v>3041</v>
      </c>
      <c r="F1046">
        <v>0</v>
      </c>
      <c r="G1046" s="1" t="s">
        <v>3042</v>
      </c>
      <c r="H1046">
        <v>0</v>
      </c>
      <c r="I1046" t="s">
        <v>10213</v>
      </c>
      <c r="J1046" t="s">
        <v>10214</v>
      </c>
      <c r="K1046" s="1" t="s">
        <v>3005</v>
      </c>
    </row>
    <row r="1047" spans="1:11" ht="14.25" x14ac:dyDescent="0.2">
      <c r="A1047" s="1" t="s">
        <v>3043</v>
      </c>
      <c r="B1047">
        <v>0</v>
      </c>
      <c r="C1047" s="1" t="s">
        <v>14</v>
      </c>
      <c r="D1047" s="1" t="s">
        <v>3044</v>
      </c>
      <c r="F1047">
        <v>0</v>
      </c>
      <c r="G1047" s="1" t="s">
        <v>3045</v>
      </c>
      <c r="H1047">
        <v>0</v>
      </c>
      <c r="I1047" t="s">
        <v>10213</v>
      </c>
      <c r="J1047" t="s">
        <v>10214</v>
      </c>
      <c r="K1047" s="1" t="s">
        <v>2920</v>
      </c>
    </row>
    <row r="1048" spans="1:11" ht="14.25" x14ac:dyDescent="0.2">
      <c r="A1048" s="1" t="s">
        <v>3046</v>
      </c>
      <c r="B1048">
        <v>0</v>
      </c>
      <c r="C1048" s="1" t="s">
        <v>17</v>
      </c>
      <c r="D1048" s="1" t="s">
        <v>125</v>
      </c>
      <c r="F1048">
        <v>0</v>
      </c>
      <c r="G1048" s="1" t="s">
        <v>3047</v>
      </c>
      <c r="H1048">
        <v>0</v>
      </c>
      <c r="I1048" t="s">
        <v>10213</v>
      </c>
      <c r="J1048" t="s">
        <v>10214</v>
      </c>
      <c r="K1048" s="1" t="s">
        <v>3043</v>
      </c>
    </row>
    <row r="1049" spans="1:11" ht="14.25" x14ac:dyDescent="0.2">
      <c r="A1049" s="1" t="s">
        <v>3048</v>
      </c>
      <c r="B1049">
        <v>0</v>
      </c>
      <c r="C1049" s="1" t="s">
        <v>17</v>
      </c>
      <c r="D1049" s="1" t="s">
        <v>3049</v>
      </c>
      <c r="F1049">
        <v>0</v>
      </c>
      <c r="G1049" s="1" t="s">
        <v>3050</v>
      </c>
      <c r="H1049">
        <v>0</v>
      </c>
      <c r="I1049" t="s">
        <v>10213</v>
      </c>
      <c r="J1049" t="s">
        <v>10214</v>
      </c>
      <c r="K1049" s="1" t="s">
        <v>3043</v>
      </c>
    </row>
    <row r="1050" spans="1:11" ht="14.25" x14ac:dyDescent="0.2">
      <c r="A1050" s="1" t="s">
        <v>3051</v>
      </c>
      <c r="B1050">
        <v>0</v>
      </c>
      <c r="C1050" s="1" t="s">
        <v>17</v>
      </c>
      <c r="D1050" s="1" t="s">
        <v>3052</v>
      </c>
      <c r="F1050">
        <v>0</v>
      </c>
      <c r="G1050" s="1" t="s">
        <v>3053</v>
      </c>
      <c r="H1050">
        <v>0</v>
      </c>
      <c r="I1050" t="s">
        <v>10213</v>
      </c>
      <c r="J1050" t="s">
        <v>10214</v>
      </c>
      <c r="K1050" s="1" t="s">
        <v>3043</v>
      </c>
    </row>
    <row r="1051" spans="1:11" ht="14.25" x14ac:dyDescent="0.2">
      <c r="A1051" s="1" t="s">
        <v>3054</v>
      </c>
      <c r="B1051">
        <v>0</v>
      </c>
      <c r="C1051" s="1" t="s">
        <v>17</v>
      </c>
      <c r="D1051" s="1" t="s">
        <v>3055</v>
      </c>
      <c r="F1051">
        <v>0</v>
      </c>
      <c r="G1051" s="1" t="s">
        <v>3056</v>
      </c>
      <c r="H1051">
        <v>0</v>
      </c>
      <c r="I1051" t="s">
        <v>10213</v>
      </c>
      <c r="J1051" t="s">
        <v>10214</v>
      </c>
      <c r="K1051" s="1" t="s">
        <v>3043</v>
      </c>
    </row>
    <row r="1052" spans="1:11" ht="14.25" x14ac:dyDescent="0.2">
      <c r="A1052" s="1" t="s">
        <v>3057</v>
      </c>
      <c r="B1052">
        <v>0</v>
      </c>
      <c r="C1052" s="1" t="s">
        <v>17</v>
      </c>
      <c r="D1052" s="1" t="s">
        <v>3058</v>
      </c>
      <c r="F1052">
        <v>0</v>
      </c>
      <c r="G1052" s="1" t="s">
        <v>3059</v>
      </c>
      <c r="H1052">
        <v>0</v>
      </c>
      <c r="I1052" t="s">
        <v>10213</v>
      </c>
      <c r="J1052" t="s">
        <v>10214</v>
      </c>
      <c r="K1052" s="1" t="s">
        <v>3043</v>
      </c>
    </row>
    <row r="1053" spans="1:11" ht="14.25" x14ac:dyDescent="0.2">
      <c r="A1053" s="1" t="s">
        <v>3060</v>
      </c>
      <c r="B1053">
        <v>0</v>
      </c>
      <c r="C1053" s="1" t="s">
        <v>17</v>
      </c>
      <c r="D1053" s="1" t="s">
        <v>3061</v>
      </c>
      <c r="F1053">
        <v>0</v>
      </c>
      <c r="G1053" s="1" t="s">
        <v>3062</v>
      </c>
      <c r="H1053">
        <v>0</v>
      </c>
      <c r="I1053" t="s">
        <v>10213</v>
      </c>
      <c r="J1053" t="s">
        <v>10214</v>
      </c>
      <c r="K1053" s="1" t="s">
        <v>3043</v>
      </c>
    </row>
    <row r="1054" spans="1:11" ht="14.25" x14ac:dyDescent="0.2">
      <c r="A1054" s="1" t="s">
        <v>3063</v>
      </c>
      <c r="B1054">
        <v>0</v>
      </c>
      <c r="C1054" s="1" t="s">
        <v>17</v>
      </c>
      <c r="D1054" s="1" t="s">
        <v>3064</v>
      </c>
      <c r="F1054">
        <v>0</v>
      </c>
      <c r="G1054" s="1" t="s">
        <v>3065</v>
      </c>
      <c r="H1054">
        <v>0</v>
      </c>
      <c r="I1054" t="s">
        <v>10213</v>
      </c>
      <c r="J1054" t="s">
        <v>10214</v>
      </c>
      <c r="K1054" s="1" t="s">
        <v>3043</v>
      </c>
    </row>
    <row r="1055" spans="1:11" ht="14.25" x14ac:dyDescent="0.2">
      <c r="A1055" s="1" t="s">
        <v>3066</v>
      </c>
      <c r="B1055">
        <v>0</v>
      </c>
      <c r="C1055" s="1" t="s">
        <v>17</v>
      </c>
      <c r="D1055" s="1" t="s">
        <v>3067</v>
      </c>
      <c r="F1055">
        <v>0</v>
      </c>
      <c r="G1055" s="1" t="s">
        <v>3068</v>
      </c>
      <c r="H1055">
        <v>0</v>
      </c>
      <c r="I1055" t="s">
        <v>10213</v>
      </c>
      <c r="J1055" t="s">
        <v>10214</v>
      </c>
      <c r="K1055" s="1" t="s">
        <v>3043</v>
      </c>
    </row>
    <row r="1056" spans="1:11" ht="14.25" x14ac:dyDescent="0.2">
      <c r="A1056" s="1" t="s">
        <v>3069</v>
      </c>
      <c r="B1056">
        <v>0</v>
      </c>
      <c r="C1056" s="1" t="s">
        <v>14</v>
      </c>
      <c r="D1056" s="1" t="s">
        <v>3070</v>
      </c>
      <c r="F1056">
        <v>0</v>
      </c>
      <c r="G1056" s="1" t="s">
        <v>3071</v>
      </c>
      <c r="H1056">
        <v>0</v>
      </c>
      <c r="I1056" t="s">
        <v>10213</v>
      </c>
      <c r="J1056" t="s">
        <v>10214</v>
      </c>
      <c r="K1056" s="1" t="s">
        <v>2920</v>
      </c>
    </row>
    <row r="1057" spans="1:11" ht="14.25" x14ac:dyDescent="0.2">
      <c r="A1057" s="1" t="s">
        <v>3072</v>
      </c>
      <c r="B1057">
        <v>0</v>
      </c>
      <c r="C1057" s="1" t="s">
        <v>17</v>
      </c>
      <c r="D1057" s="1" t="s">
        <v>125</v>
      </c>
      <c r="F1057">
        <v>0</v>
      </c>
      <c r="G1057" s="1" t="s">
        <v>3073</v>
      </c>
      <c r="H1057">
        <v>0</v>
      </c>
      <c r="I1057" t="s">
        <v>10213</v>
      </c>
      <c r="J1057" t="s">
        <v>10214</v>
      </c>
      <c r="K1057" s="1" t="s">
        <v>3069</v>
      </c>
    </row>
    <row r="1058" spans="1:11" ht="14.25" x14ac:dyDescent="0.2">
      <c r="A1058" s="1" t="s">
        <v>3074</v>
      </c>
      <c r="B1058">
        <v>0</v>
      </c>
      <c r="C1058" s="1" t="s">
        <v>17</v>
      </c>
      <c r="D1058" s="1" t="s">
        <v>3075</v>
      </c>
      <c r="F1058">
        <v>0</v>
      </c>
      <c r="G1058" s="1" t="s">
        <v>3076</v>
      </c>
      <c r="H1058">
        <v>0</v>
      </c>
      <c r="I1058" t="s">
        <v>10213</v>
      </c>
      <c r="J1058" t="s">
        <v>10214</v>
      </c>
      <c r="K1058" s="1" t="s">
        <v>3069</v>
      </c>
    </row>
    <row r="1059" spans="1:11" ht="14.25" x14ac:dyDescent="0.2">
      <c r="A1059" s="1" t="s">
        <v>3077</v>
      </c>
      <c r="B1059">
        <v>0</v>
      </c>
      <c r="C1059" s="1" t="s">
        <v>17</v>
      </c>
      <c r="D1059" s="1" t="s">
        <v>3078</v>
      </c>
      <c r="F1059">
        <v>0</v>
      </c>
      <c r="G1059" s="1" t="s">
        <v>3079</v>
      </c>
      <c r="H1059">
        <v>0</v>
      </c>
      <c r="I1059" t="s">
        <v>10213</v>
      </c>
      <c r="J1059" t="s">
        <v>10214</v>
      </c>
      <c r="K1059" s="1" t="s">
        <v>3069</v>
      </c>
    </row>
    <row r="1060" spans="1:11" ht="14.25" x14ac:dyDescent="0.2">
      <c r="A1060" s="1" t="s">
        <v>3080</v>
      </c>
      <c r="B1060">
        <v>0</v>
      </c>
      <c r="C1060" s="1" t="s">
        <v>17</v>
      </c>
      <c r="D1060" s="1" t="s">
        <v>3081</v>
      </c>
      <c r="F1060">
        <v>0</v>
      </c>
      <c r="G1060" s="1" t="s">
        <v>3082</v>
      </c>
      <c r="H1060">
        <v>0</v>
      </c>
      <c r="I1060" t="s">
        <v>10213</v>
      </c>
      <c r="J1060" t="s">
        <v>10214</v>
      </c>
      <c r="K1060" s="1" t="s">
        <v>3069</v>
      </c>
    </row>
    <row r="1061" spans="1:11" ht="14.25" x14ac:dyDescent="0.2">
      <c r="A1061" s="1" t="s">
        <v>3083</v>
      </c>
      <c r="B1061">
        <v>0</v>
      </c>
      <c r="C1061" s="1" t="s">
        <v>17</v>
      </c>
      <c r="D1061" s="1" t="s">
        <v>3084</v>
      </c>
      <c r="F1061">
        <v>0</v>
      </c>
      <c r="G1061" s="1" t="s">
        <v>3085</v>
      </c>
      <c r="H1061">
        <v>0</v>
      </c>
      <c r="I1061" t="s">
        <v>10213</v>
      </c>
      <c r="J1061" t="s">
        <v>10214</v>
      </c>
      <c r="K1061" s="1" t="s">
        <v>3069</v>
      </c>
    </row>
    <row r="1062" spans="1:11" ht="14.25" x14ac:dyDescent="0.2">
      <c r="A1062" s="1" t="s">
        <v>3086</v>
      </c>
      <c r="B1062">
        <v>0</v>
      </c>
      <c r="C1062" s="1" t="s">
        <v>17</v>
      </c>
      <c r="D1062" s="1" t="s">
        <v>3087</v>
      </c>
      <c r="F1062">
        <v>0</v>
      </c>
      <c r="G1062" s="1" t="s">
        <v>3088</v>
      </c>
      <c r="H1062">
        <v>0</v>
      </c>
      <c r="I1062" t="s">
        <v>10213</v>
      </c>
      <c r="J1062" t="s">
        <v>10214</v>
      </c>
      <c r="K1062" s="1" t="s">
        <v>3069</v>
      </c>
    </row>
    <row r="1063" spans="1:11" ht="14.25" x14ac:dyDescent="0.2">
      <c r="A1063" s="1" t="s">
        <v>3089</v>
      </c>
      <c r="B1063">
        <v>0</v>
      </c>
      <c r="C1063" s="1" t="s">
        <v>14</v>
      </c>
      <c r="D1063" s="1" t="s">
        <v>3090</v>
      </c>
      <c r="F1063">
        <v>0</v>
      </c>
      <c r="G1063" s="1" t="s">
        <v>3091</v>
      </c>
      <c r="H1063">
        <v>0</v>
      </c>
      <c r="I1063" t="s">
        <v>10213</v>
      </c>
      <c r="J1063" t="s">
        <v>10214</v>
      </c>
      <c r="K1063" s="1" t="s">
        <v>2920</v>
      </c>
    </row>
    <row r="1064" spans="1:11" ht="14.25" x14ac:dyDescent="0.2">
      <c r="A1064" s="1" t="s">
        <v>3092</v>
      </c>
      <c r="B1064">
        <v>0</v>
      </c>
      <c r="C1064" s="1" t="s">
        <v>17</v>
      </c>
      <c r="D1064" s="1" t="s">
        <v>125</v>
      </c>
      <c r="F1064">
        <v>0</v>
      </c>
      <c r="G1064" s="1" t="s">
        <v>3093</v>
      </c>
      <c r="H1064">
        <v>0</v>
      </c>
      <c r="I1064" t="s">
        <v>10213</v>
      </c>
      <c r="J1064" t="s">
        <v>10214</v>
      </c>
      <c r="K1064" s="1" t="s">
        <v>3089</v>
      </c>
    </row>
    <row r="1065" spans="1:11" ht="14.25" x14ac:dyDescent="0.2">
      <c r="A1065" s="1" t="s">
        <v>3094</v>
      </c>
      <c r="B1065">
        <v>0</v>
      </c>
      <c r="C1065" s="1" t="s">
        <v>17</v>
      </c>
      <c r="D1065" s="1" t="s">
        <v>3095</v>
      </c>
      <c r="F1065">
        <v>0</v>
      </c>
      <c r="G1065" s="1" t="s">
        <v>3096</v>
      </c>
      <c r="H1065">
        <v>0</v>
      </c>
      <c r="I1065" t="s">
        <v>10213</v>
      </c>
      <c r="J1065" t="s">
        <v>10214</v>
      </c>
      <c r="K1065" s="1" t="s">
        <v>3089</v>
      </c>
    </row>
    <row r="1066" spans="1:11" ht="14.25" x14ac:dyDescent="0.2">
      <c r="A1066" s="1" t="s">
        <v>3097</v>
      </c>
      <c r="B1066">
        <v>0</v>
      </c>
      <c r="C1066" s="1" t="s">
        <v>17</v>
      </c>
      <c r="D1066" s="1" t="s">
        <v>3098</v>
      </c>
      <c r="F1066">
        <v>0</v>
      </c>
      <c r="G1066" s="1" t="s">
        <v>3099</v>
      </c>
      <c r="H1066">
        <v>0</v>
      </c>
      <c r="I1066" t="s">
        <v>10213</v>
      </c>
      <c r="J1066" t="s">
        <v>10214</v>
      </c>
      <c r="K1066" s="1" t="s">
        <v>3089</v>
      </c>
    </row>
    <row r="1067" spans="1:11" ht="14.25" x14ac:dyDescent="0.2">
      <c r="A1067" s="1" t="s">
        <v>3100</v>
      </c>
      <c r="B1067">
        <v>0</v>
      </c>
      <c r="C1067" s="1" t="s">
        <v>17</v>
      </c>
      <c r="D1067" s="1" t="s">
        <v>3101</v>
      </c>
      <c r="F1067">
        <v>0</v>
      </c>
      <c r="G1067" s="1" t="s">
        <v>3102</v>
      </c>
      <c r="H1067">
        <v>0</v>
      </c>
      <c r="I1067" t="s">
        <v>10213</v>
      </c>
      <c r="J1067" t="s">
        <v>10214</v>
      </c>
      <c r="K1067" s="1" t="s">
        <v>3089</v>
      </c>
    </row>
    <row r="1068" spans="1:11" ht="14.25" x14ac:dyDescent="0.2">
      <c r="A1068" s="1" t="s">
        <v>3103</v>
      </c>
      <c r="B1068">
        <v>0</v>
      </c>
      <c r="C1068" s="1" t="s">
        <v>17</v>
      </c>
      <c r="D1068" s="1" t="s">
        <v>3104</v>
      </c>
      <c r="F1068">
        <v>0</v>
      </c>
      <c r="G1068" s="1" t="s">
        <v>3105</v>
      </c>
      <c r="H1068">
        <v>0</v>
      </c>
      <c r="I1068" t="s">
        <v>10213</v>
      </c>
      <c r="J1068" t="s">
        <v>10214</v>
      </c>
      <c r="K1068" s="1" t="s">
        <v>3089</v>
      </c>
    </row>
    <row r="1069" spans="1:11" ht="14.25" x14ac:dyDescent="0.2">
      <c r="A1069" s="1" t="s">
        <v>3106</v>
      </c>
      <c r="B1069">
        <v>0</v>
      </c>
      <c r="C1069" s="1" t="s">
        <v>17</v>
      </c>
      <c r="D1069" s="1" t="s">
        <v>3107</v>
      </c>
      <c r="F1069">
        <v>0</v>
      </c>
      <c r="G1069" s="1" t="s">
        <v>3108</v>
      </c>
      <c r="H1069">
        <v>0</v>
      </c>
      <c r="I1069" t="s">
        <v>10213</v>
      </c>
      <c r="J1069" t="s">
        <v>10214</v>
      </c>
      <c r="K1069" s="1" t="s">
        <v>3089</v>
      </c>
    </row>
    <row r="1070" spans="1:11" ht="14.25" x14ac:dyDescent="0.2">
      <c r="A1070" s="1" t="s">
        <v>3109</v>
      </c>
      <c r="B1070">
        <v>0</v>
      </c>
      <c r="C1070" s="1" t="s">
        <v>17</v>
      </c>
      <c r="D1070" s="1" t="s">
        <v>3110</v>
      </c>
      <c r="F1070">
        <v>0</v>
      </c>
      <c r="G1070" s="1" t="s">
        <v>3111</v>
      </c>
      <c r="H1070">
        <v>0</v>
      </c>
      <c r="I1070" t="s">
        <v>10213</v>
      </c>
      <c r="J1070" t="s">
        <v>10214</v>
      </c>
      <c r="K1070" s="1" t="s">
        <v>3089</v>
      </c>
    </row>
    <row r="1071" spans="1:11" ht="14.25" x14ac:dyDescent="0.2">
      <c r="A1071" s="1" t="s">
        <v>3112</v>
      </c>
      <c r="B1071">
        <v>0</v>
      </c>
      <c r="C1071" s="1" t="s">
        <v>14</v>
      </c>
      <c r="D1071" s="1" t="s">
        <v>3113</v>
      </c>
      <c r="F1071">
        <v>0</v>
      </c>
      <c r="G1071" s="1" t="s">
        <v>3114</v>
      </c>
      <c r="H1071">
        <v>0</v>
      </c>
      <c r="I1071" t="s">
        <v>10213</v>
      </c>
      <c r="J1071" t="s">
        <v>10214</v>
      </c>
      <c r="K1071" s="1" t="s">
        <v>2920</v>
      </c>
    </row>
    <row r="1072" spans="1:11" ht="14.25" x14ac:dyDescent="0.2">
      <c r="A1072" s="1" t="s">
        <v>3115</v>
      </c>
      <c r="B1072">
        <v>0</v>
      </c>
      <c r="C1072" s="1" t="s">
        <v>17</v>
      </c>
      <c r="D1072" s="1" t="s">
        <v>125</v>
      </c>
      <c r="F1072">
        <v>0</v>
      </c>
      <c r="G1072" s="1" t="s">
        <v>3116</v>
      </c>
      <c r="H1072">
        <v>0</v>
      </c>
      <c r="I1072" t="s">
        <v>10213</v>
      </c>
      <c r="J1072" t="s">
        <v>10214</v>
      </c>
      <c r="K1072" s="1" t="s">
        <v>3112</v>
      </c>
    </row>
    <row r="1073" spans="1:11" ht="14.25" x14ac:dyDescent="0.2">
      <c r="A1073" s="1" t="s">
        <v>3117</v>
      </c>
      <c r="B1073">
        <v>0</v>
      </c>
      <c r="C1073" s="1" t="s">
        <v>17</v>
      </c>
      <c r="D1073" s="1" t="s">
        <v>3118</v>
      </c>
      <c r="F1073">
        <v>0</v>
      </c>
      <c r="G1073" s="1" t="s">
        <v>3119</v>
      </c>
      <c r="H1073">
        <v>0</v>
      </c>
      <c r="I1073" t="s">
        <v>10213</v>
      </c>
      <c r="J1073" t="s">
        <v>10214</v>
      </c>
      <c r="K1073" s="1" t="s">
        <v>3112</v>
      </c>
    </row>
    <row r="1074" spans="1:11" ht="14.25" x14ac:dyDescent="0.2">
      <c r="A1074" s="1" t="s">
        <v>3120</v>
      </c>
      <c r="B1074">
        <v>0</v>
      </c>
      <c r="C1074" s="1" t="s">
        <v>17</v>
      </c>
      <c r="D1074" s="1" t="s">
        <v>3121</v>
      </c>
      <c r="F1074">
        <v>0</v>
      </c>
      <c r="G1074" s="1" t="s">
        <v>3122</v>
      </c>
      <c r="H1074">
        <v>0</v>
      </c>
      <c r="I1074" t="s">
        <v>10213</v>
      </c>
      <c r="J1074" t="s">
        <v>10214</v>
      </c>
      <c r="K1074" s="1" t="s">
        <v>3112</v>
      </c>
    </row>
    <row r="1075" spans="1:11" ht="14.25" x14ac:dyDescent="0.2">
      <c r="A1075" s="1" t="s">
        <v>3123</v>
      </c>
      <c r="B1075">
        <v>0</v>
      </c>
      <c r="C1075" s="1" t="s">
        <v>17</v>
      </c>
      <c r="D1075" s="1" t="s">
        <v>3124</v>
      </c>
      <c r="F1075">
        <v>0</v>
      </c>
      <c r="G1075" s="1" t="s">
        <v>3125</v>
      </c>
      <c r="H1075">
        <v>0</v>
      </c>
      <c r="I1075" t="s">
        <v>10213</v>
      </c>
      <c r="J1075" t="s">
        <v>10214</v>
      </c>
      <c r="K1075" s="1" t="s">
        <v>3112</v>
      </c>
    </row>
    <row r="1076" spans="1:11" ht="14.25" x14ac:dyDescent="0.2">
      <c r="A1076" s="1" t="s">
        <v>3126</v>
      </c>
      <c r="B1076">
        <v>0</v>
      </c>
      <c r="C1076" s="1" t="s">
        <v>17</v>
      </c>
      <c r="D1076" s="1" t="s">
        <v>3127</v>
      </c>
      <c r="F1076">
        <v>0</v>
      </c>
      <c r="G1076" s="1" t="s">
        <v>3128</v>
      </c>
      <c r="H1076">
        <v>0</v>
      </c>
      <c r="I1076" t="s">
        <v>10213</v>
      </c>
      <c r="J1076" t="s">
        <v>10214</v>
      </c>
      <c r="K1076" s="1" t="s">
        <v>3112</v>
      </c>
    </row>
    <row r="1077" spans="1:11" ht="14.25" x14ac:dyDescent="0.2">
      <c r="A1077" s="1" t="s">
        <v>3129</v>
      </c>
      <c r="B1077">
        <v>0</v>
      </c>
      <c r="C1077" s="1" t="s">
        <v>17</v>
      </c>
      <c r="D1077" s="1" t="s">
        <v>3130</v>
      </c>
      <c r="F1077">
        <v>0</v>
      </c>
      <c r="G1077" s="1" t="s">
        <v>3131</v>
      </c>
      <c r="H1077">
        <v>0</v>
      </c>
      <c r="I1077" t="s">
        <v>10213</v>
      </c>
      <c r="J1077" t="s">
        <v>10214</v>
      </c>
      <c r="K1077" s="1" t="s">
        <v>3112</v>
      </c>
    </row>
    <row r="1078" spans="1:11" ht="14.25" x14ac:dyDescent="0.2">
      <c r="A1078" s="1" t="s">
        <v>3132</v>
      </c>
      <c r="B1078">
        <v>0</v>
      </c>
      <c r="C1078" s="1" t="s">
        <v>17</v>
      </c>
      <c r="D1078" s="1" t="s">
        <v>3133</v>
      </c>
      <c r="F1078">
        <v>0</v>
      </c>
      <c r="G1078" s="1" t="s">
        <v>3134</v>
      </c>
      <c r="H1078">
        <v>0</v>
      </c>
      <c r="I1078" t="s">
        <v>10213</v>
      </c>
      <c r="J1078" t="s">
        <v>10214</v>
      </c>
      <c r="K1078" s="1" t="s">
        <v>3112</v>
      </c>
    </row>
    <row r="1079" spans="1:11" ht="14.25" x14ac:dyDescent="0.2">
      <c r="A1079" s="1" t="s">
        <v>3135</v>
      </c>
      <c r="B1079">
        <v>0</v>
      </c>
      <c r="C1079" s="1" t="s">
        <v>17</v>
      </c>
      <c r="D1079" s="1" t="s">
        <v>3136</v>
      </c>
      <c r="F1079">
        <v>0</v>
      </c>
      <c r="G1079" s="1" t="s">
        <v>3137</v>
      </c>
      <c r="H1079">
        <v>0</v>
      </c>
      <c r="I1079" t="s">
        <v>10213</v>
      </c>
      <c r="J1079" t="s">
        <v>10214</v>
      </c>
      <c r="K1079" s="1" t="s">
        <v>3112</v>
      </c>
    </row>
    <row r="1080" spans="1:11" ht="14.25" x14ac:dyDescent="0.2">
      <c r="A1080" s="1" t="s">
        <v>3138</v>
      </c>
      <c r="B1080">
        <v>0</v>
      </c>
      <c r="C1080" s="1" t="s">
        <v>17</v>
      </c>
      <c r="D1080" s="1" t="s">
        <v>3139</v>
      </c>
      <c r="F1080">
        <v>0</v>
      </c>
      <c r="G1080" s="1" t="s">
        <v>3140</v>
      </c>
      <c r="H1080">
        <v>0</v>
      </c>
      <c r="I1080" t="s">
        <v>10213</v>
      </c>
      <c r="J1080" t="s">
        <v>10214</v>
      </c>
      <c r="K1080" s="1" t="s">
        <v>3112</v>
      </c>
    </row>
    <row r="1081" spans="1:11" ht="14.25" x14ac:dyDescent="0.2">
      <c r="A1081" s="1" t="s">
        <v>3141</v>
      </c>
      <c r="B1081">
        <v>0</v>
      </c>
      <c r="C1081" s="1" t="s">
        <v>17</v>
      </c>
      <c r="D1081" s="1" t="s">
        <v>3142</v>
      </c>
      <c r="F1081">
        <v>0</v>
      </c>
      <c r="G1081" s="1" t="s">
        <v>3143</v>
      </c>
      <c r="H1081">
        <v>0</v>
      </c>
      <c r="I1081" t="s">
        <v>10213</v>
      </c>
      <c r="J1081" t="s">
        <v>10214</v>
      </c>
      <c r="K1081" s="1" t="s">
        <v>3112</v>
      </c>
    </row>
    <row r="1082" spans="1:11" ht="14.25" x14ac:dyDescent="0.2">
      <c r="A1082" s="1" t="s">
        <v>3144</v>
      </c>
      <c r="B1082">
        <v>0</v>
      </c>
      <c r="C1082" s="1" t="s">
        <v>14</v>
      </c>
      <c r="D1082" s="1" t="s">
        <v>3145</v>
      </c>
      <c r="F1082">
        <v>0</v>
      </c>
      <c r="G1082" s="1" t="s">
        <v>3146</v>
      </c>
      <c r="H1082">
        <v>0</v>
      </c>
      <c r="I1082" t="s">
        <v>10213</v>
      </c>
      <c r="J1082" t="s">
        <v>10214</v>
      </c>
      <c r="K1082" s="1" t="s">
        <v>2920</v>
      </c>
    </row>
    <row r="1083" spans="1:11" ht="14.25" x14ac:dyDescent="0.2">
      <c r="A1083" s="1" t="s">
        <v>3147</v>
      </c>
      <c r="B1083">
        <v>0</v>
      </c>
      <c r="C1083" s="1" t="s">
        <v>17</v>
      </c>
      <c r="D1083" s="1" t="s">
        <v>125</v>
      </c>
      <c r="F1083">
        <v>0</v>
      </c>
      <c r="G1083" s="1" t="s">
        <v>3148</v>
      </c>
      <c r="H1083">
        <v>0</v>
      </c>
      <c r="I1083" t="s">
        <v>10213</v>
      </c>
      <c r="J1083" t="s">
        <v>10214</v>
      </c>
      <c r="K1083" s="1" t="s">
        <v>3144</v>
      </c>
    </row>
    <row r="1084" spans="1:11" ht="14.25" x14ac:dyDescent="0.2">
      <c r="A1084" s="1" t="s">
        <v>3149</v>
      </c>
      <c r="B1084">
        <v>0</v>
      </c>
      <c r="C1084" s="1" t="s">
        <v>17</v>
      </c>
      <c r="D1084" s="1" t="s">
        <v>3150</v>
      </c>
      <c r="F1084">
        <v>0</v>
      </c>
      <c r="G1084" s="1" t="s">
        <v>3151</v>
      </c>
      <c r="H1084">
        <v>0</v>
      </c>
      <c r="I1084" t="s">
        <v>10213</v>
      </c>
      <c r="J1084" t="s">
        <v>10214</v>
      </c>
      <c r="K1084" s="1" t="s">
        <v>3144</v>
      </c>
    </row>
    <row r="1085" spans="1:11" ht="14.25" x14ac:dyDescent="0.2">
      <c r="A1085" s="1" t="s">
        <v>3152</v>
      </c>
      <c r="B1085">
        <v>0</v>
      </c>
      <c r="C1085" s="1" t="s">
        <v>17</v>
      </c>
      <c r="D1085" s="1" t="s">
        <v>3153</v>
      </c>
      <c r="F1085">
        <v>0</v>
      </c>
      <c r="G1085" s="1" t="s">
        <v>3154</v>
      </c>
      <c r="H1085">
        <v>0</v>
      </c>
      <c r="I1085" t="s">
        <v>10213</v>
      </c>
      <c r="J1085" t="s">
        <v>10214</v>
      </c>
      <c r="K1085" s="1" t="s">
        <v>3144</v>
      </c>
    </row>
    <row r="1086" spans="1:11" ht="14.25" x14ac:dyDescent="0.2">
      <c r="A1086" s="1" t="s">
        <v>3155</v>
      </c>
      <c r="B1086">
        <v>0</v>
      </c>
      <c r="C1086" s="1" t="s">
        <v>17</v>
      </c>
      <c r="D1086" s="1" t="s">
        <v>3156</v>
      </c>
      <c r="F1086">
        <v>0</v>
      </c>
      <c r="G1086" s="1" t="s">
        <v>3157</v>
      </c>
      <c r="H1086">
        <v>0</v>
      </c>
      <c r="I1086" t="s">
        <v>10213</v>
      </c>
      <c r="J1086" t="s">
        <v>10214</v>
      </c>
      <c r="K1086" s="1" t="s">
        <v>3144</v>
      </c>
    </row>
    <row r="1087" spans="1:11" ht="14.25" x14ac:dyDescent="0.2">
      <c r="A1087" s="1" t="s">
        <v>3158</v>
      </c>
      <c r="B1087">
        <v>0</v>
      </c>
      <c r="C1087" s="1" t="s">
        <v>17</v>
      </c>
      <c r="D1087" s="1" t="s">
        <v>3159</v>
      </c>
      <c r="F1087">
        <v>0</v>
      </c>
      <c r="G1087" s="1" t="s">
        <v>3160</v>
      </c>
      <c r="H1087">
        <v>0</v>
      </c>
      <c r="I1087" t="s">
        <v>10213</v>
      </c>
      <c r="J1087" t="s">
        <v>10214</v>
      </c>
      <c r="K1087" s="1" t="s">
        <v>3144</v>
      </c>
    </row>
    <row r="1088" spans="1:11" ht="14.25" x14ac:dyDescent="0.2">
      <c r="A1088" s="1" t="s">
        <v>3161</v>
      </c>
      <c r="B1088">
        <v>0</v>
      </c>
      <c r="C1088" s="1" t="s">
        <v>17</v>
      </c>
      <c r="D1088" s="1" t="s">
        <v>3162</v>
      </c>
      <c r="F1088">
        <v>0</v>
      </c>
      <c r="G1088" s="1" t="s">
        <v>3163</v>
      </c>
      <c r="H1088">
        <v>0</v>
      </c>
      <c r="I1088" t="s">
        <v>10213</v>
      </c>
      <c r="J1088" t="s">
        <v>10214</v>
      </c>
      <c r="K1088" s="1" t="s">
        <v>3144</v>
      </c>
    </row>
    <row r="1089" spans="1:11" ht="14.25" x14ac:dyDescent="0.2">
      <c r="A1089" s="1" t="s">
        <v>3164</v>
      </c>
      <c r="B1089">
        <v>0</v>
      </c>
      <c r="C1089" s="1" t="s">
        <v>17</v>
      </c>
      <c r="D1089" s="1" t="s">
        <v>3165</v>
      </c>
      <c r="F1089">
        <v>0</v>
      </c>
      <c r="G1089" s="1" t="s">
        <v>3166</v>
      </c>
      <c r="H1089">
        <v>0</v>
      </c>
      <c r="I1089" t="s">
        <v>10213</v>
      </c>
      <c r="J1089" t="s">
        <v>10214</v>
      </c>
      <c r="K1089" s="1" t="s">
        <v>3144</v>
      </c>
    </row>
    <row r="1090" spans="1:11" ht="14.25" x14ac:dyDescent="0.2">
      <c r="A1090" s="1" t="s">
        <v>3167</v>
      </c>
      <c r="B1090">
        <v>0</v>
      </c>
      <c r="C1090" s="1" t="s">
        <v>14</v>
      </c>
      <c r="D1090" s="1" t="s">
        <v>3168</v>
      </c>
      <c r="F1090">
        <v>0</v>
      </c>
      <c r="G1090" s="1" t="s">
        <v>3169</v>
      </c>
      <c r="H1090">
        <v>0</v>
      </c>
      <c r="I1090" t="s">
        <v>10213</v>
      </c>
      <c r="J1090" t="s">
        <v>10214</v>
      </c>
      <c r="K1090" s="1" t="s">
        <v>2920</v>
      </c>
    </row>
    <row r="1091" spans="1:11" ht="14.25" x14ac:dyDescent="0.2">
      <c r="A1091" s="1" t="s">
        <v>3170</v>
      </c>
      <c r="B1091">
        <v>0</v>
      </c>
      <c r="C1091" s="1" t="s">
        <v>17</v>
      </c>
      <c r="D1091" s="1" t="s">
        <v>125</v>
      </c>
      <c r="F1091">
        <v>0</v>
      </c>
      <c r="G1091" s="1" t="s">
        <v>3171</v>
      </c>
      <c r="H1091">
        <v>0</v>
      </c>
      <c r="I1091" t="s">
        <v>10213</v>
      </c>
      <c r="J1091" t="s">
        <v>10214</v>
      </c>
      <c r="K1091" s="1" t="s">
        <v>3167</v>
      </c>
    </row>
    <row r="1092" spans="1:11" ht="14.25" x14ac:dyDescent="0.2">
      <c r="A1092" s="1" t="s">
        <v>3172</v>
      </c>
      <c r="B1092">
        <v>0</v>
      </c>
      <c r="C1092" s="1" t="s">
        <v>17</v>
      </c>
      <c r="D1092" s="1" t="s">
        <v>3173</v>
      </c>
      <c r="F1092">
        <v>0</v>
      </c>
      <c r="G1092" s="1" t="s">
        <v>3174</v>
      </c>
      <c r="H1092">
        <v>0</v>
      </c>
      <c r="I1092" t="s">
        <v>10213</v>
      </c>
      <c r="J1092" t="s">
        <v>10214</v>
      </c>
      <c r="K1092" s="1" t="s">
        <v>3167</v>
      </c>
    </row>
    <row r="1093" spans="1:11" ht="14.25" x14ac:dyDescent="0.2">
      <c r="A1093" s="1" t="s">
        <v>3175</v>
      </c>
      <c r="B1093">
        <v>0</v>
      </c>
      <c r="C1093" s="1" t="s">
        <v>17</v>
      </c>
      <c r="D1093" s="1" t="s">
        <v>2522</v>
      </c>
      <c r="F1093">
        <v>0</v>
      </c>
      <c r="G1093" s="1" t="s">
        <v>3176</v>
      </c>
      <c r="H1093">
        <v>0</v>
      </c>
      <c r="I1093" t="s">
        <v>10213</v>
      </c>
      <c r="J1093" t="s">
        <v>10214</v>
      </c>
      <c r="K1093" s="1" t="s">
        <v>3167</v>
      </c>
    </row>
    <row r="1094" spans="1:11" ht="14.25" x14ac:dyDescent="0.2">
      <c r="A1094" s="1" t="s">
        <v>3177</v>
      </c>
      <c r="B1094">
        <v>0</v>
      </c>
      <c r="C1094" s="1" t="s">
        <v>17</v>
      </c>
      <c r="D1094" s="1" t="s">
        <v>3178</v>
      </c>
      <c r="F1094">
        <v>0</v>
      </c>
      <c r="G1094" s="1" t="s">
        <v>3179</v>
      </c>
      <c r="H1094">
        <v>0</v>
      </c>
      <c r="I1094" t="s">
        <v>10213</v>
      </c>
      <c r="J1094" t="s">
        <v>10214</v>
      </c>
      <c r="K1094" s="1" t="s">
        <v>3167</v>
      </c>
    </row>
    <row r="1095" spans="1:11" ht="14.25" x14ac:dyDescent="0.2">
      <c r="A1095" s="1" t="s">
        <v>3180</v>
      </c>
      <c r="B1095">
        <v>0</v>
      </c>
      <c r="C1095" s="1" t="s">
        <v>17</v>
      </c>
      <c r="D1095" s="1" t="s">
        <v>3181</v>
      </c>
      <c r="F1095">
        <v>0</v>
      </c>
      <c r="G1095" s="1" t="s">
        <v>3182</v>
      </c>
      <c r="H1095">
        <v>0</v>
      </c>
      <c r="I1095" t="s">
        <v>10213</v>
      </c>
      <c r="J1095" t="s">
        <v>10214</v>
      </c>
      <c r="K1095" s="1" t="s">
        <v>3167</v>
      </c>
    </row>
    <row r="1096" spans="1:11" ht="14.25" x14ac:dyDescent="0.2">
      <c r="A1096" s="1" t="s">
        <v>3183</v>
      </c>
      <c r="B1096">
        <v>0</v>
      </c>
      <c r="C1096" s="1" t="s">
        <v>14</v>
      </c>
      <c r="D1096" s="1" t="s">
        <v>3184</v>
      </c>
      <c r="F1096">
        <v>0</v>
      </c>
      <c r="G1096" s="1" t="s">
        <v>3185</v>
      </c>
      <c r="H1096">
        <v>0</v>
      </c>
      <c r="I1096" t="s">
        <v>10213</v>
      </c>
      <c r="J1096" t="s">
        <v>10214</v>
      </c>
      <c r="K1096" s="1" t="s">
        <v>2920</v>
      </c>
    </row>
    <row r="1097" spans="1:11" ht="14.25" x14ac:dyDescent="0.2">
      <c r="A1097" s="1" t="s">
        <v>3186</v>
      </c>
      <c r="B1097">
        <v>0</v>
      </c>
      <c r="C1097" s="1" t="s">
        <v>17</v>
      </c>
      <c r="D1097" s="1" t="s">
        <v>125</v>
      </c>
      <c r="F1097">
        <v>0</v>
      </c>
      <c r="G1097" s="1" t="s">
        <v>3187</v>
      </c>
      <c r="H1097">
        <v>0</v>
      </c>
      <c r="I1097" t="s">
        <v>10213</v>
      </c>
      <c r="J1097" t="s">
        <v>10214</v>
      </c>
      <c r="K1097" s="1" t="s">
        <v>3183</v>
      </c>
    </row>
    <row r="1098" spans="1:11" ht="14.25" x14ac:dyDescent="0.2">
      <c r="A1098" s="1" t="s">
        <v>3188</v>
      </c>
      <c r="B1098">
        <v>0</v>
      </c>
      <c r="C1098" s="1" t="s">
        <v>17</v>
      </c>
      <c r="D1098" s="1" t="s">
        <v>3189</v>
      </c>
      <c r="F1098">
        <v>0</v>
      </c>
      <c r="G1098" s="1" t="s">
        <v>3190</v>
      </c>
      <c r="H1098">
        <v>0</v>
      </c>
      <c r="I1098" t="s">
        <v>10213</v>
      </c>
      <c r="J1098" t="s">
        <v>10214</v>
      </c>
      <c r="K1098" s="1" t="s">
        <v>3183</v>
      </c>
    </row>
    <row r="1099" spans="1:11" ht="14.25" x14ac:dyDescent="0.2">
      <c r="A1099" s="1" t="s">
        <v>3191</v>
      </c>
      <c r="B1099">
        <v>0</v>
      </c>
      <c r="C1099" s="1" t="s">
        <v>17</v>
      </c>
      <c r="D1099" s="1" t="s">
        <v>3192</v>
      </c>
      <c r="F1099">
        <v>0</v>
      </c>
      <c r="G1099" s="1" t="s">
        <v>3193</v>
      </c>
      <c r="H1099">
        <v>0</v>
      </c>
      <c r="I1099" t="s">
        <v>10213</v>
      </c>
      <c r="J1099" t="s">
        <v>10214</v>
      </c>
      <c r="K1099" s="1" t="s">
        <v>3183</v>
      </c>
    </row>
    <row r="1100" spans="1:11" ht="14.25" x14ac:dyDescent="0.2">
      <c r="A1100" s="1" t="s">
        <v>3194</v>
      </c>
      <c r="B1100">
        <v>0</v>
      </c>
      <c r="C1100" s="1" t="s">
        <v>17</v>
      </c>
      <c r="D1100" s="1" t="s">
        <v>3195</v>
      </c>
      <c r="F1100">
        <v>0</v>
      </c>
      <c r="G1100" s="1" t="s">
        <v>3196</v>
      </c>
      <c r="H1100">
        <v>0</v>
      </c>
      <c r="I1100" t="s">
        <v>10213</v>
      </c>
      <c r="J1100" t="s">
        <v>10214</v>
      </c>
      <c r="K1100" s="1" t="s">
        <v>3183</v>
      </c>
    </row>
    <row r="1101" spans="1:11" ht="14.25" x14ac:dyDescent="0.2">
      <c r="A1101" s="1" t="s">
        <v>3197</v>
      </c>
      <c r="B1101">
        <v>0</v>
      </c>
      <c r="C1101" s="1" t="s">
        <v>17</v>
      </c>
      <c r="D1101" s="1" t="s">
        <v>3198</v>
      </c>
      <c r="F1101">
        <v>0</v>
      </c>
      <c r="G1101" s="1" t="s">
        <v>3199</v>
      </c>
      <c r="H1101">
        <v>0</v>
      </c>
      <c r="I1101" t="s">
        <v>10213</v>
      </c>
      <c r="J1101" t="s">
        <v>10214</v>
      </c>
      <c r="K1101" s="1" t="s">
        <v>3183</v>
      </c>
    </row>
    <row r="1102" spans="1:11" ht="14.25" x14ac:dyDescent="0.2">
      <c r="A1102" s="1" t="s">
        <v>3200</v>
      </c>
      <c r="B1102">
        <v>0</v>
      </c>
      <c r="C1102" s="1" t="s">
        <v>17</v>
      </c>
      <c r="D1102" s="1" t="s">
        <v>3201</v>
      </c>
      <c r="F1102">
        <v>0</v>
      </c>
      <c r="G1102" s="1" t="s">
        <v>3202</v>
      </c>
      <c r="H1102">
        <v>0</v>
      </c>
      <c r="I1102" t="s">
        <v>10213</v>
      </c>
      <c r="J1102" t="s">
        <v>10214</v>
      </c>
      <c r="K1102" s="1" t="s">
        <v>3183</v>
      </c>
    </row>
    <row r="1103" spans="1:11" ht="14.25" x14ac:dyDescent="0.2">
      <c r="A1103" s="1" t="s">
        <v>3203</v>
      </c>
      <c r="B1103">
        <v>0</v>
      </c>
      <c r="C1103" s="1" t="s">
        <v>17</v>
      </c>
      <c r="D1103" s="1" t="s">
        <v>3204</v>
      </c>
      <c r="F1103">
        <v>0</v>
      </c>
      <c r="G1103" s="1" t="s">
        <v>3205</v>
      </c>
      <c r="H1103">
        <v>0</v>
      </c>
      <c r="I1103" t="s">
        <v>10213</v>
      </c>
      <c r="J1103" t="s">
        <v>10214</v>
      </c>
      <c r="K1103" s="1" t="s">
        <v>3183</v>
      </c>
    </row>
    <row r="1104" spans="1:11" ht="14.25" x14ac:dyDescent="0.2">
      <c r="A1104" s="1" t="s">
        <v>3206</v>
      </c>
      <c r="B1104">
        <v>0</v>
      </c>
      <c r="C1104" s="1" t="s">
        <v>17</v>
      </c>
      <c r="D1104" s="1" t="s">
        <v>3207</v>
      </c>
      <c r="F1104">
        <v>0</v>
      </c>
      <c r="G1104" s="1" t="s">
        <v>3208</v>
      </c>
      <c r="H1104">
        <v>0</v>
      </c>
      <c r="I1104" t="s">
        <v>10213</v>
      </c>
      <c r="J1104" t="s">
        <v>10214</v>
      </c>
      <c r="K1104" s="1" t="s">
        <v>3183</v>
      </c>
    </row>
    <row r="1105" spans="1:11" ht="14.25" x14ac:dyDescent="0.2">
      <c r="A1105" s="1" t="s">
        <v>3209</v>
      </c>
      <c r="B1105">
        <v>0</v>
      </c>
      <c r="C1105" s="1" t="s">
        <v>17</v>
      </c>
      <c r="D1105" s="1" t="s">
        <v>3210</v>
      </c>
      <c r="F1105">
        <v>0</v>
      </c>
      <c r="G1105" s="1" t="s">
        <v>3211</v>
      </c>
      <c r="H1105">
        <v>0</v>
      </c>
      <c r="I1105" t="s">
        <v>10213</v>
      </c>
      <c r="J1105" t="s">
        <v>10214</v>
      </c>
      <c r="K1105" s="1" t="s">
        <v>3183</v>
      </c>
    </row>
    <row r="1106" spans="1:11" ht="14.25" x14ac:dyDescent="0.2">
      <c r="A1106" s="1" t="s">
        <v>3212</v>
      </c>
      <c r="B1106">
        <v>0</v>
      </c>
      <c r="C1106" s="1" t="s">
        <v>17</v>
      </c>
      <c r="D1106" s="1" t="s">
        <v>3213</v>
      </c>
      <c r="F1106">
        <v>0</v>
      </c>
      <c r="G1106" s="1" t="s">
        <v>3214</v>
      </c>
      <c r="H1106">
        <v>0</v>
      </c>
      <c r="I1106" t="s">
        <v>10213</v>
      </c>
      <c r="J1106" t="s">
        <v>10214</v>
      </c>
      <c r="K1106" s="1" t="s">
        <v>3183</v>
      </c>
    </row>
    <row r="1107" spans="1:11" ht="14.25" x14ac:dyDescent="0.2">
      <c r="A1107" s="1" t="s">
        <v>3215</v>
      </c>
      <c r="B1107">
        <v>0</v>
      </c>
      <c r="C1107" s="1" t="s">
        <v>14</v>
      </c>
      <c r="D1107" s="1" t="s">
        <v>3216</v>
      </c>
      <c r="F1107">
        <v>0</v>
      </c>
      <c r="G1107" s="1" t="s">
        <v>3217</v>
      </c>
      <c r="H1107">
        <v>0</v>
      </c>
      <c r="I1107" t="s">
        <v>10213</v>
      </c>
      <c r="J1107" t="s">
        <v>10214</v>
      </c>
      <c r="K1107" s="1" t="s">
        <v>2920</v>
      </c>
    </row>
    <row r="1108" spans="1:11" ht="14.25" x14ac:dyDescent="0.2">
      <c r="A1108" s="1" t="s">
        <v>3218</v>
      </c>
      <c r="B1108">
        <v>0</v>
      </c>
      <c r="C1108" s="1" t="s">
        <v>17</v>
      </c>
      <c r="D1108" s="1" t="s">
        <v>125</v>
      </c>
      <c r="F1108">
        <v>0</v>
      </c>
      <c r="G1108" s="1" t="s">
        <v>3219</v>
      </c>
      <c r="H1108">
        <v>0</v>
      </c>
      <c r="I1108" t="s">
        <v>10213</v>
      </c>
      <c r="J1108" t="s">
        <v>10214</v>
      </c>
      <c r="K1108" s="1" t="s">
        <v>3215</v>
      </c>
    </row>
    <row r="1109" spans="1:11" ht="14.25" x14ac:dyDescent="0.2">
      <c r="A1109" s="1" t="s">
        <v>3220</v>
      </c>
      <c r="B1109">
        <v>0</v>
      </c>
      <c r="C1109" s="1" t="s">
        <v>17</v>
      </c>
      <c r="D1109" s="1" t="s">
        <v>3221</v>
      </c>
      <c r="F1109">
        <v>0</v>
      </c>
      <c r="G1109" s="1" t="s">
        <v>3222</v>
      </c>
      <c r="H1109">
        <v>0</v>
      </c>
      <c r="I1109" t="s">
        <v>10213</v>
      </c>
      <c r="J1109" t="s">
        <v>10214</v>
      </c>
      <c r="K1109" s="1" t="s">
        <v>3215</v>
      </c>
    </row>
    <row r="1110" spans="1:11" ht="14.25" x14ac:dyDescent="0.2">
      <c r="A1110" s="1" t="s">
        <v>3223</v>
      </c>
      <c r="B1110">
        <v>0</v>
      </c>
      <c r="C1110" s="1" t="s">
        <v>17</v>
      </c>
      <c r="D1110" s="1" t="s">
        <v>3224</v>
      </c>
      <c r="F1110">
        <v>0</v>
      </c>
      <c r="G1110" s="1" t="s">
        <v>3225</v>
      </c>
      <c r="H1110">
        <v>0</v>
      </c>
      <c r="I1110" t="s">
        <v>10213</v>
      </c>
      <c r="J1110" t="s">
        <v>10214</v>
      </c>
      <c r="K1110" s="1" t="s">
        <v>3215</v>
      </c>
    </row>
    <row r="1111" spans="1:11" ht="14.25" x14ac:dyDescent="0.2">
      <c r="A1111" s="1" t="s">
        <v>3226</v>
      </c>
      <c r="B1111">
        <v>0</v>
      </c>
      <c r="C1111" s="1" t="s">
        <v>17</v>
      </c>
      <c r="D1111" s="1" t="s">
        <v>3227</v>
      </c>
      <c r="F1111">
        <v>0</v>
      </c>
      <c r="G1111" s="1" t="s">
        <v>3228</v>
      </c>
      <c r="H1111">
        <v>0</v>
      </c>
      <c r="I1111" t="s">
        <v>10213</v>
      </c>
      <c r="J1111" t="s">
        <v>10214</v>
      </c>
      <c r="K1111" s="1" t="s">
        <v>3215</v>
      </c>
    </row>
    <row r="1112" spans="1:11" ht="14.25" x14ac:dyDescent="0.2">
      <c r="A1112" s="1" t="s">
        <v>3229</v>
      </c>
      <c r="B1112">
        <v>0</v>
      </c>
      <c r="C1112" s="1" t="s">
        <v>17</v>
      </c>
      <c r="D1112" s="1" t="s">
        <v>3230</v>
      </c>
      <c r="F1112">
        <v>0</v>
      </c>
      <c r="G1112" s="1" t="s">
        <v>3231</v>
      </c>
      <c r="H1112">
        <v>0</v>
      </c>
      <c r="I1112" t="s">
        <v>10213</v>
      </c>
      <c r="J1112" t="s">
        <v>10214</v>
      </c>
      <c r="K1112" s="1" t="s">
        <v>3215</v>
      </c>
    </row>
    <row r="1113" spans="1:11" ht="14.25" x14ac:dyDescent="0.2">
      <c r="A1113" s="1" t="s">
        <v>3232</v>
      </c>
      <c r="B1113">
        <v>0</v>
      </c>
      <c r="C1113" s="1" t="s">
        <v>17</v>
      </c>
      <c r="D1113" s="1" t="s">
        <v>3233</v>
      </c>
      <c r="F1113">
        <v>0</v>
      </c>
      <c r="G1113" s="1" t="s">
        <v>3234</v>
      </c>
      <c r="H1113">
        <v>0</v>
      </c>
      <c r="I1113" t="s">
        <v>10213</v>
      </c>
      <c r="J1113" t="s">
        <v>10214</v>
      </c>
      <c r="K1113" s="1" t="s">
        <v>3215</v>
      </c>
    </row>
    <row r="1114" spans="1:11" ht="14.25" x14ac:dyDescent="0.2">
      <c r="A1114" s="1" t="s">
        <v>3235</v>
      </c>
      <c r="B1114">
        <v>0</v>
      </c>
      <c r="C1114" s="1" t="s">
        <v>17</v>
      </c>
      <c r="D1114" s="1" t="s">
        <v>3236</v>
      </c>
      <c r="F1114">
        <v>0</v>
      </c>
      <c r="G1114" s="1" t="s">
        <v>3237</v>
      </c>
      <c r="H1114">
        <v>0</v>
      </c>
      <c r="I1114" t="s">
        <v>10213</v>
      </c>
      <c r="J1114" t="s">
        <v>10214</v>
      </c>
      <c r="K1114" s="1" t="s">
        <v>3215</v>
      </c>
    </row>
    <row r="1115" spans="1:11" ht="14.25" x14ac:dyDescent="0.2">
      <c r="A1115" s="1" t="s">
        <v>3238</v>
      </c>
      <c r="B1115">
        <v>0</v>
      </c>
      <c r="C1115" s="1" t="s">
        <v>17</v>
      </c>
      <c r="D1115" s="1" t="s">
        <v>3239</v>
      </c>
      <c r="F1115">
        <v>0</v>
      </c>
      <c r="G1115" s="1" t="s">
        <v>3240</v>
      </c>
      <c r="H1115">
        <v>0</v>
      </c>
      <c r="I1115" t="s">
        <v>10213</v>
      </c>
      <c r="J1115" t="s">
        <v>10214</v>
      </c>
      <c r="K1115" s="1" t="s">
        <v>3215</v>
      </c>
    </row>
    <row r="1116" spans="1:11" ht="14.25" x14ac:dyDescent="0.2">
      <c r="A1116" s="1" t="s">
        <v>3241</v>
      </c>
      <c r="B1116">
        <v>0</v>
      </c>
      <c r="C1116" s="1" t="s">
        <v>17</v>
      </c>
      <c r="D1116" s="1" t="s">
        <v>3242</v>
      </c>
      <c r="F1116">
        <v>0</v>
      </c>
      <c r="G1116" s="1" t="s">
        <v>3243</v>
      </c>
      <c r="H1116">
        <v>0</v>
      </c>
      <c r="I1116" t="s">
        <v>10213</v>
      </c>
      <c r="J1116" t="s">
        <v>10214</v>
      </c>
      <c r="K1116" s="1" t="s">
        <v>3215</v>
      </c>
    </row>
    <row r="1117" spans="1:11" ht="14.25" x14ac:dyDescent="0.2">
      <c r="A1117" s="1" t="s">
        <v>3244</v>
      </c>
      <c r="B1117">
        <v>0</v>
      </c>
      <c r="C1117" s="1" t="s">
        <v>17</v>
      </c>
      <c r="D1117" s="1" t="s">
        <v>3245</v>
      </c>
      <c r="F1117">
        <v>0</v>
      </c>
      <c r="G1117" s="1" t="s">
        <v>3246</v>
      </c>
      <c r="H1117">
        <v>0</v>
      </c>
      <c r="I1117" t="s">
        <v>10213</v>
      </c>
      <c r="J1117" t="s">
        <v>10214</v>
      </c>
      <c r="K1117" s="1" t="s">
        <v>3215</v>
      </c>
    </row>
    <row r="1118" spans="1:11" ht="14.25" x14ac:dyDescent="0.2">
      <c r="A1118" s="1" t="s">
        <v>3247</v>
      </c>
      <c r="B1118">
        <v>0</v>
      </c>
      <c r="C1118" s="1" t="s">
        <v>10</v>
      </c>
      <c r="D1118" s="1" t="s">
        <v>3248</v>
      </c>
      <c r="E1118" s="2" t="str">
        <f>K1118&amp;","</f>
        <v>0,</v>
      </c>
      <c r="F1118">
        <v>0</v>
      </c>
      <c r="G1118" s="1" t="s">
        <v>3249</v>
      </c>
      <c r="H1118">
        <v>0</v>
      </c>
      <c r="I1118" t="s">
        <v>10213</v>
      </c>
      <c r="J1118" t="s">
        <v>10214</v>
      </c>
      <c r="K1118" s="1" t="s">
        <v>11</v>
      </c>
    </row>
    <row r="1119" spans="1:11" ht="14.25" x14ac:dyDescent="0.2">
      <c r="A1119" s="1" t="s">
        <v>3250</v>
      </c>
      <c r="B1119">
        <v>0</v>
      </c>
      <c r="C1119" s="1" t="s">
        <v>14</v>
      </c>
      <c r="D1119" s="1" t="s">
        <v>3251</v>
      </c>
      <c r="F1119">
        <v>0</v>
      </c>
      <c r="G1119" s="1" t="s">
        <v>3252</v>
      </c>
      <c r="H1119">
        <v>0</v>
      </c>
      <c r="I1119" t="s">
        <v>10213</v>
      </c>
      <c r="J1119" t="s">
        <v>10214</v>
      </c>
      <c r="K1119" s="1" t="s">
        <v>3247</v>
      </c>
    </row>
    <row r="1120" spans="1:11" ht="14.25" x14ac:dyDescent="0.2">
      <c r="A1120" s="1" t="s">
        <v>3253</v>
      </c>
      <c r="B1120">
        <v>0</v>
      </c>
      <c r="C1120" s="1" t="s">
        <v>17</v>
      </c>
      <c r="D1120" s="1" t="s">
        <v>125</v>
      </c>
      <c r="F1120">
        <v>0</v>
      </c>
      <c r="G1120" s="1" t="s">
        <v>3254</v>
      </c>
      <c r="H1120">
        <v>0</v>
      </c>
      <c r="I1120" t="s">
        <v>10213</v>
      </c>
      <c r="J1120" t="s">
        <v>10214</v>
      </c>
      <c r="K1120" s="1" t="s">
        <v>3250</v>
      </c>
    </row>
    <row r="1121" spans="1:11" ht="14.25" x14ac:dyDescent="0.2">
      <c r="A1121" s="1" t="s">
        <v>3255</v>
      </c>
      <c r="B1121">
        <v>0</v>
      </c>
      <c r="C1121" s="1" t="s">
        <v>17</v>
      </c>
      <c r="D1121" s="1" t="s">
        <v>3256</v>
      </c>
      <c r="F1121">
        <v>0</v>
      </c>
      <c r="G1121" s="1" t="s">
        <v>3257</v>
      </c>
      <c r="H1121">
        <v>0</v>
      </c>
      <c r="I1121" t="s">
        <v>10213</v>
      </c>
      <c r="J1121" t="s">
        <v>10214</v>
      </c>
      <c r="K1121" s="1" t="s">
        <v>3250</v>
      </c>
    </row>
    <row r="1122" spans="1:11" ht="14.25" x14ac:dyDescent="0.2">
      <c r="A1122" s="1" t="s">
        <v>3258</v>
      </c>
      <c r="B1122">
        <v>0</v>
      </c>
      <c r="C1122" s="1" t="s">
        <v>17</v>
      </c>
      <c r="D1122" s="1" t="s">
        <v>3259</v>
      </c>
      <c r="F1122">
        <v>0</v>
      </c>
      <c r="G1122" s="1" t="s">
        <v>3260</v>
      </c>
      <c r="H1122">
        <v>0</v>
      </c>
      <c r="I1122" t="s">
        <v>10213</v>
      </c>
      <c r="J1122" t="s">
        <v>10214</v>
      </c>
      <c r="K1122" s="1" t="s">
        <v>3250</v>
      </c>
    </row>
    <row r="1123" spans="1:11" ht="14.25" x14ac:dyDescent="0.2">
      <c r="A1123" s="1" t="s">
        <v>3261</v>
      </c>
      <c r="B1123">
        <v>0</v>
      </c>
      <c r="C1123" s="1" t="s">
        <v>17</v>
      </c>
      <c r="D1123" s="1" t="s">
        <v>3262</v>
      </c>
      <c r="F1123">
        <v>0</v>
      </c>
      <c r="G1123" s="1" t="s">
        <v>3263</v>
      </c>
      <c r="H1123">
        <v>0</v>
      </c>
      <c r="I1123" t="s">
        <v>10213</v>
      </c>
      <c r="J1123" t="s">
        <v>10214</v>
      </c>
      <c r="K1123" s="1" t="s">
        <v>3250</v>
      </c>
    </row>
    <row r="1124" spans="1:11" ht="14.25" x14ac:dyDescent="0.2">
      <c r="A1124" s="1" t="s">
        <v>3264</v>
      </c>
      <c r="B1124">
        <v>0</v>
      </c>
      <c r="C1124" s="1" t="s">
        <v>17</v>
      </c>
      <c r="D1124" s="1" t="s">
        <v>3265</v>
      </c>
      <c r="F1124">
        <v>0</v>
      </c>
      <c r="G1124" s="1" t="s">
        <v>3266</v>
      </c>
      <c r="H1124">
        <v>0</v>
      </c>
      <c r="I1124" t="s">
        <v>10213</v>
      </c>
      <c r="J1124" t="s">
        <v>10214</v>
      </c>
      <c r="K1124" s="1" t="s">
        <v>3250</v>
      </c>
    </row>
    <row r="1125" spans="1:11" ht="14.25" x14ac:dyDescent="0.2">
      <c r="A1125" s="1" t="s">
        <v>3267</v>
      </c>
      <c r="B1125">
        <v>0</v>
      </c>
      <c r="C1125" s="1" t="s">
        <v>17</v>
      </c>
      <c r="D1125" s="1" t="s">
        <v>3268</v>
      </c>
      <c r="F1125">
        <v>0</v>
      </c>
      <c r="G1125" s="1" t="s">
        <v>3269</v>
      </c>
      <c r="H1125">
        <v>0</v>
      </c>
      <c r="I1125" t="s">
        <v>10213</v>
      </c>
      <c r="J1125" t="s">
        <v>10214</v>
      </c>
      <c r="K1125" s="1" t="s">
        <v>3250</v>
      </c>
    </row>
    <row r="1126" spans="1:11" ht="14.25" x14ac:dyDescent="0.2">
      <c r="A1126" s="1" t="s">
        <v>3270</v>
      </c>
      <c r="B1126">
        <v>0</v>
      </c>
      <c r="C1126" s="1" t="s">
        <v>17</v>
      </c>
      <c r="D1126" s="1" t="s">
        <v>3271</v>
      </c>
      <c r="F1126">
        <v>0</v>
      </c>
      <c r="G1126" s="1" t="s">
        <v>3272</v>
      </c>
      <c r="H1126">
        <v>0</v>
      </c>
      <c r="I1126" t="s">
        <v>10213</v>
      </c>
      <c r="J1126" t="s">
        <v>10214</v>
      </c>
      <c r="K1126" s="1" t="s">
        <v>3250</v>
      </c>
    </row>
    <row r="1127" spans="1:11" ht="14.25" x14ac:dyDescent="0.2">
      <c r="A1127" s="1" t="s">
        <v>3273</v>
      </c>
      <c r="B1127">
        <v>0</v>
      </c>
      <c r="C1127" s="1" t="s">
        <v>17</v>
      </c>
      <c r="D1127" s="1" t="s">
        <v>3274</v>
      </c>
      <c r="F1127">
        <v>0</v>
      </c>
      <c r="G1127" s="1" t="s">
        <v>3275</v>
      </c>
      <c r="H1127">
        <v>0</v>
      </c>
      <c r="I1127" t="s">
        <v>10213</v>
      </c>
      <c r="J1127" t="s">
        <v>10214</v>
      </c>
      <c r="K1127" s="1" t="s">
        <v>3250</v>
      </c>
    </row>
    <row r="1128" spans="1:11" ht="14.25" x14ac:dyDescent="0.2">
      <c r="A1128" s="1" t="s">
        <v>3276</v>
      </c>
      <c r="B1128">
        <v>0</v>
      </c>
      <c r="C1128" s="1" t="s">
        <v>17</v>
      </c>
      <c r="D1128" s="1" t="s">
        <v>3277</v>
      </c>
      <c r="F1128">
        <v>0</v>
      </c>
      <c r="G1128" s="1" t="s">
        <v>3278</v>
      </c>
      <c r="H1128">
        <v>0</v>
      </c>
      <c r="I1128" t="s">
        <v>10213</v>
      </c>
      <c r="J1128" t="s">
        <v>10214</v>
      </c>
      <c r="K1128" s="1" t="s">
        <v>3250</v>
      </c>
    </row>
    <row r="1129" spans="1:11" ht="14.25" x14ac:dyDescent="0.2">
      <c r="A1129" s="1" t="s">
        <v>3279</v>
      </c>
      <c r="B1129">
        <v>0</v>
      </c>
      <c r="C1129" s="1" t="s">
        <v>17</v>
      </c>
      <c r="D1129" s="1" t="s">
        <v>3280</v>
      </c>
      <c r="F1129">
        <v>0</v>
      </c>
      <c r="G1129" s="1" t="s">
        <v>3281</v>
      </c>
      <c r="H1129">
        <v>0</v>
      </c>
      <c r="I1129" t="s">
        <v>10213</v>
      </c>
      <c r="J1129" t="s">
        <v>10214</v>
      </c>
      <c r="K1129" s="1" t="s">
        <v>3250</v>
      </c>
    </row>
    <row r="1130" spans="1:11" ht="14.25" x14ac:dyDescent="0.2">
      <c r="A1130" s="1" t="s">
        <v>3282</v>
      </c>
      <c r="B1130">
        <v>0</v>
      </c>
      <c r="C1130" s="1" t="s">
        <v>14</v>
      </c>
      <c r="D1130" s="1" t="s">
        <v>3283</v>
      </c>
      <c r="F1130">
        <v>0</v>
      </c>
      <c r="G1130" s="1" t="s">
        <v>3284</v>
      </c>
      <c r="H1130">
        <v>0</v>
      </c>
      <c r="I1130" t="s">
        <v>10213</v>
      </c>
      <c r="J1130" t="s">
        <v>10214</v>
      </c>
      <c r="K1130" s="1" t="s">
        <v>3247</v>
      </c>
    </row>
    <row r="1131" spans="1:11" ht="14.25" x14ac:dyDescent="0.2">
      <c r="A1131" s="1" t="s">
        <v>3285</v>
      </c>
      <c r="B1131">
        <v>0</v>
      </c>
      <c r="C1131" s="1" t="s">
        <v>17</v>
      </c>
      <c r="D1131" s="1" t="s">
        <v>125</v>
      </c>
      <c r="F1131">
        <v>0</v>
      </c>
      <c r="G1131" s="1" t="s">
        <v>3286</v>
      </c>
      <c r="H1131">
        <v>0</v>
      </c>
      <c r="I1131" t="s">
        <v>10213</v>
      </c>
      <c r="J1131" t="s">
        <v>10214</v>
      </c>
      <c r="K1131" s="1" t="s">
        <v>3282</v>
      </c>
    </row>
    <row r="1132" spans="1:11" ht="14.25" x14ac:dyDescent="0.2">
      <c r="A1132" s="1" t="s">
        <v>3287</v>
      </c>
      <c r="B1132">
        <v>0</v>
      </c>
      <c r="C1132" s="1" t="s">
        <v>17</v>
      </c>
      <c r="D1132" s="1" t="s">
        <v>3288</v>
      </c>
      <c r="F1132">
        <v>0</v>
      </c>
      <c r="G1132" s="1" t="s">
        <v>3289</v>
      </c>
      <c r="H1132">
        <v>0</v>
      </c>
      <c r="I1132" t="s">
        <v>10213</v>
      </c>
      <c r="J1132" t="s">
        <v>10214</v>
      </c>
      <c r="K1132" s="1" t="s">
        <v>3282</v>
      </c>
    </row>
    <row r="1133" spans="1:11" ht="14.25" x14ac:dyDescent="0.2">
      <c r="A1133" s="1" t="s">
        <v>3290</v>
      </c>
      <c r="B1133">
        <v>0</v>
      </c>
      <c r="C1133" s="1" t="s">
        <v>17</v>
      </c>
      <c r="D1133" s="1" t="s">
        <v>3291</v>
      </c>
      <c r="F1133">
        <v>0</v>
      </c>
      <c r="G1133" s="1" t="s">
        <v>3292</v>
      </c>
      <c r="H1133">
        <v>0</v>
      </c>
      <c r="I1133" t="s">
        <v>10213</v>
      </c>
      <c r="J1133" t="s">
        <v>10214</v>
      </c>
      <c r="K1133" s="1" t="s">
        <v>3282</v>
      </c>
    </row>
    <row r="1134" spans="1:11" ht="14.25" x14ac:dyDescent="0.2">
      <c r="A1134" s="1" t="s">
        <v>3293</v>
      </c>
      <c r="B1134">
        <v>0</v>
      </c>
      <c r="C1134" s="1" t="s">
        <v>17</v>
      </c>
      <c r="D1134" s="1" t="s">
        <v>3294</v>
      </c>
      <c r="F1134">
        <v>0</v>
      </c>
      <c r="G1134" s="1" t="s">
        <v>3295</v>
      </c>
      <c r="H1134">
        <v>0</v>
      </c>
      <c r="I1134" t="s">
        <v>10213</v>
      </c>
      <c r="J1134" t="s">
        <v>10214</v>
      </c>
      <c r="K1134" s="1" t="s">
        <v>3282</v>
      </c>
    </row>
    <row r="1135" spans="1:11" ht="14.25" x14ac:dyDescent="0.2">
      <c r="A1135" s="1" t="s">
        <v>3296</v>
      </c>
      <c r="B1135">
        <v>0</v>
      </c>
      <c r="C1135" s="1" t="s">
        <v>17</v>
      </c>
      <c r="D1135" s="1" t="s">
        <v>3297</v>
      </c>
      <c r="F1135">
        <v>0</v>
      </c>
      <c r="G1135" s="1" t="s">
        <v>3298</v>
      </c>
      <c r="H1135">
        <v>0</v>
      </c>
      <c r="I1135" t="s">
        <v>10213</v>
      </c>
      <c r="J1135" t="s">
        <v>10214</v>
      </c>
      <c r="K1135" s="1" t="s">
        <v>3282</v>
      </c>
    </row>
    <row r="1136" spans="1:11" ht="14.25" x14ac:dyDescent="0.2">
      <c r="A1136" s="1" t="s">
        <v>3299</v>
      </c>
      <c r="B1136">
        <v>0</v>
      </c>
      <c r="C1136" s="1" t="s">
        <v>17</v>
      </c>
      <c r="D1136" s="1" t="s">
        <v>3300</v>
      </c>
      <c r="F1136">
        <v>0</v>
      </c>
      <c r="G1136" s="1" t="s">
        <v>3301</v>
      </c>
      <c r="H1136">
        <v>0</v>
      </c>
      <c r="I1136" t="s">
        <v>10213</v>
      </c>
      <c r="J1136" t="s">
        <v>10214</v>
      </c>
      <c r="K1136" s="1" t="s">
        <v>3282</v>
      </c>
    </row>
    <row r="1137" spans="1:11" ht="14.25" x14ac:dyDescent="0.2">
      <c r="A1137" s="1" t="s">
        <v>3302</v>
      </c>
      <c r="B1137">
        <v>0</v>
      </c>
      <c r="C1137" s="1" t="s">
        <v>17</v>
      </c>
      <c r="D1137" s="1" t="s">
        <v>3303</v>
      </c>
      <c r="F1137">
        <v>0</v>
      </c>
      <c r="G1137" s="1" t="s">
        <v>3304</v>
      </c>
      <c r="H1137">
        <v>0</v>
      </c>
      <c r="I1137" t="s">
        <v>10213</v>
      </c>
      <c r="J1137" t="s">
        <v>10214</v>
      </c>
      <c r="K1137" s="1" t="s">
        <v>3282</v>
      </c>
    </row>
    <row r="1138" spans="1:11" ht="14.25" x14ac:dyDescent="0.2">
      <c r="A1138" s="1" t="s">
        <v>3305</v>
      </c>
      <c r="B1138">
        <v>0</v>
      </c>
      <c r="C1138" s="1" t="s">
        <v>17</v>
      </c>
      <c r="D1138" s="1" t="s">
        <v>3306</v>
      </c>
      <c r="F1138">
        <v>0</v>
      </c>
      <c r="G1138" s="1" t="s">
        <v>3307</v>
      </c>
      <c r="H1138">
        <v>0</v>
      </c>
      <c r="I1138" t="s">
        <v>10213</v>
      </c>
      <c r="J1138" t="s">
        <v>10214</v>
      </c>
      <c r="K1138" s="1" t="s">
        <v>3282</v>
      </c>
    </row>
    <row r="1139" spans="1:11" ht="14.25" x14ac:dyDescent="0.2">
      <c r="A1139" s="1" t="s">
        <v>3308</v>
      </c>
      <c r="B1139">
        <v>0</v>
      </c>
      <c r="C1139" s="1" t="s">
        <v>17</v>
      </c>
      <c r="D1139" s="1" t="s">
        <v>3309</v>
      </c>
      <c r="F1139">
        <v>0</v>
      </c>
      <c r="G1139" s="1" t="s">
        <v>3310</v>
      </c>
      <c r="H1139">
        <v>0</v>
      </c>
      <c r="I1139" t="s">
        <v>10213</v>
      </c>
      <c r="J1139" t="s">
        <v>10214</v>
      </c>
      <c r="K1139" s="1" t="s">
        <v>3282</v>
      </c>
    </row>
    <row r="1140" spans="1:11" ht="14.25" x14ac:dyDescent="0.2">
      <c r="A1140" s="1" t="s">
        <v>3311</v>
      </c>
      <c r="B1140">
        <v>0</v>
      </c>
      <c r="C1140" s="1" t="s">
        <v>14</v>
      </c>
      <c r="D1140" s="1" t="s">
        <v>3312</v>
      </c>
      <c r="F1140">
        <v>0</v>
      </c>
      <c r="G1140" s="1" t="s">
        <v>3313</v>
      </c>
      <c r="H1140">
        <v>0</v>
      </c>
      <c r="I1140" t="s">
        <v>10213</v>
      </c>
      <c r="J1140" t="s">
        <v>10214</v>
      </c>
      <c r="K1140" s="1" t="s">
        <v>3247</v>
      </c>
    </row>
    <row r="1141" spans="1:11" ht="14.25" x14ac:dyDescent="0.2">
      <c r="A1141" s="1" t="s">
        <v>3314</v>
      </c>
      <c r="B1141">
        <v>0</v>
      </c>
      <c r="C1141" s="1" t="s">
        <v>17</v>
      </c>
      <c r="D1141" s="1" t="s">
        <v>125</v>
      </c>
      <c r="F1141">
        <v>0</v>
      </c>
      <c r="G1141" s="1" t="s">
        <v>3315</v>
      </c>
      <c r="H1141">
        <v>0</v>
      </c>
      <c r="I1141" t="s">
        <v>10213</v>
      </c>
      <c r="J1141" t="s">
        <v>10214</v>
      </c>
      <c r="K1141" s="1" t="s">
        <v>3311</v>
      </c>
    </row>
    <row r="1142" spans="1:11" ht="14.25" x14ac:dyDescent="0.2">
      <c r="A1142" s="1" t="s">
        <v>3316</v>
      </c>
      <c r="B1142">
        <v>0</v>
      </c>
      <c r="C1142" s="1" t="s">
        <v>17</v>
      </c>
      <c r="D1142" s="1" t="s">
        <v>3317</v>
      </c>
      <c r="F1142">
        <v>0</v>
      </c>
      <c r="G1142" s="1" t="s">
        <v>3318</v>
      </c>
      <c r="H1142">
        <v>0</v>
      </c>
      <c r="I1142" t="s">
        <v>10213</v>
      </c>
      <c r="J1142" t="s">
        <v>10214</v>
      </c>
      <c r="K1142" s="1" t="s">
        <v>3311</v>
      </c>
    </row>
    <row r="1143" spans="1:11" ht="14.25" x14ac:dyDescent="0.2">
      <c r="A1143" s="1" t="s">
        <v>3319</v>
      </c>
      <c r="B1143">
        <v>0</v>
      </c>
      <c r="C1143" s="1" t="s">
        <v>17</v>
      </c>
      <c r="D1143" s="1" t="s">
        <v>3320</v>
      </c>
      <c r="F1143">
        <v>0</v>
      </c>
      <c r="G1143" s="1" t="s">
        <v>3321</v>
      </c>
      <c r="H1143">
        <v>0</v>
      </c>
      <c r="I1143" t="s">
        <v>10213</v>
      </c>
      <c r="J1143" t="s">
        <v>10214</v>
      </c>
      <c r="K1143" s="1" t="s">
        <v>3311</v>
      </c>
    </row>
    <row r="1144" spans="1:11" ht="14.25" x14ac:dyDescent="0.2">
      <c r="A1144" s="1" t="s">
        <v>3322</v>
      </c>
      <c r="B1144">
        <v>0</v>
      </c>
      <c r="C1144" s="1" t="s">
        <v>17</v>
      </c>
      <c r="D1144" s="1" t="s">
        <v>3323</v>
      </c>
      <c r="F1144">
        <v>0</v>
      </c>
      <c r="G1144" s="1" t="s">
        <v>3324</v>
      </c>
      <c r="H1144">
        <v>0</v>
      </c>
      <c r="I1144" t="s">
        <v>10213</v>
      </c>
      <c r="J1144" t="s">
        <v>10214</v>
      </c>
      <c r="K1144" s="1" t="s">
        <v>3311</v>
      </c>
    </row>
    <row r="1145" spans="1:11" ht="14.25" x14ac:dyDescent="0.2">
      <c r="A1145" s="1" t="s">
        <v>3325</v>
      </c>
      <c r="B1145">
        <v>0</v>
      </c>
      <c r="C1145" s="1" t="s">
        <v>17</v>
      </c>
      <c r="D1145" s="1" t="s">
        <v>3326</v>
      </c>
      <c r="F1145">
        <v>0</v>
      </c>
      <c r="G1145" s="1" t="s">
        <v>3327</v>
      </c>
      <c r="H1145">
        <v>0</v>
      </c>
      <c r="I1145" t="s">
        <v>10213</v>
      </c>
      <c r="J1145" t="s">
        <v>10214</v>
      </c>
      <c r="K1145" s="1" t="s">
        <v>3311</v>
      </c>
    </row>
    <row r="1146" spans="1:11" ht="14.25" x14ac:dyDescent="0.2">
      <c r="A1146" s="1" t="s">
        <v>3328</v>
      </c>
      <c r="B1146">
        <v>0</v>
      </c>
      <c r="C1146" s="1" t="s">
        <v>17</v>
      </c>
      <c r="D1146" s="1" t="s">
        <v>3329</v>
      </c>
      <c r="F1146">
        <v>0</v>
      </c>
      <c r="G1146" s="1" t="s">
        <v>3330</v>
      </c>
      <c r="H1146">
        <v>0</v>
      </c>
      <c r="I1146" t="s">
        <v>10213</v>
      </c>
      <c r="J1146" t="s">
        <v>10214</v>
      </c>
      <c r="K1146" s="1" t="s">
        <v>3311</v>
      </c>
    </row>
    <row r="1147" spans="1:11" ht="14.25" x14ac:dyDescent="0.2">
      <c r="A1147" s="1" t="s">
        <v>3331</v>
      </c>
      <c r="B1147">
        <v>0</v>
      </c>
      <c r="C1147" s="1" t="s">
        <v>17</v>
      </c>
      <c r="D1147" s="1" t="s">
        <v>3332</v>
      </c>
      <c r="F1147">
        <v>0</v>
      </c>
      <c r="G1147" s="1" t="s">
        <v>3333</v>
      </c>
      <c r="H1147">
        <v>0</v>
      </c>
      <c r="I1147" t="s">
        <v>10213</v>
      </c>
      <c r="J1147" t="s">
        <v>10214</v>
      </c>
      <c r="K1147" s="1" t="s">
        <v>3311</v>
      </c>
    </row>
    <row r="1148" spans="1:11" ht="14.25" x14ac:dyDescent="0.2">
      <c r="A1148" s="1" t="s">
        <v>3334</v>
      </c>
      <c r="B1148">
        <v>0</v>
      </c>
      <c r="C1148" s="1" t="s">
        <v>17</v>
      </c>
      <c r="D1148" s="1" t="s">
        <v>3335</v>
      </c>
      <c r="F1148">
        <v>0</v>
      </c>
      <c r="G1148" s="1" t="s">
        <v>3336</v>
      </c>
      <c r="H1148">
        <v>0</v>
      </c>
      <c r="I1148" t="s">
        <v>10213</v>
      </c>
      <c r="J1148" t="s">
        <v>10214</v>
      </c>
      <c r="K1148" s="1" t="s">
        <v>3311</v>
      </c>
    </row>
    <row r="1149" spans="1:11" ht="14.25" x14ac:dyDescent="0.2">
      <c r="A1149" s="1" t="s">
        <v>3337</v>
      </c>
      <c r="B1149">
        <v>0</v>
      </c>
      <c r="C1149" s="1" t="s">
        <v>14</v>
      </c>
      <c r="D1149" s="1" t="s">
        <v>3338</v>
      </c>
      <c r="F1149">
        <v>0</v>
      </c>
      <c r="G1149" s="1" t="s">
        <v>3339</v>
      </c>
      <c r="H1149">
        <v>0</v>
      </c>
      <c r="I1149" t="s">
        <v>10213</v>
      </c>
      <c r="J1149" t="s">
        <v>10214</v>
      </c>
      <c r="K1149" s="1" t="s">
        <v>3247</v>
      </c>
    </row>
    <row r="1150" spans="1:11" ht="14.25" x14ac:dyDescent="0.2">
      <c r="A1150" s="1" t="s">
        <v>3340</v>
      </c>
      <c r="B1150">
        <v>0</v>
      </c>
      <c r="C1150" s="1" t="s">
        <v>17</v>
      </c>
      <c r="D1150" s="1" t="s">
        <v>125</v>
      </c>
      <c r="F1150">
        <v>0</v>
      </c>
      <c r="G1150" s="1" t="s">
        <v>3341</v>
      </c>
      <c r="H1150">
        <v>0</v>
      </c>
      <c r="I1150" t="s">
        <v>10213</v>
      </c>
      <c r="J1150" t="s">
        <v>10214</v>
      </c>
      <c r="K1150" s="1" t="s">
        <v>3337</v>
      </c>
    </row>
    <row r="1151" spans="1:11" ht="14.25" x14ac:dyDescent="0.2">
      <c r="A1151" s="1" t="s">
        <v>3342</v>
      </c>
      <c r="B1151">
        <v>0</v>
      </c>
      <c r="C1151" s="1" t="s">
        <v>17</v>
      </c>
      <c r="D1151" s="1" t="s">
        <v>3343</v>
      </c>
      <c r="F1151">
        <v>0</v>
      </c>
      <c r="G1151" s="1" t="s">
        <v>3344</v>
      </c>
      <c r="H1151">
        <v>0</v>
      </c>
      <c r="I1151" t="s">
        <v>10213</v>
      </c>
      <c r="J1151" t="s">
        <v>10214</v>
      </c>
      <c r="K1151" s="1" t="s">
        <v>3337</v>
      </c>
    </row>
    <row r="1152" spans="1:11" ht="14.25" x14ac:dyDescent="0.2">
      <c r="A1152" s="1" t="s">
        <v>3345</v>
      </c>
      <c r="B1152">
        <v>0</v>
      </c>
      <c r="C1152" s="1" t="s">
        <v>17</v>
      </c>
      <c r="D1152" s="1" t="s">
        <v>3346</v>
      </c>
      <c r="F1152">
        <v>0</v>
      </c>
      <c r="G1152" s="1" t="s">
        <v>3347</v>
      </c>
      <c r="H1152">
        <v>0</v>
      </c>
      <c r="I1152" t="s">
        <v>10213</v>
      </c>
      <c r="J1152" t="s">
        <v>10214</v>
      </c>
      <c r="K1152" s="1" t="s">
        <v>3337</v>
      </c>
    </row>
    <row r="1153" spans="1:11" ht="14.25" x14ac:dyDescent="0.2">
      <c r="A1153" s="1" t="s">
        <v>3348</v>
      </c>
      <c r="B1153">
        <v>0</v>
      </c>
      <c r="C1153" s="1" t="s">
        <v>17</v>
      </c>
      <c r="D1153" s="1" t="s">
        <v>3349</v>
      </c>
      <c r="F1153">
        <v>0</v>
      </c>
      <c r="G1153" s="1" t="s">
        <v>3350</v>
      </c>
      <c r="H1153">
        <v>0</v>
      </c>
      <c r="I1153" t="s">
        <v>10213</v>
      </c>
      <c r="J1153" t="s">
        <v>10214</v>
      </c>
      <c r="K1153" s="1" t="s">
        <v>3337</v>
      </c>
    </row>
    <row r="1154" spans="1:11" ht="14.25" x14ac:dyDescent="0.2">
      <c r="A1154" s="1" t="s">
        <v>3351</v>
      </c>
      <c r="B1154">
        <v>0</v>
      </c>
      <c r="C1154" s="1" t="s">
        <v>17</v>
      </c>
      <c r="D1154" s="1" t="s">
        <v>3352</v>
      </c>
      <c r="F1154">
        <v>0</v>
      </c>
      <c r="G1154" s="1" t="s">
        <v>3353</v>
      </c>
      <c r="H1154">
        <v>0</v>
      </c>
      <c r="I1154" t="s">
        <v>10213</v>
      </c>
      <c r="J1154" t="s">
        <v>10214</v>
      </c>
      <c r="K1154" s="1" t="s">
        <v>3337</v>
      </c>
    </row>
    <row r="1155" spans="1:11" ht="14.25" x14ac:dyDescent="0.2">
      <c r="A1155" s="1" t="s">
        <v>3354</v>
      </c>
      <c r="B1155">
        <v>0</v>
      </c>
      <c r="C1155" s="1" t="s">
        <v>17</v>
      </c>
      <c r="D1155" s="1" t="s">
        <v>3355</v>
      </c>
      <c r="F1155">
        <v>0</v>
      </c>
      <c r="G1155" s="1" t="s">
        <v>3356</v>
      </c>
      <c r="H1155">
        <v>0</v>
      </c>
      <c r="I1155" t="s">
        <v>10213</v>
      </c>
      <c r="J1155" t="s">
        <v>10214</v>
      </c>
      <c r="K1155" s="1" t="s">
        <v>3337</v>
      </c>
    </row>
    <row r="1156" spans="1:11" ht="14.25" x14ac:dyDescent="0.2">
      <c r="A1156" s="1" t="s">
        <v>3357</v>
      </c>
      <c r="B1156">
        <v>0</v>
      </c>
      <c r="C1156" s="1" t="s">
        <v>17</v>
      </c>
      <c r="D1156" s="1" t="s">
        <v>3358</v>
      </c>
      <c r="F1156">
        <v>0</v>
      </c>
      <c r="G1156" s="1" t="s">
        <v>3359</v>
      </c>
      <c r="H1156">
        <v>0</v>
      </c>
      <c r="I1156" t="s">
        <v>10213</v>
      </c>
      <c r="J1156" t="s">
        <v>10214</v>
      </c>
      <c r="K1156" s="1" t="s">
        <v>3337</v>
      </c>
    </row>
    <row r="1157" spans="1:11" ht="14.25" x14ac:dyDescent="0.2">
      <c r="A1157" s="1" t="s">
        <v>3360</v>
      </c>
      <c r="B1157">
        <v>0</v>
      </c>
      <c r="C1157" s="1" t="s">
        <v>14</v>
      </c>
      <c r="D1157" s="1" t="s">
        <v>3361</v>
      </c>
      <c r="F1157">
        <v>0</v>
      </c>
      <c r="G1157" s="1" t="s">
        <v>3362</v>
      </c>
      <c r="H1157">
        <v>0</v>
      </c>
      <c r="I1157" t="s">
        <v>10213</v>
      </c>
      <c r="J1157" t="s">
        <v>10214</v>
      </c>
      <c r="K1157" s="1" t="s">
        <v>3247</v>
      </c>
    </row>
    <row r="1158" spans="1:11" ht="14.25" x14ac:dyDescent="0.2">
      <c r="A1158" s="1" t="s">
        <v>3363</v>
      </c>
      <c r="B1158">
        <v>0</v>
      </c>
      <c r="C1158" s="1" t="s">
        <v>17</v>
      </c>
      <c r="D1158" s="1" t="s">
        <v>125</v>
      </c>
      <c r="F1158">
        <v>0</v>
      </c>
      <c r="G1158" s="1" t="s">
        <v>3364</v>
      </c>
      <c r="H1158">
        <v>0</v>
      </c>
      <c r="I1158" t="s">
        <v>10213</v>
      </c>
      <c r="J1158" t="s">
        <v>10214</v>
      </c>
      <c r="K1158" s="1" t="s">
        <v>3360</v>
      </c>
    </row>
    <row r="1159" spans="1:11" ht="14.25" x14ac:dyDescent="0.2">
      <c r="A1159" s="1" t="s">
        <v>3365</v>
      </c>
      <c r="B1159">
        <v>0</v>
      </c>
      <c r="C1159" s="1" t="s">
        <v>17</v>
      </c>
      <c r="D1159" s="1" t="s">
        <v>3366</v>
      </c>
      <c r="F1159">
        <v>0</v>
      </c>
      <c r="G1159" s="1" t="s">
        <v>3367</v>
      </c>
      <c r="H1159">
        <v>0</v>
      </c>
      <c r="I1159" t="s">
        <v>10213</v>
      </c>
      <c r="J1159" t="s">
        <v>10214</v>
      </c>
      <c r="K1159" s="1" t="s">
        <v>3360</v>
      </c>
    </row>
    <row r="1160" spans="1:11" ht="14.25" x14ac:dyDescent="0.2">
      <c r="A1160" s="1" t="s">
        <v>3368</v>
      </c>
      <c r="B1160">
        <v>0</v>
      </c>
      <c r="C1160" s="1" t="s">
        <v>17</v>
      </c>
      <c r="D1160" s="1" t="s">
        <v>3369</v>
      </c>
      <c r="F1160">
        <v>0</v>
      </c>
      <c r="G1160" s="1" t="s">
        <v>3370</v>
      </c>
      <c r="H1160">
        <v>0</v>
      </c>
      <c r="I1160" t="s">
        <v>10213</v>
      </c>
      <c r="J1160" t="s">
        <v>10214</v>
      </c>
      <c r="K1160" s="1" t="s">
        <v>3360</v>
      </c>
    </row>
    <row r="1161" spans="1:11" ht="14.25" x14ac:dyDescent="0.2">
      <c r="A1161" s="1" t="s">
        <v>3371</v>
      </c>
      <c r="B1161">
        <v>0</v>
      </c>
      <c r="C1161" s="1" t="s">
        <v>17</v>
      </c>
      <c r="D1161" s="1" t="s">
        <v>3372</v>
      </c>
      <c r="F1161">
        <v>0</v>
      </c>
      <c r="G1161" s="1" t="s">
        <v>3373</v>
      </c>
      <c r="H1161">
        <v>0</v>
      </c>
      <c r="I1161" t="s">
        <v>10213</v>
      </c>
      <c r="J1161" t="s">
        <v>10214</v>
      </c>
      <c r="K1161" s="1" t="s">
        <v>3360</v>
      </c>
    </row>
    <row r="1162" spans="1:11" ht="14.25" x14ac:dyDescent="0.2">
      <c r="A1162" s="1" t="s">
        <v>3374</v>
      </c>
      <c r="B1162">
        <v>0</v>
      </c>
      <c r="C1162" s="1" t="s">
        <v>17</v>
      </c>
      <c r="D1162" s="1" t="s">
        <v>3375</v>
      </c>
      <c r="F1162">
        <v>0</v>
      </c>
      <c r="G1162" s="1" t="s">
        <v>3376</v>
      </c>
      <c r="H1162">
        <v>0</v>
      </c>
      <c r="I1162" t="s">
        <v>10213</v>
      </c>
      <c r="J1162" t="s">
        <v>10214</v>
      </c>
      <c r="K1162" s="1" t="s">
        <v>3360</v>
      </c>
    </row>
    <row r="1163" spans="1:11" ht="14.25" x14ac:dyDescent="0.2">
      <c r="A1163" s="1" t="s">
        <v>3377</v>
      </c>
      <c r="B1163">
        <v>0</v>
      </c>
      <c r="C1163" s="1" t="s">
        <v>17</v>
      </c>
      <c r="D1163" s="1" t="s">
        <v>3378</v>
      </c>
      <c r="F1163">
        <v>0</v>
      </c>
      <c r="G1163" s="1" t="s">
        <v>3379</v>
      </c>
      <c r="H1163">
        <v>0</v>
      </c>
      <c r="I1163" t="s">
        <v>10213</v>
      </c>
      <c r="J1163" t="s">
        <v>10214</v>
      </c>
      <c r="K1163" s="1" t="s">
        <v>3360</v>
      </c>
    </row>
    <row r="1164" spans="1:11" ht="14.25" x14ac:dyDescent="0.2">
      <c r="A1164" s="1" t="s">
        <v>3380</v>
      </c>
      <c r="B1164">
        <v>0</v>
      </c>
      <c r="C1164" s="1" t="s">
        <v>17</v>
      </c>
      <c r="D1164" s="1" t="s">
        <v>3381</v>
      </c>
      <c r="F1164">
        <v>0</v>
      </c>
      <c r="G1164" s="1" t="s">
        <v>3382</v>
      </c>
      <c r="H1164">
        <v>0</v>
      </c>
      <c r="I1164" t="s">
        <v>10213</v>
      </c>
      <c r="J1164" t="s">
        <v>10214</v>
      </c>
      <c r="K1164" s="1" t="s">
        <v>3360</v>
      </c>
    </row>
    <row r="1165" spans="1:11" ht="14.25" x14ac:dyDescent="0.2">
      <c r="A1165" s="1" t="s">
        <v>3383</v>
      </c>
      <c r="B1165">
        <v>0</v>
      </c>
      <c r="C1165" s="1" t="s">
        <v>14</v>
      </c>
      <c r="D1165" s="1" t="s">
        <v>3384</v>
      </c>
      <c r="F1165">
        <v>0</v>
      </c>
      <c r="G1165" s="1" t="s">
        <v>3385</v>
      </c>
      <c r="H1165">
        <v>0</v>
      </c>
      <c r="I1165" t="s">
        <v>10213</v>
      </c>
      <c r="J1165" t="s">
        <v>10214</v>
      </c>
      <c r="K1165" s="1" t="s">
        <v>3247</v>
      </c>
    </row>
    <row r="1166" spans="1:11" ht="14.25" x14ac:dyDescent="0.2">
      <c r="A1166" s="1" t="s">
        <v>3386</v>
      </c>
      <c r="B1166">
        <v>0</v>
      </c>
      <c r="C1166" s="1" t="s">
        <v>17</v>
      </c>
      <c r="D1166" s="1" t="s">
        <v>125</v>
      </c>
      <c r="F1166">
        <v>0</v>
      </c>
      <c r="G1166" s="1" t="s">
        <v>3387</v>
      </c>
      <c r="H1166">
        <v>0</v>
      </c>
      <c r="I1166" t="s">
        <v>10213</v>
      </c>
      <c r="J1166" t="s">
        <v>10214</v>
      </c>
      <c r="K1166" s="1" t="s">
        <v>3383</v>
      </c>
    </row>
    <row r="1167" spans="1:11" ht="14.25" x14ac:dyDescent="0.2">
      <c r="A1167" s="1" t="s">
        <v>3388</v>
      </c>
      <c r="B1167">
        <v>0</v>
      </c>
      <c r="C1167" s="1" t="s">
        <v>17</v>
      </c>
      <c r="D1167" s="1" t="s">
        <v>3389</v>
      </c>
      <c r="F1167">
        <v>0</v>
      </c>
      <c r="G1167" s="1" t="s">
        <v>3390</v>
      </c>
      <c r="H1167">
        <v>0</v>
      </c>
      <c r="I1167" t="s">
        <v>10213</v>
      </c>
      <c r="J1167" t="s">
        <v>10214</v>
      </c>
      <c r="K1167" s="1" t="s">
        <v>3383</v>
      </c>
    </row>
    <row r="1168" spans="1:11" ht="14.25" x14ac:dyDescent="0.2">
      <c r="A1168" s="1" t="s">
        <v>3391</v>
      </c>
      <c r="B1168">
        <v>0</v>
      </c>
      <c r="C1168" s="1" t="s">
        <v>17</v>
      </c>
      <c r="D1168" s="1" t="s">
        <v>3392</v>
      </c>
      <c r="F1168">
        <v>0</v>
      </c>
      <c r="G1168" s="1" t="s">
        <v>3393</v>
      </c>
      <c r="H1168">
        <v>0</v>
      </c>
      <c r="I1168" t="s">
        <v>10213</v>
      </c>
      <c r="J1168" t="s">
        <v>10214</v>
      </c>
      <c r="K1168" s="1" t="s">
        <v>3383</v>
      </c>
    </row>
    <row r="1169" spans="1:11" ht="14.25" x14ac:dyDescent="0.2">
      <c r="A1169" s="1" t="s">
        <v>3394</v>
      </c>
      <c r="B1169">
        <v>0</v>
      </c>
      <c r="C1169" s="1" t="s">
        <v>17</v>
      </c>
      <c r="D1169" s="1" t="s">
        <v>3395</v>
      </c>
      <c r="F1169">
        <v>0</v>
      </c>
      <c r="G1169" s="1" t="s">
        <v>3396</v>
      </c>
      <c r="H1169">
        <v>0</v>
      </c>
      <c r="I1169" t="s">
        <v>10213</v>
      </c>
      <c r="J1169" t="s">
        <v>10214</v>
      </c>
      <c r="K1169" s="1" t="s">
        <v>3383</v>
      </c>
    </row>
    <row r="1170" spans="1:11" ht="14.25" x14ac:dyDescent="0.2">
      <c r="A1170" s="1" t="s">
        <v>3397</v>
      </c>
      <c r="B1170">
        <v>0</v>
      </c>
      <c r="C1170" s="1" t="s">
        <v>17</v>
      </c>
      <c r="D1170" s="1" t="s">
        <v>3398</v>
      </c>
      <c r="F1170">
        <v>0</v>
      </c>
      <c r="G1170" s="1" t="s">
        <v>3399</v>
      </c>
      <c r="H1170">
        <v>0</v>
      </c>
      <c r="I1170" t="s">
        <v>10213</v>
      </c>
      <c r="J1170" t="s">
        <v>10214</v>
      </c>
      <c r="K1170" s="1" t="s">
        <v>3383</v>
      </c>
    </row>
    <row r="1171" spans="1:11" ht="14.25" x14ac:dyDescent="0.2">
      <c r="A1171" s="1" t="s">
        <v>3400</v>
      </c>
      <c r="B1171">
        <v>0</v>
      </c>
      <c r="C1171" s="1" t="s">
        <v>14</v>
      </c>
      <c r="D1171" s="1" t="s">
        <v>3401</v>
      </c>
      <c r="F1171">
        <v>0</v>
      </c>
      <c r="G1171" s="1" t="s">
        <v>3402</v>
      </c>
      <c r="H1171">
        <v>0</v>
      </c>
      <c r="I1171" t="s">
        <v>10213</v>
      </c>
      <c r="J1171" t="s">
        <v>10214</v>
      </c>
      <c r="K1171" s="1" t="s">
        <v>3247</v>
      </c>
    </row>
    <row r="1172" spans="1:11" ht="14.25" x14ac:dyDescent="0.2">
      <c r="A1172" s="1" t="s">
        <v>3403</v>
      </c>
      <c r="B1172">
        <v>0</v>
      </c>
      <c r="C1172" s="1" t="s">
        <v>17</v>
      </c>
      <c r="D1172" s="1" t="s">
        <v>125</v>
      </c>
      <c r="F1172">
        <v>0</v>
      </c>
      <c r="G1172" s="1" t="s">
        <v>3404</v>
      </c>
      <c r="H1172">
        <v>0</v>
      </c>
      <c r="I1172" t="s">
        <v>10213</v>
      </c>
      <c r="J1172" t="s">
        <v>10214</v>
      </c>
      <c r="K1172" s="1" t="s">
        <v>3400</v>
      </c>
    </row>
    <row r="1173" spans="1:11" ht="14.25" x14ac:dyDescent="0.2">
      <c r="A1173" s="1" t="s">
        <v>3405</v>
      </c>
      <c r="B1173">
        <v>0</v>
      </c>
      <c r="C1173" s="1" t="s">
        <v>17</v>
      </c>
      <c r="D1173" s="1" t="s">
        <v>3406</v>
      </c>
      <c r="F1173">
        <v>0</v>
      </c>
      <c r="G1173" s="1" t="s">
        <v>3407</v>
      </c>
      <c r="H1173">
        <v>0</v>
      </c>
      <c r="I1173" t="s">
        <v>10213</v>
      </c>
      <c r="J1173" t="s">
        <v>10214</v>
      </c>
      <c r="K1173" s="1" t="s">
        <v>3400</v>
      </c>
    </row>
    <row r="1174" spans="1:11" ht="14.25" x14ac:dyDescent="0.2">
      <c r="A1174" s="1" t="s">
        <v>3408</v>
      </c>
      <c r="B1174">
        <v>0</v>
      </c>
      <c r="C1174" s="1" t="s">
        <v>17</v>
      </c>
      <c r="D1174" s="1" t="s">
        <v>3409</v>
      </c>
      <c r="F1174">
        <v>0</v>
      </c>
      <c r="G1174" s="1" t="s">
        <v>3410</v>
      </c>
      <c r="H1174">
        <v>0</v>
      </c>
      <c r="I1174" t="s">
        <v>10213</v>
      </c>
      <c r="J1174" t="s">
        <v>10214</v>
      </c>
      <c r="K1174" s="1" t="s">
        <v>3400</v>
      </c>
    </row>
    <row r="1175" spans="1:11" ht="14.25" x14ac:dyDescent="0.2">
      <c r="A1175" s="1" t="s">
        <v>3411</v>
      </c>
      <c r="B1175">
        <v>0</v>
      </c>
      <c r="C1175" s="1" t="s">
        <v>17</v>
      </c>
      <c r="D1175" s="1" t="s">
        <v>775</v>
      </c>
      <c r="F1175">
        <v>0</v>
      </c>
      <c r="G1175" s="1" t="s">
        <v>3412</v>
      </c>
      <c r="H1175">
        <v>0</v>
      </c>
      <c r="I1175" t="s">
        <v>10213</v>
      </c>
      <c r="J1175" t="s">
        <v>10214</v>
      </c>
      <c r="K1175" s="1" t="s">
        <v>3400</v>
      </c>
    </row>
    <row r="1176" spans="1:11" ht="14.25" x14ac:dyDescent="0.2">
      <c r="A1176" s="1" t="s">
        <v>3413</v>
      </c>
      <c r="B1176">
        <v>0</v>
      </c>
      <c r="C1176" s="1" t="s">
        <v>17</v>
      </c>
      <c r="D1176" s="1" t="s">
        <v>3414</v>
      </c>
      <c r="F1176">
        <v>0</v>
      </c>
      <c r="G1176" s="1" t="s">
        <v>3415</v>
      </c>
      <c r="H1176">
        <v>0</v>
      </c>
      <c r="I1176" t="s">
        <v>10213</v>
      </c>
      <c r="J1176" t="s">
        <v>10214</v>
      </c>
      <c r="K1176" s="1" t="s">
        <v>3400</v>
      </c>
    </row>
    <row r="1177" spans="1:11" ht="14.25" x14ac:dyDescent="0.2">
      <c r="A1177" s="1" t="s">
        <v>3416</v>
      </c>
      <c r="B1177">
        <v>0</v>
      </c>
      <c r="C1177" s="1" t="s">
        <v>14</v>
      </c>
      <c r="D1177" s="1" t="s">
        <v>3417</v>
      </c>
      <c r="F1177">
        <v>0</v>
      </c>
      <c r="G1177" s="1" t="s">
        <v>3418</v>
      </c>
      <c r="H1177">
        <v>0</v>
      </c>
      <c r="I1177" t="s">
        <v>10213</v>
      </c>
      <c r="J1177" t="s">
        <v>10214</v>
      </c>
      <c r="K1177" s="1" t="s">
        <v>3247</v>
      </c>
    </row>
    <row r="1178" spans="1:11" ht="14.25" x14ac:dyDescent="0.2">
      <c r="A1178" s="1" t="s">
        <v>3419</v>
      </c>
      <c r="B1178">
        <v>0</v>
      </c>
      <c r="C1178" s="1" t="s">
        <v>17</v>
      </c>
      <c r="D1178" s="1" t="s">
        <v>125</v>
      </c>
      <c r="F1178">
        <v>0</v>
      </c>
      <c r="G1178" s="1" t="s">
        <v>3420</v>
      </c>
      <c r="H1178">
        <v>0</v>
      </c>
      <c r="I1178" t="s">
        <v>10213</v>
      </c>
      <c r="J1178" t="s">
        <v>10214</v>
      </c>
      <c r="K1178" s="1" t="s">
        <v>3416</v>
      </c>
    </row>
    <row r="1179" spans="1:11" ht="14.25" x14ac:dyDescent="0.2">
      <c r="A1179" s="1" t="s">
        <v>3421</v>
      </c>
      <c r="B1179">
        <v>0</v>
      </c>
      <c r="C1179" s="1" t="s">
        <v>17</v>
      </c>
      <c r="D1179" s="1" t="s">
        <v>3422</v>
      </c>
      <c r="F1179">
        <v>0</v>
      </c>
      <c r="G1179" s="1" t="s">
        <v>3423</v>
      </c>
      <c r="H1179">
        <v>0</v>
      </c>
      <c r="I1179" t="s">
        <v>10213</v>
      </c>
      <c r="J1179" t="s">
        <v>10214</v>
      </c>
      <c r="K1179" s="1" t="s">
        <v>3416</v>
      </c>
    </row>
    <row r="1180" spans="1:11" ht="14.25" x14ac:dyDescent="0.2">
      <c r="A1180" s="1" t="s">
        <v>3424</v>
      </c>
      <c r="B1180">
        <v>0</v>
      </c>
      <c r="C1180" s="1" t="s">
        <v>17</v>
      </c>
      <c r="D1180" s="1" t="s">
        <v>3425</v>
      </c>
      <c r="F1180">
        <v>0</v>
      </c>
      <c r="G1180" s="1" t="s">
        <v>3426</v>
      </c>
      <c r="H1180">
        <v>0</v>
      </c>
      <c r="I1180" t="s">
        <v>10213</v>
      </c>
      <c r="J1180" t="s">
        <v>10214</v>
      </c>
      <c r="K1180" s="1" t="s">
        <v>3416</v>
      </c>
    </row>
    <row r="1181" spans="1:11" ht="14.25" x14ac:dyDescent="0.2">
      <c r="A1181" s="1" t="s">
        <v>3427</v>
      </c>
      <c r="B1181">
        <v>0</v>
      </c>
      <c r="C1181" s="1" t="s">
        <v>17</v>
      </c>
      <c r="D1181" s="1" t="s">
        <v>3428</v>
      </c>
      <c r="F1181">
        <v>0</v>
      </c>
      <c r="G1181" s="1" t="s">
        <v>3429</v>
      </c>
      <c r="H1181">
        <v>0</v>
      </c>
      <c r="I1181" t="s">
        <v>10213</v>
      </c>
      <c r="J1181" t="s">
        <v>10214</v>
      </c>
      <c r="K1181" s="1" t="s">
        <v>3416</v>
      </c>
    </row>
    <row r="1182" spans="1:11" ht="14.25" x14ac:dyDescent="0.2">
      <c r="A1182" s="1" t="s">
        <v>3430</v>
      </c>
      <c r="B1182">
        <v>0</v>
      </c>
      <c r="C1182" s="1" t="s">
        <v>17</v>
      </c>
      <c r="D1182" s="1" t="s">
        <v>3431</v>
      </c>
      <c r="F1182">
        <v>0</v>
      </c>
      <c r="G1182" s="1" t="s">
        <v>3432</v>
      </c>
      <c r="H1182">
        <v>0</v>
      </c>
      <c r="I1182" t="s">
        <v>10213</v>
      </c>
      <c r="J1182" t="s">
        <v>10214</v>
      </c>
      <c r="K1182" s="1" t="s">
        <v>3416</v>
      </c>
    </row>
    <row r="1183" spans="1:11" ht="14.25" x14ac:dyDescent="0.2">
      <c r="A1183" s="1" t="s">
        <v>3433</v>
      </c>
      <c r="B1183">
        <v>0</v>
      </c>
      <c r="C1183" s="1" t="s">
        <v>17</v>
      </c>
      <c r="D1183" s="1" t="s">
        <v>3434</v>
      </c>
      <c r="F1183">
        <v>0</v>
      </c>
      <c r="G1183" s="1" t="s">
        <v>3435</v>
      </c>
      <c r="H1183">
        <v>0</v>
      </c>
      <c r="I1183" t="s">
        <v>10213</v>
      </c>
      <c r="J1183" t="s">
        <v>10214</v>
      </c>
      <c r="K1183" s="1" t="s">
        <v>3416</v>
      </c>
    </row>
    <row r="1184" spans="1:11" ht="14.25" x14ac:dyDescent="0.2">
      <c r="A1184" s="1" t="s">
        <v>3436</v>
      </c>
      <c r="B1184">
        <v>0</v>
      </c>
      <c r="C1184" s="1" t="s">
        <v>17</v>
      </c>
      <c r="D1184" s="1" t="s">
        <v>3437</v>
      </c>
      <c r="F1184">
        <v>0</v>
      </c>
      <c r="G1184" s="1" t="s">
        <v>3438</v>
      </c>
      <c r="H1184">
        <v>0</v>
      </c>
      <c r="I1184" t="s">
        <v>10213</v>
      </c>
      <c r="J1184" t="s">
        <v>10214</v>
      </c>
      <c r="K1184" s="1" t="s">
        <v>3416</v>
      </c>
    </row>
    <row r="1185" spans="1:11" ht="14.25" x14ac:dyDescent="0.2">
      <c r="A1185" s="1" t="s">
        <v>3439</v>
      </c>
      <c r="B1185">
        <v>0</v>
      </c>
      <c r="C1185" s="1" t="s">
        <v>17</v>
      </c>
      <c r="D1185" s="1" t="s">
        <v>3440</v>
      </c>
      <c r="F1185">
        <v>0</v>
      </c>
      <c r="G1185" s="1" t="s">
        <v>3441</v>
      </c>
      <c r="H1185">
        <v>0</v>
      </c>
      <c r="I1185" t="s">
        <v>10213</v>
      </c>
      <c r="J1185" t="s">
        <v>10214</v>
      </c>
      <c r="K1185" s="1" t="s">
        <v>3416</v>
      </c>
    </row>
    <row r="1186" spans="1:11" ht="14.25" x14ac:dyDescent="0.2">
      <c r="A1186" s="1" t="s">
        <v>3442</v>
      </c>
      <c r="B1186">
        <v>0</v>
      </c>
      <c r="C1186" s="1" t="s">
        <v>17</v>
      </c>
      <c r="D1186" s="1" t="s">
        <v>3443</v>
      </c>
      <c r="F1186">
        <v>0</v>
      </c>
      <c r="G1186" s="1" t="s">
        <v>3444</v>
      </c>
      <c r="H1186">
        <v>0</v>
      </c>
      <c r="I1186" t="s">
        <v>10213</v>
      </c>
      <c r="J1186" t="s">
        <v>10214</v>
      </c>
      <c r="K1186" s="1" t="s">
        <v>3416</v>
      </c>
    </row>
    <row r="1187" spans="1:11" ht="14.25" x14ac:dyDescent="0.2">
      <c r="A1187" s="1" t="s">
        <v>3445</v>
      </c>
      <c r="B1187">
        <v>0</v>
      </c>
      <c r="C1187" s="1" t="s">
        <v>17</v>
      </c>
      <c r="D1187" s="1" t="s">
        <v>3446</v>
      </c>
      <c r="F1187">
        <v>0</v>
      </c>
      <c r="G1187" s="1" t="s">
        <v>3447</v>
      </c>
      <c r="H1187">
        <v>0</v>
      </c>
      <c r="I1187" t="s">
        <v>10213</v>
      </c>
      <c r="J1187" t="s">
        <v>10214</v>
      </c>
      <c r="K1187" s="1" t="s">
        <v>3416</v>
      </c>
    </row>
    <row r="1188" spans="1:11" ht="14.25" x14ac:dyDescent="0.2">
      <c r="A1188" s="1" t="s">
        <v>3448</v>
      </c>
      <c r="B1188">
        <v>0</v>
      </c>
      <c r="C1188" s="1" t="s">
        <v>17</v>
      </c>
      <c r="D1188" s="1" t="s">
        <v>3449</v>
      </c>
      <c r="F1188">
        <v>0</v>
      </c>
      <c r="G1188" s="1" t="s">
        <v>3450</v>
      </c>
      <c r="H1188">
        <v>0</v>
      </c>
      <c r="I1188" t="s">
        <v>10213</v>
      </c>
      <c r="J1188" t="s">
        <v>10214</v>
      </c>
      <c r="K1188" s="1" t="s">
        <v>3416</v>
      </c>
    </row>
    <row r="1189" spans="1:11" ht="14.25" x14ac:dyDescent="0.2">
      <c r="A1189" s="1" t="s">
        <v>3451</v>
      </c>
      <c r="B1189">
        <v>0</v>
      </c>
      <c r="C1189" s="1" t="s">
        <v>17</v>
      </c>
      <c r="D1189" s="1" t="s">
        <v>3452</v>
      </c>
      <c r="F1189">
        <v>0</v>
      </c>
      <c r="G1189" s="1" t="s">
        <v>3453</v>
      </c>
      <c r="H1189">
        <v>0</v>
      </c>
      <c r="I1189" t="s">
        <v>10213</v>
      </c>
      <c r="J1189" t="s">
        <v>10214</v>
      </c>
      <c r="K1189" s="1" t="s">
        <v>3416</v>
      </c>
    </row>
    <row r="1190" spans="1:11" ht="14.25" x14ac:dyDescent="0.2">
      <c r="A1190" s="1" t="s">
        <v>3454</v>
      </c>
      <c r="B1190">
        <v>0</v>
      </c>
      <c r="C1190" s="1" t="s">
        <v>14</v>
      </c>
      <c r="D1190" s="1" t="s">
        <v>3455</v>
      </c>
      <c r="F1190">
        <v>0</v>
      </c>
      <c r="G1190" s="1" t="s">
        <v>3456</v>
      </c>
      <c r="H1190">
        <v>0</v>
      </c>
      <c r="I1190" t="s">
        <v>10213</v>
      </c>
      <c r="J1190" t="s">
        <v>10214</v>
      </c>
      <c r="K1190" s="1" t="s">
        <v>3247</v>
      </c>
    </row>
    <row r="1191" spans="1:11" ht="14.25" x14ac:dyDescent="0.2">
      <c r="A1191" s="1" t="s">
        <v>3457</v>
      </c>
      <c r="B1191">
        <v>0</v>
      </c>
      <c r="C1191" s="1" t="s">
        <v>17</v>
      </c>
      <c r="D1191" s="1" t="s">
        <v>125</v>
      </c>
      <c r="F1191">
        <v>0</v>
      </c>
      <c r="G1191" s="1" t="s">
        <v>3458</v>
      </c>
      <c r="H1191">
        <v>0</v>
      </c>
      <c r="I1191" t="s">
        <v>10213</v>
      </c>
      <c r="J1191" t="s">
        <v>10214</v>
      </c>
      <c r="K1191" s="1" t="s">
        <v>3454</v>
      </c>
    </row>
    <row r="1192" spans="1:11" ht="14.25" x14ac:dyDescent="0.2">
      <c r="A1192" s="1" t="s">
        <v>3459</v>
      </c>
      <c r="B1192">
        <v>0</v>
      </c>
      <c r="C1192" s="1" t="s">
        <v>17</v>
      </c>
      <c r="D1192" s="1" t="s">
        <v>3460</v>
      </c>
      <c r="F1192">
        <v>0</v>
      </c>
      <c r="G1192" s="1" t="s">
        <v>3461</v>
      </c>
      <c r="H1192">
        <v>0</v>
      </c>
      <c r="I1192" t="s">
        <v>10213</v>
      </c>
      <c r="J1192" t="s">
        <v>10214</v>
      </c>
      <c r="K1192" s="1" t="s">
        <v>3454</v>
      </c>
    </row>
    <row r="1193" spans="1:11" ht="14.25" x14ac:dyDescent="0.2">
      <c r="A1193" s="1" t="s">
        <v>3462</v>
      </c>
      <c r="B1193">
        <v>0</v>
      </c>
      <c r="C1193" s="1" t="s">
        <v>17</v>
      </c>
      <c r="D1193" s="1" t="s">
        <v>3463</v>
      </c>
      <c r="F1193">
        <v>0</v>
      </c>
      <c r="G1193" s="1" t="s">
        <v>3464</v>
      </c>
      <c r="H1193">
        <v>0</v>
      </c>
      <c r="I1193" t="s">
        <v>10213</v>
      </c>
      <c r="J1193" t="s">
        <v>10214</v>
      </c>
      <c r="K1193" s="1" t="s">
        <v>3454</v>
      </c>
    </row>
    <row r="1194" spans="1:11" ht="14.25" x14ac:dyDescent="0.2">
      <c r="A1194" s="1" t="s">
        <v>3465</v>
      </c>
      <c r="B1194">
        <v>0</v>
      </c>
      <c r="C1194" s="1" t="s">
        <v>17</v>
      </c>
      <c r="D1194" s="1" t="s">
        <v>3466</v>
      </c>
      <c r="F1194">
        <v>0</v>
      </c>
      <c r="G1194" s="1" t="s">
        <v>3467</v>
      </c>
      <c r="H1194">
        <v>0</v>
      </c>
      <c r="I1194" t="s">
        <v>10213</v>
      </c>
      <c r="J1194" t="s">
        <v>10214</v>
      </c>
      <c r="K1194" s="1" t="s">
        <v>3454</v>
      </c>
    </row>
    <row r="1195" spans="1:11" ht="14.25" x14ac:dyDescent="0.2">
      <c r="A1195" s="1" t="s">
        <v>3468</v>
      </c>
      <c r="B1195">
        <v>0</v>
      </c>
      <c r="C1195" s="1" t="s">
        <v>17</v>
      </c>
      <c r="D1195" s="1" t="s">
        <v>3469</v>
      </c>
      <c r="F1195">
        <v>0</v>
      </c>
      <c r="G1195" s="1" t="s">
        <v>3470</v>
      </c>
      <c r="H1195">
        <v>0</v>
      </c>
      <c r="I1195" t="s">
        <v>10213</v>
      </c>
      <c r="J1195" t="s">
        <v>10214</v>
      </c>
      <c r="K1195" s="1" t="s">
        <v>3454</v>
      </c>
    </row>
    <row r="1196" spans="1:11" ht="14.25" x14ac:dyDescent="0.2">
      <c r="A1196" s="1" t="s">
        <v>3471</v>
      </c>
      <c r="B1196">
        <v>0</v>
      </c>
      <c r="C1196" s="1" t="s">
        <v>17</v>
      </c>
      <c r="D1196" s="1" t="s">
        <v>3472</v>
      </c>
      <c r="F1196">
        <v>0</v>
      </c>
      <c r="G1196" s="1" t="s">
        <v>3473</v>
      </c>
      <c r="H1196">
        <v>0</v>
      </c>
      <c r="I1196" t="s">
        <v>10213</v>
      </c>
      <c r="J1196" t="s">
        <v>10214</v>
      </c>
      <c r="K1196" s="1" t="s">
        <v>3454</v>
      </c>
    </row>
    <row r="1197" spans="1:11" ht="14.25" x14ac:dyDescent="0.2">
      <c r="A1197" s="1" t="s">
        <v>3474</v>
      </c>
      <c r="B1197">
        <v>0</v>
      </c>
      <c r="C1197" s="1" t="s">
        <v>17</v>
      </c>
      <c r="D1197" s="1" t="s">
        <v>3475</v>
      </c>
      <c r="F1197">
        <v>0</v>
      </c>
      <c r="G1197" s="1" t="s">
        <v>3476</v>
      </c>
      <c r="H1197">
        <v>0</v>
      </c>
      <c r="I1197" t="s">
        <v>10213</v>
      </c>
      <c r="J1197" t="s">
        <v>10214</v>
      </c>
      <c r="K1197" s="1" t="s">
        <v>3454</v>
      </c>
    </row>
    <row r="1198" spans="1:11" ht="14.25" x14ac:dyDescent="0.2">
      <c r="A1198" s="1" t="s">
        <v>3477</v>
      </c>
      <c r="B1198">
        <v>0</v>
      </c>
      <c r="C1198" s="1" t="s">
        <v>17</v>
      </c>
      <c r="D1198" s="1" t="s">
        <v>3478</v>
      </c>
      <c r="F1198">
        <v>0</v>
      </c>
      <c r="G1198" s="1" t="s">
        <v>3479</v>
      </c>
      <c r="H1198">
        <v>0</v>
      </c>
      <c r="I1198" t="s">
        <v>10213</v>
      </c>
      <c r="J1198" t="s">
        <v>10214</v>
      </c>
      <c r="K1198" s="1" t="s">
        <v>3454</v>
      </c>
    </row>
    <row r="1199" spans="1:11" ht="14.25" x14ac:dyDescent="0.2">
      <c r="A1199" s="1" t="s">
        <v>3480</v>
      </c>
      <c r="B1199">
        <v>0</v>
      </c>
      <c r="C1199" s="1" t="s">
        <v>14</v>
      </c>
      <c r="D1199" s="1" t="s">
        <v>3481</v>
      </c>
      <c r="F1199">
        <v>0</v>
      </c>
      <c r="G1199" s="1" t="s">
        <v>3482</v>
      </c>
      <c r="H1199">
        <v>0</v>
      </c>
      <c r="I1199" t="s">
        <v>10213</v>
      </c>
      <c r="J1199" t="s">
        <v>10214</v>
      </c>
      <c r="K1199" s="1" t="s">
        <v>3247</v>
      </c>
    </row>
    <row r="1200" spans="1:11" ht="14.25" x14ac:dyDescent="0.2">
      <c r="A1200" s="1" t="s">
        <v>3483</v>
      </c>
      <c r="B1200">
        <v>0</v>
      </c>
      <c r="C1200" s="1" t="s">
        <v>17</v>
      </c>
      <c r="D1200" s="1" t="s">
        <v>125</v>
      </c>
      <c r="F1200">
        <v>0</v>
      </c>
      <c r="G1200" s="1" t="s">
        <v>3484</v>
      </c>
      <c r="H1200">
        <v>0</v>
      </c>
      <c r="I1200" t="s">
        <v>10213</v>
      </c>
      <c r="J1200" t="s">
        <v>10214</v>
      </c>
      <c r="K1200" s="1" t="s">
        <v>3480</v>
      </c>
    </row>
    <row r="1201" spans="1:11" ht="14.25" x14ac:dyDescent="0.2">
      <c r="A1201" s="1" t="s">
        <v>3485</v>
      </c>
      <c r="B1201">
        <v>0</v>
      </c>
      <c r="C1201" s="1" t="s">
        <v>17</v>
      </c>
      <c r="D1201" s="1" t="s">
        <v>3486</v>
      </c>
      <c r="F1201">
        <v>0</v>
      </c>
      <c r="G1201" s="1" t="s">
        <v>3487</v>
      </c>
      <c r="H1201">
        <v>0</v>
      </c>
      <c r="I1201" t="s">
        <v>10213</v>
      </c>
      <c r="J1201" t="s">
        <v>10214</v>
      </c>
      <c r="K1201" s="1" t="s">
        <v>3480</v>
      </c>
    </row>
    <row r="1202" spans="1:11" ht="14.25" x14ac:dyDescent="0.2">
      <c r="A1202" s="1" t="s">
        <v>3488</v>
      </c>
      <c r="B1202">
        <v>0</v>
      </c>
      <c r="C1202" s="1" t="s">
        <v>17</v>
      </c>
      <c r="D1202" s="1" t="s">
        <v>3489</v>
      </c>
      <c r="F1202">
        <v>0</v>
      </c>
      <c r="G1202" s="1" t="s">
        <v>3490</v>
      </c>
      <c r="H1202">
        <v>0</v>
      </c>
      <c r="I1202" t="s">
        <v>10213</v>
      </c>
      <c r="J1202" t="s">
        <v>10214</v>
      </c>
      <c r="K1202" s="1" t="s">
        <v>3480</v>
      </c>
    </row>
    <row r="1203" spans="1:11" ht="14.25" x14ac:dyDescent="0.2">
      <c r="A1203" s="1" t="s">
        <v>3491</v>
      </c>
      <c r="B1203">
        <v>0</v>
      </c>
      <c r="C1203" s="1" t="s">
        <v>17</v>
      </c>
      <c r="D1203" s="1" t="s">
        <v>3492</v>
      </c>
      <c r="F1203">
        <v>0</v>
      </c>
      <c r="G1203" s="1" t="s">
        <v>3493</v>
      </c>
      <c r="H1203">
        <v>0</v>
      </c>
      <c r="I1203" t="s">
        <v>10213</v>
      </c>
      <c r="J1203" t="s">
        <v>10214</v>
      </c>
      <c r="K1203" s="1" t="s">
        <v>3480</v>
      </c>
    </row>
    <row r="1204" spans="1:11" ht="14.25" x14ac:dyDescent="0.2">
      <c r="A1204" s="1" t="s">
        <v>3494</v>
      </c>
      <c r="B1204">
        <v>0</v>
      </c>
      <c r="C1204" s="1" t="s">
        <v>17</v>
      </c>
      <c r="D1204" s="1" t="s">
        <v>3495</v>
      </c>
      <c r="F1204">
        <v>0</v>
      </c>
      <c r="G1204" s="1" t="s">
        <v>3496</v>
      </c>
      <c r="H1204">
        <v>0</v>
      </c>
      <c r="I1204" t="s">
        <v>10213</v>
      </c>
      <c r="J1204" t="s">
        <v>10214</v>
      </c>
      <c r="K1204" s="1" t="s">
        <v>3480</v>
      </c>
    </row>
    <row r="1205" spans="1:11" ht="14.25" x14ac:dyDescent="0.2">
      <c r="A1205" s="1" t="s">
        <v>3497</v>
      </c>
      <c r="B1205">
        <v>0</v>
      </c>
      <c r="C1205" s="1" t="s">
        <v>17</v>
      </c>
      <c r="D1205" s="1" t="s">
        <v>3498</v>
      </c>
      <c r="F1205">
        <v>0</v>
      </c>
      <c r="G1205" s="1" t="s">
        <v>3499</v>
      </c>
      <c r="H1205">
        <v>0</v>
      </c>
      <c r="I1205" t="s">
        <v>10213</v>
      </c>
      <c r="J1205" t="s">
        <v>10214</v>
      </c>
      <c r="K1205" s="1" t="s">
        <v>3480</v>
      </c>
    </row>
    <row r="1206" spans="1:11" ht="14.25" x14ac:dyDescent="0.2">
      <c r="A1206" s="1" t="s">
        <v>3500</v>
      </c>
      <c r="B1206">
        <v>0</v>
      </c>
      <c r="C1206" s="1" t="s">
        <v>17</v>
      </c>
      <c r="D1206" s="1" t="s">
        <v>3501</v>
      </c>
      <c r="F1206">
        <v>0</v>
      </c>
      <c r="G1206" s="1" t="s">
        <v>3502</v>
      </c>
      <c r="H1206">
        <v>0</v>
      </c>
      <c r="I1206" t="s">
        <v>10213</v>
      </c>
      <c r="J1206" t="s">
        <v>10214</v>
      </c>
      <c r="K1206" s="1" t="s">
        <v>3480</v>
      </c>
    </row>
    <row r="1207" spans="1:11" ht="14.25" x14ac:dyDescent="0.2">
      <c r="A1207" s="1" t="s">
        <v>3503</v>
      </c>
      <c r="B1207">
        <v>0</v>
      </c>
      <c r="C1207" s="1" t="s">
        <v>17</v>
      </c>
      <c r="D1207" s="1" t="s">
        <v>3504</v>
      </c>
      <c r="F1207">
        <v>0</v>
      </c>
      <c r="G1207" s="1" t="s">
        <v>3505</v>
      </c>
      <c r="H1207">
        <v>0</v>
      </c>
      <c r="I1207" t="s">
        <v>10213</v>
      </c>
      <c r="J1207" t="s">
        <v>10214</v>
      </c>
      <c r="K1207" s="1" t="s">
        <v>3480</v>
      </c>
    </row>
    <row r="1208" spans="1:11" ht="14.25" x14ac:dyDescent="0.2">
      <c r="A1208" s="1" t="s">
        <v>3506</v>
      </c>
      <c r="B1208">
        <v>0</v>
      </c>
      <c r="C1208" s="1" t="s">
        <v>17</v>
      </c>
      <c r="D1208" s="1" t="s">
        <v>3507</v>
      </c>
      <c r="F1208">
        <v>0</v>
      </c>
      <c r="G1208" s="1" t="s">
        <v>3508</v>
      </c>
      <c r="H1208">
        <v>0</v>
      </c>
      <c r="I1208" t="s">
        <v>10213</v>
      </c>
      <c r="J1208" t="s">
        <v>10214</v>
      </c>
      <c r="K1208" s="1" t="s">
        <v>3480</v>
      </c>
    </row>
    <row r="1209" spans="1:11" ht="14.25" x14ac:dyDescent="0.2">
      <c r="A1209" s="1" t="s">
        <v>3509</v>
      </c>
      <c r="B1209">
        <v>0</v>
      </c>
      <c r="C1209" s="1" t="s">
        <v>14</v>
      </c>
      <c r="D1209" s="1" t="s">
        <v>3510</v>
      </c>
      <c r="F1209">
        <v>0</v>
      </c>
      <c r="G1209" s="1" t="s">
        <v>3511</v>
      </c>
      <c r="H1209">
        <v>0</v>
      </c>
      <c r="I1209" t="s">
        <v>10213</v>
      </c>
      <c r="J1209" t="s">
        <v>10214</v>
      </c>
      <c r="K1209" s="1" t="s">
        <v>3247</v>
      </c>
    </row>
    <row r="1210" spans="1:11" ht="14.25" x14ac:dyDescent="0.2">
      <c r="A1210" s="1" t="s">
        <v>3512</v>
      </c>
      <c r="B1210">
        <v>0</v>
      </c>
      <c r="C1210" s="1" t="s">
        <v>17</v>
      </c>
      <c r="D1210" s="1" t="s">
        <v>125</v>
      </c>
      <c r="F1210">
        <v>0</v>
      </c>
      <c r="G1210" s="1" t="s">
        <v>3513</v>
      </c>
      <c r="H1210">
        <v>0</v>
      </c>
      <c r="I1210" t="s">
        <v>10213</v>
      </c>
      <c r="J1210" t="s">
        <v>10214</v>
      </c>
      <c r="K1210" s="1" t="s">
        <v>3509</v>
      </c>
    </row>
    <row r="1211" spans="1:11" ht="14.25" x14ac:dyDescent="0.2">
      <c r="A1211" s="1" t="s">
        <v>3514</v>
      </c>
      <c r="B1211">
        <v>0</v>
      </c>
      <c r="C1211" s="1" t="s">
        <v>17</v>
      </c>
      <c r="D1211" s="1" t="s">
        <v>3515</v>
      </c>
      <c r="F1211">
        <v>0</v>
      </c>
      <c r="G1211" s="1" t="s">
        <v>3516</v>
      </c>
      <c r="H1211">
        <v>0</v>
      </c>
      <c r="I1211" t="s">
        <v>10213</v>
      </c>
      <c r="J1211" t="s">
        <v>10214</v>
      </c>
      <c r="K1211" s="1" t="s">
        <v>3509</v>
      </c>
    </row>
    <row r="1212" spans="1:11" ht="14.25" x14ac:dyDescent="0.2">
      <c r="A1212" s="1" t="s">
        <v>3517</v>
      </c>
      <c r="B1212">
        <v>0</v>
      </c>
      <c r="C1212" s="1" t="s">
        <v>17</v>
      </c>
      <c r="D1212" s="1" t="s">
        <v>3518</v>
      </c>
      <c r="F1212">
        <v>0</v>
      </c>
      <c r="G1212" s="1" t="s">
        <v>3519</v>
      </c>
      <c r="H1212">
        <v>0</v>
      </c>
      <c r="I1212" t="s">
        <v>10213</v>
      </c>
      <c r="J1212" t="s">
        <v>10214</v>
      </c>
      <c r="K1212" s="1" t="s">
        <v>3509</v>
      </c>
    </row>
    <row r="1213" spans="1:11" ht="14.25" x14ac:dyDescent="0.2">
      <c r="A1213" s="1" t="s">
        <v>3520</v>
      </c>
      <c r="B1213">
        <v>0</v>
      </c>
      <c r="C1213" s="1" t="s">
        <v>17</v>
      </c>
      <c r="D1213" s="1" t="s">
        <v>3521</v>
      </c>
      <c r="F1213">
        <v>0</v>
      </c>
      <c r="G1213" s="1" t="s">
        <v>3522</v>
      </c>
      <c r="H1213">
        <v>0</v>
      </c>
      <c r="I1213" t="s">
        <v>10213</v>
      </c>
      <c r="J1213" t="s">
        <v>10214</v>
      </c>
      <c r="K1213" s="1" t="s">
        <v>3509</v>
      </c>
    </row>
    <row r="1214" spans="1:11" ht="14.25" x14ac:dyDescent="0.2">
      <c r="A1214" s="1" t="s">
        <v>3523</v>
      </c>
      <c r="B1214">
        <v>0</v>
      </c>
      <c r="C1214" s="1" t="s">
        <v>17</v>
      </c>
      <c r="D1214" s="1" t="s">
        <v>3524</v>
      </c>
      <c r="F1214">
        <v>0</v>
      </c>
      <c r="G1214" s="1" t="s">
        <v>3525</v>
      </c>
      <c r="H1214">
        <v>0</v>
      </c>
      <c r="I1214" t="s">
        <v>10213</v>
      </c>
      <c r="J1214" t="s">
        <v>10214</v>
      </c>
      <c r="K1214" s="1" t="s">
        <v>3509</v>
      </c>
    </row>
    <row r="1215" spans="1:11" ht="14.25" x14ac:dyDescent="0.2">
      <c r="A1215" s="1" t="s">
        <v>3526</v>
      </c>
      <c r="B1215">
        <v>0</v>
      </c>
      <c r="C1215" s="1" t="s">
        <v>17</v>
      </c>
      <c r="D1215" s="1" t="s">
        <v>3527</v>
      </c>
      <c r="F1215">
        <v>0</v>
      </c>
      <c r="G1215" s="1" t="s">
        <v>3528</v>
      </c>
      <c r="H1215">
        <v>0</v>
      </c>
      <c r="I1215" t="s">
        <v>10213</v>
      </c>
      <c r="J1215" t="s">
        <v>10214</v>
      </c>
      <c r="K1215" s="1" t="s">
        <v>3509</v>
      </c>
    </row>
    <row r="1216" spans="1:11" ht="14.25" x14ac:dyDescent="0.2">
      <c r="A1216" s="1" t="s">
        <v>3529</v>
      </c>
      <c r="B1216">
        <v>0</v>
      </c>
      <c r="C1216" s="1" t="s">
        <v>17</v>
      </c>
      <c r="D1216" s="1" t="s">
        <v>3530</v>
      </c>
      <c r="F1216">
        <v>0</v>
      </c>
      <c r="G1216" s="1" t="s">
        <v>3531</v>
      </c>
      <c r="H1216">
        <v>0</v>
      </c>
      <c r="I1216" t="s">
        <v>10213</v>
      </c>
      <c r="J1216" t="s">
        <v>10214</v>
      </c>
      <c r="K1216" s="1" t="s">
        <v>3509</v>
      </c>
    </row>
    <row r="1217" spans="1:11" ht="14.25" x14ac:dyDescent="0.2">
      <c r="A1217" s="1" t="s">
        <v>3532</v>
      </c>
      <c r="B1217">
        <v>0</v>
      </c>
      <c r="C1217" s="1" t="s">
        <v>17</v>
      </c>
      <c r="D1217" s="1" t="s">
        <v>3533</v>
      </c>
      <c r="F1217">
        <v>0</v>
      </c>
      <c r="G1217" s="1" t="s">
        <v>3534</v>
      </c>
      <c r="H1217">
        <v>0</v>
      </c>
      <c r="I1217" t="s">
        <v>10213</v>
      </c>
      <c r="J1217" t="s">
        <v>10214</v>
      </c>
      <c r="K1217" s="1" t="s">
        <v>3509</v>
      </c>
    </row>
    <row r="1218" spans="1:11" ht="14.25" x14ac:dyDescent="0.2">
      <c r="A1218" s="1" t="s">
        <v>3535</v>
      </c>
      <c r="B1218">
        <v>0</v>
      </c>
      <c r="C1218" s="1" t="s">
        <v>17</v>
      </c>
      <c r="D1218" s="1" t="s">
        <v>3536</v>
      </c>
      <c r="F1218">
        <v>0</v>
      </c>
      <c r="G1218" s="1" t="s">
        <v>3537</v>
      </c>
      <c r="H1218">
        <v>0</v>
      </c>
      <c r="I1218" t="s">
        <v>10213</v>
      </c>
      <c r="J1218" t="s">
        <v>10214</v>
      </c>
      <c r="K1218" s="1" t="s">
        <v>3509</v>
      </c>
    </row>
    <row r="1219" spans="1:11" ht="14.25" x14ac:dyDescent="0.2">
      <c r="A1219" s="1" t="s">
        <v>3538</v>
      </c>
      <c r="B1219">
        <v>0</v>
      </c>
      <c r="C1219" s="1" t="s">
        <v>14</v>
      </c>
      <c r="D1219" s="1" t="s">
        <v>3539</v>
      </c>
      <c r="F1219">
        <v>0</v>
      </c>
      <c r="G1219" s="1" t="s">
        <v>3540</v>
      </c>
      <c r="H1219">
        <v>0</v>
      </c>
      <c r="I1219" t="s">
        <v>10213</v>
      </c>
      <c r="J1219" t="s">
        <v>10214</v>
      </c>
      <c r="K1219" s="1" t="s">
        <v>3247</v>
      </c>
    </row>
    <row r="1220" spans="1:11" ht="14.25" x14ac:dyDescent="0.2">
      <c r="A1220" s="1" t="s">
        <v>3541</v>
      </c>
      <c r="B1220">
        <v>0</v>
      </c>
      <c r="C1220" s="1" t="s">
        <v>17</v>
      </c>
      <c r="D1220" s="1" t="s">
        <v>125</v>
      </c>
      <c r="F1220">
        <v>0</v>
      </c>
      <c r="G1220" s="1" t="s">
        <v>3542</v>
      </c>
      <c r="H1220">
        <v>0</v>
      </c>
      <c r="I1220" t="s">
        <v>10213</v>
      </c>
      <c r="J1220" t="s">
        <v>10214</v>
      </c>
      <c r="K1220" s="1" t="s">
        <v>3538</v>
      </c>
    </row>
    <row r="1221" spans="1:11" ht="14.25" x14ac:dyDescent="0.2">
      <c r="A1221" s="1" t="s">
        <v>3543</v>
      </c>
      <c r="B1221">
        <v>0</v>
      </c>
      <c r="C1221" s="1" t="s">
        <v>17</v>
      </c>
      <c r="D1221" s="1" t="s">
        <v>3544</v>
      </c>
      <c r="F1221">
        <v>0</v>
      </c>
      <c r="G1221" s="1" t="s">
        <v>3545</v>
      </c>
      <c r="H1221">
        <v>0</v>
      </c>
      <c r="I1221" t="s">
        <v>10213</v>
      </c>
      <c r="J1221" t="s">
        <v>10214</v>
      </c>
      <c r="K1221" s="1" t="s">
        <v>3538</v>
      </c>
    </row>
    <row r="1222" spans="1:11" ht="14.25" x14ac:dyDescent="0.2">
      <c r="A1222" s="1" t="s">
        <v>3546</v>
      </c>
      <c r="B1222">
        <v>0</v>
      </c>
      <c r="C1222" s="1" t="s">
        <v>17</v>
      </c>
      <c r="D1222" s="1" t="s">
        <v>3547</v>
      </c>
      <c r="F1222">
        <v>0</v>
      </c>
      <c r="G1222" s="1" t="s">
        <v>3548</v>
      </c>
      <c r="H1222">
        <v>0</v>
      </c>
      <c r="I1222" t="s">
        <v>10213</v>
      </c>
      <c r="J1222" t="s">
        <v>10214</v>
      </c>
      <c r="K1222" s="1" t="s">
        <v>3538</v>
      </c>
    </row>
    <row r="1223" spans="1:11" ht="14.25" x14ac:dyDescent="0.2">
      <c r="A1223" s="1" t="s">
        <v>3549</v>
      </c>
      <c r="B1223">
        <v>0</v>
      </c>
      <c r="C1223" s="1" t="s">
        <v>17</v>
      </c>
      <c r="D1223" s="1" t="s">
        <v>3550</v>
      </c>
      <c r="F1223">
        <v>0</v>
      </c>
      <c r="G1223" s="1" t="s">
        <v>3551</v>
      </c>
      <c r="H1223">
        <v>0</v>
      </c>
      <c r="I1223" t="s">
        <v>10213</v>
      </c>
      <c r="J1223" t="s">
        <v>10214</v>
      </c>
      <c r="K1223" s="1" t="s">
        <v>3538</v>
      </c>
    </row>
    <row r="1224" spans="1:11" ht="14.25" x14ac:dyDescent="0.2">
      <c r="A1224" s="1" t="s">
        <v>3552</v>
      </c>
      <c r="B1224">
        <v>0</v>
      </c>
      <c r="C1224" s="1" t="s">
        <v>17</v>
      </c>
      <c r="D1224" s="1" t="s">
        <v>3553</v>
      </c>
      <c r="F1224">
        <v>0</v>
      </c>
      <c r="G1224" s="1" t="s">
        <v>3554</v>
      </c>
      <c r="H1224">
        <v>0</v>
      </c>
      <c r="I1224" t="s">
        <v>10213</v>
      </c>
      <c r="J1224" t="s">
        <v>10214</v>
      </c>
      <c r="K1224" s="1" t="s">
        <v>3538</v>
      </c>
    </row>
    <row r="1225" spans="1:11" ht="14.25" x14ac:dyDescent="0.2">
      <c r="A1225" s="1" t="s">
        <v>3555</v>
      </c>
      <c r="B1225">
        <v>0</v>
      </c>
      <c r="C1225" s="1" t="s">
        <v>17</v>
      </c>
      <c r="D1225" s="1" t="s">
        <v>3556</v>
      </c>
      <c r="F1225">
        <v>0</v>
      </c>
      <c r="G1225" s="1" t="s">
        <v>3557</v>
      </c>
      <c r="H1225">
        <v>0</v>
      </c>
      <c r="I1225" t="s">
        <v>10213</v>
      </c>
      <c r="J1225" t="s">
        <v>10214</v>
      </c>
      <c r="K1225" s="1" t="s">
        <v>3538</v>
      </c>
    </row>
    <row r="1226" spans="1:11" ht="14.25" x14ac:dyDescent="0.2">
      <c r="A1226" s="1" t="s">
        <v>3558</v>
      </c>
      <c r="B1226">
        <v>0</v>
      </c>
      <c r="C1226" s="1" t="s">
        <v>14</v>
      </c>
      <c r="D1226" s="1" t="s">
        <v>3559</v>
      </c>
      <c r="F1226">
        <v>0</v>
      </c>
      <c r="G1226" s="1" t="s">
        <v>3560</v>
      </c>
      <c r="H1226">
        <v>0</v>
      </c>
      <c r="I1226" t="s">
        <v>10213</v>
      </c>
      <c r="J1226" t="s">
        <v>10214</v>
      </c>
      <c r="K1226" s="1" t="s">
        <v>3247</v>
      </c>
    </row>
    <row r="1227" spans="1:11" ht="14.25" x14ac:dyDescent="0.2">
      <c r="A1227" s="1" t="s">
        <v>3561</v>
      </c>
      <c r="B1227">
        <v>0</v>
      </c>
      <c r="C1227" s="1" t="s">
        <v>17</v>
      </c>
      <c r="D1227" s="1" t="s">
        <v>125</v>
      </c>
      <c r="F1227">
        <v>0</v>
      </c>
      <c r="G1227" s="1" t="s">
        <v>3562</v>
      </c>
      <c r="H1227">
        <v>0</v>
      </c>
      <c r="I1227" t="s">
        <v>10213</v>
      </c>
      <c r="J1227" t="s">
        <v>10214</v>
      </c>
      <c r="K1227" s="1" t="s">
        <v>3558</v>
      </c>
    </row>
    <row r="1228" spans="1:11" ht="14.25" x14ac:dyDescent="0.2">
      <c r="A1228" s="1" t="s">
        <v>3563</v>
      </c>
      <c r="B1228">
        <v>0</v>
      </c>
      <c r="C1228" s="1" t="s">
        <v>17</v>
      </c>
      <c r="D1228" s="1" t="s">
        <v>3564</v>
      </c>
      <c r="F1228">
        <v>0</v>
      </c>
      <c r="G1228" s="1" t="s">
        <v>3565</v>
      </c>
      <c r="H1228">
        <v>0</v>
      </c>
      <c r="I1228" t="s">
        <v>10213</v>
      </c>
      <c r="J1228" t="s">
        <v>10214</v>
      </c>
      <c r="K1228" s="1" t="s">
        <v>3558</v>
      </c>
    </row>
    <row r="1229" spans="1:11" ht="14.25" x14ac:dyDescent="0.2">
      <c r="A1229" s="1" t="s">
        <v>3566</v>
      </c>
      <c r="B1229">
        <v>0</v>
      </c>
      <c r="C1229" s="1" t="s">
        <v>17</v>
      </c>
      <c r="D1229" s="1" t="s">
        <v>3567</v>
      </c>
      <c r="F1229">
        <v>0</v>
      </c>
      <c r="G1229" s="1" t="s">
        <v>3568</v>
      </c>
      <c r="H1229">
        <v>0</v>
      </c>
      <c r="I1229" t="s">
        <v>10213</v>
      </c>
      <c r="J1229" t="s">
        <v>10214</v>
      </c>
      <c r="K1229" s="1" t="s">
        <v>3558</v>
      </c>
    </row>
    <row r="1230" spans="1:11" ht="14.25" x14ac:dyDescent="0.2">
      <c r="A1230" s="1" t="s">
        <v>3569</v>
      </c>
      <c r="B1230">
        <v>0</v>
      </c>
      <c r="C1230" s="1" t="s">
        <v>17</v>
      </c>
      <c r="D1230" s="1" t="s">
        <v>3570</v>
      </c>
      <c r="F1230">
        <v>0</v>
      </c>
      <c r="G1230" s="1" t="s">
        <v>3571</v>
      </c>
      <c r="H1230">
        <v>0</v>
      </c>
      <c r="I1230" t="s">
        <v>10213</v>
      </c>
      <c r="J1230" t="s">
        <v>10214</v>
      </c>
      <c r="K1230" s="1" t="s">
        <v>3558</v>
      </c>
    </row>
    <row r="1231" spans="1:11" ht="14.25" x14ac:dyDescent="0.2">
      <c r="A1231" s="1" t="s">
        <v>3572</v>
      </c>
      <c r="B1231">
        <v>0</v>
      </c>
      <c r="C1231" s="1" t="s">
        <v>17</v>
      </c>
      <c r="D1231" s="1" t="s">
        <v>3573</v>
      </c>
      <c r="F1231">
        <v>0</v>
      </c>
      <c r="G1231" s="1" t="s">
        <v>3574</v>
      </c>
      <c r="H1231">
        <v>0</v>
      </c>
      <c r="I1231" t="s">
        <v>10213</v>
      </c>
      <c r="J1231" t="s">
        <v>10214</v>
      </c>
      <c r="K1231" s="1" t="s">
        <v>3558</v>
      </c>
    </row>
    <row r="1232" spans="1:11" ht="14.25" x14ac:dyDescent="0.2">
      <c r="A1232" s="1" t="s">
        <v>3575</v>
      </c>
      <c r="B1232">
        <v>0</v>
      </c>
      <c r="C1232" s="1" t="s">
        <v>17</v>
      </c>
      <c r="D1232" s="1" t="s">
        <v>3576</v>
      </c>
      <c r="F1232">
        <v>0</v>
      </c>
      <c r="G1232" s="1" t="s">
        <v>3577</v>
      </c>
      <c r="H1232">
        <v>0</v>
      </c>
      <c r="I1232" t="s">
        <v>10213</v>
      </c>
      <c r="J1232" t="s">
        <v>10214</v>
      </c>
      <c r="K1232" s="1" t="s">
        <v>3558</v>
      </c>
    </row>
    <row r="1233" spans="1:11" ht="14.25" x14ac:dyDescent="0.2">
      <c r="A1233" s="1" t="s">
        <v>3578</v>
      </c>
      <c r="B1233">
        <v>0</v>
      </c>
      <c r="C1233" s="1" t="s">
        <v>17</v>
      </c>
      <c r="D1233" s="1" t="s">
        <v>3579</v>
      </c>
      <c r="F1233">
        <v>0</v>
      </c>
      <c r="G1233" s="1" t="s">
        <v>3580</v>
      </c>
      <c r="H1233">
        <v>0</v>
      </c>
      <c r="I1233" t="s">
        <v>10213</v>
      </c>
      <c r="J1233" t="s">
        <v>10214</v>
      </c>
      <c r="K1233" s="1" t="s">
        <v>3558</v>
      </c>
    </row>
    <row r="1234" spans="1:11" ht="14.25" x14ac:dyDescent="0.2">
      <c r="A1234" s="1" t="s">
        <v>3581</v>
      </c>
      <c r="B1234">
        <v>0</v>
      </c>
      <c r="C1234" s="1" t="s">
        <v>17</v>
      </c>
      <c r="D1234" s="1" t="s">
        <v>3582</v>
      </c>
      <c r="F1234">
        <v>0</v>
      </c>
      <c r="G1234" s="1" t="s">
        <v>3583</v>
      </c>
      <c r="H1234">
        <v>0</v>
      </c>
      <c r="I1234" t="s">
        <v>10213</v>
      </c>
      <c r="J1234" t="s">
        <v>10214</v>
      </c>
      <c r="K1234" s="1" t="s">
        <v>3558</v>
      </c>
    </row>
    <row r="1235" spans="1:11" ht="14.25" x14ac:dyDescent="0.2">
      <c r="A1235" s="1" t="s">
        <v>3584</v>
      </c>
      <c r="B1235">
        <v>0</v>
      </c>
      <c r="C1235" s="1" t="s">
        <v>14</v>
      </c>
      <c r="D1235" s="1" t="s">
        <v>3585</v>
      </c>
      <c r="F1235">
        <v>0</v>
      </c>
      <c r="G1235" s="1" t="s">
        <v>3586</v>
      </c>
      <c r="H1235">
        <v>0</v>
      </c>
      <c r="I1235" t="s">
        <v>10213</v>
      </c>
      <c r="J1235" t="s">
        <v>10214</v>
      </c>
      <c r="K1235" s="1" t="s">
        <v>3247</v>
      </c>
    </row>
    <row r="1236" spans="1:11" ht="14.25" x14ac:dyDescent="0.2">
      <c r="A1236" s="1" t="s">
        <v>3587</v>
      </c>
      <c r="B1236">
        <v>0</v>
      </c>
      <c r="C1236" s="1" t="s">
        <v>17</v>
      </c>
      <c r="D1236" s="1" t="s">
        <v>125</v>
      </c>
      <c r="F1236">
        <v>0</v>
      </c>
      <c r="G1236" s="1" t="s">
        <v>3588</v>
      </c>
      <c r="H1236">
        <v>0</v>
      </c>
      <c r="I1236" t="s">
        <v>10213</v>
      </c>
      <c r="J1236" t="s">
        <v>10214</v>
      </c>
      <c r="K1236" s="1" t="s">
        <v>3584</v>
      </c>
    </row>
    <row r="1237" spans="1:11" ht="14.25" x14ac:dyDescent="0.2">
      <c r="A1237" s="1" t="s">
        <v>3589</v>
      </c>
      <c r="B1237">
        <v>0</v>
      </c>
      <c r="C1237" s="1" t="s">
        <v>17</v>
      </c>
      <c r="D1237" s="1" t="s">
        <v>3590</v>
      </c>
      <c r="F1237">
        <v>0</v>
      </c>
      <c r="G1237" s="1" t="s">
        <v>3591</v>
      </c>
      <c r="H1237">
        <v>0</v>
      </c>
      <c r="I1237" t="s">
        <v>10213</v>
      </c>
      <c r="J1237" t="s">
        <v>10214</v>
      </c>
      <c r="K1237" s="1" t="s">
        <v>3584</v>
      </c>
    </row>
    <row r="1238" spans="1:11" ht="14.25" x14ac:dyDescent="0.2">
      <c r="A1238" s="1" t="s">
        <v>3592</v>
      </c>
      <c r="B1238">
        <v>0</v>
      </c>
      <c r="C1238" s="1" t="s">
        <v>17</v>
      </c>
      <c r="D1238" s="1" t="s">
        <v>3593</v>
      </c>
      <c r="F1238">
        <v>0</v>
      </c>
      <c r="G1238" s="1" t="s">
        <v>3594</v>
      </c>
      <c r="H1238">
        <v>0</v>
      </c>
      <c r="I1238" t="s">
        <v>10213</v>
      </c>
      <c r="J1238" t="s">
        <v>10214</v>
      </c>
      <c r="K1238" s="1" t="s">
        <v>3584</v>
      </c>
    </row>
    <row r="1239" spans="1:11" ht="14.25" x14ac:dyDescent="0.2">
      <c r="A1239" s="1" t="s">
        <v>3595</v>
      </c>
      <c r="B1239">
        <v>0</v>
      </c>
      <c r="C1239" s="1" t="s">
        <v>17</v>
      </c>
      <c r="D1239" s="1" t="s">
        <v>3596</v>
      </c>
      <c r="F1239">
        <v>0</v>
      </c>
      <c r="G1239" s="1" t="s">
        <v>3597</v>
      </c>
      <c r="H1239">
        <v>0</v>
      </c>
      <c r="I1239" t="s">
        <v>10213</v>
      </c>
      <c r="J1239" t="s">
        <v>10214</v>
      </c>
      <c r="K1239" s="1" t="s">
        <v>3584</v>
      </c>
    </row>
    <row r="1240" spans="1:11" ht="14.25" x14ac:dyDescent="0.2">
      <c r="A1240" s="1" t="s">
        <v>3598</v>
      </c>
      <c r="B1240">
        <v>0</v>
      </c>
      <c r="C1240" s="1" t="s">
        <v>17</v>
      </c>
      <c r="D1240" s="1" t="s">
        <v>3599</v>
      </c>
      <c r="F1240">
        <v>0</v>
      </c>
      <c r="G1240" s="1" t="s">
        <v>3600</v>
      </c>
      <c r="H1240">
        <v>0</v>
      </c>
      <c r="I1240" t="s">
        <v>10213</v>
      </c>
      <c r="J1240" t="s">
        <v>10214</v>
      </c>
      <c r="K1240" s="1" t="s">
        <v>3584</v>
      </c>
    </row>
    <row r="1241" spans="1:11" ht="14.25" x14ac:dyDescent="0.2">
      <c r="A1241" s="1" t="s">
        <v>3601</v>
      </c>
      <c r="B1241">
        <v>0</v>
      </c>
      <c r="C1241" s="1" t="s">
        <v>14</v>
      </c>
      <c r="D1241" s="1" t="s">
        <v>3602</v>
      </c>
      <c r="F1241">
        <v>0</v>
      </c>
      <c r="G1241" s="1" t="s">
        <v>3603</v>
      </c>
      <c r="H1241">
        <v>0</v>
      </c>
      <c r="I1241" t="s">
        <v>10213</v>
      </c>
      <c r="J1241" t="s">
        <v>10214</v>
      </c>
      <c r="K1241" s="1" t="s">
        <v>3247</v>
      </c>
    </row>
    <row r="1242" spans="1:11" ht="14.25" x14ac:dyDescent="0.2">
      <c r="A1242" s="1" t="s">
        <v>3604</v>
      </c>
      <c r="B1242">
        <v>0</v>
      </c>
      <c r="C1242" s="1" t="s">
        <v>17</v>
      </c>
      <c r="D1242" s="1" t="s">
        <v>125</v>
      </c>
      <c r="F1242">
        <v>0</v>
      </c>
      <c r="G1242" s="1" t="s">
        <v>3605</v>
      </c>
      <c r="H1242">
        <v>0</v>
      </c>
      <c r="I1242" t="s">
        <v>10213</v>
      </c>
      <c r="J1242" t="s">
        <v>10214</v>
      </c>
      <c r="K1242" s="1" t="s">
        <v>3601</v>
      </c>
    </row>
    <row r="1243" spans="1:11" ht="14.25" x14ac:dyDescent="0.2">
      <c r="A1243" s="1" t="s">
        <v>3606</v>
      </c>
      <c r="B1243">
        <v>0</v>
      </c>
      <c r="C1243" s="1" t="s">
        <v>17</v>
      </c>
      <c r="D1243" s="1" t="s">
        <v>3607</v>
      </c>
      <c r="F1243">
        <v>0</v>
      </c>
      <c r="G1243" s="1" t="s">
        <v>3608</v>
      </c>
      <c r="H1243">
        <v>0</v>
      </c>
      <c r="I1243" t="s">
        <v>10213</v>
      </c>
      <c r="J1243" t="s">
        <v>10214</v>
      </c>
      <c r="K1243" s="1" t="s">
        <v>3601</v>
      </c>
    </row>
    <row r="1244" spans="1:11" ht="14.25" x14ac:dyDescent="0.2">
      <c r="A1244" s="1" t="s">
        <v>3609</v>
      </c>
      <c r="B1244">
        <v>0</v>
      </c>
      <c r="C1244" s="1" t="s">
        <v>17</v>
      </c>
      <c r="D1244" s="1" t="s">
        <v>3610</v>
      </c>
      <c r="F1244">
        <v>0</v>
      </c>
      <c r="G1244" s="1" t="s">
        <v>3611</v>
      </c>
      <c r="H1244">
        <v>0</v>
      </c>
      <c r="I1244" t="s">
        <v>10213</v>
      </c>
      <c r="J1244" t="s">
        <v>10214</v>
      </c>
      <c r="K1244" s="1" t="s">
        <v>3601</v>
      </c>
    </row>
    <row r="1245" spans="1:11" ht="14.25" x14ac:dyDescent="0.2">
      <c r="A1245" s="1" t="s">
        <v>3612</v>
      </c>
      <c r="B1245">
        <v>0</v>
      </c>
      <c r="C1245" s="1" t="s">
        <v>17</v>
      </c>
      <c r="D1245" s="1" t="s">
        <v>3613</v>
      </c>
      <c r="F1245">
        <v>0</v>
      </c>
      <c r="G1245" s="1" t="s">
        <v>3614</v>
      </c>
      <c r="H1245">
        <v>0</v>
      </c>
      <c r="I1245" t="s">
        <v>10213</v>
      </c>
      <c r="J1245" t="s">
        <v>10214</v>
      </c>
      <c r="K1245" s="1" t="s">
        <v>3601</v>
      </c>
    </row>
    <row r="1246" spans="1:11" ht="14.25" x14ac:dyDescent="0.2">
      <c r="A1246" s="1" t="s">
        <v>3615</v>
      </c>
      <c r="B1246">
        <v>0</v>
      </c>
      <c r="C1246" s="1" t="s">
        <v>17</v>
      </c>
      <c r="D1246" s="1" t="s">
        <v>3616</v>
      </c>
      <c r="F1246">
        <v>0</v>
      </c>
      <c r="G1246" s="1" t="s">
        <v>3617</v>
      </c>
      <c r="H1246">
        <v>0</v>
      </c>
      <c r="I1246" t="s">
        <v>10213</v>
      </c>
      <c r="J1246" t="s">
        <v>10214</v>
      </c>
      <c r="K1246" s="1" t="s">
        <v>3601</v>
      </c>
    </row>
    <row r="1247" spans="1:11" ht="14.25" x14ac:dyDescent="0.2">
      <c r="A1247" s="1" t="s">
        <v>3618</v>
      </c>
      <c r="B1247">
        <v>0</v>
      </c>
      <c r="C1247" s="1" t="s">
        <v>14</v>
      </c>
      <c r="D1247" s="1" t="s">
        <v>3619</v>
      </c>
      <c r="F1247">
        <v>0</v>
      </c>
      <c r="G1247" s="1" t="s">
        <v>3620</v>
      </c>
      <c r="H1247">
        <v>0</v>
      </c>
      <c r="I1247" t="s">
        <v>10213</v>
      </c>
      <c r="J1247" t="s">
        <v>10214</v>
      </c>
      <c r="K1247" s="1" t="s">
        <v>3247</v>
      </c>
    </row>
    <row r="1248" spans="1:11" ht="14.25" x14ac:dyDescent="0.2">
      <c r="A1248" s="1" t="s">
        <v>3621</v>
      </c>
      <c r="B1248">
        <v>0</v>
      </c>
      <c r="C1248" s="1" t="s">
        <v>17</v>
      </c>
      <c r="D1248" s="1" t="s">
        <v>125</v>
      </c>
      <c r="F1248">
        <v>0</v>
      </c>
      <c r="G1248" s="1" t="s">
        <v>3622</v>
      </c>
      <c r="H1248">
        <v>0</v>
      </c>
      <c r="I1248" t="s">
        <v>10213</v>
      </c>
      <c r="J1248" t="s">
        <v>10214</v>
      </c>
      <c r="K1248" s="1" t="s">
        <v>3618</v>
      </c>
    </row>
    <row r="1249" spans="1:11" ht="14.25" x14ac:dyDescent="0.2">
      <c r="A1249" s="1" t="s">
        <v>3623</v>
      </c>
      <c r="B1249">
        <v>0</v>
      </c>
      <c r="C1249" s="1" t="s">
        <v>17</v>
      </c>
      <c r="D1249" s="1" t="s">
        <v>3624</v>
      </c>
      <c r="F1249">
        <v>0</v>
      </c>
      <c r="G1249" s="1" t="s">
        <v>3625</v>
      </c>
      <c r="H1249">
        <v>0</v>
      </c>
      <c r="I1249" t="s">
        <v>10213</v>
      </c>
      <c r="J1249" t="s">
        <v>10214</v>
      </c>
      <c r="K1249" s="1" t="s">
        <v>3618</v>
      </c>
    </row>
    <row r="1250" spans="1:11" ht="14.25" x14ac:dyDescent="0.2">
      <c r="A1250" s="1" t="s">
        <v>3626</v>
      </c>
      <c r="B1250">
        <v>0</v>
      </c>
      <c r="C1250" s="1" t="s">
        <v>17</v>
      </c>
      <c r="D1250" s="1" t="s">
        <v>3627</v>
      </c>
      <c r="F1250">
        <v>0</v>
      </c>
      <c r="G1250" s="1" t="s">
        <v>3628</v>
      </c>
      <c r="H1250">
        <v>0</v>
      </c>
      <c r="I1250" t="s">
        <v>10213</v>
      </c>
      <c r="J1250" t="s">
        <v>10214</v>
      </c>
      <c r="K1250" s="1" t="s">
        <v>3618</v>
      </c>
    </row>
    <row r="1251" spans="1:11" ht="14.25" x14ac:dyDescent="0.2">
      <c r="A1251" s="1" t="s">
        <v>3629</v>
      </c>
      <c r="B1251">
        <v>0</v>
      </c>
      <c r="C1251" s="1" t="s">
        <v>17</v>
      </c>
      <c r="D1251" s="1" t="s">
        <v>3630</v>
      </c>
      <c r="F1251">
        <v>0</v>
      </c>
      <c r="G1251" s="1" t="s">
        <v>3631</v>
      </c>
      <c r="H1251">
        <v>0</v>
      </c>
      <c r="I1251" t="s">
        <v>10213</v>
      </c>
      <c r="J1251" t="s">
        <v>10214</v>
      </c>
      <c r="K1251" s="1" t="s">
        <v>3618</v>
      </c>
    </row>
    <row r="1252" spans="1:11" ht="14.25" x14ac:dyDescent="0.2">
      <c r="A1252" s="1" t="s">
        <v>3632</v>
      </c>
      <c r="B1252">
        <v>0</v>
      </c>
      <c r="C1252" s="1" t="s">
        <v>17</v>
      </c>
      <c r="D1252" s="1" t="s">
        <v>3633</v>
      </c>
      <c r="F1252">
        <v>0</v>
      </c>
      <c r="G1252" s="1" t="s">
        <v>3634</v>
      </c>
      <c r="H1252">
        <v>0</v>
      </c>
      <c r="I1252" t="s">
        <v>10213</v>
      </c>
      <c r="J1252" t="s">
        <v>10214</v>
      </c>
      <c r="K1252" s="1" t="s">
        <v>3618</v>
      </c>
    </row>
    <row r="1253" spans="1:11" ht="14.25" x14ac:dyDescent="0.2">
      <c r="A1253" s="1" t="s">
        <v>3635</v>
      </c>
      <c r="B1253">
        <v>0</v>
      </c>
      <c r="C1253" s="1" t="s">
        <v>17</v>
      </c>
      <c r="D1253" s="1" t="s">
        <v>3636</v>
      </c>
      <c r="F1253">
        <v>0</v>
      </c>
      <c r="G1253" s="1" t="s">
        <v>3637</v>
      </c>
      <c r="H1253">
        <v>0</v>
      </c>
      <c r="I1253" t="s">
        <v>10213</v>
      </c>
      <c r="J1253" t="s">
        <v>10214</v>
      </c>
      <c r="K1253" s="1" t="s">
        <v>3618</v>
      </c>
    </row>
    <row r="1254" spans="1:11" ht="14.25" x14ac:dyDescent="0.2">
      <c r="A1254" s="1" t="s">
        <v>3638</v>
      </c>
      <c r="B1254">
        <v>0</v>
      </c>
      <c r="C1254" s="1" t="s">
        <v>17</v>
      </c>
      <c r="D1254" s="1" t="s">
        <v>3639</v>
      </c>
      <c r="F1254">
        <v>0</v>
      </c>
      <c r="G1254" s="1" t="s">
        <v>3640</v>
      </c>
      <c r="H1254">
        <v>0</v>
      </c>
      <c r="I1254" t="s">
        <v>10213</v>
      </c>
      <c r="J1254" t="s">
        <v>10214</v>
      </c>
      <c r="K1254" s="1" t="s">
        <v>3618</v>
      </c>
    </row>
    <row r="1255" spans="1:11" ht="14.25" x14ac:dyDescent="0.2">
      <c r="A1255" s="1" t="s">
        <v>3641</v>
      </c>
      <c r="B1255">
        <v>0</v>
      </c>
      <c r="C1255" s="1" t="s">
        <v>17</v>
      </c>
      <c r="D1255" s="1" t="s">
        <v>3642</v>
      </c>
      <c r="F1255">
        <v>0</v>
      </c>
      <c r="G1255" s="1" t="s">
        <v>3643</v>
      </c>
      <c r="H1255">
        <v>0</v>
      </c>
      <c r="I1255" t="s">
        <v>10213</v>
      </c>
      <c r="J1255" t="s">
        <v>10214</v>
      </c>
      <c r="K1255" s="1" t="s">
        <v>3618</v>
      </c>
    </row>
    <row r="1256" spans="1:11" ht="14.25" x14ac:dyDescent="0.2">
      <c r="A1256" s="1" t="s">
        <v>3644</v>
      </c>
      <c r="B1256">
        <v>0</v>
      </c>
      <c r="C1256" s="1" t="s">
        <v>10</v>
      </c>
      <c r="D1256" s="1" t="s">
        <v>3645</v>
      </c>
      <c r="E1256" s="2" t="str">
        <f>K1256&amp;","</f>
        <v>0,</v>
      </c>
      <c r="F1256">
        <v>0</v>
      </c>
      <c r="G1256" s="1" t="s">
        <v>3646</v>
      </c>
      <c r="H1256">
        <v>0</v>
      </c>
      <c r="I1256" t="s">
        <v>10213</v>
      </c>
      <c r="J1256" t="s">
        <v>10214</v>
      </c>
      <c r="K1256" s="1" t="s">
        <v>11</v>
      </c>
    </row>
    <row r="1257" spans="1:11" ht="14.25" x14ac:dyDescent="0.2">
      <c r="A1257" s="1" t="s">
        <v>3647</v>
      </c>
      <c r="B1257">
        <v>0</v>
      </c>
      <c r="C1257" s="1" t="s">
        <v>14</v>
      </c>
      <c r="D1257" s="1" t="s">
        <v>3648</v>
      </c>
      <c r="F1257">
        <v>0</v>
      </c>
      <c r="G1257" s="1" t="s">
        <v>3649</v>
      </c>
      <c r="H1257">
        <v>0</v>
      </c>
      <c r="I1257" t="s">
        <v>10213</v>
      </c>
      <c r="J1257" t="s">
        <v>10214</v>
      </c>
      <c r="K1257" s="1" t="s">
        <v>3644</v>
      </c>
    </row>
    <row r="1258" spans="1:11" ht="14.25" x14ac:dyDescent="0.2">
      <c r="A1258" s="1" t="s">
        <v>3650</v>
      </c>
      <c r="B1258">
        <v>0</v>
      </c>
      <c r="C1258" s="1" t="s">
        <v>17</v>
      </c>
      <c r="D1258" s="1" t="s">
        <v>125</v>
      </c>
      <c r="F1258">
        <v>0</v>
      </c>
      <c r="G1258" s="1" t="s">
        <v>3651</v>
      </c>
      <c r="H1258">
        <v>0</v>
      </c>
      <c r="I1258" t="s">
        <v>10213</v>
      </c>
      <c r="J1258" t="s">
        <v>10214</v>
      </c>
      <c r="K1258" s="1" t="s">
        <v>3647</v>
      </c>
    </row>
    <row r="1259" spans="1:11" ht="14.25" x14ac:dyDescent="0.2">
      <c r="A1259" s="1" t="s">
        <v>3652</v>
      </c>
      <c r="B1259">
        <v>0</v>
      </c>
      <c r="C1259" s="1" t="s">
        <v>17</v>
      </c>
      <c r="D1259" s="1" t="s">
        <v>2577</v>
      </c>
      <c r="F1259">
        <v>0</v>
      </c>
      <c r="G1259" s="1" t="s">
        <v>3653</v>
      </c>
      <c r="H1259">
        <v>0</v>
      </c>
      <c r="I1259" t="s">
        <v>10213</v>
      </c>
      <c r="J1259" t="s">
        <v>10214</v>
      </c>
      <c r="K1259" s="1" t="s">
        <v>3647</v>
      </c>
    </row>
    <row r="1260" spans="1:11" ht="14.25" x14ac:dyDescent="0.2">
      <c r="A1260" s="1" t="s">
        <v>3654</v>
      </c>
      <c r="B1260">
        <v>0</v>
      </c>
      <c r="C1260" s="1" t="s">
        <v>17</v>
      </c>
      <c r="D1260" s="1" t="s">
        <v>3655</v>
      </c>
      <c r="F1260">
        <v>0</v>
      </c>
      <c r="G1260" s="1" t="s">
        <v>3656</v>
      </c>
      <c r="H1260">
        <v>0</v>
      </c>
      <c r="I1260" t="s">
        <v>10213</v>
      </c>
      <c r="J1260" t="s">
        <v>10214</v>
      </c>
      <c r="K1260" s="1" t="s">
        <v>3647</v>
      </c>
    </row>
    <row r="1261" spans="1:11" ht="14.25" x14ac:dyDescent="0.2">
      <c r="A1261" s="1" t="s">
        <v>3657</v>
      </c>
      <c r="B1261">
        <v>0</v>
      </c>
      <c r="C1261" s="1" t="s">
        <v>17</v>
      </c>
      <c r="D1261" s="1" t="s">
        <v>3658</v>
      </c>
      <c r="F1261">
        <v>0</v>
      </c>
      <c r="G1261" s="1" t="s">
        <v>3659</v>
      </c>
      <c r="H1261">
        <v>0</v>
      </c>
      <c r="I1261" t="s">
        <v>10213</v>
      </c>
      <c r="J1261" t="s">
        <v>10214</v>
      </c>
      <c r="K1261" s="1" t="s">
        <v>3647</v>
      </c>
    </row>
    <row r="1262" spans="1:11" ht="14.25" x14ac:dyDescent="0.2">
      <c r="A1262" s="1" t="s">
        <v>3660</v>
      </c>
      <c r="B1262">
        <v>0</v>
      </c>
      <c r="C1262" s="1" t="s">
        <v>17</v>
      </c>
      <c r="D1262" s="1" t="s">
        <v>3661</v>
      </c>
      <c r="F1262">
        <v>0</v>
      </c>
      <c r="G1262" s="1" t="s">
        <v>3662</v>
      </c>
      <c r="H1262">
        <v>0</v>
      </c>
      <c r="I1262" t="s">
        <v>10213</v>
      </c>
      <c r="J1262" t="s">
        <v>10214</v>
      </c>
      <c r="K1262" s="1" t="s">
        <v>3647</v>
      </c>
    </row>
    <row r="1263" spans="1:11" ht="14.25" x14ac:dyDescent="0.2">
      <c r="A1263" s="1" t="s">
        <v>3663</v>
      </c>
      <c r="B1263">
        <v>0</v>
      </c>
      <c r="C1263" s="1" t="s">
        <v>17</v>
      </c>
      <c r="D1263" s="1" t="s">
        <v>3664</v>
      </c>
      <c r="F1263">
        <v>0</v>
      </c>
      <c r="G1263" s="1" t="s">
        <v>3665</v>
      </c>
      <c r="H1263">
        <v>0</v>
      </c>
      <c r="I1263" t="s">
        <v>10213</v>
      </c>
      <c r="J1263" t="s">
        <v>10214</v>
      </c>
      <c r="K1263" s="1" t="s">
        <v>3647</v>
      </c>
    </row>
    <row r="1264" spans="1:11" ht="14.25" x14ac:dyDescent="0.2">
      <c r="A1264" s="1" t="s">
        <v>3666</v>
      </c>
      <c r="B1264">
        <v>0</v>
      </c>
      <c r="C1264" s="1" t="s">
        <v>17</v>
      </c>
      <c r="D1264" s="1" t="s">
        <v>3667</v>
      </c>
      <c r="F1264">
        <v>0</v>
      </c>
      <c r="G1264" s="1" t="s">
        <v>3668</v>
      </c>
      <c r="H1264">
        <v>0</v>
      </c>
      <c r="I1264" t="s">
        <v>10213</v>
      </c>
      <c r="J1264" t="s">
        <v>10214</v>
      </c>
      <c r="K1264" s="1" t="s">
        <v>3647</v>
      </c>
    </row>
    <row r="1265" spans="1:11" ht="14.25" x14ac:dyDescent="0.2">
      <c r="A1265" s="1" t="s">
        <v>3669</v>
      </c>
      <c r="B1265">
        <v>0</v>
      </c>
      <c r="C1265" s="1" t="s">
        <v>17</v>
      </c>
      <c r="D1265" s="1" t="s">
        <v>3670</v>
      </c>
      <c r="F1265">
        <v>0</v>
      </c>
      <c r="G1265" s="1" t="s">
        <v>3671</v>
      </c>
      <c r="H1265">
        <v>0</v>
      </c>
      <c r="I1265" t="s">
        <v>10213</v>
      </c>
      <c r="J1265" t="s">
        <v>10214</v>
      </c>
      <c r="K1265" s="1" t="s">
        <v>3647</v>
      </c>
    </row>
    <row r="1266" spans="1:11" ht="14.25" x14ac:dyDescent="0.2">
      <c r="A1266" s="1" t="s">
        <v>3672</v>
      </c>
      <c r="B1266">
        <v>0</v>
      </c>
      <c r="C1266" s="1" t="s">
        <v>17</v>
      </c>
      <c r="D1266" s="1" t="s">
        <v>3673</v>
      </c>
      <c r="F1266">
        <v>0</v>
      </c>
      <c r="G1266" s="1" t="s">
        <v>3674</v>
      </c>
      <c r="H1266">
        <v>0</v>
      </c>
      <c r="I1266" t="s">
        <v>10213</v>
      </c>
      <c r="J1266" t="s">
        <v>10214</v>
      </c>
      <c r="K1266" s="1" t="s">
        <v>3647</v>
      </c>
    </row>
    <row r="1267" spans="1:11" ht="14.25" x14ac:dyDescent="0.2">
      <c r="A1267" s="1" t="s">
        <v>3675</v>
      </c>
      <c r="B1267">
        <v>0</v>
      </c>
      <c r="C1267" s="1" t="s">
        <v>17</v>
      </c>
      <c r="D1267" s="1" t="s">
        <v>3676</v>
      </c>
      <c r="F1267">
        <v>0</v>
      </c>
      <c r="G1267" s="1" t="s">
        <v>3677</v>
      </c>
      <c r="H1267">
        <v>0</v>
      </c>
      <c r="I1267" t="s">
        <v>10213</v>
      </c>
      <c r="J1267" t="s">
        <v>10214</v>
      </c>
      <c r="K1267" s="1" t="s">
        <v>3647</v>
      </c>
    </row>
    <row r="1268" spans="1:11" ht="14.25" x14ac:dyDescent="0.2">
      <c r="A1268" s="1" t="s">
        <v>3678</v>
      </c>
      <c r="B1268">
        <v>0</v>
      </c>
      <c r="C1268" s="1" t="s">
        <v>17</v>
      </c>
      <c r="D1268" s="1" t="s">
        <v>3679</v>
      </c>
      <c r="F1268">
        <v>0</v>
      </c>
      <c r="G1268" s="1" t="s">
        <v>3680</v>
      </c>
      <c r="H1268">
        <v>0</v>
      </c>
      <c r="I1268" t="s">
        <v>10213</v>
      </c>
      <c r="J1268" t="s">
        <v>10214</v>
      </c>
      <c r="K1268" s="1" t="s">
        <v>3647</v>
      </c>
    </row>
    <row r="1269" spans="1:11" ht="14.25" x14ac:dyDescent="0.2">
      <c r="A1269" s="1" t="s">
        <v>3681</v>
      </c>
      <c r="B1269">
        <v>0</v>
      </c>
      <c r="C1269" s="1" t="s">
        <v>17</v>
      </c>
      <c r="D1269" s="1" t="s">
        <v>3682</v>
      </c>
      <c r="F1269">
        <v>0</v>
      </c>
      <c r="G1269" s="1" t="s">
        <v>3683</v>
      </c>
      <c r="H1269">
        <v>0</v>
      </c>
      <c r="I1269" t="s">
        <v>10213</v>
      </c>
      <c r="J1269" t="s">
        <v>10214</v>
      </c>
      <c r="K1269" s="1" t="s">
        <v>3647</v>
      </c>
    </row>
    <row r="1270" spans="1:11" ht="14.25" x14ac:dyDescent="0.2">
      <c r="A1270" s="1" t="s">
        <v>3684</v>
      </c>
      <c r="B1270">
        <v>0</v>
      </c>
      <c r="C1270" s="1" t="s">
        <v>17</v>
      </c>
      <c r="D1270" s="1" t="s">
        <v>3685</v>
      </c>
      <c r="F1270">
        <v>0</v>
      </c>
      <c r="G1270" s="1" t="s">
        <v>3686</v>
      </c>
      <c r="H1270">
        <v>0</v>
      </c>
      <c r="I1270" t="s">
        <v>10213</v>
      </c>
      <c r="J1270" t="s">
        <v>10214</v>
      </c>
      <c r="K1270" s="1" t="s">
        <v>3647</v>
      </c>
    </row>
    <row r="1271" spans="1:11" ht="14.25" x14ac:dyDescent="0.2">
      <c r="A1271" s="1" t="s">
        <v>3687</v>
      </c>
      <c r="B1271">
        <v>0</v>
      </c>
      <c r="C1271" s="1" t="s">
        <v>17</v>
      </c>
      <c r="D1271" s="1" t="s">
        <v>3688</v>
      </c>
      <c r="F1271">
        <v>0</v>
      </c>
      <c r="G1271" s="1" t="s">
        <v>3689</v>
      </c>
      <c r="H1271">
        <v>0</v>
      </c>
      <c r="I1271" t="s">
        <v>10213</v>
      </c>
      <c r="J1271" t="s">
        <v>10214</v>
      </c>
      <c r="K1271" s="1" t="s">
        <v>3647</v>
      </c>
    </row>
    <row r="1272" spans="1:11" ht="14.25" x14ac:dyDescent="0.2">
      <c r="A1272" s="1" t="s">
        <v>3690</v>
      </c>
      <c r="B1272">
        <v>0</v>
      </c>
      <c r="C1272" s="1" t="s">
        <v>14</v>
      </c>
      <c r="D1272" s="1" t="s">
        <v>3691</v>
      </c>
      <c r="F1272">
        <v>0</v>
      </c>
      <c r="G1272" s="1" t="s">
        <v>3692</v>
      </c>
      <c r="H1272">
        <v>0</v>
      </c>
      <c r="I1272" t="s">
        <v>10213</v>
      </c>
      <c r="J1272" t="s">
        <v>10214</v>
      </c>
      <c r="K1272" s="1" t="s">
        <v>3644</v>
      </c>
    </row>
    <row r="1273" spans="1:11" ht="14.25" x14ac:dyDescent="0.2">
      <c r="A1273" s="1" t="s">
        <v>3693</v>
      </c>
      <c r="B1273">
        <v>0</v>
      </c>
      <c r="C1273" s="1" t="s">
        <v>17</v>
      </c>
      <c r="D1273" s="1" t="s">
        <v>125</v>
      </c>
      <c r="F1273">
        <v>0</v>
      </c>
      <c r="G1273" s="1" t="s">
        <v>3694</v>
      </c>
      <c r="H1273">
        <v>0</v>
      </c>
      <c r="I1273" t="s">
        <v>10213</v>
      </c>
      <c r="J1273" t="s">
        <v>10214</v>
      </c>
      <c r="K1273" s="1" t="s">
        <v>3690</v>
      </c>
    </row>
    <row r="1274" spans="1:11" ht="14.25" x14ac:dyDescent="0.2">
      <c r="A1274" s="1" t="s">
        <v>3695</v>
      </c>
      <c r="B1274">
        <v>0</v>
      </c>
      <c r="C1274" s="1" t="s">
        <v>17</v>
      </c>
      <c r="D1274" s="1" t="s">
        <v>3696</v>
      </c>
      <c r="F1274">
        <v>0</v>
      </c>
      <c r="G1274" s="1" t="s">
        <v>3697</v>
      </c>
      <c r="H1274">
        <v>0</v>
      </c>
      <c r="I1274" t="s">
        <v>10213</v>
      </c>
      <c r="J1274" t="s">
        <v>10214</v>
      </c>
      <c r="K1274" s="1" t="s">
        <v>3690</v>
      </c>
    </row>
    <row r="1275" spans="1:11" ht="14.25" x14ac:dyDescent="0.2">
      <c r="A1275" s="1" t="s">
        <v>3698</v>
      </c>
      <c r="B1275">
        <v>0</v>
      </c>
      <c r="C1275" s="1" t="s">
        <v>17</v>
      </c>
      <c r="D1275" s="1" t="s">
        <v>3699</v>
      </c>
      <c r="F1275">
        <v>0</v>
      </c>
      <c r="G1275" s="1" t="s">
        <v>3700</v>
      </c>
      <c r="H1275">
        <v>0</v>
      </c>
      <c r="I1275" t="s">
        <v>10213</v>
      </c>
      <c r="J1275" t="s">
        <v>10214</v>
      </c>
      <c r="K1275" s="1" t="s">
        <v>3690</v>
      </c>
    </row>
    <row r="1276" spans="1:11" ht="14.25" x14ac:dyDescent="0.2">
      <c r="A1276" s="1" t="s">
        <v>3701</v>
      </c>
      <c r="B1276">
        <v>0</v>
      </c>
      <c r="C1276" s="1" t="s">
        <v>17</v>
      </c>
      <c r="D1276" s="1" t="s">
        <v>3702</v>
      </c>
      <c r="F1276">
        <v>0</v>
      </c>
      <c r="G1276" s="1" t="s">
        <v>3703</v>
      </c>
      <c r="H1276">
        <v>0</v>
      </c>
      <c r="I1276" t="s">
        <v>10213</v>
      </c>
      <c r="J1276" t="s">
        <v>10214</v>
      </c>
      <c r="K1276" s="1" t="s">
        <v>3690</v>
      </c>
    </row>
    <row r="1277" spans="1:11" ht="14.25" x14ac:dyDescent="0.2">
      <c r="A1277" s="1" t="s">
        <v>3704</v>
      </c>
      <c r="B1277">
        <v>0</v>
      </c>
      <c r="C1277" s="1" t="s">
        <v>17</v>
      </c>
      <c r="D1277" s="1" t="s">
        <v>3705</v>
      </c>
      <c r="F1277">
        <v>0</v>
      </c>
      <c r="G1277" s="1" t="s">
        <v>3706</v>
      </c>
      <c r="H1277">
        <v>0</v>
      </c>
      <c r="I1277" t="s">
        <v>10213</v>
      </c>
      <c r="J1277" t="s">
        <v>10214</v>
      </c>
      <c r="K1277" s="1" t="s">
        <v>3690</v>
      </c>
    </row>
    <row r="1278" spans="1:11" ht="14.25" x14ac:dyDescent="0.2">
      <c r="A1278" s="1" t="s">
        <v>3707</v>
      </c>
      <c r="B1278">
        <v>0</v>
      </c>
      <c r="C1278" s="1" t="s">
        <v>17</v>
      </c>
      <c r="D1278" s="1" t="s">
        <v>3708</v>
      </c>
      <c r="F1278">
        <v>0</v>
      </c>
      <c r="G1278" s="1" t="s">
        <v>3709</v>
      </c>
      <c r="H1278">
        <v>0</v>
      </c>
      <c r="I1278" t="s">
        <v>10213</v>
      </c>
      <c r="J1278" t="s">
        <v>10214</v>
      </c>
      <c r="K1278" s="1" t="s">
        <v>3690</v>
      </c>
    </row>
    <row r="1279" spans="1:11" ht="14.25" x14ac:dyDescent="0.2">
      <c r="A1279" s="1" t="s">
        <v>3710</v>
      </c>
      <c r="B1279">
        <v>0</v>
      </c>
      <c r="C1279" s="1" t="s">
        <v>17</v>
      </c>
      <c r="D1279" s="1" t="s">
        <v>3711</v>
      </c>
      <c r="F1279">
        <v>0</v>
      </c>
      <c r="G1279" s="1" t="s">
        <v>3712</v>
      </c>
      <c r="H1279">
        <v>0</v>
      </c>
      <c r="I1279" t="s">
        <v>10213</v>
      </c>
      <c r="J1279" t="s">
        <v>10214</v>
      </c>
      <c r="K1279" s="1" t="s">
        <v>3690</v>
      </c>
    </row>
    <row r="1280" spans="1:11" ht="14.25" x14ac:dyDescent="0.2">
      <c r="A1280" s="1" t="s">
        <v>3713</v>
      </c>
      <c r="B1280">
        <v>0</v>
      </c>
      <c r="C1280" s="1" t="s">
        <v>14</v>
      </c>
      <c r="D1280" s="1" t="s">
        <v>3714</v>
      </c>
      <c r="F1280">
        <v>0</v>
      </c>
      <c r="G1280" s="1" t="s">
        <v>3715</v>
      </c>
      <c r="H1280">
        <v>0</v>
      </c>
      <c r="I1280" t="s">
        <v>10213</v>
      </c>
      <c r="J1280" t="s">
        <v>10214</v>
      </c>
      <c r="K1280" s="1" t="s">
        <v>3644</v>
      </c>
    </row>
    <row r="1281" spans="1:11" ht="14.25" x14ac:dyDescent="0.2">
      <c r="A1281" s="1" t="s">
        <v>3716</v>
      </c>
      <c r="B1281">
        <v>0</v>
      </c>
      <c r="C1281" s="1" t="s">
        <v>17</v>
      </c>
      <c r="D1281" s="1" t="s">
        <v>125</v>
      </c>
      <c r="F1281">
        <v>0</v>
      </c>
      <c r="G1281" s="1" t="s">
        <v>3717</v>
      </c>
      <c r="H1281">
        <v>0</v>
      </c>
      <c r="I1281" t="s">
        <v>10213</v>
      </c>
      <c r="J1281" t="s">
        <v>10214</v>
      </c>
      <c r="K1281" s="1" t="s">
        <v>3713</v>
      </c>
    </row>
    <row r="1282" spans="1:11" ht="14.25" x14ac:dyDescent="0.2">
      <c r="A1282" s="1" t="s">
        <v>3718</v>
      </c>
      <c r="B1282">
        <v>0</v>
      </c>
      <c r="C1282" s="1" t="s">
        <v>17</v>
      </c>
      <c r="D1282" s="1" t="s">
        <v>3719</v>
      </c>
      <c r="F1282">
        <v>0</v>
      </c>
      <c r="G1282" s="1" t="s">
        <v>3720</v>
      </c>
      <c r="H1282">
        <v>0</v>
      </c>
      <c r="I1282" t="s">
        <v>10213</v>
      </c>
      <c r="J1282" t="s">
        <v>10214</v>
      </c>
      <c r="K1282" s="1" t="s">
        <v>3713</v>
      </c>
    </row>
    <row r="1283" spans="1:11" ht="14.25" x14ac:dyDescent="0.2">
      <c r="A1283" s="1" t="s">
        <v>3721</v>
      </c>
      <c r="B1283">
        <v>0</v>
      </c>
      <c r="C1283" s="1" t="s">
        <v>17</v>
      </c>
      <c r="D1283" s="1" t="s">
        <v>3722</v>
      </c>
      <c r="F1283">
        <v>0</v>
      </c>
      <c r="G1283" s="1" t="s">
        <v>3723</v>
      </c>
      <c r="H1283">
        <v>0</v>
      </c>
      <c r="I1283" t="s">
        <v>10213</v>
      </c>
      <c r="J1283" t="s">
        <v>10214</v>
      </c>
      <c r="K1283" s="1" t="s">
        <v>3713</v>
      </c>
    </row>
    <row r="1284" spans="1:11" ht="14.25" x14ac:dyDescent="0.2">
      <c r="A1284" s="1" t="s">
        <v>3724</v>
      </c>
      <c r="B1284">
        <v>0</v>
      </c>
      <c r="C1284" s="1" t="s">
        <v>17</v>
      </c>
      <c r="D1284" s="1" t="s">
        <v>3725</v>
      </c>
      <c r="F1284">
        <v>0</v>
      </c>
      <c r="G1284" s="1" t="s">
        <v>3726</v>
      </c>
      <c r="H1284">
        <v>0</v>
      </c>
      <c r="I1284" t="s">
        <v>10213</v>
      </c>
      <c r="J1284" t="s">
        <v>10214</v>
      </c>
      <c r="K1284" s="1" t="s">
        <v>3713</v>
      </c>
    </row>
    <row r="1285" spans="1:11" ht="14.25" x14ac:dyDescent="0.2">
      <c r="A1285" s="1" t="s">
        <v>3727</v>
      </c>
      <c r="B1285">
        <v>0</v>
      </c>
      <c r="C1285" s="1" t="s">
        <v>17</v>
      </c>
      <c r="D1285" s="1" t="s">
        <v>3728</v>
      </c>
      <c r="F1285">
        <v>0</v>
      </c>
      <c r="G1285" s="1" t="s">
        <v>3729</v>
      </c>
      <c r="H1285">
        <v>0</v>
      </c>
      <c r="I1285" t="s">
        <v>10213</v>
      </c>
      <c r="J1285" t="s">
        <v>10214</v>
      </c>
      <c r="K1285" s="1" t="s">
        <v>3713</v>
      </c>
    </row>
    <row r="1286" spans="1:11" ht="14.25" x14ac:dyDescent="0.2">
      <c r="A1286" s="1" t="s">
        <v>3730</v>
      </c>
      <c r="B1286">
        <v>0</v>
      </c>
      <c r="C1286" s="1" t="s">
        <v>17</v>
      </c>
      <c r="D1286" s="1" t="s">
        <v>3731</v>
      </c>
      <c r="F1286">
        <v>0</v>
      </c>
      <c r="G1286" s="1" t="s">
        <v>3732</v>
      </c>
      <c r="H1286">
        <v>0</v>
      </c>
      <c r="I1286" t="s">
        <v>10213</v>
      </c>
      <c r="J1286" t="s">
        <v>10214</v>
      </c>
      <c r="K1286" s="1" t="s">
        <v>3713</v>
      </c>
    </row>
    <row r="1287" spans="1:11" ht="14.25" x14ac:dyDescent="0.2">
      <c r="A1287" s="1" t="s">
        <v>3733</v>
      </c>
      <c r="B1287">
        <v>0</v>
      </c>
      <c r="C1287" s="1" t="s">
        <v>14</v>
      </c>
      <c r="D1287" s="1" t="s">
        <v>3734</v>
      </c>
      <c r="F1287">
        <v>0</v>
      </c>
      <c r="G1287" s="1" t="s">
        <v>3735</v>
      </c>
      <c r="H1287">
        <v>0</v>
      </c>
      <c r="I1287" t="s">
        <v>10213</v>
      </c>
      <c r="J1287" t="s">
        <v>10214</v>
      </c>
      <c r="K1287" s="1" t="s">
        <v>3644</v>
      </c>
    </row>
    <row r="1288" spans="1:11" ht="14.25" x14ac:dyDescent="0.2">
      <c r="A1288" s="1" t="s">
        <v>3736</v>
      </c>
      <c r="B1288">
        <v>0</v>
      </c>
      <c r="C1288" s="1" t="s">
        <v>17</v>
      </c>
      <c r="D1288" s="1" t="s">
        <v>125</v>
      </c>
      <c r="F1288">
        <v>0</v>
      </c>
      <c r="G1288" s="1" t="s">
        <v>3737</v>
      </c>
      <c r="H1288">
        <v>0</v>
      </c>
      <c r="I1288" t="s">
        <v>10213</v>
      </c>
      <c r="J1288" t="s">
        <v>10214</v>
      </c>
      <c r="K1288" s="1" t="s">
        <v>3733</v>
      </c>
    </row>
    <row r="1289" spans="1:11" ht="14.25" x14ac:dyDescent="0.2">
      <c r="A1289" s="1" t="s">
        <v>3738</v>
      </c>
      <c r="B1289">
        <v>0</v>
      </c>
      <c r="C1289" s="1" t="s">
        <v>17</v>
      </c>
      <c r="D1289" s="1" t="s">
        <v>3739</v>
      </c>
      <c r="F1289">
        <v>0</v>
      </c>
      <c r="G1289" s="1" t="s">
        <v>3740</v>
      </c>
      <c r="H1289">
        <v>0</v>
      </c>
      <c r="I1289" t="s">
        <v>10213</v>
      </c>
      <c r="J1289" t="s">
        <v>10214</v>
      </c>
      <c r="K1289" s="1" t="s">
        <v>3733</v>
      </c>
    </row>
    <row r="1290" spans="1:11" ht="14.25" x14ac:dyDescent="0.2">
      <c r="A1290" s="1" t="s">
        <v>3741</v>
      </c>
      <c r="B1290">
        <v>0</v>
      </c>
      <c r="C1290" s="1" t="s">
        <v>17</v>
      </c>
      <c r="D1290" s="1" t="s">
        <v>3742</v>
      </c>
      <c r="F1290">
        <v>0</v>
      </c>
      <c r="G1290" s="1" t="s">
        <v>3743</v>
      </c>
      <c r="H1290">
        <v>0</v>
      </c>
      <c r="I1290" t="s">
        <v>10213</v>
      </c>
      <c r="J1290" t="s">
        <v>10214</v>
      </c>
      <c r="K1290" s="1" t="s">
        <v>3733</v>
      </c>
    </row>
    <row r="1291" spans="1:11" ht="14.25" x14ac:dyDescent="0.2">
      <c r="A1291" s="1" t="s">
        <v>3744</v>
      </c>
      <c r="B1291">
        <v>0</v>
      </c>
      <c r="C1291" s="1" t="s">
        <v>17</v>
      </c>
      <c r="D1291" s="1" t="s">
        <v>3745</v>
      </c>
      <c r="F1291">
        <v>0</v>
      </c>
      <c r="G1291" s="1" t="s">
        <v>3746</v>
      </c>
      <c r="H1291">
        <v>0</v>
      </c>
      <c r="I1291" t="s">
        <v>10213</v>
      </c>
      <c r="J1291" t="s">
        <v>10214</v>
      </c>
      <c r="K1291" s="1" t="s">
        <v>3733</v>
      </c>
    </row>
    <row r="1292" spans="1:11" ht="14.25" x14ac:dyDescent="0.2">
      <c r="A1292" s="1" t="s">
        <v>3747</v>
      </c>
      <c r="B1292">
        <v>0</v>
      </c>
      <c r="C1292" s="1" t="s">
        <v>17</v>
      </c>
      <c r="D1292" s="1" t="s">
        <v>3748</v>
      </c>
      <c r="F1292">
        <v>0</v>
      </c>
      <c r="G1292" s="1" t="s">
        <v>3749</v>
      </c>
      <c r="H1292">
        <v>0</v>
      </c>
      <c r="I1292" t="s">
        <v>10213</v>
      </c>
      <c r="J1292" t="s">
        <v>10214</v>
      </c>
      <c r="K1292" s="1" t="s">
        <v>3733</v>
      </c>
    </row>
    <row r="1293" spans="1:11" ht="14.25" x14ac:dyDescent="0.2">
      <c r="A1293" s="1" t="s">
        <v>3750</v>
      </c>
      <c r="B1293">
        <v>0</v>
      </c>
      <c r="C1293" s="1" t="s">
        <v>17</v>
      </c>
      <c r="D1293" s="1" t="s">
        <v>3751</v>
      </c>
      <c r="F1293">
        <v>0</v>
      </c>
      <c r="G1293" s="1" t="s">
        <v>3752</v>
      </c>
      <c r="H1293">
        <v>0</v>
      </c>
      <c r="I1293" t="s">
        <v>10213</v>
      </c>
      <c r="J1293" t="s">
        <v>10214</v>
      </c>
      <c r="K1293" s="1" t="s">
        <v>3733</v>
      </c>
    </row>
    <row r="1294" spans="1:11" ht="14.25" x14ac:dyDescent="0.2">
      <c r="A1294" s="1" t="s">
        <v>3753</v>
      </c>
      <c r="B1294">
        <v>0</v>
      </c>
      <c r="C1294" s="1" t="s">
        <v>17</v>
      </c>
      <c r="D1294" s="1" t="s">
        <v>3754</v>
      </c>
      <c r="F1294">
        <v>0</v>
      </c>
      <c r="G1294" s="1" t="s">
        <v>3755</v>
      </c>
      <c r="H1294">
        <v>0</v>
      </c>
      <c r="I1294" t="s">
        <v>10213</v>
      </c>
      <c r="J1294" t="s">
        <v>10214</v>
      </c>
      <c r="K1294" s="1" t="s">
        <v>3733</v>
      </c>
    </row>
    <row r="1295" spans="1:11" ht="14.25" x14ac:dyDescent="0.2">
      <c r="A1295" s="1" t="s">
        <v>3756</v>
      </c>
      <c r="B1295">
        <v>0</v>
      </c>
      <c r="C1295" s="1" t="s">
        <v>17</v>
      </c>
      <c r="D1295" s="1" t="s">
        <v>3757</v>
      </c>
      <c r="F1295">
        <v>0</v>
      </c>
      <c r="G1295" s="1" t="s">
        <v>3758</v>
      </c>
      <c r="H1295">
        <v>0</v>
      </c>
      <c r="I1295" t="s">
        <v>10213</v>
      </c>
      <c r="J1295" t="s">
        <v>10214</v>
      </c>
      <c r="K1295" s="1" t="s">
        <v>3733</v>
      </c>
    </row>
    <row r="1296" spans="1:11" ht="14.25" x14ac:dyDescent="0.2">
      <c r="A1296" s="1" t="s">
        <v>3759</v>
      </c>
      <c r="B1296">
        <v>0</v>
      </c>
      <c r="C1296" s="1" t="s">
        <v>17</v>
      </c>
      <c r="D1296" s="1" t="s">
        <v>3760</v>
      </c>
      <c r="F1296">
        <v>0</v>
      </c>
      <c r="G1296" s="1" t="s">
        <v>3761</v>
      </c>
      <c r="H1296">
        <v>0</v>
      </c>
      <c r="I1296" t="s">
        <v>10213</v>
      </c>
      <c r="J1296" t="s">
        <v>10214</v>
      </c>
      <c r="K1296" s="1" t="s">
        <v>3733</v>
      </c>
    </row>
    <row r="1297" spans="1:11" ht="14.25" x14ac:dyDescent="0.2">
      <c r="A1297" s="1" t="s">
        <v>3762</v>
      </c>
      <c r="B1297">
        <v>0</v>
      </c>
      <c r="C1297" s="1" t="s">
        <v>17</v>
      </c>
      <c r="D1297" s="1" t="s">
        <v>3763</v>
      </c>
      <c r="F1297">
        <v>0</v>
      </c>
      <c r="G1297" s="1" t="s">
        <v>3764</v>
      </c>
      <c r="H1297">
        <v>0</v>
      </c>
      <c r="I1297" t="s">
        <v>10213</v>
      </c>
      <c r="J1297" t="s">
        <v>10214</v>
      </c>
      <c r="K1297" s="1" t="s">
        <v>3733</v>
      </c>
    </row>
    <row r="1298" spans="1:11" ht="14.25" x14ac:dyDescent="0.2">
      <c r="A1298" s="1" t="s">
        <v>3765</v>
      </c>
      <c r="B1298">
        <v>0</v>
      </c>
      <c r="C1298" s="1" t="s">
        <v>17</v>
      </c>
      <c r="D1298" s="1" t="s">
        <v>3766</v>
      </c>
      <c r="F1298">
        <v>0</v>
      </c>
      <c r="G1298" s="1" t="s">
        <v>3767</v>
      </c>
      <c r="H1298">
        <v>0</v>
      </c>
      <c r="I1298" t="s">
        <v>10213</v>
      </c>
      <c r="J1298" t="s">
        <v>10214</v>
      </c>
      <c r="K1298" s="1" t="s">
        <v>3733</v>
      </c>
    </row>
    <row r="1299" spans="1:11" ht="14.25" x14ac:dyDescent="0.2">
      <c r="A1299" s="1" t="s">
        <v>3768</v>
      </c>
      <c r="B1299">
        <v>0</v>
      </c>
      <c r="C1299" s="1" t="s">
        <v>17</v>
      </c>
      <c r="D1299" s="1" t="s">
        <v>3769</v>
      </c>
      <c r="F1299">
        <v>0</v>
      </c>
      <c r="G1299" s="1" t="s">
        <v>3770</v>
      </c>
      <c r="H1299">
        <v>0</v>
      </c>
      <c r="I1299" t="s">
        <v>10213</v>
      </c>
      <c r="J1299" t="s">
        <v>10214</v>
      </c>
      <c r="K1299" s="1" t="s">
        <v>3733</v>
      </c>
    </row>
    <row r="1300" spans="1:11" ht="14.25" x14ac:dyDescent="0.2">
      <c r="A1300" s="1" t="s">
        <v>3771</v>
      </c>
      <c r="B1300">
        <v>0</v>
      </c>
      <c r="C1300" s="1" t="s">
        <v>17</v>
      </c>
      <c r="D1300" s="1" t="s">
        <v>3772</v>
      </c>
      <c r="F1300">
        <v>0</v>
      </c>
      <c r="G1300" s="1" t="s">
        <v>3773</v>
      </c>
      <c r="H1300">
        <v>0</v>
      </c>
      <c r="I1300" t="s">
        <v>10213</v>
      </c>
      <c r="J1300" t="s">
        <v>10214</v>
      </c>
      <c r="K1300" s="1" t="s">
        <v>3733</v>
      </c>
    </row>
    <row r="1301" spans="1:11" ht="14.25" x14ac:dyDescent="0.2">
      <c r="A1301" s="1" t="s">
        <v>3774</v>
      </c>
      <c r="B1301">
        <v>0</v>
      </c>
      <c r="C1301" s="1" t="s">
        <v>14</v>
      </c>
      <c r="D1301" s="1" t="s">
        <v>3775</v>
      </c>
      <c r="F1301">
        <v>0</v>
      </c>
      <c r="G1301" s="1" t="s">
        <v>3776</v>
      </c>
      <c r="H1301">
        <v>0</v>
      </c>
      <c r="I1301" t="s">
        <v>10213</v>
      </c>
      <c r="J1301" t="s">
        <v>10214</v>
      </c>
      <c r="K1301" s="1" t="s">
        <v>3644</v>
      </c>
    </row>
    <row r="1302" spans="1:11" ht="14.25" x14ac:dyDescent="0.2">
      <c r="A1302" s="1" t="s">
        <v>3777</v>
      </c>
      <c r="B1302">
        <v>0</v>
      </c>
      <c r="C1302" s="1" t="s">
        <v>17</v>
      </c>
      <c r="D1302" s="1" t="s">
        <v>125</v>
      </c>
      <c r="F1302">
        <v>0</v>
      </c>
      <c r="G1302" s="1" t="s">
        <v>3778</v>
      </c>
      <c r="H1302">
        <v>0</v>
      </c>
      <c r="I1302" t="s">
        <v>10213</v>
      </c>
      <c r="J1302" t="s">
        <v>10214</v>
      </c>
      <c r="K1302" s="1" t="s">
        <v>3774</v>
      </c>
    </row>
    <row r="1303" spans="1:11" ht="14.25" x14ac:dyDescent="0.2">
      <c r="A1303" s="1" t="s">
        <v>3779</v>
      </c>
      <c r="B1303">
        <v>0</v>
      </c>
      <c r="C1303" s="1" t="s">
        <v>17</v>
      </c>
      <c r="D1303" s="1" t="s">
        <v>3780</v>
      </c>
      <c r="F1303">
        <v>0</v>
      </c>
      <c r="G1303" s="1" t="s">
        <v>3781</v>
      </c>
      <c r="H1303">
        <v>0</v>
      </c>
      <c r="I1303" t="s">
        <v>10213</v>
      </c>
      <c r="J1303" t="s">
        <v>10214</v>
      </c>
      <c r="K1303" s="1" t="s">
        <v>3774</v>
      </c>
    </row>
    <row r="1304" spans="1:11" ht="14.25" x14ac:dyDescent="0.2">
      <c r="A1304" s="1" t="s">
        <v>3782</v>
      </c>
      <c r="B1304">
        <v>0</v>
      </c>
      <c r="C1304" s="1" t="s">
        <v>17</v>
      </c>
      <c r="D1304" s="1" t="s">
        <v>3783</v>
      </c>
      <c r="F1304">
        <v>0</v>
      </c>
      <c r="G1304" s="1" t="s">
        <v>3784</v>
      </c>
      <c r="H1304">
        <v>0</v>
      </c>
      <c r="I1304" t="s">
        <v>10213</v>
      </c>
      <c r="J1304" t="s">
        <v>10214</v>
      </c>
      <c r="K1304" s="1" t="s">
        <v>3774</v>
      </c>
    </row>
    <row r="1305" spans="1:11" ht="14.25" x14ac:dyDescent="0.2">
      <c r="A1305" s="1" t="s">
        <v>3785</v>
      </c>
      <c r="B1305">
        <v>0</v>
      </c>
      <c r="C1305" s="1" t="s">
        <v>17</v>
      </c>
      <c r="D1305" s="1" t="s">
        <v>3786</v>
      </c>
      <c r="F1305">
        <v>0</v>
      </c>
      <c r="G1305" s="1" t="s">
        <v>3787</v>
      </c>
      <c r="H1305">
        <v>0</v>
      </c>
      <c r="I1305" t="s">
        <v>10213</v>
      </c>
      <c r="J1305" t="s">
        <v>10214</v>
      </c>
      <c r="K1305" s="1" t="s">
        <v>3774</v>
      </c>
    </row>
    <row r="1306" spans="1:11" ht="14.25" x14ac:dyDescent="0.2">
      <c r="A1306" s="1" t="s">
        <v>3788</v>
      </c>
      <c r="B1306">
        <v>0</v>
      </c>
      <c r="C1306" s="1" t="s">
        <v>17</v>
      </c>
      <c r="D1306" s="1" t="s">
        <v>3789</v>
      </c>
      <c r="F1306">
        <v>0</v>
      </c>
      <c r="G1306" s="1" t="s">
        <v>3790</v>
      </c>
      <c r="H1306">
        <v>0</v>
      </c>
      <c r="I1306" t="s">
        <v>10213</v>
      </c>
      <c r="J1306" t="s">
        <v>10214</v>
      </c>
      <c r="K1306" s="1" t="s">
        <v>3774</v>
      </c>
    </row>
    <row r="1307" spans="1:11" ht="14.25" x14ac:dyDescent="0.2">
      <c r="A1307" s="1" t="s">
        <v>3791</v>
      </c>
      <c r="B1307">
        <v>0</v>
      </c>
      <c r="C1307" s="1" t="s">
        <v>17</v>
      </c>
      <c r="D1307" s="1" t="s">
        <v>3792</v>
      </c>
      <c r="F1307">
        <v>0</v>
      </c>
      <c r="G1307" s="1" t="s">
        <v>3793</v>
      </c>
      <c r="H1307">
        <v>0</v>
      </c>
      <c r="I1307" t="s">
        <v>10213</v>
      </c>
      <c r="J1307" t="s">
        <v>10214</v>
      </c>
      <c r="K1307" s="1" t="s">
        <v>3774</v>
      </c>
    </row>
    <row r="1308" spans="1:11" ht="14.25" x14ac:dyDescent="0.2">
      <c r="A1308" s="1" t="s">
        <v>3794</v>
      </c>
      <c r="B1308">
        <v>0</v>
      </c>
      <c r="C1308" s="1" t="s">
        <v>17</v>
      </c>
      <c r="D1308" s="1" t="s">
        <v>3795</v>
      </c>
      <c r="F1308">
        <v>0</v>
      </c>
      <c r="G1308" s="1" t="s">
        <v>3796</v>
      </c>
      <c r="H1308">
        <v>0</v>
      </c>
      <c r="I1308" t="s">
        <v>10213</v>
      </c>
      <c r="J1308" t="s">
        <v>10214</v>
      </c>
      <c r="K1308" s="1" t="s">
        <v>3774</v>
      </c>
    </row>
    <row r="1309" spans="1:11" ht="14.25" x14ac:dyDescent="0.2">
      <c r="A1309" s="1" t="s">
        <v>3797</v>
      </c>
      <c r="B1309">
        <v>0</v>
      </c>
      <c r="C1309" s="1" t="s">
        <v>17</v>
      </c>
      <c r="D1309" s="1" t="s">
        <v>3798</v>
      </c>
      <c r="F1309">
        <v>0</v>
      </c>
      <c r="G1309" s="1" t="s">
        <v>3799</v>
      </c>
      <c r="H1309">
        <v>0</v>
      </c>
      <c r="I1309" t="s">
        <v>10213</v>
      </c>
      <c r="J1309" t="s">
        <v>10214</v>
      </c>
      <c r="K1309" s="1" t="s">
        <v>3774</v>
      </c>
    </row>
    <row r="1310" spans="1:11" ht="14.25" x14ac:dyDescent="0.2">
      <c r="A1310" s="1" t="s">
        <v>3800</v>
      </c>
      <c r="B1310">
        <v>0</v>
      </c>
      <c r="C1310" s="1" t="s">
        <v>17</v>
      </c>
      <c r="D1310" s="1" t="s">
        <v>3801</v>
      </c>
      <c r="F1310">
        <v>0</v>
      </c>
      <c r="G1310" s="1" t="s">
        <v>3802</v>
      </c>
      <c r="H1310">
        <v>0</v>
      </c>
      <c r="I1310" t="s">
        <v>10213</v>
      </c>
      <c r="J1310" t="s">
        <v>10214</v>
      </c>
      <c r="K1310" s="1" t="s">
        <v>3774</v>
      </c>
    </row>
    <row r="1311" spans="1:11" ht="14.25" x14ac:dyDescent="0.2">
      <c r="A1311" s="1" t="s">
        <v>3803</v>
      </c>
      <c r="B1311">
        <v>0</v>
      </c>
      <c r="C1311" s="1" t="s">
        <v>17</v>
      </c>
      <c r="D1311" s="1" t="s">
        <v>3804</v>
      </c>
      <c r="F1311">
        <v>0</v>
      </c>
      <c r="G1311" s="1" t="s">
        <v>3805</v>
      </c>
      <c r="H1311">
        <v>0</v>
      </c>
      <c r="I1311" t="s">
        <v>10213</v>
      </c>
      <c r="J1311" t="s">
        <v>10214</v>
      </c>
      <c r="K1311" s="1" t="s">
        <v>3774</v>
      </c>
    </row>
    <row r="1312" spans="1:11" ht="14.25" x14ac:dyDescent="0.2">
      <c r="A1312" s="1" t="s">
        <v>3806</v>
      </c>
      <c r="B1312">
        <v>0</v>
      </c>
      <c r="C1312" s="1" t="s">
        <v>17</v>
      </c>
      <c r="D1312" s="1" t="s">
        <v>3807</v>
      </c>
      <c r="F1312">
        <v>0</v>
      </c>
      <c r="G1312" s="1" t="s">
        <v>3808</v>
      </c>
      <c r="H1312">
        <v>0</v>
      </c>
      <c r="I1312" t="s">
        <v>10213</v>
      </c>
      <c r="J1312" t="s">
        <v>10214</v>
      </c>
      <c r="K1312" s="1" t="s">
        <v>3774</v>
      </c>
    </row>
    <row r="1313" spans="1:11" ht="14.25" x14ac:dyDescent="0.2">
      <c r="A1313" s="1" t="s">
        <v>3809</v>
      </c>
      <c r="B1313">
        <v>0</v>
      </c>
      <c r="C1313" s="1" t="s">
        <v>17</v>
      </c>
      <c r="D1313" s="1" t="s">
        <v>3810</v>
      </c>
      <c r="F1313">
        <v>0</v>
      </c>
      <c r="G1313" s="1" t="s">
        <v>3811</v>
      </c>
      <c r="H1313">
        <v>0</v>
      </c>
      <c r="I1313" t="s">
        <v>10213</v>
      </c>
      <c r="J1313" t="s">
        <v>10214</v>
      </c>
      <c r="K1313" s="1" t="s">
        <v>3774</v>
      </c>
    </row>
    <row r="1314" spans="1:11" ht="14.25" x14ac:dyDescent="0.2">
      <c r="A1314" s="1" t="s">
        <v>3812</v>
      </c>
      <c r="B1314">
        <v>0</v>
      </c>
      <c r="C1314" s="1" t="s">
        <v>17</v>
      </c>
      <c r="D1314" s="1" t="s">
        <v>3813</v>
      </c>
      <c r="F1314">
        <v>0</v>
      </c>
      <c r="G1314" s="1" t="s">
        <v>3814</v>
      </c>
      <c r="H1314">
        <v>0</v>
      </c>
      <c r="I1314" t="s">
        <v>10213</v>
      </c>
      <c r="J1314" t="s">
        <v>10214</v>
      </c>
      <c r="K1314" s="1" t="s">
        <v>3774</v>
      </c>
    </row>
    <row r="1315" spans="1:11" ht="14.25" x14ac:dyDescent="0.2">
      <c r="A1315" s="1" t="s">
        <v>3815</v>
      </c>
      <c r="B1315">
        <v>0</v>
      </c>
      <c r="C1315" s="1" t="s">
        <v>14</v>
      </c>
      <c r="D1315" s="1" t="s">
        <v>3816</v>
      </c>
      <c r="F1315">
        <v>0</v>
      </c>
      <c r="G1315" s="1" t="s">
        <v>3817</v>
      </c>
      <c r="H1315">
        <v>0</v>
      </c>
      <c r="I1315" t="s">
        <v>10213</v>
      </c>
      <c r="J1315" t="s">
        <v>10214</v>
      </c>
      <c r="K1315" s="1" t="s">
        <v>3644</v>
      </c>
    </row>
    <row r="1316" spans="1:11" ht="14.25" x14ac:dyDescent="0.2">
      <c r="A1316" s="1" t="s">
        <v>3818</v>
      </c>
      <c r="B1316">
        <v>0</v>
      </c>
      <c r="C1316" s="1" t="s">
        <v>17</v>
      </c>
      <c r="D1316" s="1" t="s">
        <v>125</v>
      </c>
      <c r="F1316">
        <v>0</v>
      </c>
      <c r="G1316" s="1" t="s">
        <v>3819</v>
      </c>
      <c r="H1316">
        <v>0</v>
      </c>
      <c r="I1316" t="s">
        <v>10213</v>
      </c>
      <c r="J1316" t="s">
        <v>10214</v>
      </c>
      <c r="K1316" s="1" t="s">
        <v>3815</v>
      </c>
    </row>
    <row r="1317" spans="1:11" ht="14.25" x14ac:dyDescent="0.2">
      <c r="A1317" s="1" t="s">
        <v>3820</v>
      </c>
      <c r="B1317">
        <v>0</v>
      </c>
      <c r="C1317" s="1" t="s">
        <v>17</v>
      </c>
      <c r="D1317" s="1" t="s">
        <v>3821</v>
      </c>
      <c r="F1317">
        <v>0</v>
      </c>
      <c r="G1317" s="1" t="s">
        <v>3822</v>
      </c>
      <c r="H1317">
        <v>0</v>
      </c>
      <c r="I1317" t="s">
        <v>10213</v>
      </c>
      <c r="J1317" t="s">
        <v>10214</v>
      </c>
      <c r="K1317" s="1" t="s">
        <v>3815</v>
      </c>
    </row>
    <row r="1318" spans="1:11" ht="14.25" x14ac:dyDescent="0.2">
      <c r="A1318" s="1" t="s">
        <v>3823</v>
      </c>
      <c r="B1318">
        <v>0</v>
      </c>
      <c r="C1318" s="1" t="s">
        <v>17</v>
      </c>
      <c r="D1318" s="1" t="s">
        <v>3824</v>
      </c>
      <c r="F1318">
        <v>0</v>
      </c>
      <c r="G1318" s="1" t="s">
        <v>3825</v>
      </c>
      <c r="H1318">
        <v>0</v>
      </c>
      <c r="I1318" t="s">
        <v>10213</v>
      </c>
      <c r="J1318" t="s">
        <v>10214</v>
      </c>
      <c r="K1318" s="1" t="s">
        <v>3815</v>
      </c>
    </row>
    <row r="1319" spans="1:11" ht="14.25" x14ac:dyDescent="0.2">
      <c r="A1319" s="1" t="s">
        <v>3826</v>
      </c>
      <c r="B1319">
        <v>0</v>
      </c>
      <c r="C1319" s="1" t="s">
        <v>17</v>
      </c>
      <c r="D1319" s="1" t="s">
        <v>3827</v>
      </c>
      <c r="F1319">
        <v>0</v>
      </c>
      <c r="G1319" s="1" t="s">
        <v>3828</v>
      </c>
      <c r="H1319">
        <v>0</v>
      </c>
      <c r="I1319" t="s">
        <v>10213</v>
      </c>
      <c r="J1319" t="s">
        <v>10214</v>
      </c>
      <c r="K1319" s="1" t="s">
        <v>3815</v>
      </c>
    </row>
    <row r="1320" spans="1:11" ht="14.25" x14ac:dyDescent="0.2">
      <c r="A1320" s="1" t="s">
        <v>3829</v>
      </c>
      <c r="B1320">
        <v>0</v>
      </c>
      <c r="C1320" s="1" t="s">
        <v>17</v>
      </c>
      <c r="D1320" s="1" t="s">
        <v>3830</v>
      </c>
      <c r="F1320">
        <v>0</v>
      </c>
      <c r="G1320" s="1" t="s">
        <v>3831</v>
      </c>
      <c r="H1320">
        <v>0</v>
      </c>
      <c r="I1320" t="s">
        <v>10213</v>
      </c>
      <c r="J1320" t="s">
        <v>10214</v>
      </c>
      <c r="K1320" s="1" t="s">
        <v>3815</v>
      </c>
    </row>
    <row r="1321" spans="1:11" ht="14.25" x14ac:dyDescent="0.2">
      <c r="A1321" s="1" t="s">
        <v>3832</v>
      </c>
      <c r="B1321">
        <v>0</v>
      </c>
      <c r="C1321" s="1" t="s">
        <v>17</v>
      </c>
      <c r="D1321" s="1" t="s">
        <v>3833</v>
      </c>
      <c r="F1321">
        <v>0</v>
      </c>
      <c r="G1321" s="1" t="s">
        <v>3834</v>
      </c>
      <c r="H1321">
        <v>0</v>
      </c>
      <c r="I1321" t="s">
        <v>10213</v>
      </c>
      <c r="J1321" t="s">
        <v>10214</v>
      </c>
      <c r="K1321" s="1" t="s">
        <v>3815</v>
      </c>
    </row>
    <row r="1322" spans="1:11" ht="14.25" x14ac:dyDescent="0.2">
      <c r="A1322" s="1" t="s">
        <v>3835</v>
      </c>
      <c r="B1322">
        <v>0</v>
      </c>
      <c r="C1322" s="1" t="s">
        <v>17</v>
      </c>
      <c r="D1322" s="1" t="s">
        <v>3836</v>
      </c>
      <c r="F1322">
        <v>0</v>
      </c>
      <c r="G1322" s="1" t="s">
        <v>3837</v>
      </c>
      <c r="H1322">
        <v>0</v>
      </c>
      <c r="I1322" t="s">
        <v>10213</v>
      </c>
      <c r="J1322" t="s">
        <v>10214</v>
      </c>
      <c r="K1322" s="1" t="s">
        <v>3815</v>
      </c>
    </row>
    <row r="1323" spans="1:11" ht="14.25" x14ac:dyDescent="0.2">
      <c r="A1323" s="1" t="s">
        <v>3838</v>
      </c>
      <c r="B1323">
        <v>0</v>
      </c>
      <c r="C1323" s="1" t="s">
        <v>17</v>
      </c>
      <c r="D1323" s="1" t="s">
        <v>3839</v>
      </c>
      <c r="F1323">
        <v>0</v>
      </c>
      <c r="G1323" s="1" t="s">
        <v>3840</v>
      </c>
      <c r="H1323">
        <v>0</v>
      </c>
      <c r="I1323" t="s">
        <v>10213</v>
      </c>
      <c r="J1323" t="s">
        <v>10214</v>
      </c>
      <c r="K1323" s="1" t="s">
        <v>3815</v>
      </c>
    </row>
    <row r="1324" spans="1:11" ht="14.25" x14ac:dyDescent="0.2">
      <c r="A1324" s="1" t="s">
        <v>3841</v>
      </c>
      <c r="B1324">
        <v>0</v>
      </c>
      <c r="C1324" s="1" t="s">
        <v>17</v>
      </c>
      <c r="D1324" s="1" t="s">
        <v>3842</v>
      </c>
      <c r="F1324">
        <v>0</v>
      </c>
      <c r="G1324" s="1" t="s">
        <v>3843</v>
      </c>
      <c r="H1324">
        <v>0</v>
      </c>
      <c r="I1324" t="s">
        <v>10213</v>
      </c>
      <c r="J1324" t="s">
        <v>10214</v>
      </c>
      <c r="K1324" s="1" t="s">
        <v>3815</v>
      </c>
    </row>
    <row r="1325" spans="1:11" ht="14.25" x14ac:dyDescent="0.2">
      <c r="A1325" s="1" t="s">
        <v>3844</v>
      </c>
      <c r="B1325">
        <v>0</v>
      </c>
      <c r="C1325" s="1" t="s">
        <v>17</v>
      </c>
      <c r="D1325" s="1" t="s">
        <v>3845</v>
      </c>
      <c r="F1325">
        <v>0</v>
      </c>
      <c r="G1325" s="1" t="s">
        <v>3846</v>
      </c>
      <c r="H1325">
        <v>0</v>
      </c>
      <c r="I1325" t="s">
        <v>10213</v>
      </c>
      <c r="J1325" t="s">
        <v>10214</v>
      </c>
      <c r="K1325" s="1" t="s">
        <v>3815</v>
      </c>
    </row>
    <row r="1326" spans="1:11" ht="14.25" x14ac:dyDescent="0.2">
      <c r="A1326" s="1" t="s">
        <v>3847</v>
      </c>
      <c r="B1326">
        <v>0</v>
      </c>
      <c r="C1326" s="1" t="s">
        <v>17</v>
      </c>
      <c r="D1326" s="1" t="s">
        <v>3848</v>
      </c>
      <c r="F1326">
        <v>0</v>
      </c>
      <c r="G1326" s="1" t="s">
        <v>3849</v>
      </c>
      <c r="H1326">
        <v>0</v>
      </c>
      <c r="I1326" t="s">
        <v>10213</v>
      </c>
      <c r="J1326" t="s">
        <v>10214</v>
      </c>
      <c r="K1326" s="1" t="s">
        <v>3815</v>
      </c>
    </row>
    <row r="1327" spans="1:11" ht="14.25" x14ac:dyDescent="0.2">
      <c r="A1327" s="1" t="s">
        <v>3850</v>
      </c>
      <c r="B1327">
        <v>0</v>
      </c>
      <c r="C1327" s="1" t="s">
        <v>17</v>
      </c>
      <c r="D1327" s="1" t="s">
        <v>3851</v>
      </c>
      <c r="F1327">
        <v>0</v>
      </c>
      <c r="G1327" s="1" t="s">
        <v>3852</v>
      </c>
      <c r="H1327">
        <v>0</v>
      </c>
      <c r="I1327" t="s">
        <v>10213</v>
      </c>
      <c r="J1327" t="s">
        <v>10214</v>
      </c>
      <c r="K1327" s="1" t="s">
        <v>3815</v>
      </c>
    </row>
    <row r="1328" spans="1:11" ht="14.25" x14ac:dyDescent="0.2">
      <c r="A1328" s="1" t="s">
        <v>3853</v>
      </c>
      <c r="B1328">
        <v>0</v>
      </c>
      <c r="C1328" s="1" t="s">
        <v>14</v>
      </c>
      <c r="D1328" s="1" t="s">
        <v>3854</v>
      </c>
      <c r="F1328">
        <v>0</v>
      </c>
      <c r="G1328" s="1" t="s">
        <v>3855</v>
      </c>
      <c r="H1328">
        <v>0</v>
      </c>
      <c r="I1328" t="s">
        <v>10213</v>
      </c>
      <c r="J1328" t="s">
        <v>10214</v>
      </c>
      <c r="K1328" s="1" t="s">
        <v>3644</v>
      </c>
    </row>
    <row r="1329" spans="1:11" ht="14.25" x14ac:dyDescent="0.2">
      <c r="A1329" s="1" t="s">
        <v>3856</v>
      </c>
      <c r="B1329">
        <v>0</v>
      </c>
      <c r="C1329" s="1" t="s">
        <v>17</v>
      </c>
      <c r="D1329" s="1" t="s">
        <v>125</v>
      </c>
      <c r="F1329">
        <v>0</v>
      </c>
      <c r="G1329" s="1" t="s">
        <v>3857</v>
      </c>
      <c r="H1329">
        <v>0</v>
      </c>
      <c r="I1329" t="s">
        <v>10213</v>
      </c>
      <c r="J1329" t="s">
        <v>10214</v>
      </c>
      <c r="K1329" s="1" t="s">
        <v>3853</v>
      </c>
    </row>
    <row r="1330" spans="1:11" ht="14.25" x14ac:dyDescent="0.2">
      <c r="A1330" s="1" t="s">
        <v>3858</v>
      </c>
      <c r="B1330">
        <v>0</v>
      </c>
      <c r="C1330" s="1" t="s">
        <v>17</v>
      </c>
      <c r="D1330" s="1" t="s">
        <v>3859</v>
      </c>
      <c r="F1330">
        <v>0</v>
      </c>
      <c r="G1330" s="1" t="s">
        <v>3860</v>
      </c>
      <c r="H1330">
        <v>0</v>
      </c>
      <c r="I1330" t="s">
        <v>10213</v>
      </c>
      <c r="J1330" t="s">
        <v>10214</v>
      </c>
      <c r="K1330" s="1" t="s">
        <v>3853</v>
      </c>
    </row>
    <row r="1331" spans="1:11" ht="14.25" x14ac:dyDescent="0.2">
      <c r="A1331" s="1" t="s">
        <v>3861</v>
      </c>
      <c r="B1331">
        <v>0</v>
      </c>
      <c r="C1331" s="1" t="s">
        <v>17</v>
      </c>
      <c r="D1331" s="1" t="s">
        <v>3862</v>
      </c>
      <c r="F1331">
        <v>0</v>
      </c>
      <c r="G1331" s="1" t="s">
        <v>3863</v>
      </c>
      <c r="H1331">
        <v>0</v>
      </c>
      <c r="I1331" t="s">
        <v>10213</v>
      </c>
      <c r="J1331" t="s">
        <v>10214</v>
      </c>
      <c r="K1331" s="1" t="s">
        <v>3853</v>
      </c>
    </row>
    <row r="1332" spans="1:11" ht="14.25" x14ac:dyDescent="0.2">
      <c r="A1332" s="1" t="s">
        <v>3864</v>
      </c>
      <c r="B1332">
        <v>0</v>
      </c>
      <c r="C1332" s="1" t="s">
        <v>17</v>
      </c>
      <c r="D1332" s="1" t="s">
        <v>3865</v>
      </c>
      <c r="F1332">
        <v>0</v>
      </c>
      <c r="G1332" s="1" t="s">
        <v>3866</v>
      </c>
      <c r="H1332">
        <v>0</v>
      </c>
      <c r="I1332" t="s">
        <v>10213</v>
      </c>
      <c r="J1332" t="s">
        <v>10214</v>
      </c>
      <c r="K1332" s="1" t="s">
        <v>3853</v>
      </c>
    </row>
    <row r="1333" spans="1:11" ht="14.25" x14ac:dyDescent="0.2">
      <c r="A1333" s="1" t="s">
        <v>3867</v>
      </c>
      <c r="B1333">
        <v>0</v>
      </c>
      <c r="C1333" s="1" t="s">
        <v>17</v>
      </c>
      <c r="D1333" s="1" t="s">
        <v>3868</v>
      </c>
      <c r="F1333">
        <v>0</v>
      </c>
      <c r="G1333" s="1" t="s">
        <v>3869</v>
      </c>
      <c r="H1333">
        <v>0</v>
      </c>
      <c r="I1333" t="s">
        <v>10213</v>
      </c>
      <c r="J1333" t="s">
        <v>10214</v>
      </c>
      <c r="K1333" s="1" t="s">
        <v>3853</v>
      </c>
    </row>
    <row r="1334" spans="1:11" ht="14.25" x14ac:dyDescent="0.2">
      <c r="A1334" s="1" t="s">
        <v>3870</v>
      </c>
      <c r="B1334">
        <v>0</v>
      </c>
      <c r="C1334" s="1" t="s">
        <v>17</v>
      </c>
      <c r="D1334" s="1" t="s">
        <v>3871</v>
      </c>
      <c r="F1334">
        <v>0</v>
      </c>
      <c r="G1334" s="1" t="s">
        <v>3872</v>
      </c>
      <c r="H1334">
        <v>0</v>
      </c>
      <c r="I1334" t="s">
        <v>10213</v>
      </c>
      <c r="J1334" t="s">
        <v>10214</v>
      </c>
      <c r="K1334" s="1" t="s">
        <v>3853</v>
      </c>
    </row>
    <row r="1335" spans="1:11" ht="14.25" x14ac:dyDescent="0.2">
      <c r="A1335" s="1" t="s">
        <v>3873</v>
      </c>
      <c r="B1335">
        <v>0</v>
      </c>
      <c r="C1335" s="1" t="s">
        <v>17</v>
      </c>
      <c r="D1335" s="1" t="s">
        <v>3874</v>
      </c>
      <c r="F1335">
        <v>0</v>
      </c>
      <c r="G1335" s="1" t="s">
        <v>3875</v>
      </c>
      <c r="H1335">
        <v>0</v>
      </c>
      <c r="I1335" t="s">
        <v>10213</v>
      </c>
      <c r="J1335" t="s">
        <v>10214</v>
      </c>
      <c r="K1335" s="1" t="s">
        <v>3853</v>
      </c>
    </row>
    <row r="1336" spans="1:11" ht="14.25" x14ac:dyDescent="0.2">
      <c r="A1336" s="1" t="s">
        <v>3876</v>
      </c>
      <c r="B1336">
        <v>0</v>
      </c>
      <c r="C1336" s="1" t="s">
        <v>17</v>
      </c>
      <c r="D1336" s="1" t="s">
        <v>3877</v>
      </c>
      <c r="F1336">
        <v>0</v>
      </c>
      <c r="G1336" s="1" t="s">
        <v>3878</v>
      </c>
      <c r="H1336">
        <v>0</v>
      </c>
      <c r="I1336" t="s">
        <v>10213</v>
      </c>
      <c r="J1336" t="s">
        <v>10214</v>
      </c>
      <c r="K1336" s="1" t="s">
        <v>3853</v>
      </c>
    </row>
    <row r="1337" spans="1:11" ht="14.25" x14ac:dyDescent="0.2">
      <c r="A1337" s="1" t="s">
        <v>3879</v>
      </c>
      <c r="B1337">
        <v>0</v>
      </c>
      <c r="C1337" s="1" t="s">
        <v>17</v>
      </c>
      <c r="D1337" s="1" t="s">
        <v>3880</v>
      </c>
      <c r="F1337">
        <v>0</v>
      </c>
      <c r="G1337" s="1" t="s">
        <v>3881</v>
      </c>
      <c r="H1337">
        <v>0</v>
      </c>
      <c r="I1337" t="s">
        <v>10213</v>
      </c>
      <c r="J1337" t="s">
        <v>10214</v>
      </c>
      <c r="K1337" s="1" t="s">
        <v>3853</v>
      </c>
    </row>
    <row r="1338" spans="1:11" ht="14.25" x14ac:dyDescent="0.2">
      <c r="A1338" s="1" t="s">
        <v>3882</v>
      </c>
      <c r="B1338">
        <v>0</v>
      </c>
      <c r="C1338" s="1" t="s">
        <v>17</v>
      </c>
      <c r="D1338" s="1" t="s">
        <v>3883</v>
      </c>
      <c r="F1338">
        <v>0</v>
      </c>
      <c r="G1338" s="1" t="s">
        <v>3884</v>
      </c>
      <c r="H1338">
        <v>0</v>
      </c>
      <c r="I1338" t="s">
        <v>10213</v>
      </c>
      <c r="J1338" t="s">
        <v>10214</v>
      </c>
      <c r="K1338" s="1" t="s">
        <v>3853</v>
      </c>
    </row>
    <row r="1339" spans="1:11" ht="14.25" x14ac:dyDescent="0.2">
      <c r="A1339" s="1" t="s">
        <v>3885</v>
      </c>
      <c r="B1339">
        <v>0</v>
      </c>
      <c r="C1339" s="1" t="s">
        <v>17</v>
      </c>
      <c r="D1339" s="1" t="s">
        <v>3886</v>
      </c>
      <c r="F1339">
        <v>0</v>
      </c>
      <c r="G1339" s="1" t="s">
        <v>3887</v>
      </c>
      <c r="H1339">
        <v>0</v>
      </c>
      <c r="I1339" t="s">
        <v>10213</v>
      </c>
      <c r="J1339" t="s">
        <v>10214</v>
      </c>
      <c r="K1339" s="1" t="s">
        <v>3853</v>
      </c>
    </row>
    <row r="1340" spans="1:11" ht="14.25" x14ac:dyDescent="0.2">
      <c r="A1340" s="1" t="s">
        <v>3888</v>
      </c>
      <c r="B1340">
        <v>0</v>
      </c>
      <c r="C1340" s="1" t="s">
        <v>14</v>
      </c>
      <c r="D1340" s="1" t="s">
        <v>3889</v>
      </c>
      <c r="F1340">
        <v>0</v>
      </c>
      <c r="G1340" s="1" t="s">
        <v>3890</v>
      </c>
      <c r="H1340">
        <v>0</v>
      </c>
      <c r="I1340" t="s">
        <v>10213</v>
      </c>
      <c r="J1340" t="s">
        <v>10214</v>
      </c>
      <c r="K1340" s="1" t="s">
        <v>3644</v>
      </c>
    </row>
    <row r="1341" spans="1:11" ht="14.25" x14ac:dyDescent="0.2">
      <c r="A1341" s="1" t="s">
        <v>3891</v>
      </c>
      <c r="B1341">
        <v>0</v>
      </c>
      <c r="C1341" s="1" t="s">
        <v>17</v>
      </c>
      <c r="D1341" s="1" t="s">
        <v>125</v>
      </c>
      <c r="F1341">
        <v>0</v>
      </c>
      <c r="G1341" s="1" t="s">
        <v>3892</v>
      </c>
      <c r="H1341">
        <v>0</v>
      </c>
      <c r="I1341" t="s">
        <v>10213</v>
      </c>
      <c r="J1341" t="s">
        <v>10214</v>
      </c>
      <c r="K1341" s="1" t="s">
        <v>3888</v>
      </c>
    </row>
    <row r="1342" spans="1:11" ht="14.25" x14ac:dyDescent="0.2">
      <c r="A1342" s="1" t="s">
        <v>3893</v>
      </c>
      <c r="B1342">
        <v>0</v>
      </c>
      <c r="C1342" s="1" t="s">
        <v>17</v>
      </c>
      <c r="D1342" s="1" t="s">
        <v>3894</v>
      </c>
      <c r="F1342">
        <v>0</v>
      </c>
      <c r="G1342" s="1" t="s">
        <v>3895</v>
      </c>
      <c r="H1342">
        <v>0</v>
      </c>
      <c r="I1342" t="s">
        <v>10213</v>
      </c>
      <c r="J1342" t="s">
        <v>10214</v>
      </c>
      <c r="K1342" s="1" t="s">
        <v>3888</v>
      </c>
    </row>
    <row r="1343" spans="1:11" ht="14.25" x14ac:dyDescent="0.2">
      <c r="A1343" s="1" t="s">
        <v>3896</v>
      </c>
      <c r="B1343">
        <v>0</v>
      </c>
      <c r="C1343" s="1" t="s">
        <v>17</v>
      </c>
      <c r="D1343" s="1" t="s">
        <v>3897</v>
      </c>
      <c r="F1343">
        <v>0</v>
      </c>
      <c r="G1343" s="1" t="s">
        <v>3898</v>
      </c>
      <c r="H1343">
        <v>0</v>
      </c>
      <c r="I1343" t="s">
        <v>10213</v>
      </c>
      <c r="J1343" t="s">
        <v>10214</v>
      </c>
      <c r="K1343" s="1" t="s">
        <v>3888</v>
      </c>
    </row>
    <row r="1344" spans="1:11" ht="14.25" x14ac:dyDescent="0.2">
      <c r="A1344" s="1" t="s">
        <v>3899</v>
      </c>
      <c r="B1344">
        <v>0</v>
      </c>
      <c r="C1344" s="1" t="s">
        <v>17</v>
      </c>
      <c r="D1344" s="1" t="s">
        <v>3900</v>
      </c>
      <c r="F1344">
        <v>0</v>
      </c>
      <c r="G1344" s="1" t="s">
        <v>3901</v>
      </c>
      <c r="H1344">
        <v>0</v>
      </c>
      <c r="I1344" t="s">
        <v>10213</v>
      </c>
      <c r="J1344" t="s">
        <v>10214</v>
      </c>
      <c r="K1344" s="1" t="s">
        <v>3888</v>
      </c>
    </row>
    <row r="1345" spans="1:11" ht="14.25" x14ac:dyDescent="0.2">
      <c r="A1345" s="1" t="s">
        <v>3902</v>
      </c>
      <c r="B1345">
        <v>0</v>
      </c>
      <c r="C1345" s="1" t="s">
        <v>17</v>
      </c>
      <c r="D1345" s="1" t="s">
        <v>3903</v>
      </c>
      <c r="F1345">
        <v>0</v>
      </c>
      <c r="G1345" s="1" t="s">
        <v>3904</v>
      </c>
      <c r="H1345">
        <v>0</v>
      </c>
      <c r="I1345" t="s">
        <v>10213</v>
      </c>
      <c r="J1345" t="s">
        <v>10214</v>
      </c>
      <c r="K1345" s="1" t="s">
        <v>3888</v>
      </c>
    </row>
    <row r="1346" spans="1:11" ht="14.25" x14ac:dyDescent="0.2">
      <c r="A1346" s="1" t="s">
        <v>3905</v>
      </c>
      <c r="B1346">
        <v>0</v>
      </c>
      <c r="C1346" s="1" t="s">
        <v>17</v>
      </c>
      <c r="D1346" s="1" t="s">
        <v>3906</v>
      </c>
      <c r="F1346">
        <v>0</v>
      </c>
      <c r="G1346" s="1" t="s">
        <v>3907</v>
      </c>
      <c r="H1346">
        <v>0</v>
      </c>
      <c r="I1346" t="s">
        <v>10213</v>
      </c>
      <c r="J1346" t="s">
        <v>10214</v>
      </c>
      <c r="K1346" s="1" t="s">
        <v>3888</v>
      </c>
    </row>
    <row r="1347" spans="1:11" ht="14.25" x14ac:dyDescent="0.2">
      <c r="A1347" s="1" t="s">
        <v>3908</v>
      </c>
      <c r="B1347">
        <v>0</v>
      </c>
      <c r="C1347" s="1" t="s">
        <v>17</v>
      </c>
      <c r="D1347" s="1" t="s">
        <v>3909</v>
      </c>
      <c r="F1347">
        <v>0</v>
      </c>
      <c r="G1347" s="1" t="s">
        <v>3910</v>
      </c>
      <c r="H1347">
        <v>0</v>
      </c>
      <c r="I1347" t="s">
        <v>10213</v>
      </c>
      <c r="J1347" t="s">
        <v>10214</v>
      </c>
      <c r="K1347" s="1" t="s">
        <v>3888</v>
      </c>
    </row>
    <row r="1348" spans="1:11" ht="14.25" x14ac:dyDescent="0.2">
      <c r="A1348" s="1" t="s">
        <v>3911</v>
      </c>
      <c r="B1348">
        <v>0</v>
      </c>
      <c r="C1348" s="1" t="s">
        <v>17</v>
      </c>
      <c r="D1348" s="1" t="s">
        <v>3912</v>
      </c>
      <c r="F1348">
        <v>0</v>
      </c>
      <c r="G1348" s="1" t="s">
        <v>3913</v>
      </c>
      <c r="H1348">
        <v>0</v>
      </c>
      <c r="I1348" t="s">
        <v>10213</v>
      </c>
      <c r="J1348" t="s">
        <v>10214</v>
      </c>
      <c r="K1348" s="1" t="s">
        <v>3888</v>
      </c>
    </row>
    <row r="1349" spans="1:11" ht="14.25" x14ac:dyDescent="0.2">
      <c r="A1349" s="1" t="s">
        <v>3914</v>
      </c>
      <c r="B1349">
        <v>0</v>
      </c>
      <c r="C1349" s="1" t="s">
        <v>14</v>
      </c>
      <c r="D1349" s="1" t="s">
        <v>3915</v>
      </c>
      <c r="F1349">
        <v>0</v>
      </c>
      <c r="G1349" s="1" t="s">
        <v>3916</v>
      </c>
      <c r="H1349">
        <v>0</v>
      </c>
      <c r="I1349" t="s">
        <v>10213</v>
      </c>
      <c r="J1349" t="s">
        <v>10214</v>
      </c>
      <c r="K1349" s="1" t="s">
        <v>3644</v>
      </c>
    </row>
    <row r="1350" spans="1:11" ht="14.25" x14ac:dyDescent="0.2">
      <c r="A1350" s="1" t="s">
        <v>3917</v>
      </c>
      <c r="B1350">
        <v>0</v>
      </c>
      <c r="C1350" s="1" t="s">
        <v>17</v>
      </c>
      <c r="D1350" s="1" t="s">
        <v>125</v>
      </c>
      <c r="F1350">
        <v>0</v>
      </c>
      <c r="G1350" s="1" t="s">
        <v>3918</v>
      </c>
      <c r="H1350">
        <v>0</v>
      </c>
      <c r="I1350" t="s">
        <v>10213</v>
      </c>
      <c r="J1350" t="s">
        <v>10214</v>
      </c>
      <c r="K1350" s="1" t="s">
        <v>3914</v>
      </c>
    </row>
    <row r="1351" spans="1:11" ht="14.25" x14ac:dyDescent="0.2">
      <c r="A1351" s="1" t="s">
        <v>3919</v>
      </c>
      <c r="B1351">
        <v>0</v>
      </c>
      <c r="C1351" s="1" t="s">
        <v>17</v>
      </c>
      <c r="D1351" s="1" t="s">
        <v>3920</v>
      </c>
      <c r="F1351">
        <v>0</v>
      </c>
      <c r="G1351" s="1" t="s">
        <v>3921</v>
      </c>
      <c r="H1351">
        <v>0</v>
      </c>
      <c r="I1351" t="s">
        <v>10213</v>
      </c>
      <c r="J1351" t="s">
        <v>10214</v>
      </c>
      <c r="K1351" s="1" t="s">
        <v>3914</v>
      </c>
    </row>
    <row r="1352" spans="1:11" ht="14.25" x14ac:dyDescent="0.2">
      <c r="A1352" s="1" t="s">
        <v>3922</v>
      </c>
      <c r="B1352">
        <v>0</v>
      </c>
      <c r="C1352" s="1" t="s">
        <v>17</v>
      </c>
      <c r="D1352" s="1" t="s">
        <v>3923</v>
      </c>
      <c r="F1352">
        <v>0</v>
      </c>
      <c r="G1352" s="1" t="s">
        <v>3924</v>
      </c>
      <c r="H1352">
        <v>0</v>
      </c>
      <c r="I1352" t="s">
        <v>10213</v>
      </c>
      <c r="J1352" t="s">
        <v>10214</v>
      </c>
      <c r="K1352" s="1" t="s">
        <v>3914</v>
      </c>
    </row>
    <row r="1353" spans="1:11" ht="14.25" x14ac:dyDescent="0.2">
      <c r="A1353" s="1" t="s">
        <v>3925</v>
      </c>
      <c r="B1353">
        <v>0</v>
      </c>
      <c r="C1353" s="1" t="s">
        <v>17</v>
      </c>
      <c r="D1353" s="1" t="s">
        <v>3926</v>
      </c>
      <c r="F1353">
        <v>0</v>
      </c>
      <c r="G1353" s="1" t="s">
        <v>3927</v>
      </c>
      <c r="H1353">
        <v>0</v>
      </c>
      <c r="I1353" t="s">
        <v>10213</v>
      </c>
      <c r="J1353" t="s">
        <v>10214</v>
      </c>
      <c r="K1353" s="1" t="s">
        <v>3914</v>
      </c>
    </row>
    <row r="1354" spans="1:11" ht="14.25" x14ac:dyDescent="0.2">
      <c r="A1354" s="1" t="s">
        <v>3928</v>
      </c>
      <c r="B1354">
        <v>0</v>
      </c>
      <c r="C1354" s="1" t="s">
        <v>17</v>
      </c>
      <c r="D1354" s="1" t="s">
        <v>3929</v>
      </c>
      <c r="F1354">
        <v>0</v>
      </c>
      <c r="G1354" s="1" t="s">
        <v>3930</v>
      </c>
      <c r="H1354">
        <v>0</v>
      </c>
      <c r="I1354" t="s">
        <v>10213</v>
      </c>
      <c r="J1354" t="s">
        <v>10214</v>
      </c>
      <c r="K1354" s="1" t="s">
        <v>3914</v>
      </c>
    </row>
    <row r="1355" spans="1:11" ht="14.25" x14ac:dyDescent="0.2">
      <c r="A1355" s="1" t="s">
        <v>3931</v>
      </c>
      <c r="B1355">
        <v>0</v>
      </c>
      <c r="C1355" s="1" t="s">
        <v>17</v>
      </c>
      <c r="D1355" s="1" t="s">
        <v>3932</v>
      </c>
      <c r="F1355">
        <v>0</v>
      </c>
      <c r="G1355" s="1" t="s">
        <v>3933</v>
      </c>
      <c r="H1355">
        <v>0</v>
      </c>
      <c r="I1355" t="s">
        <v>10213</v>
      </c>
      <c r="J1355" t="s">
        <v>10214</v>
      </c>
      <c r="K1355" s="1" t="s">
        <v>3914</v>
      </c>
    </row>
    <row r="1356" spans="1:11" ht="14.25" x14ac:dyDescent="0.2">
      <c r="A1356" s="1" t="s">
        <v>3934</v>
      </c>
      <c r="B1356">
        <v>0</v>
      </c>
      <c r="C1356" s="1" t="s">
        <v>17</v>
      </c>
      <c r="D1356" s="1" t="s">
        <v>3935</v>
      </c>
      <c r="F1356">
        <v>0</v>
      </c>
      <c r="G1356" s="1" t="s">
        <v>3936</v>
      </c>
      <c r="H1356">
        <v>0</v>
      </c>
      <c r="I1356" t="s">
        <v>10213</v>
      </c>
      <c r="J1356" t="s">
        <v>10214</v>
      </c>
      <c r="K1356" s="1" t="s">
        <v>3914</v>
      </c>
    </row>
    <row r="1357" spans="1:11" ht="14.25" x14ac:dyDescent="0.2">
      <c r="A1357" s="1" t="s">
        <v>3937</v>
      </c>
      <c r="B1357">
        <v>0</v>
      </c>
      <c r="C1357" s="1" t="s">
        <v>17</v>
      </c>
      <c r="D1357" s="1" t="s">
        <v>3938</v>
      </c>
      <c r="F1357">
        <v>0</v>
      </c>
      <c r="G1357" s="1" t="s">
        <v>3939</v>
      </c>
      <c r="H1357">
        <v>0</v>
      </c>
      <c r="I1357" t="s">
        <v>10213</v>
      </c>
      <c r="J1357" t="s">
        <v>10214</v>
      </c>
      <c r="K1357" s="1" t="s">
        <v>3914</v>
      </c>
    </row>
    <row r="1358" spans="1:11" ht="14.25" x14ac:dyDescent="0.2">
      <c r="A1358" s="1" t="s">
        <v>3940</v>
      </c>
      <c r="B1358">
        <v>0</v>
      </c>
      <c r="C1358" s="1" t="s">
        <v>17</v>
      </c>
      <c r="D1358" s="1" t="s">
        <v>3941</v>
      </c>
      <c r="F1358">
        <v>0</v>
      </c>
      <c r="G1358" s="1" t="s">
        <v>3942</v>
      </c>
      <c r="H1358">
        <v>0</v>
      </c>
      <c r="I1358" t="s">
        <v>10213</v>
      </c>
      <c r="J1358" t="s">
        <v>10214</v>
      </c>
      <c r="K1358" s="1" t="s">
        <v>3914</v>
      </c>
    </row>
    <row r="1359" spans="1:11" ht="14.25" x14ac:dyDescent="0.2">
      <c r="A1359" s="1" t="s">
        <v>3943</v>
      </c>
      <c r="B1359">
        <v>0</v>
      </c>
      <c r="C1359" s="1" t="s">
        <v>17</v>
      </c>
      <c r="D1359" s="1" t="s">
        <v>3944</v>
      </c>
      <c r="F1359">
        <v>0</v>
      </c>
      <c r="G1359" s="1" t="s">
        <v>3945</v>
      </c>
      <c r="H1359">
        <v>0</v>
      </c>
      <c r="I1359" t="s">
        <v>10213</v>
      </c>
      <c r="J1359" t="s">
        <v>10214</v>
      </c>
      <c r="K1359" s="1" t="s">
        <v>3914</v>
      </c>
    </row>
    <row r="1360" spans="1:11" ht="14.25" x14ac:dyDescent="0.2">
      <c r="A1360" s="1" t="s">
        <v>3946</v>
      </c>
      <c r="B1360">
        <v>0</v>
      </c>
      <c r="C1360" s="1" t="s">
        <v>10</v>
      </c>
      <c r="D1360" s="1" t="s">
        <v>3947</v>
      </c>
      <c r="E1360" s="2" t="str">
        <f>K1360&amp;","</f>
        <v>0,</v>
      </c>
      <c r="F1360">
        <v>0</v>
      </c>
      <c r="G1360" s="1" t="s">
        <v>3948</v>
      </c>
      <c r="H1360">
        <v>0</v>
      </c>
      <c r="I1360" t="s">
        <v>10213</v>
      </c>
      <c r="J1360" t="s">
        <v>10214</v>
      </c>
      <c r="K1360" s="1" t="s">
        <v>11</v>
      </c>
    </row>
    <row r="1361" spans="1:11" ht="14.25" x14ac:dyDescent="0.2">
      <c r="A1361" s="1" t="s">
        <v>3949</v>
      </c>
      <c r="B1361">
        <v>0</v>
      </c>
      <c r="C1361" s="1" t="s">
        <v>14</v>
      </c>
      <c r="D1361" s="1" t="s">
        <v>3950</v>
      </c>
      <c r="F1361">
        <v>0</v>
      </c>
      <c r="G1361" s="1" t="s">
        <v>3951</v>
      </c>
      <c r="H1361">
        <v>0</v>
      </c>
      <c r="I1361" t="s">
        <v>10213</v>
      </c>
      <c r="J1361" t="s">
        <v>10214</v>
      </c>
      <c r="K1361" s="1" t="s">
        <v>3946</v>
      </c>
    </row>
    <row r="1362" spans="1:11" ht="14.25" x14ac:dyDescent="0.2">
      <c r="A1362" s="1" t="s">
        <v>3952</v>
      </c>
      <c r="B1362">
        <v>0</v>
      </c>
      <c r="C1362" s="1" t="s">
        <v>17</v>
      </c>
      <c r="D1362" s="1" t="s">
        <v>125</v>
      </c>
      <c r="F1362">
        <v>0</v>
      </c>
      <c r="G1362" s="1" t="s">
        <v>3953</v>
      </c>
      <c r="H1362">
        <v>0</v>
      </c>
      <c r="I1362" t="s">
        <v>10213</v>
      </c>
      <c r="J1362" t="s">
        <v>10214</v>
      </c>
      <c r="K1362" s="1" t="s">
        <v>3949</v>
      </c>
    </row>
    <row r="1363" spans="1:11" ht="14.25" x14ac:dyDescent="0.2">
      <c r="A1363" s="1" t="s">
        <v>3954</v>
      </c>
      <c r="B1363">
        <v>0</v>
      </c>
      <c r="C1363" s="1" t="s">
        <v>17</v>
      </c>
      <c r="D1363" s="1" t="s">
        <v>3955</v>
      </c>
      <c r="F1363">
        <v>0</v>
      </c>
      <c r="G1363" s="1" t="s">
        <v>3956</v>
      </c>
      <c r="H1363">
        <v>0</v>
      </c>
      <c r="I1363" t="s">
        <v>10213</v>
      </c>
      <c r="J1363" t="s">
        <v>10214</v>
      </c>
      <c r="K1363" s="1" t="s">
        <v>3949</v>
      </c>
    </row>
    <row r="1364" spans="1:11" ht="14.25" x14ac:dyDescent="0.2">
      <c r="A1364" s="1" t="s">
        <v>3957</v>
      </c>
      <c r="B1364">
        <v>0</v>
      </c>
      <c r="C1364" s="1" t="s">
        <v>17</v>
      </c>
      <c r="D1364" s="1" t="s">
        <v>2941</v>
      </c>
      <c r="F1364">
        <v>0</v>
      </c>
      <c r="G1364" s="1" t="s">
        <v>3958</v>
      </c>
      <c r="H1364">
        <v>0</v>
      </c>
      <c r="I1364" t="s">
        <v>10213</v>
      </c>
      <c r="J1364" t="s">
        <v>10214</v>
      </c>
      <c r="K1364" s="1" t="s">
        <v>3949</v>
      </c>
    </row>
    <row r="1365" spans="1:11" ht="14.25" x14ac:dyDescent="0.2">
      <c r="A1365" s="1" t="s">
        <v>3959</v>
      </c>
      <c r="B1365">
        <v>0</v>
      </c>
      <c r="C1365" s="1" t="s">
        <v>17</v>
      </c>
      <c r="D1365" s="1" t="s">
        <v>3960</v>
      </c>
      <c r="F1365">
        <v>0</v>
      </c>
      <c r="G1365" s="1" t="s">
        <v>3961</v>
      </c>
      <c r="H1365">
        <v>0</v>
      </c>
      <c r="I1365" t="s">
        <v>10213</v>
      </c>
      <c r="J1365" t="s">
        <v>10214</v>
      </c>
      <c r="K1365" s="1" t="s">
        <v>3949</v>
      </c>
    </row>
    <row r="1366" spans="1:11" ht="14.25" x14ac:dyDescent="0.2">
      <c r="A1366" s="1" t="s">
        <v>3962</v>
      </c>
      <c r="B1366">
        <v>0</v>
      </c>
      <c r="C1366" s="1" t="s">
        <v>17</v>
      </c>
      <c r="D1366" s="1" t="s">
        <v>3963</v>
      </c>
      <c r="F1366">
        <v>0</v>
      </c>
      <c r="G1366" s="1" t="s">
        <v>3964</v>
      </c>
      <c r="H1366">
        <v>0</v>
      </c>
      <c r="I1366" t="s">
        <v>10213</v>
      </c>
      <c r="J1366" t="s">
        <v>10214</v>
      </c>
      <c r="K1366" s="1" t="s">
        <v>3949</v>
      </c>
    </row>
    <row r="1367" spans="1:11" ht="14.25" x14ac:dyDescent="0.2">
      <c r="A1367" s="1" t="s">
        <v>3965</v>
      </c>
      <c r="B1367">
        <v>0</v>
      </c>
      <c r="C1367" s="1" t="s">
        <v>17</v>
      </c>
      <c r="D1367" s="1" t="s">
        <v>3966</v>
      </c>
      <c r="F1367">
        <v>0</v>
      </c>
      <c r="G1367" s="1" t="s">
        <v>3967</v>
      </c>
      <c r="H1367">
        <v>0</v>
      </c>
      <c r="I1367" t="s">
        <v>10213</v>
      </c>
      <c r="J1367" t="s">
        <v>10214</v>
      </c>
      <c r="K1367" s="1" t="s">
        <v>3949</v>
      </c>
    </row>
    <row r="1368" spans="1:11" ht="14.25" x14ac:dyDescent="0.2">
      <c r="A1368" s="1" t="s">
        <v>3968</v>
      </c>
      <c r="B1368">
        <v>0</v>
      </c>
      <c r="C1368" s="1" t="s">
        <v>17</v>
      </c>
      <c r="D1368" s="1" t="s">
        <v>3969</v>
      </c>
      <c r="F1368">
        <v>0</v>
      </c>
      <c r="G1368" s="1" t="s">
        <v>3970</v>
      </c>
      <c r="H1368">
        <v>0</v>
      </c>
      <c r="I1368" t="s">
        <v>10213</v>
      </c>
      <c r="J1368" t="s">
        <v>10214</v>
      </c>
      <c r="K1368" s="1" t="s">
        <v>3949</v>
      </c>
    </row>
    <row r="1369" spans="1:11" ht="14.25" x14ac:dyDescent="0.2">
      <c r="A1369" s="1" t="s">
        <v>3971</v>
      </c>
      <c r="B1369">
        <v>0</v>
      </c>
      <c r="C1369" s="1" t="s">
        <v>17</v>
      </c>
      <c r="D1369" s="1" t="s">
        <v>3972</v>
      </c>
      <c r="F1369">
        <v>0</v>
      </c>
      <c r="G1369" s="1" t="s">
        <v>3973</v>
      </c>
      <c r="H1369">
        <v>0</v>
      </c>
      <c r="I1369" t="s">
        <v>10213</v>
      </c>
      <c r="J1369" t="s">
        <v>10214</v>
      </c>
      <c r="K1369" s="1" t="s">
        <v>3949</v>
      </c>
    </row>
    <row r="1370" spans="1:11" ht="14.25" x14ac:dyDescent="0.2">
      <c r="A1370" s="1" t="s">
        <v>3974</v>
      </c>
      <c r="B1370">
        <v>0</v>
      </c>
      <c r="C1370" s="1" t="s">
        <v>17</v>
      </c>
      <c r="D1370" s="1" t="s">
        <v>3975</v>
      </c>
      <c r="F1370">
        <v>0</v>
      </c>
      <c r="G1370" s="1" t="s">
        <v>3976</v>
      </c>
      <c r="H1370">
        <v>0</v>
      </c>
      <c r="I1370" t="s">
        <v>10213</v>
      </c>
      <c r="J1370" t="s">
        <v>10214</v>
      </c>
      <c r="K1370" s="1" t="s">
        <v>3949</v>
      </c>
    </row>
    <row r="1371" spans="1:11" ht="14.25" x14ac:dyDescent="0.2">
      <c r="A1371" s="1" t="s">
        <v>3977</v>
      </c>
      <c r="B1371">
        <v>0</v>
      </c>
      <c r="C1371" s="1" t="s">
        <v>17</v>
      </c>
      <c r="D1371" s="1" t="s">
        <v>3978</v>
      </c>
      <c r="F1371">
        <v>0</v>
      </c>
      <c r="G1371" s="1" t="s">
        <v>3979</v>
      </c>
      <c r="H1371">
        <v>0</v>
      </c>
      <c r="I1371" t="s">
        <v>10213</v>
      </c>
      <c r="J1371" t="s">
        <v>10214</v>
      </c>
      <c r="K1371" s="1" t="s">
        <v>3949</v>
      </c>
    </row>
    <row r="1372" spans="1:11" ht="14.25" x14ac:dyDescent="0.2">
      <c r="A1372" s="1" t="s">
        <v>3980</v>
      </c>
      <c r="B1372">
        <v>0</v>
      </c>
      <c r="C1372" s="1" t="s">
        <v>14</v>
      </c>
      <c r="D1372" s="1" t="s">
        <v>3981</v>
      </c>
      <c r="F1372">
        <v>0</v>
      </c>
      <c r="G1372" s="1" t="s">
        <v>3982</v>
      </c>
      <c r="H1372">
        <v>0</v>
      </c>
      <c r="I1372" t="s">
        <v>10213</v>
      </c>
      <c r="J1372" t="s">
        <v>10214</v>
      </c>
      <c r="K1372" s="1" t="s">
        <v>3946</v>
      </c>
    </row>
    <row r="1373" spans="1:11" ht="14.25" x14ac:dyDescent="0.2">
      <c r="A1373" s="1" t="s">
        <v>3983</v>
      </c>
      <c r="B1373">
        <v>0</v>
      </c>
      <c r="C1373" s="1" t="s">
        <v>17</v>
      </c>
      <c r="D1373" s="1" t="s">
        <v>125</v>
      </c>
      <c r="F1373">
        <v>0</v>
      </c>
      <c r="G1373" s="1" t="s">
        <v>3984</v>
      </c>
      <c r="H1373">
        <v>0</v>
      </c>
      <c r="I1373" t="s">
        <v>10213</v>
      </c>
      <c r="J1373" t="s">
        <v>10214</v>
      </c>
      <c r="K1373" s="1" t="s">
        <v>3980</v>
      </c>
    </row>
    <row r="1374" spans="1:11" ht="14.25" x14ac:dyDescent="0.2">
      <c r="A1374" s="1" t="s">
        <v>3985</v>
      </c>
      <c r="B1374">
        <v>0</v>
      </c>
      <c r="C1374" s="1" t="s">
        <v>17</v>
      </c>
      <c r="D1374" s="1" t="s">
        <v>3986</v>
      </c>
      <c r="F1374">
        <v>0</v>
      </c>
      <c r="G1374" s="1" t="s">
        <v>3987</v>
      </c>
      <c r="H1374">
        <v>0</v>
      </c>
      <c r="I1374" t="s">
        <v>10213</v>
      </c>
      <c r="J1374" t="s">
        <v>10214</v>
      </c>
      <c r="K1374" s="1" t="s">
        <v>3980</v>
      </c>
    </row>
    <row r="1375" spans="1:11" ht="14.25" x14ac:dyDescent="0.2">
      <c r="A1375" s="1" t="s">
        <v>3988</v>
      </c>
      <c r="B1375">
        <v>0</v>
      </c>
      <c r="C1375" s="1" t="s">
        <v>17</v>
      </c>
      <c r="D1375" s="1" t="s">
        <v>3989</v>
      </c>
      <c r="F1375">
        <v>0</v>
      </c>
      <c r="G1375" s="1" t="s">
        <v>3990</v>
      </c>
      <c r="H1375">
        <v>0</v>
      </c>
      <c r="I1375" t="s">
        <v>10213</v>
      </c>
      <c r="J1375" t="s">
        <v>10214</v>
      </c>
      <c r="K1375" s="1" t="s">
        <v>3980</v>
      </c>
    </row>
    <row r="1376" spans="1:11" ht="14.25" x14ac:dyDescent="0.2">
      <c r="A1376" s="1" t="s">
        <v>3991</v>
      </c>
      <c r="B1376">
        <v>0</v>
      </c>
      <c r="C1376" s="1" t="s">
        <v>17</v>
      </c>
      <c r="D1376" s="1" t="s">
        <v>3992</v>
      </c>
      <c r="F1376">
        <v>0</v>
      </c>
      <c r="G1376" s="1" t="s">
        <v>3993</v>
      </c>
      <c r="H1376">
        <v>0</v>
      </c>
      <c r="I1376" t="s">
        <v>10213</v>
      </c>
      <c r="J1376" t="s">
        <v>10214</v>
      </c>
      <c r="K1376" s="1" t="s">
        <v>3980</v>
      </c>
    </row>
    <row r="1377" spans="1:11" ht="14.25" x14ac:dyDescent="0.2">
      <c r="A1377" s="1" t="s">
        <v>3994</v>
      </c>
      <c r="B1377">
        <v>0</v>
      </c>
      <c r="C1377" s="1" t="s">
        <v>17</v>
      </c>
      <c r="D1377" s="1" t="s">
        <v>3995</v>
      </c>
      <c r="F1377">
        <v>0</v>
      </c>
      <c r="G1377" s="1" t="s">
        <v>3996</v>
      </c>
      <c r="H1377">
        <v>0</v>
      </c>
      <c r="I1377" t="s">
        <v>10213</v>
      </c>
      <c r="J1377" t="s">
        <v>10214</v>
      </c>
      <c r="K1377" s="1" t="s">
        <v>3980</v>
      </c>
    </row>
    <row r="1378" spans="1:11" ht="14.25" x14ac:dyDescent="0.2">
      <c r="A1378" s="1" t="s">
        <v>3997</v>
      </c>
      <c r="B1378">
        <v>0</v>
      </c>
      <c r="C1378" s="1" t="s">
        <v>14</v>
      </c>
      <c r="D1378" s="1" t="s">
        <v>3998</v>
      </c>
      <c r="F1378">
        <v>0</v>
      </c>
      <c r="G1378" s="1" t="s">
        <v>3999</v>
      </c>
      <c r="H1378">
        <v>0</v>
      </c>
      <c r="I1378" t="s">
        <v>10213</v>
      </c>
      <c r="J1378" t="s">
        <v>10214</v>
      </c>
      <c r="K1378" s="1" t="s">
        <v>3946</v>
      </c>
    </row>
    <row r="1379" spans="1:11" ht="14.25" x14ac:dyDescent="0.2">
      <c r="A1379" s="1" t="s">
        <v>4000</v>
      </c>
      <c r="B1379">
        <v>0</v>
      </c>
      <c r="C1379" s="1" t="s">
        <v>17</v>
      </c>
      <c r="D1379" s="1" t="s">
        <v>125</v>
      </c>
      <c r="F1379">
        <v>0</v>
      </c>
      <c r="G1379" s="1" t="s">
        <v>4001</v>
      </c>
      <c r="H1379">
        <v>0</v>
      </c>
      <c r="I1379" t="s">
        <v>10213</v>
      </c>
      <c r="J1379" t="s">
        <v>10214</v>
      </c>
      <c r="K1379" s="1" t="s">
        <v>3997</v>
      </c>
    </row>
    <row r="1380" spans="1:11" ht="14.25" x14ac:dyDescent="0.2">
      <c r="A1380" s="1" t="s">
        <v>4002</v>
      </c>
      <c r="B1380">
        <v>0</v>
      </c>
      <c r="C1380" s="1" t="s">
        <v>17</v>
      </c>
      <c r="D1380" s="1" t="s">
        <v>4003</v>
      </c>
      <c r="F1380">
        <v>0</v>
      </c>
      <c r="G1380" s="1" t="s">
        <v>4004</v>
      </c>
      <c r="H1380">
        <v>0</v>
      </c>
      <c r="I1380" t="s">
        <v>10213</v>
      </c>
      <c r="J1380" t="s">
        <v>10214</v>
      </c>
      <c r="K1380" s="1" t="s">
        <v>3997</v>
      </c>
    </row>
    <row r="1381" spans="1:11" ht="14.25" x14ac:dyDescent="0.2">
      <c r="A1381" s="1" t="s">
        <v>4005</v>
      </c>
      <c r="B1381">
        <v>0</v>
      </c>
      <c r="C1381" s="1" t="s">
        <v>17</v>
      </c>
      <c r="D1381" s="1" t="s">
        <v>4006</v>
      </c>
      <c r="F1381">
        <v>0</v>
      </c>
      <c r="G1381" s="1" t="s">
        <v>4007</v>
      </c>
      <c r="H1381">
        <v>0</v>
      </c>
      <c r="I1381" t="s">
        <v>10213</v>
      </c>
      <c r="J1381" t="s">
        <v>10214</v>
      </c>
      <c r="K1381" s="1" t="s">
        <v>3997</v>
      </c>
    </row>
    <row r="1382" spans="1:11" ht="14.25" x14ac:dyDescent="0.2">
      <c r="A1382" s="1" t="s">
        <v>4008</v>
      </c>
      <c r="B1382">
        <v>0</v>
      </c>
      <c r="C1382" s="1" t="s">
        <v>17</v>
      </c>
      <c r="D1382" s="1" t="s">
        <v>4009</v>
      </c>
      <c r="F1382">
        <v>0</v>
      </c>
      <c r="G1382" s="1" t="s">
        <v>4010</v>
      </c>
      <c r="H1382">
        <v>0</v>
      </c>
      <c r="I1382" t="s">
        <v>10213</v>
      </c>
      <c r="J1382" t="s">
        <v>10214</v>
      </c>
      <c r="K1382" s="1" t="s">
        <v>3997</v>
      </c>
    </row>
    <row r="1383" spans="1:11" ht="14.25" x14ac:dyDescent="0.2">
      <c r="A1383" s="1" t="s">
        <v>4011</v>
      </c>
      <c r="B1383">
        <v>0</v>
      </c>
      <c r="C1383" s="1" t="s">
        <v>17</v>
      </c>
      <c r="D1383" s="1" t="s">
        <v>4012</v>
      </c>
      <c r="F1383">
        <v>0</v>
      </c>
      <c r="G1383" s="1" t="s">
        <v>4013</v>
      </c>
      <c r="H1383">
        <v>0</v>
      </c>
      <c r="I1383" t="s">
        <v>10213</v>
      </c>
      <c r="J1383" t="s">
        <v>10214</v>
      </c>
      <c r="K1383" s="1" t="s">
        <v>3997</v>
      </c>
    </row>
    <row r="1384" spans="1:11" ht="14.25" x14ac:dyDescent="0.2">
      <c r="A1384" s="1" t="s">
        <v>4014</v>
      </c>
      <c r="B1384">
        <v>0</v>
      </c>
      <c r="C1384" s="1" t="s">
        <v>17</v>
      </c>
      <c r="D1384" s="1" t="s">
        <v>4015</v>
      </c>
      <c r="F1384">
        <v>0</v>
      </c>
      <c r="G1384" s="1" t="s">
        <v>4016</v>
      </c>
      <c r="H1384">
        <v>0</v>
      </c>
      <c r="I1384" t="s">
        <v>10213</v>
      </c>
      <c r="J1384" t="s">
        <v>10214</v>
      </c>
      <c r="K1384" s="1" t="s">
        <v>3997</v>
      </c>
    </row>
    <row r="1385" spans="1:11" ht="14.25" x14ac:dyDescent="0.2">
      <c r="A1385" s="1" t="s">
        <v>4017</v>
      </c>
      <c r="B1385">
        <v>0</v>
      </c>
      <c r="C1385" s="1" t="s">
        <v>14</v>
      </c>
      <c r="D1385" s="1" t="s">
        <v>4018</v>
      </c>
      <c r="F1385">
        <v>0</v>
      </c>
      <c r="G1385" s="1" t="s">
        <v>4019</v>
      </c>
      <c r="H1385">
        <v>0</v>
      </c>
      <c r="I1385" t="s">
        <v>10213</v>
      </c>
      <c r="J1385" t="s">
        <v>10214</v>
      </c>
      <c r="K1385" s="1" t="s">
        <v>3946</v>
      </c>
    </row>
    <row r="1386" spans="1:11" ht="14.25" x14ac:dyDescent="0.2">
      <c r="A1386" s="1" t="s">
        <v>4020</v>
      </c>
      <c r="B1386">
        <v>0</v>
      </c>
      <c r="C1386" s="1" t="s">
        <v>17</v>
      </c>
      <c r="D1386" s="1" t="s">
        <v>125</v>
      </c>
      <c r="F1386">
        <v>0</v>
      </c>
      <c r="G1386" s="1" t="s">
        <v>4021</v>
      </c>
      <c r="H1386">
        <v>0</v>
      </c>
      <c r="I1386" t="s">
        <v>10213</v>
      </c>
      <c r="J1386" t="s">
        <v>10214</v>
      </c>
      <c r="K1386" s="1" t="s">
        <v>4017</v>
      </c>
    </row>
    <row r="1387" spans="1:11" ht="14.25" x14ac:dyDescent="0.2">
      <c r="A1387" s="1" t="s">
        <v>4022</v>
      </c>
      <c r="B1387">
        <v>0</v>
      </c>
      <c r="C1387" s="1" t="s">
        <v>17</v>
      </c>
      <c r="D1387" s="1" t="s">
        <v>4023</v>
      </c>
      <c r="F1387">
        <v>0</v>
      </c>
      <c r="G1387" s="1" t="s">
        <v>4024</v>
      </c>
      <c r="H1387">
        <v>0</v>
      </c>
      <c r="I1387" t="s">
        <v>10213</v>
      </c>
      <c r="J1387" t="s">
        <v>10214</v>
      </c>
      <c r="K1387" s="1" t="s">
        <v>4017</v>
      </c>
    </row>
    <row r="1388" spans="1:11" ht="14.25" x14ac:dyDescent="0.2">
      <c r="A1388" s="1" t="s">
        <v>4025</v>
      </c>
      <c r="B1388">
        <v>0</v>
      </c>
      <c r="C1388" s="1" t="s">
        <v>17</v>
      </c>
      <c r="D1388" s="1" t="s">
        <v>4026</v>
      </c>
      <c r="F1388">
        <v>0</v>
      </c>
      <c r="G1388" s="1" t="s">
        <v>4027</v>
      </c>
      <c r="H1388">
        <v>0</v>
      </c>
      <c r="I1388" t="s">
        <v>10213</v>
      </c>
      <c r="J1388" t="s">
        <v>10214</v>
      </c>
      <c r="K1388" s="1" t="s">
        <v>4017</v>
      </c>
    </row>
    <row r="1389" spans="1:11" ht="14.25" x14ac:dyDescent="0.2">
      <c r="A1389" s="1" t="s">
        <v>4028</v>
      </c>
      <c r="B1389">
        <v>0</v>
      </c>
      <c r="C1389" s="1" t="s">
        <v>17</v>
      </c>
      <c r="D1389" s="1" t="s">
        <v>4029</v>
      </c>
      <c r="F1389">
        <v>0</v>
      </c>
      <c r="G1389" s="1" t="s">
        <v>4030</v>
      </c>
      <c r="H1389">
        <v>0</v>
      </c>
      <c r="I1389" t="s">
        <v>10213</v>
      </c>
      <c r="J1389" t="s">
        <v>10214</v>
      </c>
      <c r="K1389" s="1" t="s">
        <v>4017</v>
      </c>
    </row>
    <row r="1390" spans="1:11" ht="14.25" x14ac:dyDescent="0.2">
      <c r="A1390" s="1" t="s">
        <v>4031</v>
      </c>
      <c r="B1390">
        <v>0</v>
      </c>
      <c r="C1390" s="1" t="s">
        <v>17</v>
      </c>
      <c r="D1390" s="1" t="s">
        <v>4032</v>
      </c>
      <c r="F1390">
        <v>0</v>
      </c>
      <c r="G1390" s="1" t="s">
        <v>4033</v>
      </c>
      <c r="H1390">
        <v>0</v>
      </c>
      <c r="I1390" t="s">
        <v>10213</v>
      </c>
      <c r="J1390" t="s">
        <v>10214</v>
      </c>
      <c r="K1390" s="1" t="s">
        <v>4017</v>
      </c>
    </row>
    <row r="1391" spans="1:11" ht="14.25" x14ac:dyDescent="0.2">
      <c r="A1391" s="1" t="s">
        <v>4034</v>
      </c>
      <c r="B1391">
        <v>0</v>
      </c>
      <c r="C1391" s="1" t="s">
        <v>17</v>
      </c>
      <c r="D1391" s="1" t="s">
        <v>4035</v>
      </c>
      <c r="F1391">
        <v>0</v>
      </c>
      <c r="G1391" s="1" t="s">
        <v>4036</v>
      </c>
      <c r="H1391">
        <v>0</v>
      </c>
      <c r="I1391" t="s">
        <v>10213</v>
      </c>
      <c r="J1391" t="s">
        <v>10214</v>
      </c>
      <c r="K1391" s="1" t="s">
        <v>4017</v>
      </c>
    </row>
    <row r="1392" spans="1:11" ht="14.25" x14ac:dyDescent="0.2">
      <c r="A1392" s="1" t="s">
        <v>4037</v>
      </c>
      <c r="B1392">
        <v>0</v>
      </c>
      <c r="C1392" s="1" t="s">
        <v>17</v>
      </c>
      <c r="D1392" s="1" t="s">
        <v>4038</v>
      </c>
      <c r="F1392">
        <v>0</v>
      </c>
      <c r="G1392" s="1" t="s">
        <v>4039</v>
      </c>
      <c r="H1392">
        <v>0</v>
      </c>
      <c r="I1392" t="s">
        <v>10213</v>
      </c>
      <c r="J1392" t="s">
        <v>10214</v>
      </c>
      <c r="K1392" s="1" t="s">
        <v>4017</v>
      </c>
    </row>
    <row r="1393" spans="1:11" ht="14.25" x14ac:dyDescent="0.2">
      <c r="A1393" s="1" t="s">
        <v>4040</v>
      </c>
      <c r="B1393">
        <v>0</v>
      </c>
      <c r="C1393" s="1" t="s">
        <v>17</v>
      </c>
      <c r="D1393" s="1" t="s">
        <v>4041</v>
      </c>
      <c r="F1393">
        <v>0</v>
      </c>
      <c r="G1393" s="1" t="s">
        <v>4042</v>
      </c>
      <c r="H1393">
        <v>0</v>
      </c>
      <c r="I1393" t="s">
        <v>10213</v>
      </c>
      <c r="J1393" t="s">
        <v>10214</v>
      </c>
      <c r="K1393" s="1" t="s">
        <v>4017</v>
      </c>
    </row>
    <row r="1394" spans="1:11" ht="14.25" x14ac:dyDescent="0.2">
      <c r="A1394" s="1" t="s">
        <v>4043</v>
      </c>
      <c r="B1394">
        <v>0</v>
      </c>
      <c r="C1394" s="1" t="s">
        <v>17</v>
      </c>
      <c r="D1394" s="1" t="s">
        <v>4044</v>
      </c>
      <c r="F1394">
        <v>0</v>
      </c>
      <c r="G1394" s="1" t="s">
        <v>4045</v>
      </c>
      <c r="H1394">
        <v>0</v>
      </c>
      <c r="I1394" t="s">
        <v>10213</v>
      </c>
      <c r="J1394" t="s">
        <v>10214</v>
      </c>
      <c r="K1394" s="1" t="s">
        <v>4017</v>
      </c>
    </row>
    <row r="1395" spans="1:11" ht="14.25" x14ac:dyDescent="0.2">
      <c r="A1395" s="1" t="s">
        <v>4046</v>
      </c>
      <c r="B1395">
        <v>0</v>
      </c>
      <c r="C1395" s="1" t="s">
        <v>17</v>
      </c>
      <c r="D1395" s="1" t="s">
        <v>4047</v>
      </c>
      <c r="F1395">
        <v>0</v>
      </c>
      <c r="G1395" s="1" t="s">
        <v>4048</v>
      </c>
      <c r="H1395">
        <v>0</v>
      </c>
      <c r="I1395" t="s">
        <v>10213</v>
      </c>
      <c r="J1395" t="s">
        <v>10214</v>
      </c>
      <c r="K1395" s="1" t="s">
        <v>4017</v>
      </c>
    </row>
    <row r="1396" spans="1:11" ht="14.25" x14ac:dyDescent="0.2">
      <c r="A1396" s="1" t="s">
        <v>4049</v>
      </c>
      <c r="B1396">
        <v>0</v>
      </c>
      <c r="C1396" s="1" t="s">
        <v>17</v>
      </c>
      <c r="D1396" s="1" t="s">
        <v>4050</v>
      </c>
      <c r="F1396">
        <v>0</v>
      </c>
      <c r="G1396" s="1" t="s">
        <v>4051</v>
      </c>
      <c r="H1396">
        <v>0</v>
      </c>
      <c r="I1396" t="s">
        <v>10213</v>
      </c>
      <c r="J1396" t="s">
        <v>10214</v>
      </c>
      <c r="K1396" s="1" t="s">
        <v>4017</v>
      </c>
    </row>
    <row r="1397" spans="1:11" ht="14.25" x14ac:dyDescent="0.2">
      <c r="A1397" s="1" t="s">
        <v>4052</v>
      </c>
      <c r="B1397">
        <v>0</v>
      </c>
      <c r="C1397" s="1" t="s">
        <v>17</v>
      </c>
      <c r="D1397" s="1" t="s">
        <v>4053</v>
      </c>
      <c r="F1397">
        <v>0</v>
      </c>
      <c r="G1397" s="1" t="s">
        <v>4054</v>
      </c>
      <c r="H1397">
        <v>0</v>
      </c>
      <c r="I1397" t="s">
        <v>10213</v>
      </c>
      <c r="J1397" t="s">
        <v>10214</v>
      </c>
      <c r="K1397" s="1" t="s">
        <v>4017</v>
      </c>
    </row>
    <row r="1398" spans="1:11" ht="14.25" x14ac:dyDescent="0.2">
      <c r="A1398" s="1" t="s">
        <v>4055</v>
      </c>
      <c r="B1398">
        <v>0</v>
      </c>
      <c r="C1398" s="1" t="s">
        <v>17</v>
      </c>
      <c r="D1398" s="1" t="s">
        <v>4056</v>
      </c>
      <c r="F1398">
        <v>0</v>
      </c>
      <c r="G1398" s="1" t="s">
        <v>4057</v>
      </c>
      <c r="H1398">
        <v>0</v>
      </c>
      <c r="I1398" t="s">
        <v>10213</v>
      </c>
      <c r="J1398" t="s">
        <v>10214</v>
      </c>
      <c r="K1398" s="1" t="s">
        <v>4017</v>
      </c>
    </row>
    <row r="1399" spans="1:11" ht="14.25" x14ac:dyDescent="0.2">
      <c r="A1399" s="1" t="s">
        <v>4058</v>
      </c>
      <c r="B1399">
        <v>0</v>
      </c>
      <c r="C1399" s="1" t="s">
        <v>17</v>
      </c>
      <c r="D1399" s="1" t="s">
        <v>4059</v>
      </c>
      <c r="F1399">
        <v>0</v>
      </c>
      <c r="G1399" s="1" t="s">
        <v>4060</v>
      </c>
      <c r="H1399">
        <v>0</v>
      </c>
      <c r="I1399" t="s">
        <v>10213</v>
      </c>
      <c r="J1399" t="s">
        <v>10214</v>
      </c>
      <c r="K1399" s="1" t="s">
        <v>4017</v>
      </c>
    </row>
    <row r="1400" spans="1:11" ht="14.25" x14ac:dyDescent="0.2">
      <c r="A1400" s="1" t="s">
        <v>4061</v>
      </c>
      <c r="B1400">
        <v>0</v>
      </c>
      <c r="C1400" s="1" t="s">
        <v>14</v>
      </c>
      <c r="D1400" s="1" t="s">
        <v>4062</v>
      </c>
      <c r="F1400">
        <v>0</v>
      </c>
      <c r="G1400" s="1" t="s">
        <v>4063</v>
      </c>
      <c r="H1400">
        <v>0</v>
      </c>
      <c r="I1400" t="s">
        <v>10213</v>
      </c>
      <c r="J1400" t="s">
        <v>10214</v>
      </c>
      <c r="K1400" s="1" t="s">
        <v>3946</v>
      </c>
    </row>
    <row r="1401" spans="1:11" ht="14.25" x14ac:dyDescent="0.2">
      <c r="A1401" s="1" t="s">
        <v>4064</v>
      </c>
      <c r="B1401">
        <v>0</v>
      </c>
      <c r="C1401" s="1" t="s">
        <v>17</v>
      </c>
      <c r="D1401" s="1" t="s">
        <v>125</v>
      </c>
      <c r="F1401">
        <v>0</v>
      </c>
      <c r="G1401" s="1" t="s">
        <v>4065</v>
      </c>
      <c r="H1401">
        <v>0</v>
      </c>
      <c r="I1401" t="s">
        <v>10213</v>
      </c>
      <c r="J1401" t="s">
        <v>10214</v>
      </c>
      <c r="K1401" s="1" t="s">
        <v>4061</v>
      </c>
    </row>
    <row r="1402" spans="1:11" ht="14.25" x14ac:dyDescent="0.2">
      <c r="A1402" s="1" t="s">
        <v>4066</v>
      </c>
      <c r="B1402">
        <v>0</v>
      </c>
      <c r="C1402" s="1" t="s">
        <v>17</v>
      </c>
      <c r="D1402" s="1" t="s">
        <v>4067</v>
      </c>
      <c r="F1402">
        <v>0</v>
      </c>
      <c r="G1402" s="1" t="s">
        <v>4068</v>
      </c>
      <c r="H1402">
        <v>0</v>
      </c>
      <c r="I1402" t="s">
        <v>10213</v>
      </c>
      <c r="J1402" t="s">
        <v>10214</v>
      </c>
      <c r="K1402" s="1" t="s">
        <v>4061</v>
      </c>
    </row>
    <row r="1403" spans="1:11" ht="14.25" x14ac:dyDescent="0.2">
      <c r="A1403" s="1" t="s">
        <v>4069</v>
      </c>
      <c r="B1403">
        <v>0</v>
      </c>
      <c r="C1403" s="1" t="s">
        <v>17</v>
      </c>
      <c r="D1403" s="1" t="s">
        <v>4070</v>
      </c>
      <c r="F1403">
        <v>0</v>
      </c>
      <c r="G1403" s="1" t="s">
        <v>4071</v>
      </c>
      <c r="H1403">
        <v>0</v>
      </c>
      <c r="I1403" t="s">
        <v>10213</v>
      </c>
      <c r="J1403" t="s">
        <v>10214</v>
      </c>
      <c r="K1403" s="1" t="s">
        <v>4061</v>
      </c>
    </row>
    <row r="1404" spans="1:11" ht="14.25" x14ac:dyDescent="0.2">
      <c r="A1404" s="1" t="s">
        <v>4072</v>
      </c>
      <c r="B1404">
        <v>0</v>
      </c>
      <c r="C1404" s="1" t="s">
        <v>14</v>
      </c>
      <c r="D1404" s="1" t="s">
        <v>4073</v>
      </c>
      <c r="F1404">
        <v>0</v>
      </c>
      <c r="G1404" s="1" t="s">
        <v>4074</v>
      </c>
      <c r="H1404">
        <v>0</v>
      </c>
      <c r="I1404" t="s">
        <v>10213</v>
      </c>
      <c r="J1404" t="s">
        <v>10214</v>
      </c>
      <c r="K1404" s="1" t="s">
        <v>3946</v>
      </c>
    </row>
    <row r="1405" spans="1:11" ht="14.25" x14ac:dyDescent="0.2">
      <c r="A1405" s="1" t="s">
        <v>4075</v>
      </c>
      <c r="B1405">
        <v>0</v>
      </c>
      <c r="C1405" s="1" t="s">
        <v>17</v>
      </c>
      <c r="D1405" s="1" t="s">
        <v>125</v>
      </c>
      <c r="F1405">
        <v>0</v>
      </c>
      <c r="G1405" s="1" t="s">
        <v>4076</v>
      </c>
      <c r="H1405">
        <v>0</v>
      </c>
      <c r="I1405" t="s">
        <v>10213</v>
      </c>
      <c r="J1405" t="s">
        <v>10214</v>
      </c>
      <c r="K1405" s="1" t="s">
        <v>4072</v>
      </c>
    </row>
    <row r="1406" spans="1:11" ht="14.25" x14ac:dyDescent="0.2">
      <c r="A1406" s="1" t="s">
        <v>4077</v>
      </c>
      <c r="B1406">
        <v>0</v>
      </c>
      <c r="C1406" s="1" t="s">
        <v>17</v>
      </c>
      <c r="D1406" s="1" t="s">
        <v>4078</v>
      </c>
      <c r="F1406">
        <v>0</v>
      </c>
      <c r="G1406" s="1" t="s">
        <v>4079</v>
      </c>
      <c r="H1406">
        <v>0</v>
      </c>
      <c r="I1406" t="s">
        <v>10213</v>
      </c>
      <c r="J1406" t="s">
        <v>10214</v>
      </c>
      <c r="K1406" s="1" t="s">
        <v>4072</v>
      </c>
    </row>
    <row r="1407" spans="1:11" ht="14.25" x14ac:dyDescent="0.2">
      <c r="A1407" s="1" t="s">
        <v>4080</v>
      </c>
      <c r="B1407">
        <v>0</v>
      </c>
      <c r="C1407" s="1" t="s">
        <v>17</v>
      </c>
      <c r="D1407" s="1" t="s">
        <v>4081</v>
      </c>
      <c r="F1407">
        <v>0</v>
      </c>
      <c r="G1407" s="1" t="s">
        <v>4082</v>
      </c>
      <c r="H1407">
        <v>0</v>
      </c>
      <c r="I1407" t="s">
        <v>10213</v>
      </c>
      <c r="J1407" t="s">
        <v>10214</v>
      </c>
      <c r="K1407" s="1" t="s">
        <v>4072</v>
      </c>
    </row>
    <row r="1408" spans="1:11" ht="14.25" x14ac:dyDescent="0.2">
      <c r="A1408" s="1" t="s">
        <v>4083</v>
      </c>
      <c r="B1408">
        <v>0</v>
      </c>
      <c r="C1408" s="1" t="s">
        <v>17</v>
      </c>
      <c r="D1408" s="1" t="s">
        <v>4084</v>
      </c>
      <c r="F1408">
        <v>0</v>
      </c>
      <c r="G1408" s="1" t="s">
        <v>4085</v>
      </c>
      <c r="H1408">
        <v>0</v>
      </c>
      <c r="I1408" t="s">
        <v>10213</v>
      </c>
      <c r="J1408" t="s">
        <v>10214</v>
      </c>
      <c r="K1408" s="1" t="s">
        <v>4072</v>
      </c>
    </row>
    <row r="1409" spans="1:11" ht="14.25" x14ac:dyDescent="0.2">
      <c r="A1409" s="1" t="s">
        <v>4086</v>
      </c>
      <c r="B1409">
        <v>0</v>
      </c>
      <c r="C1409" s="1" t="s">
        <v>14</v>
      </c>
      <c r="D1409" s="1" t="s">
        <v>4087</v>
      </c>
      <c r="F1409">
        <v>0</v>
      </c>
      <c r="G1409" s="1" t="s">
        <v>4088</v>
      </c>
      <c r="H1409">
        <v>0</v>
      </c>
      <c r="I1409" t="s">
        <v>10213</v>
      </c>
      <c r="J1409" t="s">
        <v>10214</v>
      </c>
      <c r="K1409" s="1" t="s">
        <v>3946</v>
      </c>
    </row>
    <row r="1410" spans="1:11" ht="14.25" x14ac:dyDescent="0.2">
      <c r="A1410" s="1" t="s">
        <v>4089</v>
      </c>
      <c r="B1410">
        <v>0</v>
      </c>
      <c r="C1410" s="1" t="s">
        <v>17</v>
      </c>
      <c r="D1410" s="1" t="s">
        <v>125</v>
      </c>
      <c r="F1410">
        <v>0</v>
      </c>
      <c r="G1410" s="1" t="s">
        <v>4090</v>
      </c>
      <c r="H1410">
        <v>0</v>
      </c>
      <c r="I1410" t="s">
        <v>10213</v>
      </c>
      <c r="J1410" t="s">
        <v>10214</v>
      </c>
      <c r="K1410" s="1" t="s">
        <v>4086</v>
      </c>
    </row>
    <row r="1411" spans="1:11" ht="14.25" x14ac:dyDescent="0.2">
      <c r="A1411" s="1" t="s">
        <v>4091</v>
      </c>
      <c r="B1411">
        <v>0</v>
      </c>
      <c r="C1411" s="1" t="s">
        <v>17</v>
      </c>
      <c r="D1411" s="1" t="s">
        <v>4092</v>
      </c>
      <c r="F1411">
        <v>0</v>
      </c>
      <c r="G1411" s="1" t="s">
        <v>4093</v>
      </c>
      <c r="H1411">
        <v>0</v>
      </c>
      <c r="I1411" t="s">
        <v>10213</v>
      </c>
      <c r="J1411" t="s">
        <v>10214</v>
      </c>
      <c r="K1411" s="1" t="s">
        <v>4086</v>
      </c>
    </row>
    <row r="1412" spans="1:11" ht="14.25" x14ac:dyDescent="0.2">
      <c r="A1412" s="1" t="s">
        <v>4094</v>
      </c>
      <c r="B1412">
        <v>0</v>
      </c>
      <c r="C1412" s="1" t="s">
        <v>17</v>
      </c>
      <c r="D1412" s="1" t="s">
        <v>4095</v>
      </c>
      <c r="F1412">
        <v>0</v>
      </c>
      <c r="G1412" s="1" t="s">
        <v>4096</v>
      </c>
      <c r="H1412">
        <v>0</v>
      </c>
      <c r="I1412" t="s">
        <v>10213</v>
      </c>
      <c r="J1412" t="s">
        <v>10214</v>
      </c>
      <c r="K1412" s="1" t="s">
        <v>4086</v>
      </c>
    </row>
    <row r="1413" spans="1:11" ht="14.25" x14ac:dyDescent="0.2">
      <c r="A1413" s="1" t="s">
        <v>4097</v>
      </c>
      <c r="B1413">
        <v>0</v>
      </c>
      <c r="C1413" s="1" t="s">
        <v>17</v>
      </c>
      <c r="D1413" s="1" t="s">
        <v>4098</v>
      </c>
      <c r="F1413">
        <v>0</v>
      </c>
      <c r="G1413" s="1" t="s">
        <v>4099</v>
      </c>
      <c r="H1413">
        <v>0</v>
      </c>
      <c r="I1413" t="s">
        <v>10213</v>
      </c>
      <c r="J1413" t="s">
        <v>10214</v>
      </c>
      <c r="K1413" s="1" t="s">
        <v>4086</v>
      </c>
    </row>
    <row r="1414" spans="1:11" ht="14.25" x14ac:dyDescent="0.2">
      <c r="A1414" s="1" t="s">
        <v>4100</v>
      </c>
      <c r="B1414">
        <v>0</v>
      </c>
      <c r="C1414" s="1" t="s">
        <v>17</v>
      </c>
      <c r="D1414" s="1" t="s">
        <v>4101</v>
      </c>
      <c r="F1414">
        <v>0</v>
      </c>
      <c r="G1414" s="1" t="s">
        <v>4102</v>
      </c>
      <c r="H1414">
        <v>0</v>
      </c>
      <c r="I1414" t="s">
        <v>10213</v>
      </c>
      <c r="J1414" t="s">
        <v>10214</v>
      </c>
      <c r="K1414" s="1" t="s">
        <v>4086</v>
      </c>
    </row>
    <row r="1415" spans="1:11" ht="14.25" x14ac:dyDescent="0.2">
      <c r="A1415" s="1" t="s">
        <v>4103</v>
      </c>
      <c r="B1415">
        <v>0</v>
      </c>
      <c r="C1415" s="1" t="s">
        <v>17</v>
      </c>
      <c r="D1415" s="1" t="s">
        <v>4104</v>
      </c>
      <c r="F1415">
        <v>0</v>
      </c>
      <c r="G1415" s="1" t="s">
        <v>4105</v>
      </c>
      <c r="H1415">
        <v>0</v>
      </c>
      <c r="I1415" t="s">
        <v>10213</v>
      </c>
      <c r="J1415" t="s">
        <v>10214</v>
      </c>
      <c r="K1415" s="1" t="s">
        <v>4086</v>
      </c>
    </row>
    <row r="1416" spans="1:11" ht="14.25" x14ac:dyDescent="0.2">
      <c r="A1416" s="1" t="s">
        <v>4106</v>
      </c>
      <c r="B1416">
        <v>0</v>
      </c>
      <c r="C1416" s="1" t="s">
        <v>17</v>
      </c>
      <c r="D1416" s="1" t="s">
        <v>4107</v>
      </c>
      <c r="F1416">
        <v>0</v>
      </c>
      <c r="G1416" s="1" t="s">
        <v>4108</v>
      </c>
      <c r="H1416">
        <v>0</v>
      </c>
      <c r="I1416" t="s">
        <v>10213</v>
      </c>
      <c r="J1416" t="s">
        <v>10214</v>
      </c>
      <c r="K1416" s="1" t="s">
        <v>4086</v>
      </c>
    </row>
    <row r="1417" spans="1:11" ht="14.25" x14ac:dyDescent="0.2">
      <c r="A1417" s="1" t="s">
        <v>4109</v>
      </c>
      <c r="B1417">
        <v>0</v>
      </c>
      <c r="C1417" s="1" t="s">
        <v>17</v>
      </c>
      <c r="D1417" s="1" t="s">
        <v>4110</v>
      </c>
      <c r="F1417">
        <v>0</v>
      </c>
      <c r="G1417" s="1" t="s">
        <v>4111</v>
      </c>
      <c r="H1417">
        <v>0</v>
      </c>
      <c r="I1417" t="s">
        <v>10213</v>
      </c>
      <c r="J1417" t="s">
        <v>10214</v>
      </c>
      <c r="K1417" s="1" t="s">
        <v>4086</v>
      </c>
    </row>
    <row r="1418" spans="1:11" ht="14.25" x14ac:dyDescent="0.2">
      <c r="A1418" s="1" t="s">
        <v>4112</v>
      </c>
      <c r="B1418">
        <v>0</v>
      </c>
      <c r="C1418" s="1" t="s">
        <v>17</v>
      </c>
      <c r="D1418" s="1" t="s">
        <v>4113</v>
      </c>
      <c r="F1418">
        <v>0</v>
      </c>
      <c r="G1418" s="1" t="s">
        <v>4114</v>
      </c>
      <c r="H1418">
        <v>0</v>
      </c>
      <c r="I1418" t="s">
        <v>10213</v>
      </c>
      <c r="J1418" t="s">
        <v>10214</v>
      </c>
      <c r="K1418" s="1" t="s">
        <v>4086</v>
      </c>
    </row>
    <row r="1419" spans="1:11" ht="14.25" x14ac:dyDescent="0.2">
      <c r="A1419" s="1" t="s">
        <v>4115</v>
      </c>
      <c r="B1419">
        <v>0</v>
      </c>
      <c r="C1419" s="1" t="s">
        <v>17</v>
      </c>
      <c r="D1419" s="1" t="s">
        <v>4116</v>
      </c>
      <c r="F1419">
        <v>0</v>
      </c>
      <c r="G1419" s="1" t="s">
        <v>4117</v>
      </c>
      <c r="H1419">
        <v>0</v>
      </c>
      <c r="I1419" t="s">
        <v>10213</v>
      </c>
      <c r="J1419" t="s">
        <v>10214</v>
      </c>
      <c r="K1419" s="1" t="s">
        <v>4086</v>
      </c>
    </row>
    <row r="1420" spans="1:11" ht="14.25" x14ac:dyDescent="0.2">
      <c r="A1420" s="1" t="s">
        <v>4118</v>
      </c>
      <c r="B1420">
        <v>0</v>
      </c>
      <c r="C1420" s="1" t="s">
        <v>17</v>
      </c>
      <c r="D1420" s="1" t="s">
        <v>4119</v>
      </c>
      <c r="F1420">
        <v>0</v>
      </c>
      <c r="G1420" s="1" t="s">
        <v>4120</v>
      </c>
      <c r="H1420">
        <v>0</v>
      </c>
      <c r="I1420" t="s">
        <v>10213</v>
      </c>
      <c r="J1420" t="s">
        <v>10214</v>
      </c>
      <c r="K1420" s="1" t="s">
        <v>4086</v>
      </c>
    </row>
    <row r="1421" spans="1:11" ht="14.25" x14ac:dyDescent="0.2">
      <c r="A1421" s="1" t="s">
        <v>4121</v>
      </c>
      <c r="B1421">
        <v>0</v>
      </c>
      <c r="C1421" s="1" t="s">
        <v>17</v>
      </c>
      <c r="D1421" s="1" t="s">
        <v>4122</v>
      </c>
      <c r="F1421">
        <v>0</v>
      </c>
      <c r="G1421" s="1" t="s">
        <v>4123</v>
      </c>
      <c r="H1421">
        <v>0</v>
      </c>
      <c r="I1421" t="s">
        <v>10213</v>
      </c>
      <c r="J1421" t="s">
        <v>10214</v>
      </c>
      <c r="K1421" s="1" t="s">
        <v>4086</v>
      </c>
    </row>
    <row r="1422" spans="1:11" ht="14.25" x14ac:dyDescent="0.2">
      <c r="A1422" s="1" t="s">
        <v>4124</v>
      </c>
      <c r="B1422">
        <v>0</v>
      </c>
      <c r="C1422" s="1" t="s">
        <v>17</v>
      </c>
      <c r="D1422" s="1" t="s">
        <v>4125</v>
      </c>
      <c r="F1422">
        <v>0</v>
      </c>
      <c r="G1422" s="1" t="s">
        <v>4126</v>
      </c>
      <c r="H1422">
        <v>0</v>
      </c>
      <c r="I1422" t="s">
        <v>10213</v>
      </c>
      <c r="J1422" t="s">
        <v>10214</v>
      </c>
      <c r="K1422" s="1" t="s">
        <v>4086</v>
      </c>
    </row>
    <row r="1423" spans="1:11" ht="14.25" x14ac:dyDescent="0.2">
      <c r="A1423" s="1" t="s">
        <v>4127</v>
      </c>
      <c r="B1423">
        <v>0</v>
      </c>
      <c r="C1423" s="1" t="s">
        <v>17</v>
      </c>
      <c r="D1423" s="1" t="s">
        <v>4128</v>
      </c>
      <c r="F1423">
        <v>0</v>
      </c>
      <c r="G1423" s="1" t="s">
        <v>4129</v>
      </c>
      <c r="H1423">
        <v>0</v>
      </c>
      <c r="I1423" t="s">
        <v>10213</v>
      </c>
      <c r="J1423" t="s">
        <v>10214</v>
      </c>
      <c r="K1423" s="1" t="s">
        <v>4086</v>
      </c>
    </row>
    <row r="1424" spans="1:11" ht="14.25" x14ac:dyDescent="0.2">
      <c r="A1424" s="1" t="s">
        <v>4130</v>
      </c>
      <c r="B1424">
        <v>0</v>
      </c>
      <c r="C1424" s="1" t="s">
        <v>17</v>
      </c>
      <c r="D1424" s="1" t="s">
        <v>4131</v>
      </c>
      <c r="F1424">
        <v>0</v>
      </c>
      <c r="G1424" s="1" t="s">
        <v>4132</v>
      </c>
      <c r="H1424">
        <v>0</v>
      </c>
      <c r="I1424" t="s">
        <v>10213</v>
      </c>
      <c r="J1424" t="s">
        <v>10214</v>
      </c>
      <c r="K1424" s="1" t="s">
        <v>4086</v>
      </c>
    </row>
    <row r="1425" spans="1:11" ht="14.25" x14ac:dyDescent="0.2">
      <c r="A1425" s="1" t="s">
        <v>4133</v>
      </c>
      <c r="B1425">
        <v>0</v>
      </c>
      <c r="C1425" s="1" t="s">
        <v>17</v>
      </c>
      <c r="D1425" s="1" t="s">
        <v>4134</v>
      </c>
      <c r="F1425">
        <v>0</v>
      </c>
      <c r="G1425" s="1" t="s">
        <v>4135</v>
      </c>
      <c r="H1425">
        <v>0</v>
      </c>
      <c r="I1425" t="s">
        <v>10213</v>
      </c>
      <c r="J1425" t="s">
        <v>10214</v>
      </c>
      <c r="K1425" s="1" t="s">
        <v>4086</v>
      </c>
    </row>
    <row r="1426" spans="1:11" ht="14.25" x14ac:dyDescent="0.2">
      <c r="A1426" s="1" t="s">
        <v>4136</v>
      </c>
      <c r="B1426">
        <v>0</v>
      </c>
      <c r="C1426" s="1" t="s">
        <v>17</v>
      </c>
      <c r="D1426" s="1" t="s">
        <v>4137</v>
      </c>
      <c r="F1426">
        <v>0</v>
      </c>
      <c r="G1426" s="1" t="s">
        <v>4138</v>
      </c>
      <c r="H1426">
        <v>0</v>
      </c>
      <c r="I1426" t="s">
        <v>10213</v>
      </c>
      <c r="J1426" t="s">
        <v>10214</v>
      </c>
      <c r="K1426" s="1" t="s">
        <v>4086</v>
      </c>
    </row>
    <row r="1427" spans="1:11" ht="14.25" x14ac:dyDescent="0.2">
      <c r="A1427" s="1" t="s">
        <v>4139</v>
      </c>
      <c r="B1427">
        <v>0</v>
      </c>
      <c r="C1427" s="1" t="s">
        <v>17</v>
      </c>
      <c r="D1427" s="1" t="s">
        <v>4140</v>
      </c>
      <c r="F1427">
        <v>0</v>
      </c>
      <c r="G1427" s="1" t="s">
        <v>4141</v>
      </c>
      <c r="H1427">
        <v>0</v>
      </c>
      <c r="I1427" t="s">
        <v>10213</v>
      </c>
      <c r="J1427" t="s">
        <v>10214</v>
      </c>
      <c r="K1427" s="1" t="s">
        <v>4086</v>
      </c>
    </row>
    <row r="1428" spans="1:11" ht="14.25" x14ac:dyDescent="0.2">
      <c r="A1428" s="1" t="s">
        <v>4142</v>
      </c>
      <c r="B1428">
        <v>0</v>
      </c>
      <c r="C1428" s="1" t="s">
        <v>17</v>
      </c>
      <c r="D1428" s="1" t="s">
        <v>4143</v>
      </c>
      <c r="F1428">
        <v>0</v>
      </c>
      <c r="G1428" s="1" t="s">
        <v>4144</v>
      </c>
      <c r="H1428">
        <v>0</v>
      </c>
      <c r="I1428" t="s">
        <v>10213</v>
      </c>
      <c r="J1428" t="s">
        <v>10214</v>
      </c>
      <c r="K1428" s="1" t="s">
        <v>4086</v>
      </c>
    </row>
    <row r="1429" spans="1:11" ht="14.25" x14ac:dyDescent="0.2">
      <c r="A1429" s="1" t="s">
        <v>4145</v>
      </c>
      <c r="B1429">
        <v>0</v>
      </c>
      <c r="C1429" s="1" t="s">
        <v>14</v>
      </c>
      <c r="D1429" s="1" t="s">
        <v>4146</v>
      </c>
      <c r="F1429">
        <v>0</v>
      </c>
      <c r="G1429" s="1" t="s">
        <v>4147</v>
      </c>
      <c r="H1429">
        <v>0</v>
      </c>
      <c r="I1429" t="s">
        <v>10213</v>
      </c>
      <c r="J1429" t="s">
        <v>10214</v>
      </c>
      <c r="K1429" s="1" t="s">
        <v>3946</v>
      </c>
    </row>
    <row r="1430" spans="1:11" ht="14.25" x14ac:dyDescent="0.2">
      <c r="A1430" s="1" t="s">
        <v>4148</v>
      </c>
      <c r="B1430">
        <v>0</v>
      </c>
      <c r="C1430" s="1" t="s">
        <v>17</v>
      </c>
      <c r="D1430" s="1" t="s">
        <v>125</v>
      </c>
      <c r="F1430">
        <v>0</v>
      </c>
      <c r="G1430" s="1" t="s">
        <v>4149</v>
      </c>
      <c r="H1430">
        <v>0</v>
      </c>
      <c r="I1430" t="s">
        <v>10213</v>
      </c>
      <c r="J1430" t="s">
        <v>10214</v>
      </c>
      <c r="K1430" s="1" t="s">
        <v>4145</v>
      </c>
    </row>
    <row r="1431" spans="1:11" ht="14.25" x14ac:dyDescent="0.2">
      <c r="A1431" s="1" t="s">
        <v>4150</v>
      </c>
      <c r="B1431">
        <v>0</v>
      </c>
      <c r="C1431" s="1" t="s">
        <v>17</v>
      </c>
      <c r="D1431" s="1" t="s">
        <v>4151</v>
      </c>
      <c r="F1431">
        <v>0</v>
      </c>
      <c r="G1431" s="1" t="s">
        <v>4152</v>
      </c>
      <c r="H1431">
        <v>0</v>
      </c>
      <c r="I1431" t="s">
        <v>10213</v>
      </c>
      <c r="J1431" t="s">
        <v>10214</v>
      </c>
      <c r="K1431" s="1" t="s">
        <v>4145</v>
      </c>
    </row>
    <row r="1432" spans="1:11" ht="14.25" x14ac:dyDescent="0.2">
      <c r="A1432" s="1" t="s">
        <v>4153</v>
      </c>
      <c r="B1432">
        <v>0</v>
      </c>
      <c r="C1432" s="1" t="s">
        <v>17</v>
      </c>
      <c r="D1432" s="1" t="s">
        <v>4154</v>
      </c>
      <c r="F1432">
        <v>0</v>
      </c>
      <c r="G1432" s="1" t="s">
        <v>4155</v>
      </c>
      <c r="H1432">
        <v>0</v>
      </c>
      <c r="I1432" t="s">
        <v>10213</v>
      </c>
      <c r="J1432" t="s">
        <v>10214</v>
      </c>
      <c r="K1432" s="1" t="s">
        <v>4145</v>
      </c>
    </row>
    <row r="1433" spans="1:11" ht="14.25" x14ac:dyDescent="0.2">
      <c r="A1433" s="1" t="s">
        <v>4156</v>
      </c>
      <c r="B1433">
        <v>0</v>
      </c>
      <c r="C1433" s="1" t="s">
        <v>17</v>
      </c>
      <c r="D1433" s="1" t="s">
        <v>4157</v>
      </c>
      <c r="F1433">
        <v>0</v>
      </c>
      <c r="G1433" s="1" t="s">
        <v>4158</v>
      </c>
      <c r="H1433">
        <v>0</v>
      </c>
      <c r="I1433" t="s">
        <v>10213</v>
      </c>
      <c r="J1433" t="s">
        <v>10214</v>
      </c>
      <c r="K1433" s="1" t="s">
        <v>4145</v>
      </c>
    </row>
    <row r="1434" spans="1:11" ht="14.25" x14ac:dyDescent="0.2">
      <c r="A1434" s="1" t="s">
        <v>4159</v>
      </c>
      <c r="B1434">
        <v>0</v>
      </c>
      <c r="C1434" s="1" t="s">
        <v>17</v>
      </c>
      <c r="D1434" s="1" t="s">
        <v>4160</v>
      </c>
      <c r="F1434">
        <v>0</v>
      </c>
      <c r="G1434" s="1" t="s">
        <v>4161</v>
      </c>
      <c r="H1434">
        <v>0</v>
      </c>
      <c r="I1434" t="s">
        <v>10213</v>
      </c>
      <c r="J1434" t="s">
        <v>10214</v>
      </c>
      <c r="K1434" s="1" t="s">
        <v>4145</v>
      </c>
    </row>
    <row r="1435" spans="1:11" ht="14.25" x14ac:dyDescent="0.2">
      <c r="A1435" s="1" t="s">
        <v>4162</v>
      </c>
      <c r="B1435">
        <v>0</v>
      </c>
      <c r="C1435" s="1" t="s">
        <v>17</v>
      </c>
      <c r="D1435" s="1" t="s">
        <v>4163</v>
      </c>
      <c r="F1435">
        <v>0</v>
      </c>
      <c r="G1435" s="1" t="s">
        <v>4164</v>
      </c>
      <c r="H1435">
        <v>0</v>
      </c>
      <c r="I1435" t="s">
        <v>10213</v>
      </c>
      <c r="J1435" t="s">
        <v>10214</v>
      </c>
      <c r="K1435" s="1" t="s">
        <v>4145</v>
      </c>
    </row>
    <row r="1436" spans="1:11" ht="14.25" x14ac:dyDescent="0.2">
      <c r="A1436" s="1" t="s">
        <v>4165</v>
      </c>
      <c r="B1436">
        <v>0</v>
      </c>
      <c r="C1436" s="1" t="s">
        <v>17</v>
      </c>
      <c r="D1436" s="1" t="s">
        <v>4166</v>
      </c>
      <c r="F1436">
        <v>0</v>
      </c>
      <c r="G1436" s="1" t="s">
        <v>4167</v>
      </c>
      <c r="H1436">
        <v>0</v>
      </c>
      <c r="I1436" t="s">
        <v>10213</v>
      </c>
      <c r="J1436" t="s">
        <v>10214</v>
      </c>
      <c r="K1436" s="1" t="s">
        <v>4145</v>
      </c>
    </row>
    <row r="1437" spans="1:11" ht="14.25" x14ac:dyDescent="0.2">
      <c r="A1437" s="1" t="s">
        <v>4168</v>
      </c>
      <c r="B1437">
        <v>0</v>
      </c>
      <c r="C1437" s="1" t="s">
        <v>17</v>
      </c>
      <c r="D1437" s="1" t="s">
        <v>4169</v>
      </c>
      <c r="F1437">
        <v>0</v>
      </c>
      <c r="G1437" s="1" t="s">
        <v>4170</v>
      </c>
      <c r="H1437">
        <v>0</v>
      </c>
      <c r="I1437" t="s">
        <v>10213</v>
      </c>
      <c r="J1437" t="s">
        <v>10214</v>
      </c>
      <c r="K1437" s="1" t="s">
        <v>4145</v>
      </c>
    </row>
    <row r="1438" spans="1:11" ht="14.25" x14ac:dyDescent="0.2">
      <c r="A1438" s="1" t="s">
        <v>4171</v>
      </c>
      <c r="B1438">
        <v>0</v>
      </c>
      <c r="C1438" s="1" t="s">
        <v>17</v>
      </c>
      <c r="D1438" s="1" t="s">
        <v>4172</v>
      </c>
      <c r="F1438">
        <v>0</v>
      </c>
      <c r="G1438" s="1" t="s">
        <v>4173</v>
      </c>
      <c r="H1438">
        <v>0</v>
      </c>
      <c r="I1438" t="s">
        <v>10213</v>
      </c>
      <c r="J1438" t="s">
        <v>10214</v>
      </c>
      <c r="K1438" s="1" t="s">
        <v>4145</v>
      </c>
    </row>
    <row r="1439" spans="1:11" ht="14.25" x14ac:dyDescent="0.2">
      <c r="A1439" s="1" t="s">
        <v>4174</v>
      </c>
      <c r="B1439">
        <v>0</v>
      </c>
      <c r="C1439" s="1" t="s">
        <v>17</v>
      </c>
      <c r="D1439" s="1" t="s">
        <v>4175</v>
      </c>
      <c r="F1439">
        <v>0</v>
      </c>
      <c r="G1439" s="1" t="s">
        <v>4176</v>
      </c>
      <c r="H1439">
        <v>0</v>
      </c>
      <c r="I1439" t="s">
        <v>10213</v>
      </c>
      <c r="J1439" t="s">
        <v>10214</v>
      </c>
      <c r="K1439" s="1" t="s">
        <v>4145</v>
      </c>
    </row>
    <row r="1440" spans="1:11" ht="14.25" x14ac:dyDescent="0.2">
      <c r="A1440" s="1" t="s">
        <v>4177</v>
      </c>
      <c r="B1440">
        <v>0</v>
      </c>
      <c r="C1440" s="1" t="s">
        <v>17</v>
      </c>
      <c r="D1440" s="1" t="s">
        <v>4178</v>
      </c>
      <c r="F1440">
        <v>0</v>
      </c>
      <c r="G1440" s="1" t="s">
        <v>4179</v>
      </c>
      <c r="H1440">
        <v>0</v>
      </c>
      <c r="I1440" t="s">
        <v>10213</v>
      </c>
      <c r="J1440" t="s">
        <v>10214</v>
      </c>
      <c r="K1440" s="1" t="s">
        <v>4145</v>
      </c>
    </row>
    <row r="1441" spans="1:11" ht="14.25" x14ac:dyDescent="0.2">
      <c r="A1441" s="1" t="s">
        <v>4180</v>
      </c>
      <c r="B1441">
        <v>0</v>
      </c>
      <c r="C1441" s="1" t="s">
        <v>17</v>
      </c>
      <c r="D1441" s="1" t="s">
        <v>4181</v>
      </c>
      <c r="F1441">
        <v>0</v>
      </c>
      <c r="G1441" s="1" t="s">
        <v>4182</v>
      </c>
      <c r="H1441">
        <v>0</v>
      </c>
      <c r="I1441" t="s">
        <v>10213</v>
      </c>
      <c r="J1441" t="s">
        <v>10214</v>
      </c>
      <c r="K1441" s="1" t="s">
        <v>4145</v>
      </c>
    </row>
    <row r="1442" spans="1:11" ht="14.25" x14ac:dyDescent="0.2">
      <c r="A1442" s="1" t="s">
        <v>4183</v>
      </c>
      <c r="B1442">
        <v>0</v>
      </c>
      <c r="C1442" s="1" t="s">
        <v>17</v>
      </c>
      <c r="D1442" s="1" t="s">
        <v>4184</v>
      </c>
      <c r="F1442">
        <v>0</v>
      </c>
      <c r="G1442" s="1" t="s">
        <v>4185</v>
      </c>
      <c r="H1442">
        <v>0</v>
      </c>
      <c r="I1442" t="s">
        <v>10213</v>
      </c>
      <c r="J1442" t="s">
        <v>10214</v>
      </c>
      <c r="K1442" s="1" t="s">
        <v>4145</v>
      </c>
    </row>
    <row r="1443" spans="1:11" ht="14.25" x14ac:dyDescent="0.2">
      <c r="A1443" s="1" t="s">
        <v>4186</v>
      </c>
      <c r="B1443">
        <v>0</v>
      </c>
      <c r="C1443" s="1" t="s">
        <v>17</v>
      </c>
      <c r="D1443" s="1" t="s">
        <v>4187</v>
      </c>
      <c r="F1443">
        <v>0</v>
      </c>
      <c r="G1443" s="1" t="s">
        <v>4188</v>
      </c>
      <c r="H1443">
        <v>0</v>
      </c>
      <c r="I1443" t="s">
        <v>10213</v>
      </c>
      <c r="J1443" t="s">
        <v>10214</v>
      </c>
      <c r="K1443" s="1" t="s">
        <v>4145</v>
      </c>
    </row>
    <row r="1444" spans="1:11" ht="14.25" x14ac:dyDescent="0.2">
      <c r="A1444" s="1" t="s">
        <v>4189</v>
      </c>
      <c r="B1444">
        <v>0</v>
      </c>
      <c r="C1444" s="1" t="s">
        <v>14</v>
      </c>
      <c r="D1444" s="1" t="s">
        <v>4190</v>
      </c>
      <c r="F1444">
        <v>0</v>
      </c>
      <c r="G1444" s="1" t="s">
        <v>4191</v>
      </c>
      <c r="H1444">
        <v>0</v>
      </c>
      <c r="I1444" t="s">
        <v>10213</v>
      </c>
      <c r="J1444" t="s">
        <v>10214</v>
      </c>
      <c r="K1444" s="1" t="s">
        <v>3946</v>
      </c>
    </row>
    <row r="1445" spans="1:11" ht="14.25" x14ac:dyDescent="0.2">
      <c r="A1445" s="1" t="s">
        <v>4192</v>
      </c>
      <c r="B1445">
        <v>0</v>
      </c>
      <c r="C1445" s="1" t="s">
        <v>17</v>
      </c>
      <c r="D1445" s="1" t="s">
        <v>125</v>
      </c>
      <c r="F1445">
        <v>0</v>
      </c>
      <c r="G1445" s="1" t="s">
        <v>4193</v>
      </c>
      <c r="H1445">
        <v>0</v>
      </c>
      <c r="I1445" t="s">
        <v>10213</v>
      </c>
      <c r="J1445" t="s">
        <v>10214</v>
      </c>
      <c r="K1445" s="1" t="s">
        <v>4189</v>
      </c>
    </row>
    <row r="1446" spans="1:11" ht="14.25" x14ac:dyDescent="0.2">
      <c r="A1446" s="1" t="s">
        <v>4194</v>
      </c>
      <c r="B1446">
        <v>0</v>
      </c>
      <c r="C1446" s="1" t="s">
        <v>17</v>
      </c>
      <c r="D1446" s="1" t="s">
        <v>4195</v>
      </c>
      <c r="F1446">
        <v>0</v>
      </c>
      <c r="G1446" s="1" t="s">
        <v>4196</v>
      </c>
      <c r="H1446">
        <v>0</v>
      </c>
      <c r="I1446" t="s">
        <v>10213</v>
      </c>
      <c r="J1446" t="s">
        <v>10214</v>
      </c>
      <c r="K1446" s="1" t="s">
        <v>4189</v>
      </c>
    </row>
    <row r="1447" spans="1:11" ht="14.25" x14ac:dyDescent="0.2">
      <c r="A1447" s="1" t="s">
        <v>4197</v>
      </c>
      <c r="B1447">
        <v>0</v>
      </c>
      <c r="C1447" s="1" t="s">
        <v>17</v>
      </c>
      <c r="D1447" s="1" t="s">
        <v>4198</v>
      </c>
      <c r="F1447">
        <v>0</v>
      </c>
      <c r="G1447" s="1" t="s">
        <v>4199</v>
      </c>
      <c r="H1447">
        <v>0</v>
      </c>
      <c r="I1447" t="s">
        <v>10213</v>
      </c>
      <c r="J1447" t="s">
        <v>10214</v>
      </c>
      <c r="K1447" s="1" t="s">
        <v>4189</v>
      </c>
    </row>
    <row r="1448" spans="1:11" ht="14.25" x14ac:dyDescent="0.2">
      <c r="A1448" s="1" t="s">
        <v>4200</v>
      </c>
      <c r="B1448">
        <v>0</v>
      </c>
      <c r="C1448" s="1" t="s">
        <v>17</v>
      </c>
      <c r="D1448" s="1" t="s">
        <v>4201</v>
      </c>
      <c r="F1448">
        <v>0</v>
      </c>
      <c r="G1448" s="1" t="s">
        <v>4202</v>
      </c>
      <c r="H1448">
        <v>0</v>
      </c>
      <c r="I1448" t="s">
        <v>10213</v>
      </c>
      <c r="J1448" t="s">
        <v>10214</v>
      </c>
      <c r="K1448" s="1" t="s">
        <v>4189</v>
      </c>
    </row>
    <row r="1449" spans="1:11" ht="14.25" x14ac:dyDescent="0.2">
      <c r="A1449" s="1" t="s">
        <v>4203</v>
      </c>
      <c r="B1449">
        <v>0</v>
      </c>
      <c r="C1449" s="1" t="s">
        <v>17</v>
      </c>
      <c r="D1449" s="1" t="s">
        <v>4204</v>
      </c>
      <c r="F1449">
        <v>0</v>
      </c>
      <c r="G1449" s="1" t="s">
        <v>4205</v>
      </c>
      <c r="H1449">
        <v>0</v>
      </c>
      <c r="I1449" t="s">
        <v>10213</v>
      </c>
      <c r="J1449" t="s">
        <v>10214</v>
      </c>
      <c r="K1449" s="1" t="s">
        <v>4189</v>
      </c>
    </row>
    <row r="1450" spans="1:11" ht="14.25" x14ac:dyDescent="0.2">
      <c r="A1450" s="1" t="s">
        <v>4206</v>
      </c>
      <c r="B1450">
        <v>0</v>
      </c>
      <c r="C1450" s="1" t="s">
        <v>17</v>
      </c>
      <c r="D1450" s="1" t="s">
        <v>4207</v>
      </c>
      <c r="F1450">
        <v>0</v>
      </c>
      <c r="G1450" s="1" t="s">
        <v>4208</v>
      </c>
      <c r="H1450">
        <v>0</v>
      </c>
      <c r="I1450" t="s">
        <v>10213</v>
      </c>
      <c r="J1450" t="s">
        <v>10214</v>
      </c>
      <c r="K1450" s="1" t="s">
        <v>4189</v>
      </c>
    </row>
    <row r="1451" spans="1:11" ht="14.25" x14ac:dyDescent="0.2">
      <c r="A1451" s="1" t="s">
        <v>4209</v>
      </c>
      <c r="B1451">
        <v>0</v>
      </c>
      <c r="C1451" s="1" t="s">
        <v>17</v>
      </c>
      <c r="D1451" s="1" t="s">
        <v>4210</v>
      </c>
      <c r="F1451">
        <v>0</v>
      </c>
      <c r="G1451" s="1" t="s">
        <v>4211</v>
      </c>
      <c r="H1451">
        <v>0</v>
      </c>
      <c r="I1451" t="s">
        <v>10213</v>
      </c>
      <c r="J1451" t="s">
        <v>10214</v>
      </c>
      <c r="K1451" s="1" t="s">
        <v>4189</v>
      </c>
    </row>
    <row r="1452" spans="1:11" ht="14.25" x14ac:dyDescent="0.2">
      <c r="A1452" s="1" t="s">
        <v>4212</v>
      </c>
      <c r="B1452">
        <v>0</v>
      </c>
      <c r="C1452" s="1" t="s">
        <v>17</v>
      </c>
      <c r="D1452" s="1" t="s">
        <v>4213</v>
      </c>
      <c r="F1452">
        <v>0</v>
      </c>
      <c r="G1452" s="1" t="s">
        <v>4214</v>
      </c>
      <c r="H1452">
        <v>0</v>
      </c>
      <c r="I1452" t="s">
        <v>10213</v>
      </c>
      <c r="J1452" t="s">
        <v>10214</v>
      </c>
      <c r="K1452" s="1" t="s">
        <v>4189</v>
      </c>
    </row>
    <row r="1453" spans="1:11" ht="14.25" x14ac:dyDescent="0.2">
      <c r="A1453" s="1" t="s">
        <v>4215</v>
      </c>
      <c r="B1453">
        <v>0</v>
      </c>
      <c r="C1453" s="1" t="s">
        <v>17</v>
      </c>
      <c r="D1453" s="1" t="s">
        <v>4216</v>
      </c>
      <c r="F1453">
        <v>0</v>
      </c>
      <c r="G1453" s="1" t="s">
        <v>4217</v>
      </c>
      <c r="H1453">
        <v>0</v>
      </c>
      <c r="I1453" t="s">
        <v>10213</v>
      </c>
      <c r="J1453" t="s">
        <v>10214</v>
      </c>
      <c r="K1453" s="1" t="s">
        <v>4189</v>
      </c>
    </row>
    <row r="1454" spans="1:11" ht="14.25" x14ac:dyDescent="0.2">
      <c r="A1454" s="1" t="s">
        <v>4218</v>
      </c>
      <c r="B1454">
        <v>0</v>
      </c>
      <c r="C1454" s="1" t="s">
        <v>17</v>
      </c>
      <c r="D1454" s="1" t="s">
        <v>4219</v>
      </c>
      <c r="F1454">
        <v>0</v>
      </c>
      <c r="G1454" s="1" t="s">
        <v>4220</v>
      </c>
      <c r="H1454">
        <v>0</v>
      </c>
      <c r="I1454" t="s">
        <v>10213</v>
      </c>
      <c r="J1454" t="s">
        <v>10214</v>
      </c>
      <c r="K1454" s="1" t="s">
        <v>4189</v>
      </c>
    </row>
    <row r="1455" spans="1:11" ht="14.25" x14ac:dyDescent="0.2">
      <c r="A1455" s="1" t="s">
        <v>4221</v>
      </c>
      <c r="B1455">
        <v>0</v>
      </c>
      <c r="C1455" s="1" t="s">
        <v>17</v>
      </c>
      <c r="D1455" s="1" t="s">
        <v>4222</v>
      </c>
      <c r="F1455">
        <v>0</v>
      </c>
      <c r="G1455" s="1" t="s">
        <v>4223</v>
      </c>
      <c r="H1455">
        <v>0</v>
      </c>
      <c r="I1455" t="s">
        <v>10213</v>
      </c>
      <c r="J1455" t="s">
        <v>10214</v>
      </c>
      <c r="K1455" s="1" t="s">
        <v>4189</v>
      </c>
    </row>
    <row r="1456" spans="1:11" ht="14.25" x14ac:dyDescent="0.2">
      <c r="A1456" s="1" t="s">
        <v>4224</v>
      </c>
      <c r="B1456">
        <v>0</v>
      </c>
      <c r="C1456" s="1" t="s">
        <v>14</v>
      </c>
      <c r="D1456" s="1" t="s">
        <v>4225</v>
      </c>
      <c r="F1456">
        <v>0</v>
      </c>
      <c r="G1456" s="1" t="s">
        <v>4226</v>
      </c>
      <c r="H1456">
        <v>0</v>
      </c>
      <c r="I1456" t="s">
        <v>10213</v>
      </c>
      <c r="J1456" t="s">
        <v>10214</v>
      </c>
      <c r="K1456" s="1" t="s">
        <v>3946</v>
      </c>
    </row>
    <row r="1457" spans="1:11" ht="14.25" x14ac:dyDescent="0.2">
      <c r="A1457" s="1" t="s">
        <v>4227</v>
      </c>
      <c r="B1457">
        <v>0</v>
      </c>
      <c r="C1457" s="1" t="s">
        <v>17</v>
      </c>
      <c r="D1457" s="1" t="s">
        <v>125</v>
      </c>
      <c r="F1457">
        <v>0</v>
      </c>
      <c r="G1457" s="1" t="s">
        <v>4228</v>
      </c>
      <c r="H1457">
        <v>0</v>
      </c>
      <c r="I1457" t="s">
        <v>10213</v>
      </c>
      <c r="J1457" t="s">
        <v>10214</v>
      </c>
      <c r="K1457" s="1" t="s">
        <v>4224</v>
      </c>
    </row>
    <row r="1458" spans="1:11" ht="14.25" x14ac:dyDescent="0.2">
      <c r="A1458" s="1" t="s">
        <v>4229</v>
      </c>
      <c r="B1458">
        <v>0</v>
      </c>
      <c r="C1458" s="1" t="s">
        <v>17</v>
      </c>
      <c r="D1458" s="1" t="s">
        <v>4230</v>
      </c>
      <c r="F1458">
        <v>0</v>
      </c>
      <c r="G1458" s="1" t="s">
        <v>4231</v>
      </c>
      <c r="H1458">
        <v>0</v>
      </c>
      <c r="I1458" t="s">
        <v>10213</v>
      </c>
      <c r="J1458" t="s">
        <v>10214</v>
      </c>
      <c r="K1458" s="1" t="s">
        <v>4224</v>
      </c>
    </row>
    <row r="1459" spans="1:11" ht="14.25" x14ac:dyDescent="0.2">
      <c r="A1459" s="1" t="s">
        <v>4232</v>
      </c>
      <c r="B1459">
        <v>0</v>
      </c>
      <c r="C1459" s="1" t="s">
        <v>17</v>
      </c>
      <c r="D1459" s="1" t="s">
        <v>4233</v>
      </c>
      <c r="F1459">
        <v>0</v>
      </c>
      <c r="G1459" s="1" t="s">
        <v>4234</v>
      </c>
      <c r="H1459">
        <v>0</v>
      </c>
      <c r="I1459" t="s">
        <v>10213</v>
      </c>
      <c r="J1459" t="s">
        <v>10214</v>
      </c>
      <c r="K1459" s="1" t="s">
        <v>4224</v>
      </c>
    </row>
    <row r="1460" spans="1:11" ht="14.25" x14ac:dyDescent="0.2">
      <c r="A1460" s="1" t="s">
        <v>4235</v>
      </c>
      <c r="B1460">
        <v>0</v>
      </c>
      <c r="C1460" s="1" t="s">
        <v>17</v>
      </c>
      <c r="D1460" s="1" t="s">
        <v>4236</v>
      </c>
      <c r="F1460">
        <v>0</v>
      </c>
      <c r="G1460" s="1" t="s">
        <v>4237</v>
      </c>
      <c r="H1460">
        <v>0</v>
      </c>
      <c r="I1460" t="s">
        <v>10213</v>
      </c>
      <c r="J1460" t="s">
        <v>10214</v>
      </c>
      <c r="K1460" s="1" t="s">
        <v>4224</v>
      </c>
    </row>
    <row r="1461" spans="1:11" ht="14.25" x14ac:dyDescent="0.2">
      <c r="A1461" s="1" t="s">
        <v>4238</v>
      </c>
      <c r="B1461">
        <v>0</v>
      </c>
      <c r="C1461" s="1" t="s">
        <v>17</v>
      </c>
      <c r="D1461" s="1" t="s">
        <v>4239</v>
      </c>
      <c r="F1461">
        <v>0</v>
      </c>
      <c r="G1461" s="1" t="s">
        <v>4240</v>
      </c>
      <c r="H1461">
        <v>0</v>
      </c>
      <c r="I1461" t="s">
        <v>10213</v>
      </c>
      <c r="J1461" t="s">
        <v>10214</v>
      </c>
      <c r="K1461" s="1" t="s">
        <v>4224</v>
      </c>
    </row>
    <row r="1462" spans="1:11" ht="14.25" x14ac:dyDescent="0.2">
      <c r="A1462" s="1" t="s">
        <v>4241</v>
      </c>
      <c r="B1462">
        <v>0</v>
      </c>
      <c r="C1462" s="1" t="s">
        <v>17</v>
      </c>
      <c r="D1462" s="1" t="s">
        <v>4242</v>
      </c>
      <c r="F1462">
        <v>0</v>
      </c>
      <c r="G1462" s="1" t="s">
        <v>4243</v>
      </c>
      <c r="H1462">
        <v>0</v>
      </c>
      <c r="I1462" t="s">
        <v>10213</v>
      </c>
      <c r="J1462" t="s">
        <v>10214</v>
      </c>
      <c r="K1462" s="1" t="s">
        <v>4224</v>
      </c>
    </row>
    <row r="1463" spans="1:11" ht="14.25" x14ac:dyDescent="0.2">
      <c r="A1463" s="1" t="s">
        <v>4244</v>
      </c>
      <c r="B1463">
        <v>0</v>
      </c>
      <c r="C1463" s="1" t="s">
        <v>17</v>
      </c>
      <c r="D1463" s="1" t="s">
        <v>4245</v>
      </c>
      <c r="F1463">
        <v>0</v>
      </c>
      <c r="G1463" s="1" t="s">
        <v>4246</v>
      </c>
      <c r="H1463">
        <v>0</v>
      </c>
      <c r="I1463" t="s">
        <v>10213</v>
      </c>
      <c r="J1463" t="s">
        <v>10214</v>
      </c>
      <c r="K1463" s="1" t="s">
        <v>4224</v>
      </c>
    </row>
    <row r="1464" spans="1:11" ht="14.25" x14ac:dyDescent="0.2">
      <c r="A1464" s="1" t="s">
        <v>4247</v>
      </c>
      <c r="B1464">
        <v>0</v>
      </c>
      <c r="C1464" s="1" t="s">
        <v>17</v>
      </c>
      <c r="D1464" s="1" t="s">
        <v>4248</v>
      </c>
      <c r="F1464">
        <v>0</v>
      </c>
      <c r="G1464" s="1" t="s">
        <v>4249</v>
      </c>
      <c r="H1464">
        <v>0</v>
      </c>
      <c r="I1464" t="s">
        <v>10213</v>
      </c>
      <c r="J1464" t="s">
        <v>10214</v>
      </c>
      <c r="K1464" s="1" t="s">
        <v>4224</v>
      </c>
    </row>
    <row r="1465" spans="1:11" ht="14.25" x14ac:dyDescent="0.2">
      <c r="A1465" s="1" t="s">
        <v>4250</v>
      </c>
      <c r="B1465">
        <v>0</v>
      </c>
      <c r="C1465" s="1" t="s">
        <v>17</v>
      </c>
      <c r="D1465" s="1" t="s">
        <v>4251</v>
      </c>
      <c r="F1465">
        <v>0</v>
      </c>
      <c r="G1465" s="1" t="s">
        <v>4252</v>
      </c>
      <c r="H1465">
        <v>0</v>
      </c>
      <c r="I1465" t="s">
        <v>10213</v>
      </c>
      <c r="J1465" t="s">
        <v>10214</v>
      </c>
      <c r="K1465" s="1" t="s">
        <v>4224</v>
      </c>
    </row>
    <row r="1466" spans="1:11" ht="14.25" x14ac:dyDescent="0.2">
      <c r="A1466" s="1" t="s">
        <v>4253</v>
      </c>
      <c r="B1466">
        <v>0</v>
      </c>
      <c r="C1466" s="1" t="s">
        <v>17</v>
      </c>
      <c r="D1466" s="1" t="s">
        <v>4254</v>
      </c>
      <c r="F1466">
        <v>0</v>
      </c>
      <c r="G1466" s="1" t="s">
        <v>4255</v>
      </c>
      <c r="H1466">
        <v>0</v>
      </c>
      <c r="I1466" t="s">
        <v>10213</v>
      </c>
      <c r="J1466" t="s">
        <v>10214</v>
      </c>
      <c r="K1466" s="1" t="s">
        <v>4224</v>
      </c>
    </row>
    <row r="1467" spans="1:11" ht="14.25" x14ac:dyDescent="0.2">
      <c r="A1467" s="1" t="s">
        <v>4256</v>
      </c>
      <c r="B1467">
        <v>0</v>
      </c>
      <c r="C1467" s="1" t="s">
        <v>17</v>
      </c>
      <c r="D1467" s="1" t="s">
        <v>4257</v>
      </c>
      <c r="F1467">
        <v>0</v>
      </c>
      <c r="G1467" s="1" t="s">
        <v>4258</v>
      </c>
      <c r="H1467">
        <v>0</v>
      </c>
      <c r="I1467" t="s">
        <v>10213</v>
      </c>
      <c r="J1467" t="s">
        <v>10214</v>
      </c>
      <c r="K1467" s="1" t="s">
        <v>4224</v>
      </c>
    </row>
    <row r="1468" spans="1:11" ht="14.25" x14ac:dyDescent="0.2">
      <c r="A1468" s="1" t="s">
        <v>4259</v>
      </c>
      <c r="B1468">
        <v>0</v>
      </c>
      <c r="C1468" s="1" t="s">
        <v>17</v>
      </c>
      <c r="D1468" s="1" t="s">
        <v>4260</v>
      </c>
      <c r="F1468">
        <v>0</v>
      </c>
      <c r="G1468" s="1" t="s">
        <v>4261</v>
      </c>
      <c r="H1468">
        <v>0</v>
      </c>
      <c r="I1468" t="s">
        <v>10213</v>
      </c>
      <c r="J1468" t="s">
        <v>10214</v>
      </c>
      <c r="K1468" s="1" t="s">
        <v>4224</v>
      </c>
    </row>
    <row r="1469" spans="1:11" ht="14.25" x14ac:dyDescent="0.2">
      <c r="A1469" s="1" t="s">
        <v>4262</v>
      </c>
      <c r="B1469">
        <v>0</v>
      </c>
      <c r="C1469" s="1" t="s">
        <v>14</v>
      </c>
      <c r="D1469" s="1" t="s">
        <v>4263</v>
      </c>
      <c r="F1469">
        <v>0</v>
      </c>
      <c r="G1469" s="1" t="s">
        <v>4264</v>
      </c>
      <c r="H1469">
        <v>0</v>
      </c>
      <c r="I1469" t="s">
        <v>10213</v>
      </c>
      <c r="J1469" t="s">
        <v>10214</v>
      </c>
      <c r="K1469" s="1" t="s">
        <v>3946</v>
      </c>
    </row>
    <row r="1470" spans="1:11" ht="14.25" x14ac:dyDescent="0.2">
      <c r="A1470" s="1" t="s">
        <v>4265</v>
      </c>
      <c r="B1470">
        <v>0</v>
      </c>
      <c r="C1470" s="1" t="s">
        <v>17</v>
      </c>
      <c r="D1470" s="1" t="s">
        <v>125</v>
      </c>
      <c r="F1470">
        <v>0</v>
      </c>
      <c r="G1470" s="1" t="s">
        <v>4266</v>
      </c>
      <c r="H1470">
        <v>0</v>
      </c>
      <c r="I1470" t="s">
        <v>10213</v>
      </c>
      <c r="J1470" t="s">
        <v>10214</v>
      </c>
      <c r="K1470" s="1" t="s">
        <v>4262</v>
      </c>
    </row>
    <row r="1471" spans="1:11" ht="14.25" x14ac:dyDescent="0.2">
      <c r="A1471" s="1" t="s">
        <v>4267</v>
      </c>
      <c r="B1471">
        <v>0</v>
      </c>
      <c r="C1471" s="1" t="s">
        <v>17</v>
      </c>
      <c r="D1471" s="1" t="s">
        <v>4268</v>
      </c>
      <c r="F1471">
        <v>0</v>
      </c>
      <c r="G1471" s="1" t="s">
        <v>4269</v>
      </c>
      <c r="H1471">
        <v>0</v>
      </c>
      <c r="I1471" t="s">
        <v>10213</v>
      </c>
      <c r="J1471" t="s">
        <v>10214</v>
      </c>
      <c r="K1471" s="1" t="s">
        <v>4262</v>
      </c>
    </row>
    <row r="1472" spans="1:11" ht="14.25" x14ac:dyDescent="0.2">
      <c r="A1472" s="1" t="s">
        <v>4270</v>
      </c>
      <c r="B1472">
        <v>0</v>
      </c>
      <c r="C1472" s="1" t="s">
        <v>17</v>
      </c>
      <c r="D1472" s="1" t="s">
        <v>4271</v>
      </c>
      <c r="F1472">
        <v>0</v>
      </c>
      <c r="G1472" s="1" t="s">
        <v>4272</v>
      </c>
      <c r="H1472">
        <v>0</v>
      </c>
      <c r="I1472" t="s">
        <v>10213</v>
      </c>
      <c r="J1472" t="s">
        <v>10214</v>
      </c>
      <c r="K1472" s="1" t="s">
        <v>4262</v>
      </c>
    </row>
    <row r="1473" spans="1:11" ht="14.25" x14ac:dyDescent="0.2">
      <c r="A1473" s="1" t="s">
        <v>4273</v>
      </c>
      <c r="B1473">
        <v>0</v>
      </c>
      <c r="C1473" s="1" t="s">
        <v>17</v>
      </c>
      <c r="D1473" s="1" t="s">
        <v>4274</v>
      </c>
      <c r="F1473">
        <v>0</v>
      </c>
      <c r="G1473" s="1" t="s">
        <v>4275</v>
      </c>
      <c r="H1473">
        <v>0</v>
      </c>
      <c r="I1473" t="s">
        <v>10213</v>
      </c>
      <c r="J1473" t="s">
        <v>10214</v>
      </c>
      <c r="K1473" s="1" t="s">
        <v>4262</v>
      </c>
    </row>
    <row r="1474" spans="1:11" ht="14.25" x14ac:dyDescent="0.2">
      <c r="A1474" s="1" t="s">
        <v>4276</v>
      </c>
      <c r="B1474">
        <v>0</v>
      </c>
      <c r="C1474" s="1" t="s">
        <v>17</v>
      </c>
      <c r="D1474" s="1" t="s">
        <v>4277</v>
      </c>
      <c r="F1474">
        <v>0</v>
      </c>
      <c r="G1474" s="1" t="s">
        <v>4278</v>
      </c>
      <c r="H1474">
        <v>0</v>
      </c>
      <c r="I1474" t="s">
        <v>10213</v>
      </c>
      <c r="J1474" t="s">
        <v>10214</v>
      </c>
      <c r="K1474" s="1" t="s">
        <v>4262</v>
      </c>
    </row>
    <row r="1475" spans="1:11" ht="14.25" x14ac:dyDescent="0.2">
      <c r="A1475" s="1" t="s">
        <v>4279</v>
      </c>
      <c r="B1475">
        <v>0</v>
      </c>
      <c r="C1475" s="1" t="s">
        <v>17</v>
      </c>
      <c r="D1475" s="1" t="s">
        <v>4280</v>
      </c>
      <c r="F1475">
        <v>0</v>
      </c>
      <c r="G1475" s="1" t="s">
        <v>4281</v>
      </c>
      <c r="H1475">
        <v>0</v>
      </c>
      <c r="I1475" t="s">
        <v>10213</v>
      </c>
      <c r="J1475" t="s">
        <v>10214</v>
      </c>
      <c r="K1475" s="1" t="s">
        <v>4262</v>
      </c>
    </row>
    <row r="1476" spans="1:11" ht="14.25" x14ac:dyDescent="0.2">
      <c r="A1476" s="1" t="s">
        <v>4282</v>
      </c>
      <c r="B1476">
        <v>0</v>
      </c>
      <c r="C1476" s="1" t="s">
        <v>17</v>
      </c>
      <c r="D1476" s="1" t="s">
        <v>4283</v>
      </c>
      <c r="F1476">
        <v>0</v>
      </c>
      <c r="G1476" s="1" t="s">
        <v>4284</v>
      </c>
      <c r="H1476">
        <v>0</v>
      </c>
      <c r="I1476" t="s">
        <v>10213</v>
      </c>
      <c r="J1476" t="s">
        <v>10214</v>
      </c>
      <c r="K1476" s="1" t="s">
        <v>4262</v>
      </c>
    </row>
    <row r="1477" spans="1:11" ht="14.25" x14ac:dyDescent="0.2">
      <c r="A1477" s="1" t="s">
        <v>4285</v>
      </c>
      <c r="B1477">
        <v>0</v>
      </c>
      <c r="C1477" s="1" t="s">
        <v>17</v>
      </c>
      <c r="D1477" s="1" t="s">
        <v>4286</v>
      </c>
      <c r="F1477">
        <v>0</v>
      </c>
      <c r="G1477" s="1" t="s">
        <v>4287</v>
      </c>
      <c r="H1477">
        <v>0</v>
      </c>
      <c r="I1477" t="s">
        <v>10213</v>
      </c>
      <c r="J1477" t="s">
        <v>10214</v>
      </c>
      <c r="K1477" s="1" t="s">
        <v>4262</v>
      </c>
    </row>
    <row r="1478" spans="1:11" ht="14.25" x14ac:dyDescent="0.2">
      <c r="A1478" s="1" t="s">
        <v>4288</v>
      </c>
      <c r="B1478">
        <v>0</v>
      </c>
      <c r="C1478" s="1" t="s">
        <v>17</v>
      </c>
      <c r="D1478" s="1" t="s">
        <v>4289</v>
      </c>
      <c r="F1478">
        <v>0</v>
      </c>
      <c r="G1478" s="1" t="s">
        <v>4290</v>
      </c>
      <c r="H1478">
        <v>0</v>
      </c>
      <c r="I1478" t="s">
        <v>10213</v>
      </c>
      <c r="J1478" t="s">
        <v>10214</v>
      </c>
      <c r="K1478" s="1" t="s">
        <v>4262</v>
      </c>
    </row>
    <row r="1479" spans="1:11" ht="14.25" x14ac:dyDescent="0.2">
      <c r="A1479" s="1" t="s">
        <v>4291</v>
      </c>
      <c r="B1479">
        <v>0</v>
      </c>
      <c r="C1479" s="1" t="s">
        <v>17</v>
      </c>
      <c r="D1479" s="1" t="s">
        <v>4292</v>
      </c>
      <c r="F1479">
        <v>0</v>
      </c>
      <c r="G1479" s="1" t="s">
        <v>4293</v>
      </c>
      <c r="H1479">
        <v>0</v>
      </c>
      <c r="I1479" t="s">
        <v>10213</v>
      </c>
      <c r="J1479" t="s">
        <v>10214</v>
      </c>
      <c r="K1479" s="1" t="s">
        <v>4262</v>
      </c>
    </row>
    <row r="1480" spans="1:11" ht="14.25" x14ac:dyDescent="0.2">
      <c r="A1480" s="1" t="s">
        <v>4294</v>
      </c>
      <c r="B1480">
        <v>0</v>
      </c>
      <c r="C1480" s="1" t="s">
        <v>17</v>
      </c>
      <c r="D1480" s="1" t="s">
        <v>4295</v>
      </c>
      <c r="F1480">
        <v>0</v>
      </c>
      <c r="G1480" s="1" t="s">
        <v>4296</v>
      </c>
      <c r="H1480">
        <v>0</v>
      </c>
      <c r="I1480" t="s">
        <v>10213</v>
      </c>
      <c r="J1480" t="s">
        <v>10214</v>
      </c>
      <c r="K1480" s="1" t="s">
        <v>4262</v>
      </c>
    </row>
    <row r="1481" spans="1:11" ht="14.25" x14ac:dyDescent="0.2">
      <c r="A1481" s="1" t="s">
        <v>4297</v>
      </c>
      <c r="B1481">
        <v>0</v>
      </c>
      <c r="C1481" s="1" t="s">
        <v>17</v>
      </c>
      <c r="D1481" s="1" t="s">
        <v>4298</v>
      </c>
      <c r="F1481">
        <v>0</v>
      </c>
      <c r="G1481" s="1" t="s">
        <v>4299</v>
      </c>
      <c r="H1481">
        <v>0</v>
      </c>
      <c r="I1481" t="s">
        <v>10213</v>
      </c>
      <c r="J1481" t="s">
        <v>10214</v>
      </c>
      <c r="K1481" s="1" t="s">
        <v>4262</v>
      </c>
    </row>
    <row r="1482" spans="1:11" ht="14.25" x14ac:dyDescent="0.2">
      <c r="A1482" s="1" t="s">
        <v>4300</v>
      </c>
      <c r="B1482">
        <v>0</v>
      </c>
      <c r="C1482" s="1" t="s">
        <v>17</v>
      </c>
      <c r="D1482" s="1" t="s">
        <v>4301</v>
      </c>
      <c r="F1482">
        <v>0</v>
      </c>
      <c r="G1482" s="1" t="s">
        <v>4302</v>
      </c>
      <c r="H1482">
        <v>0</v>
      </c>
      <c r="I1482" t="s">
        <v>10213</v>
      </c>
      <c r="J1482" t="s">
        <v>10214</v>
      </c>
      <c r="K1482" s="1" t="s">
        <v>4262</v>
      </c>
    </row>
    <row r="1483" spans="1:11" ht="14.25" x14ac:dyDescent="0.2">
      <c r="A1483" s="1" t="s">
        <v>4303</v>
      </c>
      <c r="B1483">
        <v>0</v>
      </c>
      <c r="C1483" s="1" t="s">
        <v>10</v>
      </c>
      <c r="D1483" s="1" t="s">
        <v>4304</v>
      </c>
      <c r="E1483" s="2" t="str">
        <f>K1483&amp;","</f>
        <v>0,</v>
      </c>
      <c r="F1483">
        <v>0</v>
      </c>
      <c r="G1483" s="1" t="s">
        <v>4305</v>
      </c>
      <c r="H1483">
        <v>0</v>
      </c>
      <c r="I1483" t="s">
        <v>10213</v>
      </c>
      <c r="J1483" t="s">
        <v>10214</v>
      </c>
      <c r="K1483" s="1" t="s">
        <v>11</v>
      </c>
    </row>
    <row r="1484" spans="1:11" ht="14.25" x14ac:dyDescent="0.2">
      <c r="A1484" s="1" t="s">
        <v>4306</v>
      </c>
      <c r="B1484">
        <v>0</v>
      </c>
      <c r="C1484" s="1" t="s">
        <v>14</v>
      </c>
      <c r="D1484" s="1" t="s">
        <v>4307</v>
      </c>
      <c r="F1484">
        <v>0</v>
      </c>
      <c r="G1484" s="1" t="s">
        <v>4308</v>
      </c>
      <c r="H1484">
        <v>0</v>
      </c>
      <c r="I1484" t="s">
        <v>10213</v>
      </c>
      <c r="J1484" t="s">
        <v>10214</v>
      </c>
      <c r="K1484" s="1" t="s">
        <v>4303</v>
      </c>
    </row>
    <row r="1485" spans="1:11" ht="14.25" x14ac:dyDescent="0.2">
      <c r="A1485" s="1" t="s">
        <v>4309</v>
      </c>
      <c r="B1485">
        <v>0</v>
      </c>
      <c r="C1485" s="1" t="s">
        <v>17</v>
      </c>
      <c r="D1485" s="1" t="s">
        <v>125</v>
      </c>
      <c r="F1485">
        <v>0</v>
      </c>
      <c r="G1485" s="1" t="s">
        <v>4310</v>
      </c>
      <c r="H1485">
        <v>0</v>
      </c>
      <c r="I1485" t="s">
        <v>10213</v>
      </c>
      <c r="J1485" t="s">
        <v>10214</v>
      </c>
      <c r="K1485" s="1" t="s">
        <v>4306</v>
      </c>
    </row>
    <row r="1486" spans="1:11" ht="14.25" x14ac:dyDescent="0.2">
      <c r="A1486" s="1" t="s">
        <v>4311</v>
      </c>
      <c r="B1486">
        <v>0</v>
      </c>
      <c r="C1486" s="1" t="s">
        <v>17</v>
      </c>
      <c r="D1486" s="1" t="s">
        <v>4312</v>
      </c>
      <c r="F1486">
        <v>0</v>
      </c>
      <c r="G1486" s="1" t="s">
        <v>4313</v>
      </c>
      <c r="H1486">
        <v>0</v>
      </c>
      <c r="I1486" t="s">
        <v>10213</v>
      </c>
      <c r="J1486" t="s">
        <v>10214</v>
      </c>
      <c r="K1486" s="1" t="s">
        <v>4306</v>
      </c>
    </row>
    <row r="1487" spans="1:11" ht="14.25" x14ac:dyDescent="0.2">
      <c r="A1487" s="1" t="s">
        <v>4314</v>
      </c>
      <c r="B1487">
        <v>0</v>
      </c>
      <c r="C1487" s="1" t="s">
        <v>17</v>
      </c>
      <c r="D1487" s="1" t="s">
        <v>4315</v>
      </c>
      <c r="F1487">
        <v>0</v>
      </c>
      <c r="G1487" s="1" t="s">
        <v>4316</v>
      </c>
      <c r="H1487">
        <v>0</v>
      </c>
      <c r="I1487" t="s">
        <v>10213</v>
      </c>
      <c r="J1487" t="s">
        <v>10214</v>
      </c>
      <c r="K1487" s="1" t="s">
        <v>4306</v>
      </c>
    </row>
    <row r="1488" spans="1:11" ht="14.25" x14ac:dyDescent="0.2">
      <c r="A1488" s="1" t="s">
        <v>4317</v>
      </c>
      <c r="B1488">
        <v>0</v>
      </c>
      <c r="C1488" s="1" t="s">
        <v>17</v>
      </c>
      <c r="D1488" s="1" t="s">
        <v>4318</v>
      </c>
      <c r="F1488">
        <v>0</v>
      </c>
      <c r="G1488" s="1" t="s">
        <v>4319</v>
      </c>
      <c r="H1488">
        <v>0</v>
      </c>
      <c r="I1488" t="s">
        <v>10213</v>
      </c>
      <c r="J1488" t="s">
        <v>10214</v>
      </c>
      <c r="K1488" s="1" t="s">
        <v>4306</v>
      </c>
    </row>
    <row r="1489" spans="1:11" ht="14.25" x14ac:dyDescent="0.2">
      <c r="A1489" s="1" t="s">
        <v>4320</v>
      </c>
      <c r="B1489">
        <v>0</v>
      </c>
      <c r="C1489" s="1" t="s">
        <v>17</v>
      </c>
      <c r="D1489" s="1" t="s">
        <v>4321</v>
      </c>
      <c r="F1489">
        <v>0</v>
      </c>
      <c r="G1489" s="1" t="s">
        <v>4322</v>
      </c>
      <c r="H1489">
        <v>0</v>
      </c>
      <c r="I1489" t="s">
        <v>10213</v>
      </c>
      <c r="J1489" t="s">
        <v>10214</v>
      </c>
      <c r="K1489" s="1" t="s">
        <v>4306</v>
      </c>
    </row>
    <row r="1490" spans="1:11" ht="14.25" x14ac:dyDescent="0.2">
      <c r="A1490" s="1" t="s">
        <v>4323</v>
      </c>
      <c r="B1490">
        <v>0</v>
      </c>
      <c r="C1490" s="1" t="s">
        <v>17</v>
      </c>
      <c r="D1490" s="1" t="s">
        <v>4324</v>
      </c>
      <c r="F1490">
        <v>0</v>
      </c>
      <c r="G1490" s="1" t="s">
        <v>4325</v>
      </c>
      <c r="H1490">
        <v>0</v>
      </c>
      <c r="I1490" t="s">
        <v>10213</v>
      </c>
      <c r="J1490" t="s">
        <v>10214</v>
      </c>
      <c r="K1490" s="1" t="s">
        <v>4306</v>
      </c>
    </row>
    <row r="1491" spans="1:11" ht="14.25" x14ac:dyDescent="0.2">
      <c r="A1491" s="1" t="s">
        <v>4326</v>
      </c>
      <c r="B1491">
        <v>0</v>
      </c>
      <c r="C1491" s="1" t="s">
        <v>17</v>
      </c>
      <c r="D1491" s="1" t="s">
        <v>4327</v>
      </c>
      <c r="F1491">
        <v>0</v>
      </c>
      <c r="G1491" s="1" t="s">
        <v>4328</v>
      </c>
      <c r="H1491">
        <v>0</v>
      </c>
      <c r="I1491" t="s">
        <v>10213</v>
      </c>
      <c r="J1491" t="s">
        <v>10214</v>
      </c>
      <c r="K1491" s="1" t="s">
        <v>4306</v>
      </c>
    </row>
    <row r="1492" spans="1:11" ht="14.25" x14ac:dyDescent="0.2">
      <c r="A1492" s="1" t="s">
        <v>4329</v>
      </c>
      <c r="B1492">
        <v>0</v>
      </c>
      <c r="C1492" s="1" t="s">
        <v>17</v>
      </c>
      <c r="D1492" s="1" t="s">
        <v>4330</v>
      </c>
      <c r="F1492">
        <v>0</v>
      </c>
      <c r="G1492" s="1" t="s">
        <v>4331</v>
      </c>
      <c r="H1492">
        <v>0</v>
      </c>
      <c r="I1492" t="s">
        <v>10213</v>
      </c>
      <c r="J1492" t="s">
        <v>10214</v>
      </c>
      <c r="K1492" s="1" t="s">
        <v>4306</v>
      </c>
    </row>
    <row r="1493" spans="1:11" ht="14.25" x14ac:dyDescent="0.2">
      <c r="A1493" s="1" t="s">
        <v>4332</v>
      </c>
      <c r="B1493">
        <v>0</v>
      </c>
      <c r="C1493" s="1" t="s">
        <v>17</v>
      </c>
      <c r="D1493" s="1" t="s">
        <v>4333</v>
      </c>
      <c r="F1493">
        <v>0</v>
      </c>
      <c r="G1493" s="1" t="s">
        <v>4334</v>
      </c>
      <c r="H1493">
        <v>0</v>
      </c>
      <c r="I1493" t="s">
        <v>10213</v>
      </c>
      <c r="J1493" t="s">
        <v>10214</v>
      </c>
      <c r="K1493" s="1" t="s">
        <v>4306</v>
      </c>
    </row>
    <row r="1494" spans="1:11" ht="14.25" x14ac:dyDescent="0.2">
      <c r="A1494" s="1" t="s">
        <v>4335</v>
      </c>
      <c r="B1494">
        <v>0</v>
      </c>
      <c r="C1494" s="1" t="s">
        <v>17</v>
      </c>
      <c r="D1494" s="1" t="s">
        <v>4336</v>
      </c>
      <c r="F1494">
        <v>0</v>
      </c>
      <c r="G1494" s="1" t="s">
        <v>4337</v>
      </c>
      <c r="H1494">
        <v>0</v>
      </c>
      <c r="I1494" t="s">
        <v>10213</v>
      </c>
      <c r="J1494" t="s">
        <v>10214</v>
      </c>
      <c r="K1494" s="1" t="s">
        <v>4306</v>
      </c>
    </row>
    <row r="1495" spans="1:11" ht="14.25" x14ac:dyDescent="0.2">
      <c r="A1495" s="1" t="s">
        <v>4338</v>
      </c>
      <c r="B1495">
        <v>0</v>
      </c>
      <c r="C1495" s="1" t="s">
        <v>17</v>
      </c>
      <c r="D1495" s="1" t="s">
        <v>4339</v>
      </c>
      <c r="F1495">
        <v>0</v>
      </c>
      <c r="G1495" s="1" t="s">
        <v>4340</v>
      </c>
      <c r="H1495">
        <v>0</v>
      </c>
      <c r="I1495" t="s">
        <v>10213</v>
      </c>
      <c r="J1495" t="s">
        <v>10214</v>
      </c>
      <c r="K1495" s="1" t="s">
        <v>4306</v>
      </c>
    </row>
    <row r="1496" spans="1:11" ht="14.25" x14ac:dyDescent="0.2">
      <c r="A1496" s="1" t="s">
        <v>4341</v>
      </c>
      <c r="B1496">
        <v>0</v>
      </c>
      <c r="C1496" s="1" t="s">
        <v>14</v>
      </c>
      <c r="D1496" s="1" t="s">
        <v>4342</v>
      </c>
      <c r="F1496">
        <v>0</v>
      </c>
      <c r="G1496" s="1" t="s">
        <v>4343</v>
      </c>
      <c r="H1496">
        <v>0</v>
      </c>
      <c r="I1496" t="s">
        <v>10213</v>
      </c>
      <c r="J1496" t="s">
        <v>10214</v>
      </c>
      <c r="K1496" s="1" t="s">
        <v>4303</v>
      </c>
    </row>
    <row r="1497" spans="1:11" ht="14.25" x14ac:dyDescent="0.2">
      <c r="A1497" s="1" t="s">
        <v>4344</v>
      </c>
      <c r="B1497">
        <v>0</v>
      </c>
      <c r="C1497" s="1" t="s">
        <v>17</v>
      </c>
      <c r="D1497" s="1" t="s">
        <v>125</v>
      </c>
      <c r="F1497">
        <v>0</v>
      </c>
      <c r="G1497" s="1" t="s">
        <v>4345</v>
      </c>
      <c r="H1497">
        <v>0</v>
      </c>
      <c r="I1497" t="s">
        <v>10213</v>
      </c>
      <c r="J1497" t="s">
        <v>10214</v>
      </c>
      <c r="K1497" s="1" t="s">
        <v>4341</v>
      </c>
    </row>
    <row r="1498" spans="1:11" ht="14.25" x14ac:dyDescent="0.2">
      <c r="A1498" s="1" t="s">
        <v>4346</v>
      </c>
      <c r="B1498">
        <v>0</v>
      </c>
      <c r="C1498" s="1" t="s">
        <v>17</v>
      </c>
      <c r="D1498" s="1" t="s">
        <v>4347</v>
      </c>
      <c r="F1498">
        <v>0</v>
      </c>
      <c r="G1498" s="1" t="s">
        <v>4348</v>
      </c>
      <c r="H1498">
        <v>0</v>
      </c>
      <c r="I1498" t="s">
        <v>10213</v>
      </c>
      <c r="J1498" t="s">
        <v>10214</v>
      </c>
      <c r="K1498" s="1" t="s">
        <v>4341</v>
      </c>
    </row>
    <row r="1499" spans="1:11" ht="14.25" x14ac:dyDescent="0.2">
      <c r="A1499" s="1" t="s">
        <v>4349</v>
      </c>
      <c r="B1499">
        <v>0</v>
      </c>
      <c r="C1499" s="1" t="s">
        <v>17</v>
      </c>
      <c r="D1499" s="1" t="s">
        <v>4350</v>
      </c>
      <c r="F1499">
        <v>0</v>
      </c>
      <c r="G1499" s="1" t="s">
        <v>4351</v>
      </c>
      <c r="H1499">
        <v>0</v>
      </c>
      <c r="I1499" t="s">
        <v>10213</v>
      </c>
      <c r="J1499" t="s">
        <v>10214</v>
      </c>
      <c r="K1499" s="1" t="s">
        <v>4341</v>
      </c>
    </row>
    <row r="1500" spans="1:11" ht="14.25" x14ac:dyDescent="0.2">
      <c r="A1500" s="1" t="s">
        <v>4352</v>
      </c>
      <c r="B1500">
        <v>0</v>
      </c>
      <c r="C1500" s="1" t="s">
        <v>17</v>
      </c>
      <c r="D1500" s="1" t="s">
        <v>4353</v>
      </c>
      <c r="F1500">
        <v>0</v>
      </c>
      <c r="G1500" s="1" t="s">
        <v>4354</v>
      </c>
      <c r="H1500">
        <v>0</v>
      </c>
      <c r="I1500" t="s">
        <v>10213</v>
      </c>
      <c r="J1500" t="s">
        <v>10214</v>
      </c>
      <c r="K1500" s="1" t="s">
        <v>4341</v>
      </c>
    </row>
    <row r="1501" spans="1:11" ht="14.25" x14ac:dyDescent="0.2">
      <c r="A1501" s="1" t="s">
        <v>4355</v>
      </c>
      <c r="B1501">
        <v>0</v>
      </c>
      <c r="C1501" s="1" t="s">
        <v>17</v>
      </c>
      <c r="D1501" s="1" t="s">
        <v>4356</v>
      </c>
      <c r="F1501">
        <v>0</v>
      </c>
      <c r="G1501" s="1" t="s">
        <v>4357</v>
      </c>
      <c r="H1501">
        <v>0</v>
      </c>
      <c r="I1501" t="s">
        <v>10213</v>
      </c>
      <c r="J1501" t="s">
        <v>10214</v>
      </c>
      <c r="K1501" s="1" t="s">
        <v>4341</v>
      </c>
    </row>
    <row r="1502" spans="1:11" ht="14.25" x14ac:dyDescent="0.2">
      <c r="A1502" s="1" t="s">
        <v>4358</v>
      </c>
      <c r="B1502">
        <v>0</v>
      </c>
      <c r="C1502" s="1" t="s">
        <v>17</v>
      </c>
      <c r="D1502" s="1" t="s">
        <v>4359</v>
      </c>
      <c r="F1502">
        <v>0</v>
      </c>
      <c r="G1502" s="1" t="s">
        <v>4360</v>
      </c>
      <c r="H1502">
        <v>0</v>
      </c>
      <c r="I1502" t="s">
        <v>10213</v>
      </c>
      <c r="J1502" t="s">
        <v>10214</v>
      </c>
      <c r="K1502" s="1" t="s">
        <v>4341</v>
      </c>
    </row>
    <row r="1503" spans="1:11" ht="14.25" x14ac:dyDescent="0.2">
      <c r="A1503" s="1" t="s">
        <v>4361</v>
      </c>
      <c r="B1503">
        <v>0</v>
      </c>
      <c r="C1503" s="1" t="s">
        <v>17</v>
      </c>
      <c r="D1503" s="1" t="s">
        <v>4362</v>
      </c>
      <c r="F1503">
        <v>0</v>
      </c>
      <c r="G1503" s="1" t="s">
        <v>4363</v>
      </c>
      <c r="H1503">
        <v>0</v>
      </c>
      <c r="I1503" t="s">
        <v>10213</v>
      </c>
      <c r="J1503" t="s">
        <v>10214</v>
      </c>
      <c r="K1503" s="1" t="s">
        <v>4341</v>
      </c>
    </row>
    <row r="1504" spans="1:11" ht="14.25" x14ac:dyDescent="0.2">
      <c r="A1504" s="1" t="s">
        <v>4364</v>
      </c>
      <c r="B1504">
        <v>0</v>
      </c>
      <c r="C1504" s="1" t="s">
        <v>17</v>
      </c>
      <c r="D1504" s="1" t="s">
        <v>4365</v>
      </c>
      <c r="F1504">
        <v>0</v>
      </c>
      <c r="G1504" s="1" t="s">
        <v>4366</v>
      </c>
      <c r="H1504">
        <v>0</v>
      </c>
      <c r="I1504" t="s">
        <v>10213</v>
      </c>
      <c r="J1504" t="s">
        <v>10214</v>
      </c>
      <c r="K1504" s="1" t="s">
        <v>4341</v>
      </c>
    </row>
    <row r="1505" spans="1:11" ht="14.25" x14ac:dyDescent="0.2">
      <c r="A1505" s="1" t="s">
        <v>4367</v>
      </c>
      <c r="B1505">
        <v>0</v>
      </c>
      <c r="C1505" s="1" t="s">
        <v>17</v>
      </c>
      <c r="D1505" s="1" t="s">
        <v>4368</v>
      </c>
      <c r="F1505">
        <v>0</v>
      </c>
      <c r="G1505" s="1" t="s">
        <v>4369</v>
      </c>
      <c r="H1505">
        <v>0</v>
      </c>
      <c r="I1505" t="s">
        <v>10213</v>
      </c>
      <c r="J1505" t="s">
        <v>10214</v>
      </c>
      <c r="K1505" s="1" t="s">
        <v>4341</v>
      </c>
    </row>
    <row r="1506" spans="1:11" ht="14.25" x14ac:dyDescent="0.2">
      <c r="A1506" s="1" t="s">
        <v>4370</v>
      </c>
      <c r="B1506">
        <v>0</v>
      </c>
      <c r="C1506" s="1" t="s">
        <v>17</v>
      </c>
      <c r="D1506" s="1" t="s">
        <v>4371</v>
      </c>
      <c r="F1506">
        <v>0</v>
      </c>
      <c r="G1506" s="1" t="s">
        <v>4372</v>
      </c>
      <c r="H1506">
        <v>0</v>
      </c>
      <c r="I1506" t="s">
        <v>10213</v>
      </c>
      <c r="J1506" t="s">
        <v>10214</v>
      </c>
      <c r="K1506" s="1" t="s">
        <v>4341</v>
      </c>
    </row>
    <row r="1507" spans="1:11" ht="14.25" x14ac:dyDescent="0.2">
      <c r="A1507" s="1" t="s">
        <v>4373</v>
      </c>
      <c r="B1507">
        <v>0</v>
      </c>
      <c r="C1507" s="1" t="s">
        <v>17</v>
      </c>
      <c r="D1507" s="1" t="s">
        <v>4374</v>
      </c>
      <c r="F1507">
        <v>0</v>
      </c>
      <c r="G1507" s="1" t="s">
        <v>4375</v>
      </c>
      <c r="H1507">
        <v>0</v>
      </c>
      <c r="I1507" t="s">
        <v>10213</v>
      </c>
      <c r="J1507" t="s">
        <v>10214</v>
      </c>
      <c r="K1507" s="1" t="s">
        <v>4341</v>
      </c>
    </row>
    <row r="1508" spans="1:11" ht="14.25" x14ac:dyDescent="0.2">
      <c r="A1508" s="1" t="s">
        <v>4376</v>
      </c>
      <c r="B1508">
        <v>0</v>
      </c>
      <c r="C1508" s="1" t="s">
        <v>14</v>
      </c>
      <c r="D1508" s="1" t="s">
        <v>4377</v>
      </c>
      <c r="F1508">
        <v>0</v>
      </c>
      <c r="G1508" s="1" t="s">
        <v>4378</v>
      </c>
      <c r="H1508">
        <v>0</v>
      </c>
      <c r="I1508" t="s">
        <v>10213</v>
      </c>
      <c r="J1508" t="s">
        <v>10214</v>
      </c>
      <c r="K1508" s="1" t="s">
        <v>4303</v>
      </c>
    </row>
    <row r="1509" spans="1:11" ht="14.25" x14ac:dyDescent="0.2">
      <c r="A1509" s="1" t="s">
        <v>4379</v>
      </c>
      <c r="B1509">
        <v>0</v>
      </c>
      <c r="C1509" s="1" t="s">
        <v>17</v>
      </c>
      <c r="D1509" s="1" t="s">
        <v>125</v>
      </c>
      <c r="F1509">
        <v>0</v>
      </c>
      <c r="G1509" s="1" t="s">
        <v>4380</v>
      </c>
      <c r="H1509">
        <v>0</v>
      </c>
      <c r="I1509" t="s">
        <v>10213</v>
      </c>
      <c r="J1509" t="s">
        <v>10214</v>
      </c>
      <c r="K1509" s="1" t="s">
        <v>4376</v>
      </c>
    </row>
    <row r="1510" spans="1:11" ht="14.25" x14ac:dyDescent="0.2">
      <c r="A1510" s="1" t="s">
        <v>4381</v>
      </c>
      <c r="B1510">
        <v>0</v>
      </c>
      <c r="C1510" s="1" t="s">
        <v>17</v>
      </c>
      <c r="D1510" s="1" t="s">
        <v>4382</v>
      </c>
      <c r="F1510">
        <v>0</v>
      </c>
      <c r="G1510" s="1" t="s">
        <v>4383</v>
      </c>
      <c r="H1510">
        <v>0</v>
      </c>
      <c r="I1510" t="s">
        <v>10213</v>
      </c>
      <c r="J1510" t="s">
        <v>10214</v>
      </c>
      <c r="K1510" s="1" t="s">
        <v>4376</v>
      </c>
    </row>
    <row r="1511" spans="1:11" ht="14.25" x14ac:dyDescent="0.2">
      <c r="A1511" s="1" t="s">
        <v>4384</v>
      </c>
      <c r="B1511">
        <v>0</v>
      </c>
      <c r="C1511" s="1" t="s">
        <v>17</v>
      </c>
      <c r="D1511" s="1" t="s">
        <v>4385</v>
      </c>
      <c r="F1511">
        <v>0</v>
      </c>
      <c r="G1511" s="1" t="s">
        <v>4386</v>
      </c>
      <c r="H1511">
        <v>0</v>
      </c>
      <c r="I1511" t="s">
        <v>10213</v>
      </c>
      <c r="J1511" t="s">
        <v>10214</v>
      </c>
      <c r="K1511" s="1" t="s">
        <v>4376</v>
      </c>
    </row>
    <row r="1512" spans="1:11" ht="14.25" x14ac:dyDescent="0.2">
      <c r="A1512" s="1" t="s">
        <v>4387</v>
      </c>
      <c r="B1512">
        <v>0</v>
      </c>
      <c r="C1512" s="1" t="s">
        <v>17</v>
      </c>
      <c r="D1512" s="1" t="s">
        <v>4388</v>
      </c>
      <c r="F1512">
        <v>0</v>
      </c>
      <c r="G1512" s="1" t="s">
        <v>4389</v>
      </c>
      <c r="H1512">
        <v>0</v>
      </c>
      <c r="I1512" t="s">
        <v>10213</v>
      </c>
      <c r="J1512" t="s">
        <v>10214</v>
      </c>
      <c r="K1512" s="1" t="s">
        <v>4376</v>
      </c>
    </row>
    <row r="1513" spans="1:11" ht="14.25" x14ac:dyDescent="0.2">
      <c r="A1513" s="1" t="s">
        <v>4390</v>
      </c>
      <c r="B1513">
        <v>0</v>
      </c>
      <c r="C1513" s="1" t="s">
        <v>17</v>
      </c>
      <c r="D1513" s="1" t="s">
        <v>4391</v>
      </c>
      <c r="F1513">
        <v>0</v>
      </c>
      <c r="G1513" s="1" t="s">
        <v>4392</v>
      </c>
      <c r="H1513">
        <v>0</v>
      </c>
      <c r="I1513" t="s">
        <v>10213</v>
      </c>
      <c r="J1513" t="s">
        <v>10214</v>
      </c>
      <c r="K1513" s="1" t="s">
        <v>4376</v>
      </c>
    </row>
    <row r="1514" spans="1:11" ht="14.25" x14ac:dyDescent="0.2">
      <c r="A1514" s="1" t="s">
        <v>4393</v>
      </c>
      <c r="B1514">
        <v>0</v>
      </c>
      <c r="C1514" s="1" t="s">
        <v>17</v>
      </c>
      <c r="D1514" s="1" t="s">
        <v>4394</v>
      </c>
      <c r="F1514">
        <v>0</v>
      </c>
      <c r="G1514" s="1" t="s">
        <v>4395</v>
      </c>
      <c r="H1514">
        <v>0</v>
      </c>
      <c r="I1514" t="s">
        <v>10213</v>
      </c>
      <c r="J1514" t="s">
        <v>10214</v>
      </c>
      <c r="K1514" s="1" t="s">
        <v>4376</v>
      </c>
    </row>
    <row r="1515" spans="1:11" ht="14.25" x14ac:dyDescent="0.2">
      <c r="A1515" s="1" t="s">
        <v>4396</v>
      </c>
      <c r="B1515">
        <v>0</v>
      </c>
      <c r="C1515" s="1" t="s">
        <v>17</v>
      </c>
      <c r="D1515" s="1" t="s">
        <v>4397</v>
      </c>
      <c r="F1515">
        <v>0</v>
      </c>
      <c r="G1515" s="1" t="s">
        <v>4398</v>
      </c>
      <c r="H1515">
        <v>0</v>
      </c>
      <c r="I1515" t="s">
        <v>10213</v>
      </c>
      <c r="J1515" t="s">
        <v>10214</v>
      </c>
      <c r="K1515" s="1" t="s">
        <v>4376</v>
      </c>
    </row>
    <row r="1516" spans="1:11" ht="14.25" x14ac:dyDescent="0.2">
      <c r="A1516" s="1" t="s">
        <v>4399</v>
      </c>
      <c r="B1516">
        <v>0</v>
      </c>
      <c r="C1516" s="1" t="s">
        <v>17</v>
      </c>
      <c r="D1516" s="1" t="s">
        <v>4400</v>
      </c>
      <c r="F1516">
        <v>0</v>
      </c>
      <c r="G1516" s="1" t="s">
        <v>4401</v>
      </c>
      <c r="H1516">
        <v>0</v>
      </c>
      <c r="I1516" t="s">
        <v>10213</v>
      </c>
      <c r="J1516" t="s">
        <v>10214</v>
      </c>
      <c r="K1516" s="1" t="s">
        <v>4376</v>
      </c>
    </row>
    <row r="1517" spans="1:11" ht="14.25" x14ac:dyDescent="0.2">
      <c r="A1517" s="1" t="s">
        <v>4402</v>
      </c>
      <c r="B1517">
        <v>0</v>
      </c>
      <c r="C1517" s="1" t="s">
        <v>17</v>
      </c>
      <c r="D1517" s="1" t="s">
        <v>4403</v>
      </c>
      <c r="F1517">
        <v>0</v>
      </c>
      <c r="G1517" s="1" t="s">
        <v>4404</v>
      </c>
      <c r="H1517">
        <v>0</v>
      </c>
      <c r="I1517" t="s">
        <v>10213</v>
      </c>
      <c r="J1517" t="s">
        <v>10214</v>
      </c>
      <c r="K1517" s="1" t="s">
        <v>4376</v>
      </c>
    </row>
    <row r="1518" spans="1:11" ht="14.25" x14ac:dyDescent="0.2">
      <c r="A1518" s="1" t="s">
        <v>4405</v>
      </c>
      <c r="B1518">
        <v>0</v>
      </c>
      <c r="C1518" s="1" t="s">
        <v>14</v>
      </c>
      <c r="D1518" s="1" t="s">
        <v>4406</v>
      </c>
      <c r="F1518">
        <v>0</v>
      </c>
      <c r="G1518" s="1" t="s">
        <v>4407</v>
      </c>
      <c r="H1518">
        <v>0</v>
      </c>
      <c r="I1518" t="s">
        <v>10213</v>
      </c>
      <c r="J1518" t="s">
        <v>10214</v>
      </c>
      <c r="K1518" s="1" t="s">
        <v>4303</v>
      </c>
    </row>
    <row r="1519" spans="1:11" ht="14.25" x14ac:dyDescent="0.2">
      <c r="A1519" s="1" t="s">
        <v>4408</v>
      </c>
      <c r="B1519">
        <v>0</v>
      </c>
      <c r="C1519" s="1" t="s">
        <v>17</v>
      </c>
      <c r="D1519" s="1" t="s">
        <v>125</v>
      </c>
      <c r="F1519">
        <v>0</v>
      </c>
      <c r="G1519" s="1" t="s">
        <v>4409</v>
      </c>
      <c r="H1519">
        <v>0</v>
      </c>
      <c r="I1519" t="s">
        <v>10213</v>
      </c>
      <c r="J1519" t="s">
        <v>10214</v>
      </c>
      <c r="K1519" s="1" t="s">
        <v>4405</v>
      </c>
    </row>
    <row r="1520" spans="1:11" ht="14.25" x14ac:dyDescent="0.2">
      <c r="A1520" s="1" t="s">
        <v>4410</v>
      </c>
      <c r="B1520">
        <v>0</v>
      </c>
      <c r="C1520" s="1" t="s">
        <v>17</v>
      </c>
      <c r="D1520" s="1" t="s">
        <v>4315</v>
      </c>
      <c r="F1520">
        <v>0</v>
      </c>
      <c r="G1520" s="1" t="s">
        <v>4411</v>
      </c>
      <c r="H1520">
        <v>0</v>
      </c>
      <c r="I1520" t="s">
        <v>10213</v>
      </c>
      <c r="J1520" t="s">
        <v>10214</v>
      </c>
      <c r="K1520" s="1" t="s">
        <v>4405</v>
      </c>
    </row>
    <row r="1521" spans="1:11" ht="14.25" x14ac:dyDescent="0.2">
      <c r="A1521" s="1" t="s">
        <v>4412</v>
      </c>
      <c r="B1521">
        <v>0</v>
      </c>
      <c r="C1521" s="1" t="s">
        <v>17</v>
      </c>
      <c r="D1521" s="1" t="s">
        <v>4413</v>
      </c>
      <c r="F1521">
        <v>0</v>
      </c>
      <c r="G1521" s="1" t="s">
        <v>4414</v>
      </c>
      <c r="H1521">
        <v>0</v>
      </c>
      <c r="I1521" t="s">
        <v>10213</v>
      </c>
      <c r="J1521" t="s">
        <v>10214</v>
      </c>
      <c r="K1521" s="1" t="s">
        <v>4405</v>
      </c>
    </row>
    <row r="1522" spans="1:11" ht="14.25" x14ac:dyDescent="0.2">
      <c r="A1522" s="1" t="s">
        <v>4415</v>
      </c>
      <c r="B1522">
        <v>0</v>
      </c>
      <c r="C1522" s="1" t="s">
        <v>17</v>
      </c>
      <c r="D1522" s="1" t="s">
        <v>4416</v>
      </c>
      <c r="F1522">
        <v>0</v>
      </c>
      <c r="G1522" s="1" t="s">
        <v>4417</v>
      </c>
      <c r="H1522">
        <v>0</v>
      </c>
      <c r="I1522" t="s">
        <v>10213</v>
      </c>
      <c r="J1522" t="s">
        <v>10214</v>
      </c>
      <c r="K1522" s="1" t="s">
        <v>4405</v>
      </c>
    </row>
    <row r="1523" spans="1:11" ht="14.25" x14ac:dyDescent="0.2">
      <c r="A1523" s="1" t="s">
        <v>4418</v>
      </c>
      <c r="B1523">
        <v>0</v>
      </c>
      <c r="C1523" s="1" t="s">
        <v>17</v>
      </c>
      <c r="D1523" s="1" t="s">
        <v>4419</v>
      </c>
      <c r="F1523">
        <v>0</v>
      </c>
      <c r="G1523" s="1" t="s">
        <v>4420</v>
      </c>
      <c r="H1523">
        <v>0</v>
      </c>
      <c r="I1523" t="s">
        <v>10213</v>
      </c>
      <c r="J1523" t="s">
        <v>10214</v>
      </c>
      <c r="K1523" s="1" t="s">
        <v>4405</v>
      </c>
    </row>
    <row r="1524" spans="1:11" ht="14.25" x14ac:dyDescent="0.2">
      <c r="A1524" s="1" t="s">
        <v>4421</v>
      </c>
      <c r="B1524">
        <v>0</v>
      </c>
      <c r="C1524" s="1" t="s">
        <v>17</v>
      </c>
      <c r="D1524" s="1" t="s">
        <v>4422</v>
      </c>
      <c r="F1524">
        <v>0</v>
      </c>
      <c r="G1524" s="1" t="s">
        <v>4423</v>
      </c>
      <c r="H1524">
        <v>0</v>
      </c>
      <c r="I1524" t="s">
        <v>10213</v>
      </c>
      <c r="J1524" t="s">
        <v>10214</v>
      </c>
      <c r="K1524" s="1" t="s">
        <v>4405</v>
      </c>
    </row>
    <row r="1525" spans="1:11" ht="14.25" x14ac:dyDescent="0.2">
      <c r="A1525" s="1" t="s">
        <v>4424</v>
      </c>
      <c r="B1525">
        <v>0</v>
      </c>
      <c r="C1525" s="1" t="s">
        <v>17</v>
      </c>
      <c r="D1525" s="1" t="s">
        <v>4425</v>
      </c>
      <c r="F1525">
        <v>0</v>
      </c>
      <c r="G1525" s="1" t="s">
        <v>4426</v>
      </c>
      <c r="H1525">
        <v>0</v>
      </c>
      <c r="I1525" t="s">
        <v>10213</v>
      </c>
      <c r="J1525" t="s">
        <v>10214</v>
      </c>
      <c r="K1525" s="1" t="s">
        <v>4405</v>
      </c>
    </row>
    <row r="1526" spans="1:11" ht="14.25" x14ac:dyDescent="0.2">
      <c r="A1526" s="1" t="s">
        <v>4427</v>
      </c>
      <c r="B1526">
        <v>0</v>
      </c>
      <c r="C1526" s="1" t="s">
        <v>14</v>
      </c>
      <c r="D1526" s="1" t="s">
        <v>4428</v>
      </c>
      <c r="F1526">
        <v>0</v>
      </c>
      <c r="G1526" s="1" t="s">
        <v>4429</v>
      </c>
      <c r="H1526">
        <v>0</v>
      </c>
      <c r="I1526" t="s">
        <v>10213</v>
      </c>
      <c r="J1526" t="s">
        <v>10214</v>
      </c>
      <c r="K1526" s="1" t="s">
        <v>4303</v>
      </c>
    </row>
    <row r="1527" spans="1:11" ht="14.25" x14ac:dyDescent="0.2">
      <c r="A1527" s="1" t="s">
        <v>4430</v>
      </c>
      <c r="B1527">
        <v>0</v>
      </c>
      <c r="C1527" s="1" t="s">
        <v>17</v>
      </c>
      <c r="D1527" s="1" t="s">
        <v>125</v>
      </c>
      <c r="F1527">
        <v>0</v>
      </c>
      <c r="G1527" s="1" t="s">
        <v>4431</v>
      </c>
      <c r="H1527">
        <v>0</v>
      </c>
      <c r="I1527" t="s">
        <v>10213</v>
      </c>
      <c r="J1527" t="s">
        <v>10214</v>
      </c>
      <c r="K1527" s="1" t="s">
        <v>4427</v>
      </c>
    </row>
    <row r="1528" spans="1:11" ht="14.25" x14ac:dyDescent="0.2">
      <c r="A1528" s="1" t="s">
        <v>4432</v>
      </c>
      <c r="B1528">
        <v>0</v>
      </c>
      <c r="C1528" s="1" t="s">
        <v>17</v>
      </c>
      <c r="D1528" s="1" t="s">
        <v>4433</v>
      </c>
      <c r="F1528">
        <v>0</v>
      </c>
      <c r="G1528" s="1" t="s">
        <v>4434</v>
      </c>
      <c r="H1528">
        <v>0</v>
      </c>
      <c r="I1528" t="s">
        <v>10213</v>
      </c>
      <c r="J1528" t="s">
        <v>10214</v>
      </c>
      <c r="K1528" s="1" t="s">
        <v>4427</v>
      </c>
    </row>
    <row r="1529" spans="1:11" ht="14.25" x14ac:dyDescent="0.2">
      <c r="A1529" s="1" t="s">
        <v>4435</v>
      </c>
      <c r="B1529">
        <v>0</v>
      </c>
      <c r="C1529" s="1" t="s">
        <v>17</v>
      </c>
      <c r="D1529" s="1" t="s">
        <v>4436</v>
      </c>
      <c r="F1529">
        <v>0</v>
      </c>
      <c r="G1529" s="1" t="s">
        <v>4437</v>
      </c>
      <c r="H1529">
        <v>0</v>
      </c>
      <c r="I1529" t="s">
        <v>10213</v>
      </c>
      <c r="J1529" t="s">
        <v>10214</v>
      </c>
      <c r="K1529" s="1" t="s">
        <v>4427</v>
      </c>
    </row>
    <row r="1530" spans="1:11" ht="14.25" x14ac:dyDescent="0.2">
      <c r="A1530" s="1" t="s">
        <v>4438</v>
      </c>
      <c r="B1530">
        <v>0</v>
      </c>
      <c r="C1530" s="1" t="s">
        <v>17</v>
      </c>
      <c r="D1530" s="1" t="s">
        <v>4439</v>
      </c>
      <c r="F1530">
        <v>0</v>
      </c>
      <c r="G1530" s="1" t="s">
        <v>4440</v>
      </c>
      <c r="H1530">
        <v>0</v>
      </c>
      <c r="I1530" t="s">
        <v>10213</v>
      </c>
      <c r="J1530" t="s">
        <v>10214</v>
      </c>
      <c r="K1530" s="1" t="s">
        <v>4427</v>
      </c>
    </row>
    <row r="1531" spans="1:11" ht="14.25" x14ac:dyDescent="0.2">
      <c r="A1531" s="1" t="s">
        <v>4441</v>
      </c>
      <c r="B1531">
        <v>0</v>
      </c>
      <c r="C1531" s="1" t="s">
        <v>17</v>
      </c>
      <c r="D1531" s="1" t="s">
        <v>4442</v>
      </c>
      <c r="F1531">
        <v>0</v>
      </c>
      <c r="G1531" s="1" t="s">
        <v>4443</v>
      </c>
      <c r="H1531">
        <v>0</v>
      </c>
      <c r="I1531" t="s">
        <v>10213</v>
      </c>
      <c r="J1531" t="s">
        <v>10214</v>
      </c>
      <c r="K1531" s="1" t="s">
        <v>4427</v>
      </c>
    </row>
    <row r="1532" spans="1:11" ht="14.25" x14ac:dyDescent="0.2">
      <c r="A1532" s="1" t="s">
        <v>4444</v>
      </c>
      <c r="B1532">
        <v>0</v>
      </c>
      <c r="C1532" s="1" t="s">
        <v>17</v>
      </c>
      <c r="D1532" s="1" t="s">
        <v>4445</v>
      </c>
      <c r="F1532">
        <v>0</v>
      </c>
      <c r="G1532" s="1" t="s">
        <v>4446</v>
      </c>
      <c r="H1532">
        <v>0</v>
      </c>
      <c r="I1532" t="s">
        <v>10213</v>
      </c>
      <c r="J1532" t="s">
        <v>10214</v>
      </c>
      <c r="K1532" s="1" t="s">
        <v>4427</v>
      </c>
    </row>
    <row r="1533" spans="1:11" ht="14.25" x14ac:dyDescent="0.2">
      <c r="A1533" s="1" t="s">
        <v>4447</v>
      </c>
      <c r="B1533">
        <v>0</v>
      </c>
      <c r="C1533" s="1" t="s">
        <v>14</v>
      </c>
      <c r="D1533" s="1" t="s">
        <v>4448</v>
      </c>
      <c r="F1533">
        <v>0</v>
      </c>
      <c r="G1533" s="1" t="s">
        <v>4449</v>
      </c>
      <c r="H1533">
        <v>0</v>
      </c>
      <c r="I1533" t="s">
        <v>10213</v>
      </c>
      <c r="J1533" t="s">
        <v>10214</v>
      </c>
      <c r="K1533" s="1" t="s">
        <v>4303</v>
      </c>
    </row>
    <row r="1534" spans="1:11" ht="14.25" x14ac:dyDescent="0.2">
      <c r="A1534" s="1" t="s">
        <v>4450</v>
      </c>
      <c r="B1534">
        <v>0</v>
      </c>
      <c r="C1534" s="1" t="s">
        <v>17</v>
      </c>
      <c r="D1534" s="1" t="s">
        <v>125</v>
      </c>
      <c r="F1534">
        <v>0</v>
      </c>
      <c r="G1534" s="1" t="s">
        <v>4451</v>
      </c>
      <c r="H1534">
        <v>0</v>
      </c>
      <c r="I1534" t="s">
        <v>10213</v>
      </c>
      <c r="J1534" t="s">
        <v>10214</v>
      </c>
      <c r="K1534" s="1" t="s">
        <v>4447</v>
      </c>
    </row>
    <row r="1535" spans="1:11" ht="14.25" x14ac:dyDescent="0.2">
      <c r="A1535" s="1" t="s">
        <v>4452</v>
      </c>
      <c r="B1535">
        <v>0</v>
      </c>
      <c r="C1535" s="1" t="s">
        <v>17</v>
      </c>
      <c r="D1535" s="1" t="s">
        <v>4453</v>
      </c>
      <c r="F1535">
        <v>0</v>
      </c>
      <c r="G1535" s="1" t="s">
        <v>4454</v>
      </c>
      <c r="H1535">
        <v>0</v>
      </c>
      <c r="I1535" t="s">
        <v>10213</v>
      </c>
      <c r="J1535" t="s">
        <v>10214</v>
      </c>
      <c r="K1535" s="1" t="s">
        <v>4447</v>
      </c>
    </row>
    <row r="1536" spans="1:11" ht="14.25" x14ac:dyDescent="0.2">
      <c r="A1536" s="1" t="s">
        <v>4455</v>
      </c>
      <c r="B1536">
        <v>0</v>
      </c>
      <c r="C1536" s="1" t="s">
        <v>17</v>
      </c>
      <c r="D1536" s="1" t="s">
        <v>4456</v>
      </c>
      <c r="F1536">
        <v>0</v>
      </c>
      <c r="G1536" s="1" t="s">
        <v>4457</v>
      </c>
      <c r="H1536">
        <v>0</v>
      </c>
      <c r="I1536" t="s">
        <v>10213</v>
      </c>
      <c r="J1536" t="s">
        <v>10214</v>
      </c>
      <c r="K1536" s="1" t="s">
        <v>4447</v>
      </c>
    </row>
    <row r="1537" spans="1:11" ht="14.25" x14ac:dyDescent="0.2">
      <c r="A1537" s="1" t="s">
        <v>4458</v>
      </c>
      <c r="B1537">
        <v>0</v>
      </c>
      <c r="C1537" s="1" t="s">
        <v>17</v>
      </c>
      <c r="D1537" s="1" t="s">
        <v>4459</v>
      </c>
      <c r="F1537">
        <v>0</v>
      </c>
      <c r="G1537" s="1" t="s">
        <v>4460</v>
      </c>
      <c r="H1537">
        <v>0</v>
      </c>
      <c r="I1537" t="s">
        <v>10213</v>
      </c>
      <c r="J1537" t="s">
        <v>10214</v>
      </c>
      <c r="K1537" s="1" t="s">
        <v>4447</v>
      </c>
    </row>
    <row r="1538" spans="1:11" ht="14.25" x14ac:dyDescent="0.2">
      <c r="A1538" s="1" t="s">
        <v>4461</v>
      </c>
      <c r="B1538">
        <v>0</v>
      </c>
      <c r="C1538" s="1" t="s">
        <v>17</v>
      </c>
      <c r="D1538" s="1" t="s">
        <v>4462</v>
      </c>
      <c r="F1538">
        <v>0</v>
      </c>
      <c r="G1538" s="1" t="s">
        <v>4463</v>
      </c>
      <c r="H1538">
        <v>0</v>
      </c>
      <c r="I1538" t="s">
        <v>10213</v>
      </c>
      <c r="J1538" t="s">
        <v>10214</v>
      </c>
      <c r="K1538" s="1" t="s">
        <v>4447</v>
      </c>
    </row>
    <row r="1539" spans="1:11" ht="14.25" x14ac:dyDescent="0.2">
      <c r="A1539" s="1" t="s">
        <v>4464</v>
      </c>
      <c r="B1539">
        <v>0</v>
      </c>
      <c r="C1539" s="1" t="s">
        <v>17</v>
      </c>
      <c r="D1539" s="1" t="s">
        <v>4465</v>
      </c>
      <c r="F1539">
        <v>0</v>
      </c>
      <c r="G1539" s="1" t="s">
        <v>4466</v>
      </c>
      <c r="H1539">
        <v>0</v>
      </c>
      <c r="I1539" t="s">
        <v>10213</v>
      </c>
      <c r="J1539" t="s">
        <v>10214</v>
      </c>
      <c r="K1539" s="1" t="s">
        <v>4447</v>
      </c>
    </row>
    <row r="1540" spans="1:11" ht="14.25" x14ac:dyDescent="0.2">
      <c r="A1540" s="1" t="s">
        <v>4467</v>
      </c>
      <c r="B1540">
        <v>0</v>
      </c>
      <c r="C1540" s="1" t="s">
        <v>17</v>
      </c>
      <c r="D1540" s="1" t="s">
        <v>4468</v>
      </c>
      <c r="F1540">
        <v>0</v>
      </c>
      <c r="G1540" s="1" t="s">
        <v>4469</v>
      </c>
      <c r="H1540">
        <v>0</v>
      </c>
      <c r="I1540" t="s">
        <v>10213</v>
      </c>
      <c r="J1540" t="s">
        <v>10214</v>
      </c>
      <c r="K1540" s="1" t="s">
        <v>4447</v>
      </c>
    </row>
    <row r="1541" spans="1:11" ht="14.25" x14ac:dyDescent="0.2">
      <c r="A1541" s="1" t="s">
        <v>4470</v>
      </c>
      <c r="B1541">
        <v>0</v>
      </c>
      <c r="C1541" s="1" t="s">
        <v>17</v>
      </c>
      <c r="D1541" s="1" t="s">
        <v>4471</v>
      </c>
      <c r="F1541">
        <v>0</v>
      </c>
      <c r="G1541" s="1" t="s">
        <v>4472</v>
      </c>
      <c r="H1541">
        <v>0</v>
      </c>
      <c r="I1541" t="s">
        <v>10213</v>
      </c>
      <c r="J1541" t="s">
        <v>10214</v>
      </c>
      <c r="K1541" s="1" t="s">
        <v>4447</v>
      </c>
    </row>
    <row r="1542" spans="1:11" ht="14.25" x14ac:dyDescent="0.2">
      <c r="A1542" s="1" t="s">
        <v>4473</v>
      </c>
      <c r="B1542">
        <v>0</v>
      </c>
      <c r="C1542" s="1" t="s">
        <v>17</v>
      </c>
      <c r="D1542" s="1" t="s">
        <v>4474</v>
      </c>
      <c r="F1542">
        <v>0</v>
      </c>
      <c r="G1542" s="1" t="s">
        <v>4475</v>
      </c>
      <c r="H1542">
        <v>0</v>
      </c>
      <c r="I1542" t="s">
        <v>10213</v>
      </c>
      <c r="J1542" t="s">
        <v>10214</v>
      </c>
      <c r="K1542" s="1" t="s">
        <v>4447</v>
      </c>
    </row>
    <row r="1543" spans="1:11" ht="14.25" x14ac:dyDescent="0.2">
      <c r="A1543" s="1" t="s">
        <v>4476</v>
      </c>
      <c r="B1543">
        <v>0</v>
      </c>
      <c r="C1543" s="1" t="s">
        <v>17</v>
      </c>
      <c r="D1543" s="1" t="s">
        <v>4477</v>
      </c>
      <c r="F1543">
        <v>0</v>
      </c>
      <c r="G1543" s="1" t="s">
        <v>4478</v>
      </c>
      <c r="H1543">
        <v>0</v>
      </c>
      <c r="I1543" t="s">
        <v>10213</v>
      </c>
      <c r="J1543" t="s">
        <v>10214</v>
      </c>
      <c r="K1543" s="1" t="s">
        <v>4447</v>
      </c>
    </row>
    <row r="1544" spans="1:11" ht="14.25" x14ac:dyDescent="0.2">
      <c r="A1544" s="1" t="s">
        <v>4479</v>
      </c>
      <c r="B1544">
        <v>0</v>
      </c>
      <c r="C1544" s="1" t="s">
        <v>17</v>
      </c>
      <c r="D1544" s="1" t="s">
        <v>4480</v>
      </c>
      <c r="F1544">
        <v>0</v>
      </c>
      <c r="G1544" s="1" t="s">
        <v>4481</v>
      </c>
      <c r="H1544">
        <v>0</v>
      </c>
      <c r="I1544" t="s">
        <v>10213</v>
      </c>
      <c r="J1544" t="s">
        <v>10214</v>
      </c>
      <c r="K1544" s="1" t="s">
        <v>4447</v>
      </c>
    </row>
    <row r="1545" spans="1:11" ht="14.25" x14ac:dyDescent="0.2">
      <c r="A1545" s="1" t="s">
        <v>4482</v>
      </c>
      <c r="B1545">
        <v>0</v>
      </c>
      <c r="C1545" s="1" t="s">
        <v>17</v>
      </c>
      <c r="D1545" s="1" t="s">
        <v>4483</v>
      </c>
      <c r="F1545">
        <v>0</v>
      </c>
      <c r="G1545" s="1" t="s">
        <v>4484</v>
      </c>
      <c r="H1545">
        <v>0</v>
      </c>
      <c r="I1545" t="s">
        <v>10213</v>
      </c>
      <c r="J1545" t="s">
        <v>10214</v>
      </c>
      <c r="K1545" s="1" t="s">
        <v>4447</v>
      </c>
    </row>
    <row r="1546" spans="1:11" ht="14.25" x14ac:dyDescent="0.2">
      <c r="A1546" s="1" t="s">
        <v>4485</v>
      </c>
      <c r="B1546">
        <v>0</v>
      </c>
      <c r="C1546" s="1" t="s">
        <v>17</v>
      </c>
      <c r="D1546" s="1" t="s">
        <v>4486</v>
      </c>
      <c r="F1546">
        <v>0</v>
      </c>
      <c r="G1546" s="1" t="s">
        <v>4487</v>
      </c>
      <c r="H1546">
        <v>0</v>
      </c>
      <c r="I1546" t="s">
        <v>10213</v>
      </c>
      <c r="J1546" t="s">
        <v>10214</v>
      </c>
      <c r="K1546" s="1" t="s">
        <v>4447</v>
      </c>
    </row>
    <row r="1547" spans="1:11" ht="14.25" x14ac:dyDescent="0.2">
      <c r="A1547" s="1" t="s">
        <v>4488</v>
      </c>
      <c r="B1547">
        <v>0</v>
      </c>
      <c r="C1547" s="1" t="s">
        <v>14</v>
      </c>
      <c r="D1547" s="1" t="s">
        <v>4489</v>
      </c>
      <c r="F1547">
        <v>0</v>
      </c>
      <c r="G1547" s="1" t="s">
        <v>4490</v>
      </c>
      <c r="H1547">
        <v>0</v>
      </c>
      <c r="I1547" t="s">
        <v>10213</v>
      </c>
      <c r="J1547" t="s">
        <v>10214</v>
      </c>
      <c r="K1547" s="1" t="s">
        <v>4303</v>
      </c>
    </row>
    <row r="1548" spans="1:11" ht="14.25" x14ac:dyDescent="0.2">
      <c r="A1548" s="1" t="s">
        <v>4491</v>
      </c>
      <c r="B1548">
        <v>0</v>
      </c>
      <c r="C1548" s="1" t="s">
        <v>17</v>
      </c>
      <c r="D1548" s="1" t="s">
        <v>125</v>
      </c>
      <c r="F1548">
        <v>0</v>
      </c>
      <c r="G1548" s="1" t="s">
        <v>4492</v>
      </c>
      <c r="H1548">
        <v>0</v>
      </c>
      <c r="I1548" t="s">
        <v>10213</v>
      </c>
      <c r="J1548" t="s">
        <v>10214</v>
      </c>
      <c r="K1548" s="1" t="s">
        <v>4488</v>
      </c>
    </row>
    <row r="1549" spans="1:11" ht="14.25" x14ac:dyDescent="0.2">
      <c r="A1549" s="1" t="s">
        <v>4493</v>
      </c>
      <c r="B1549">
        <v>0</v>
      </c>
      <c r="C1549" s="1" t="s">
        <v>17</v>
      </c>
      <c r="D1549" s="1" t="s">
        <v>4494</v>
      </c>
      <c r="F1549">
        <v>0</v>
      </c>
      <c r="G1549" s="1" t="s">
        <v>4495</v>
      </c>
      <c r="H1549">
        <v>0</v>
      </c>
      <c r="I1549" t="s">
        <v>10213</v>
      </c>
      <c r="J1549" t="s">
        <v>10214</v>
      </c>
      <c r="K1549" s="1" t="s">
        <v>4488</v>
      </c>
    </row>
    <row r="1550" spans="1:11" ht="14.25" x14ac:dyDescent="0.2">
      <c r="A1550" s="1" t="s">
        <v>4496</v>
      </c>
      <c r="B1550">
        <v>0</v>
      </c>
      <c r="C1550" s="1" t="s">
        <v>17</v>
      </c>
      <c r="D1550" s="1" t="s">
        <v>4497</v>
      </c>
      <c r="F1550">
        <v>0</v>
      </c>
      <c r="G1550" s="1" t="s">
        <v>4498</v>
      </c>
      <c r="H1550">
        <v>0</v>
      </c>
      <c r="I1550" t="s">
        <v>10213</v>
      </c>
      <c r="J1550" t="s">
        <v>10214</v>
      </c>
      <c r="K1550" s="1" t="s">
        <v>4488</v>
      </c>
    </row>
    <row r="1551" spans="1:11" ht="14.25" x14ac:dyDescent="0.2">
      <c r="A1551" s="1" t="s">
        <v>4499</v>
      </c>
      <c r="B1551">
        <v>0</v>
      </c>
      <c r="C1551" s="1" t="s">
        <v>17</v>
      </c>
      <c r="D1551" s="1" t="s">
        <v>4500</v>
      </c>
      <c r="F1551">
        <v>0</v>
      </c>
      <c r="G1551" s="1" t="s">
        <v>4501</v>
      </c>
      <c r="H1551">
        <v>0</v>
      </c>
      <c r="I1551" t="s">
        <v>10213</v>
      </c>
      <c r="J1551" t="s">
        <v>10214</v>
      </c>
      <c r="K1551" s="1" t="s">
        <v>4488</v>
      </c>
    </row>
    <row r="1552" spans="1:11" ht="14.25" x14ac:dyDescent="0.2">
      <c r="A1552" s="1" t="s">
        <v>4502</v>
      </c>
      <c r="B1552">
        <v>0</v>
      </c>
      <c r="C1552" s="1" t="s">
        <v>17</v>
      </c>
      <c r="D1552" s="1" t="s">
        <v>4503</v>
      </c>
      <c r="F1552">
        <v>0</v>
      </c>
      <c r="G1552" s="1" t="s">
        <v>4504</v>
      </c>
      <c r="H1552">
        <v>0</v>
      </c>
      <c r="I1552" t="s">
        <v>10213</v>
      </c>
      <c r="J1552" t="s">
        <v>10214</v>
      </c>
      <c r="K1552" s="1" t="s">
        <v>4488</v>
      </c>
    </row>
    <row r="1553" spans="1:11" ht="14.25" x14ac:dyDescent="0.2">
      <c r="A1553" s="1" t="s">
        <v>4505</v>
      </c>
      <c r="B1553">
        <v>0</v>
      </c>
      <c r="C1553" s="1" t="s">
        <v>17</v>
      </c>
      <c r="D1553" s="1" t="s">
        <v>4506</v>
      </c>
      <c r="F1553">
        <v>0</v>
      </c>
      <c r="G1553" s="1" t="s">
        <v>4507</v>
      </c>
      <c r="H1553">
        <v>0</v>
      </c>
      <c r="I1553" t="s">
        <v>10213</v>
      </c>
      <c r="J1553" t="s">
        <v>10214</v>
      </c>
      <c r="K1553" s="1" t="s">
        <v>4488</v>
      </c>
    </row>
    <row r="1554" spans="1:11" ht="14.25" x14ac:dyDescent="0.2">
      <c r="A1554" s="1" t="s">
        <v>4508</v>
      </c>
      <c r="B1554">
        <v>0</v>
      </c>
      <c r="C1554" s="1" t="s">
        <v>17</v>
      </c>
      <c r="D1554" s="1" t="s">
        <v>4509</v>
      </c>
      <c r="F1554">
        <v>0</v>
      </c>
      <c r="G1554" s="1" t="s">
        <v>4510</v>
      </c>
      <c r="H1554">
        <v>0</v>
      </c>
      <c r="I1554" t="s">
        <v>10213</v>
      </c>
      <c r="J1554" t="s">
        <v>10214</v>
      </c>
      <c r="K1554" s="1" t="s">
        <v>4488</v>
      </c>
    </row>
    <row r="1555" spans="1:11" ht="14.25" x14ac:dyDescent="0.2">
      <c r="A1555" s="1" t="s">
        <v>4511</v>
      </c>
      <c r="B1555">
        <v>0</v>
      </c>
      <c r="C1555" s="1" t="s">
        <v>17</v>
      </c>
      <c r="D1555" s="1" t="s">
        <v>4512</v>
      </c>
      <c r="F1555">
        <v>0</v>
      </c>
      <c r="G1555" s="1" t="s">
        <v>4513</v>
      </c>
      <c r="H1555">
        <v>0</v>
      </c>
      <c r="I1555" t="s">
        <v>10213</v>
      </c>
      <c r="J1555" t="s">
        <v>10214</v>
      </c>
      <c r="K1555" s="1" t="s">
        <v>4488</v>
      </c>
    </row>
    <row r="1556" spans="1:11" ht="14.25" x14ac:dyDescent="0.2">
      <c r="A1556" s="1" t="s">
        <v>4514</v>
      </c>
      <c r="B1556">
        <v>0</v>
      </c>
      <c r="C1556" s="1" t="s">
        <v>17</v>
      </c>
      <c r="D1556" s="1" t="s">
        <v>4515</v>
      </c>
      <c r="F1556">
        <v>0</v>
      </c>
      <c r="G1556" s="1" t="s">
        <v>4516</v>
      </c>
      <c r="H1556">
        <v>0</v>
      </c>
      <c r="I1556" t="s">
        <v>10213</v>
      </c>
      <c r="J1556" t="s">
        <v>10214</v>
      </c>
      <c r="K1556" s="1" t="s">
        <v>4488</v>
      </c>
    </row>
    <row r="1557" spans="1:11" ht="14.25" x14ac:dyDescent="0.2">
      <c r="A1557" s="1" t="s">
        <v>4517</v>
      </c>
      <c r="B1557">
        <v>0</v>
      </c>
      <c r="C1557" s="1" t="s">
        <v>17</v>
      </c>
      <c r="D1557" s="1" t="s">
        <v>4518</v>
      </c>
      <c r="F1557">
        <v>0</v>
      </c>
      <c r="G1557" s="1" t="s">
        <v>4519</v>
      </c>
      <c r="H1557">
        <v>0</v>
      </c>
      <c r="I1557" t="s">
        <v>10213</v>
      </c>
      <c r="J1557" t="s">
        <v>10214</v>
      </c>
      <c r="K1557" s="1" t="s">
        <v>4488</v>
      </c>
    </row>
    <row r="1558" spans="1:11" ht="14.25" x14ac:dyDescent="0.2">
      <c r="A1558" s="1" t="s">
        <v>4520</v>
      </c>
      <c r="B1558">
        <v>0</v>
      </c>
      <c r="C1558" s="1" t="s">
        <v>17</v>
      </c>
      <c r="D1558" s="1" t="s">
        <v>4521</v>
      </c>
      <c r="F1558">
        <v>0</v>
      </c>
      <c r="G1558" s="1" t="s">
        <v>4522</v>
      </c>
      <c r="H1558">
        <v>0</v>
      </c>
      <c r="I1558" t="s">
        <v>10213</v>
      </c>
      <c r="J1558" t="s">
        <v>10214</v>
      </c>
      <c r="K1558" s="1" t="s">
        <v>4488</v>
      </c>
    </row>
    <row r="1559" spans="1:11" ht="14.25" x14ac:dyDescent="0.2">
      <c r="A1559" s="1" t="s">
        <v>4523</v>
      </c>
      <c r="B1559">
        <v>0</v>
      </c>
      <c r="C1559" s="1" t="s">
        <v>17</v>
      </c>
      <c r="D1559" s="1" t="s">
        <v>4524</v>
      </c>
      <c r="F1559">
        <v>0</v>
      </c>
      <c r="G1559" s="1" t="s">
        <v>4525</v>
      </c>
      <c r="H1559">
        <v>0</v>
      </c>
      <c r="I1559" t="s">
        <v>10213</v>
      </c>
      <c r="J1559" t="s">
        <v>10214</v>
      </c>
      <c r="K1559" s="1" t="s">
        <v>4488</v>
      </c>
    </row>
    <row r="1560" spans="1:11" ht="14.25" x14ac:dyDescent="0.2">
      <c r="A1560" s="1" t="s">
        <v>4526</v>
      </c>
      <c r="B1560">
        <v>0</v>
      </c>
      <c r="C1560" s="1" t="s">
        <v>17</v>
      </c>
      <c r="D1560" s="1" t="s">
        <v>4527</v>
      </c>
      <c r="F1560">
        <v>0</v>
      </c>
      <c r="G1560" s="1" t="s">
        <v>4528</v>
      </c>
      <c r="H1560">
        <v>0</v>
      </c>
      <c r="I1560" t="s">
        <v>10213</v>
      </c>
      <c r="J1560" t="s">
        <v>10214</v>
      </c>
      <c r="K1560" s="1" t="s">
        <v>4488</v>
      </c>
    </row>
    <row r="1561" spans="1:11" ht="14.25" x14ac:dyDescent="0.2">
      <c r="A1561" s="1" t="s">
        <v>4529</v>
      </c>
      <c r="B1561">
        <v>0</v>
      </c>
      <c r="C1561" s="1" t="s">
        <v>14</v>
      </c>
      <c r="D1561" s="1" t="s">
        <v>4530</v>
      </c>
      <c r="F1561">
        <v>0</v>
      </c>
      <c r="G1561" s="1" t="s">
        <v>4531</v>
      </c>
      <c r="H1561">
        <v>0</v>
      </c>
      <c r="I1561" t="s">
        <v>10213</v>
      </c>
      <c r="J1561" t="s">
        <v>10214</v>
      </c>
      <c r="K1561" s="1" t="s">
        <v>4303</v>
      </c>
    </row>
    <row r="1562" spans="1:11" ht="14.25" x14ac:dyDescent="0.2">
      <c r="A1562" s="1" t="s">
        <v>4532</v>
      </c>
      <c r="B1562">
        <v>0</v>
      </c>
      <c r="C1562" s="1" t="s">
        <v>17</v>
      </c>
      <c r="D1562" s="1" t="s">
        <v>125</v>
      </c>
      <c r="F1562">
        <v>0</v>
      </c>
      <c r="G1562" s="1" t="s">
        <v>4533</v>
      </c>
      <c r="H1562">
        <v>0</v>
      </c>
      <c r="I1562" t="s">
        <v>10213</v>
      </c>
      <c r="J1562" t="s">
        <v>10214</v>
      </c>
      <c r="K1562" s="1" t="s">
        <v>4529</v>
      </c>
    </row>
    <row r="1563" spans="1:11" ht="14.25" x14ac:dyDescent="0.2">
      <c r="A1563" s="1" t="s">
        <v>4534</v>
      </c>
      <c r="B1563">
        <v>0</v>
      </c>
      <c r="C1563" s="1" t="s">
        <v>17</v>
      </c>
      <c r="D1563" s="1" t="s">
        <v>4535</v>
      </c>
      <c r="F1563">
        <v>0</v>
      </c>
      <c r="G1563" s="1" t="s">
        <v>4536</v>
      </c>
      <c r="H1563">
        <v>0</v>
      </c>
      <c r="I1563" t="s">
        <v>10213</v>
      </c>
      <c r="J1563" t="s">
        <v>10214</v>
      </c>
      <c r="K1563" s="1" t="s">
        <v>4529</v>
      </c>
    </row>
    <row r="1564" spans="1:11" ht="14.25" x14ac:dyDescent="0.2">
      <c r="A1564" s="1" t="s">
        <v>4537</v>
      </c>
      <c r="B1564">
        <v>0</v>
      </c>
      <c r="C1564" s="1" t="s">
        <v>17</v>
      </c>
      <c r="D1564" s="1" t="s">
        <v>4538</v>
      </c>
      <c r="F1564">
        <v>0</v>
      </c>
      <c r="G1564" s="1" t="s">
        <v>4539</v>
      </c>
      <c r="H1564">
        <v>0</v>
      </c>
      <c r="I1564" t="s">
        <v>10213</v>
      </c>
      <c r="J1564" t="s">
        <v>10214</v>
      </c>
      <c r="K1564" s="1" t="s">
        <v>4529</v>
      </c>
    </row>
    <row r="1565" spans="1:11" ht="14.25" x14ac:dyDescent="0.2">
      <c r="A1565" s="1" t="s">
        <v>4540</v>
      </c>
      <c r="B1565">
        <v>0</v>
      </c>
      <c r="C1565" s="1" t="s">
        <v>17</v>
      </c>
      <c r="D1565" s="1" t="s">
        <v>4541</v>
      </c>
      <c r="F1565">
        <v>0</v>
      </c>
      <c r="G1565" s="1" t="s">
        <v>4542</v>
      </c>
      <c r="H1565">
        <v>0</v>
      </c>
      <c r="I1565" t="s">
        <v>10213</v>
      </c>
      <c r="J1565" t="s">
        <v>10214</v>
      </c>
      <c r="K1565" s="1" t="s">
        <v>4529</v>
      </c>
    </row>
    <row r="1566" spans="1:11" ht="14.25" x14ac:dyDescent="0.2">
      <c r="A1566" s="1" t="s">
        <v>4543</v>
      </c>
      <c r="B1566">
        <v>0</v>
      </c>
      <c r="C1566" s="1" t="s">
        <v>17</v>
      </c>
      <c r="D1566" s="1" t="s">
        <v>4544</v>
      </c>
      <c r="F1566">
        <v>0</v>
      </c>
      <c r="G1566" s="1" t="s">
        <v>4545</v>
      </c>
      <c r="H1566">
        <v>0</v>
      </c>
      <c r="I1566" t="s">
        <v>10213</v>
      </c>
      <c r="J1566" t="s">
        <v>10214</v>
      </c>
      <c r="K1566" s="1" t="s">
        <v>4529</v>
      </c>
    </row>
    <row r="1567" spans="1:11" ht="14.25" x14ac:dyDescent="0.2">
      <c r="A1567" s="1" t="s">
        <v>4546</v>
      </c>
      <c r="B1567">
        <v>0</v>
      </c>
      <c r="C1567" s="1" t="s">
        <v>17</v>
      </c>
      <c r="D1567" s="1" t="s">
        <v>4547</v>
      </c>
      <c r="F1567">
        <v>0</v>
      </c>
      <c r="G1567" s="1" t="s">
        <v>4548</v>
      </c>
      <c r="H1567">
        <v>0</v>
      </c>
      <c r="I1567" t="s">
        <v>10213</v>
      </c>
      <c r="J1567" t="s">
        <v>10214</v>
      </c>
      <c r="K1567" s="1" t="s">
        <v>4529</v>
      </c>
    </row>
    <row r="1568" spans="1:11" ht="14.25" x14ac:dyDescent="0.2">
      <c r="A1568" s="1" t="s">
        <v>4549</v>
      </c>
      <c r="B1568">
        <v>0</v>
      </c>
      <c r="C1568" s="1" t="s">
        <v>17</v>
      </c>
      <c r="D1568" s="1" t="s">
        <v>4550</v>
      </c>
      <c r="F1568">
        <v>0</v>
      </c>
      <c r="G1568" s="1" t="s">
        <v>4551</v>
      </c>
      <c r="H1568">
        <v>0</v>
      </c>
      <c r="I1568" t="s">
        <v>10213</v>
      </c>
      <c r="J1568" t="s">
        <v>10214</v>
      </c>
      <c r="K1568" s="1" t="s">
        <v>4529</v>
      </c>
    </row>
    <row r="1569" spans="1:11" ht="14.25" x14ac:dyDescent="0.2">
      <c r="A1569" s="1" t="s">
        <v>4552</v>
      </c>
      <c r="B1569">
        <v>0</v>
      </c>
      <c r="C1569" s="1" t="s">
        <v>17</v>
      </c>
      <c r="D1569" s="1" t="s">
        <v>4553</v>
      </c>
      <c r="F1569">
        <v>0</v>
      </c>
      <c r="G1569" s="1" t="s">
        <v>4554</v>
      </c>
      <c r="H1569">
        <v>0</v>
      </c>
      <c r="I1569" t="s">
        <v>10213</v>
      </c>
      <c r="J1569" t="s">
        <v>10214</v>
      </c>
      <c r="K1569" s="1" t="s">
        <v>4529</v>
      </c>
    </row>
    <row r="1570" spans="1:11" ht="14.25" x14ac:dyDescent="0.2">
      <c r="A1570" s="1" t="s">
        <v>4555</v>
      </c>
      <c r="B1570">
        <v>0</v>
      </c>
      <c r="C1570" s="1" t="s">
        <v>17</v>
      </c>
      <c r="D1570" s="1" t="s">
        <v>4556</v>
      </c>
      <c r="F1570">
        <v>0</v>
      </c>
      <c r="G1570" s="1" t="s">
        <v>4557</v>
      </c>
      <c r="H1570">
        <v>0</v>
      </c>
      <c r="I1570" t="s">
        <v>10213</v>
      </c>
      <c r="J1570" t="s">
        <v>10214</v>
      </c>
      <c r="K1570" s="1" t="s">
        <v>4529</v>
      </c>
    </row>
    <row r="1571" spans="1:11" ht="14.25" x14ac:dyDescent="0.2">
      <c r="A1571" s="1" t="s">
        <v>4558</v>
      </c>
      <c r="B1571">
        <v>0</v>
      </c>
      <c r="C1571" s="1" t="s">
        <v>17</v>
      </c>
      <c r="D1571" s="1" t="s">
        <v>4559</v>
      </c>
      <c r="F1571">
        <v>0</v>
      </c>
      <c r="G1571" s="1" t="s">
        <v>4560</v>
      </c>
      <c r="H1571">
        <v>0</v>
      </c>
      <c r="I1571" t="s">
        <v>10213</v>
      </c>
      <c r="J1571" t="s">
        <v>10214</v>
      </c>
      <c r="K1571" s="1" t="s">
        <v>4529</v>
      </c>
    </row>
    <row r="1572" spans="1:11" ht="14.25" x14ac:dyDescent="0.2">
      <c r="A1572" s="1" t="s">
        <v>4561</v>
      </c>
      <c r="B1572">
        <v>0</v>
      </c>
      <c r="C1572" s="1" t="s">
        <v>17</v>
      </c>
      <c r="D1572" s="1" t="s">
        <v>4562</v>
      </c>
      <c r="F1572">
        <v>0</v>
      </c>
      <c r="G1572" s="1" t="s">
        <v>4563</v>
      </c>
      <c r="H1572">
        <v>0</v>
      </c>
      <c r="I1572" t="s">
        <v>10213</v>
      </c>
      <c r="J1572" t="s">
        <v>10214</v>
      </c>
      <c r="K1572" s="1" t="s">
        <v>4529</v>
      </c>
    </row>
    <row r="1573" spans="1:11" ht="14.25" x14ac:dyDescent="0.2">
      <c r="A1573" s="1" t="s">
        <v>4564</v>
      </c>
      <c r="B1573">
        <v>0</v>
      </c>
      <c r="C1573" s="1" t="s">
        <v>17</v>
      </c>
      <c r="D1573" s="1" t="s">
        <v>4565</v>
      </c>
      <c r="F1573">
        <v>0</v>
      </c>
      <c r="G1573" s="1" t="s">
        <v>4566</v>
      </c>
      <c r="H1573">
        <v>0</v>
      </c>
      <c r="I1573" t="s">
        <v>10213</v>
      </c>
      <c r="J1573" t="s">
        <v>10214</v>
      </c>
      <c r="K1573" s="1" t="s">
        <v>4529</v>
      </c>
    </row>
    <row r="1574" spans="1:11" ht="14.25" x14ac:dyDescent="0.2">
      <c r="A1574" s="1" t="s">
        <v>4567</v>
      </c>
      <c r="B1574">
        <v>0</v>
      </c>
      <c r="C1574" s="1" t="s">
        <v>14</v>
      </c>
      <c r="D1574" s="1" t="s">
        <v>4568</v>
      </c>
      <c r="F1574">
        <v>0</v>
      </c>
      <c r="G1574" s="1" t="s">
        <v>4569</v>
      </c>
      <c r="H1574">
        <v>0</v>
      </c>
      <c r="I1574" t="s">
        <v>10213</v>
      </c>
      <c r="J1574" t="s">
        <v>10214</v>
      </c>
      <c r="K1574" s="1" t="s">
        <v>4303</v>
      </c>
    </row>
    <row r="1575" spans="1:11" ht="14.25" x14ac:dyDescent="0.2">
      <c r="A1575" s="1" t="s">
        <v>4570</v>
      </c>
      <c r="B1575">
        <v>0</v>
      </c>
      <c r="C1575" s="1" t="s">
        <v>17</v>
      </c>
      <c r="D1575" s="1" t="s">
        <v>125</v>
      </c>
      <c r="F1575">
        <v>0</v>
      </c>
      <c r="G1575" s="1" t="s">
        <v>4571</v>
      </c>
      <c r="H1575">
        <v>0</v>
      </c>
      <c r="I1575" t="s">
        <v>10213</v>
      </c>
      <c r="J1575" t="s">
        <v>10214</v>
      </c>
      <c r="K1575" s="1" t="s">
        <v>4567</v>
      </c>
    </row>
    <row r="1576" spans="1:11" ht="14.25" x14ac:dyDescent="0.2">
      <c r="A1576" s="1" t="s">
        <v>4572</v>
      </c>
      <c r="B1576">
        <v>0</v>
      </c>
      <c r="C1576" s="1" t="s">
        <v>17</v>
      </c>
      <c r="D1576" s="1" t="s">
        <v>4573</v>
      </c>
      <c r="F1576">
        <v>0</v>
      </c>
      <c r="G1576" s="1" t="s">
        <v>4574</v>
      </c>
      <c r="H1576">
        <v>0</v>
      </c>
      <c r="I1576" t="s">
        <v>10213</v>
      </c>
      <c r="J1576" t="s">
        <v>10214</v>
      </c>
      <c r="K1576" s="1" t="s">
        <v>4567</v>
      </c>
    </row>
    <row r="1577" spans="1:11" ht="14.25" x14ac:dyDescent="0.2">
      <c r="A1577" s="1" t="s">
        <v>4575</v>
      </c>
      <c r="B1577">
        <v>0</v>
      </c>
      <c r="C1577" s="1" t="s">
        <v>17</v>
      </c>
      <c r="D1577" s="1" t="s">
        <v>4576</v>
      </c>
      <c r="F1577">
        <v>0</v>
      </c>
      <c r="G1577" s="1" t="s">
        <v>4577</v>
      </c>
      <c r="H1577">
        <v>0</v>
      </c>
      <c r="I1577" t="s">
        <v>10213</v>
      </c>
      <c r="J1577" t="s">
        <v>10214</v>
      </c>
      <c r="K1577" s="1" t="s">
        <v>4567</v>
      </c>
    </row>
    <row r="1578" spans="1:11" ht="14.25" x14ac:dyDescent="0.2">
      <c r="A1578" s="1" t="s">
        <v>4578</v>
      </c>
      <c r="B1578">
        <v>0</v>
      </c>
      <c r="C1578" s="1" t="s">
        <v>17</v>
      </c>
      <c r="D1578" s="1" t="s">
        <v>4579</v>
      </c>
      <c r="F1578">
        <v>0</v>
      </c>
      <c r="G1578" s="1" t="s">
        <v>4580</v>
      </c>
      <c r="H1578">
        <v>0</v>
      </c>
      <c r="I1578" t="s">
        <v>10213</v>
      </c>
      <c r="J1578" t="s">
        <v>10214</v>
      </c>
      <c r="K1578" s="1" t="s">
        <v>4567</v>
      </c>
    </row>
    <row r="1579" spans="1:11" ht="14.25" x14ac:dyDescent="0.2">
      <c r="A1579" s="1" t="s">
        <v>4581</v>
      </c>
      <c r="B1579">
        <v>0</v>
      </c>
      <c r="C1579" s="1" t="s">
        <v>17</v>
      </c>
      <c r="D1579" s="1" t="s">
        <v>4582</v>
      </c>
      <c r="F1579">
        <v>0</v>
      </c>
      <c r="G1579" s="1" t="s">
        <v>4583</v>
      </c>
      <c r="H1579">
        <v>0</v>
      </c>
      <c r="I1579" t="s">
        <v>10213</v>
      </c>
      <c r="J1579" t="s">
        <v>10214</v>
      </c>
      <c r="K1579" s="1" t="s">
        <v>4567</v>
      </c>
    </row>
    <row r="1580" spans="1:11" ht="14.25" x14ac:dyDescent="0.2">
      <c r="A1580" s="1" t="s">
        <v>4584</v>
      </c>
      <c r="B1580">
        <v>0</v>
      </c>
      <c r="C1580" s="1" t="s">
        <v>17</v>
      </c>
      <c r="D1580" s="1" t="s">
        <v>4585</v>
      </c>
      <c r="F1580">
        <v>0</v>
      </c>
      <c r="G1580" s="1" t="s">
        <v>4586</v>
      </c>
      <c r="H1580">
        <v>0</v>
      </c>
      <c r="I1580" t="s">
        <v>10213</v>
      </c>
      <c r="J1580" t="s">
        <v>10214</v>
      </c>
      <c r="K1580" s="1" t="s">
        <v>4567</v>
      </c>
    </row>
    <row r="1581" spans="1:11" ht="14.25" x14ac:dyDescent="0.2">
      <c r="A1581" s="1" t="s">
        <v>4587</v>
      </c>
      <c r="B1581">
        <v>0</v>
      </c>
      <c r="C1581" s="1" t="s">
        <v>17</v>
      </c>
      <c r="D1581" s="1" t="s">
        <v>4588</v>
      </c>
      <c r="F1581">
        <v>0</v>
      </c>
      <c r="G1581" s="1" t="s">
        <v>4589</v>
      </c>
      <c r="H1581">
        <v>0</v>
      </c>
      <c r="I1581" t="s">
        <v>10213</v>
      </c>
      <c r="J1581" t="s">
        <v>10214</v>
      </c>
      <c r="K1581" s="1" t="s">
        <v>4567</v>
      </c>
    </row>
    <row r="1582" spans="1:11" ht="14.25" x14ac:dyDescent="0.2">
      <c r="A1582" s="1" t="s">
        <v>4590</v>
      </c>
      <c r="B1582">
        <v>0</v>
      </c>
      <c r="C1582" s="1" t="s">
        <v>14</v>
      </c>
      <c r="D1582" s="1" t="s">
        <v>4591</v>
      </c>
      <c r="F1582">
        <v>0</v>
      </c>
      <c r="G1582" s="1" t="s">
        <v>4592</v>
      </c>
      <c r="H1582">
        <v>0</v>
      </c>
      <c r="I1582" t="s">
        <v>10213</v>
      </c>
      <c r="J1582" t="s">
        <v>10214</v>
      </c>
      <c r="K1582" s="1" t="s">
        <v>4303</v>
      </c>
    </row>
    <row r="1583" spans="1:11" ht="14.25" x14ac:dyDescent="0.2">
      <c r="A1583" s="1" t="s">
        <v>4593</v>
      </c>
      <c r="B1583">
        <v>0</v>
      </c>
      <c r="C1583" s="1" t="s">
        <v>17</v>
      </c>
      <c r="D1583" s="1" t="s">
        <v>125</v>
      </c>
      <c r="F1583">
        <v>0</v>
      </c>
      <c r="G1583" s="1" t="s">
        <v>4594</v>
      </c>
      <c r="H1583">
        <v>0</v>
      </c>
      <c r="I1583" t="s">
        <v>10213</v>
      </c>
      <c r="J1583" t="s">
        <v>10214</v>
      </c>
      <c r="K1583" s="1" t="s">
        <v>4590</v>
      </c>
    </row>
    <row r="1584" spans="1:11" ht="14.25" x14ac:dyDescent="0.2">
      <c r="A1584" s="1" t="s">
        <v>4595</v>
      </c>
      <c r="B1584">
        <v>0</v>
      </c>
      <c r="C1584" s="1" t="s">
        <v>17</v>
      </c>
      <c r="D1584" s="1" t="s">
        <v>4596</v>
      </c>
      <c r="F1584">
        <v>0</v>
      </c>
      <c r="G1584" s="1" t="s">
        <v>4597</v>
      </c>
      <c r="H1584">
        <v>0</v>
      </c>
      <c r="I1584" t="s">
        <v>10213</v>
      </c>
      <c r="J1584" t="s">
        <v>10214</v>
      </c>
      <c r="K1584" s="1" t="s">
        <v>4590</v>
      </c>
    </row>
    <row r="1585" spans="1:11" ht="14.25" x14ac:dyDescent="0.2">
      <c r="A1585" s="1" t="s">
        <v>4598</v>
      </c>
      <c r="B1585">
        <v>0</v>
      </c>
      <c r="C1585" s="1" t="s">
        <v>17</v>
      </c>
      <c r="D1585" s="1" t="s">
        <v>4599</v>
      </c>
      <c r="F1585">
        <v>0</v>
      </c>
      <c r="G1585" s="1" t="s">
        <v>4600</v>
      </c>
      <c r="H1585">
        <v>0</v>
      </c>
      <c r="I1585" t="s">
        <v>10213</v>
      </c>
      <c r="J1585" t="s">
        <v>10214</v>
      </c>
      <c r="K1585" s="1" t="s">
        <v>4590</v>
      </c>
    </row>
    <row r="1586" spans="1:11" ht="14.25" x14ac:dyDescent="0.2">
      <c r="A1586" s="1" t="s">
        <v>4601</v>
      </c>
      <c r="B1586">
        <v>0</v>
      </c>
      <c r="C1586" s="1" t="s">
        <v>17</v>
      </c>
      <c r="D1586" s="1" t="s">
        <v>4602</v>
      </c>
      <c r="F1586">
        <v>0</v>
      </c>
      <c r="G1586" s="1" t="s">
        <v>4603</v>
      </c>
      <c r="H1586">
        <v>0</v>
      </c>
      <c r="I1586" t="s">
        <v>10213</v>
      </c>
      <c r="J1586" t="s">
        <v>10214</v>
      </c>
      <c r="K1586" s="1" t="s">
        <v>4590</v>
      </c>
    </row>
    <row r="1587" spans="1:11" ht="14.25" x14ac:dyDescent="0.2">
      <c r="A1587" s="1" t="s">
        <v>4604</v>
      </c>
      <c r="B1587">
        <v>0</v>
      </c>
      <c r="C1587" s="1" t="s">
        <v>17</v>
      </c>
      <c r="D1587" s="1" t="s">
        <v>4605</v>
      </c>
      <c r="F1587">
        <v>0</v>
      </c>
      <c r="G1587" s="1" t="s">
        <v>4606</v>
      </c>
      <c r="H1587">
        <v>0</v>
      </c>
      <c r="I1587" t="s">
        <v>10213</v>
      </c>
      <c r="J1587" t="s">
        <v>10214</v>
      </c>
      <c r="K1587" s="1" t="s">
        <v>4590</v>
      </c>
    </row>
    <row r="1588" spans="1:11" ht="14.25" x14ac:dyDescent="0.2">
      <c r="A1588" s="1" t="s">
        <v>4607</v>
      </c>
      <c r="B1588">
        <v>0</v>
      </c>
      <c r="C1588" s="1" t="s">
        <v>14</v>
      </c>
      <c r="D1588" s="1" t="s">
        <v>4608</v>
      </c>
      <c r="F1588">
        <v>0</v>
      </c>
      <c r="G1588" s="1" t="s">
        <v>4609</v>
      </c>
      <c r="H1588">
        <v>0</v>
      </c>
      <c r="I1588" t="s">
        <v>10213</v>
      </c>
      <c r="J1588" t="s">
        <v>10214</v>
      </c>
      <c r="K1588" s="1" t="s">
        <v>4303</v>
      </c>
    </row>
    <row r="1589" spans="1:11" ht="14.25" x14ac:dyDescent="0.2">
      <c r="A1589" s="1" t="s">
        <v>4610</v>
      </c>
      <c r="B1589">
        <v>0</v>
      </c>
      <c r="C1589" s="1" t="s">
        <v>17</v>
      </c>
      <c r="D1589" s="1" t="s">
        <v>125</v>
      </c>
      <c r="F1589">
        <v>0</v>
      </c>
      <c r="G1589" s="1" t="s">
        <v>4611</v>
      </c>
      <c r="H1589">
        <v>0</v>
      </c>
      <c r="I1589" t="s">
        <v>10213</v>
      </c>
      <c r="J1589" t="s">
        <v>10214</v>
      </c>
      <c r="K1589" s="1" t="s">
        <v>4607</v>
      </c>
    </row>
    <row r="1590" spans="1:11" ht="14.25" x14ac:dyDescent="0.2">
      <c r="A1590" s="1" t="s">
        <v>4612</v>
      </c>
      <c r="B1590">
        <v>0</v>
      </c>
      <c r="C1590" s="1" t="s">
        <v>17</v>
      </c>
      <c r="D1590" s="1" t="s">
        <v>4613</v>
      </c>
      <c r="F1590">
        <v>0</v>
      </c>
      <c r="G1590" s="1" t="s">
        <v>4614</v>
      </c>
      <c r="H1590">
        <v>0</v>
      </c>
      <c r="I1590" t="s">
        <v>10213</v>
      </c>
      <c r="J1590" t="s">
        <v>10214</v>
      </c>
      <c r="K1590" s="1" t="s">
        <v>4607</v>
      </c>
    </row>
    <row r="1591" spans="1:11" ht="14.25" x14ac:dyDescent="0.2">
      <c r="A1591" s="1" t="s">
        <v>4615</v>
      </c>
      <c r="B1591">
        <v>0</v>
      </c>
      <c r="C1591" s="1" t="s">
        <v>17</v>
      </c>
      <c r="D1591" s="1" t="s">
        <v>4616</v>
      </c>
      <c r="F1591">
        <v>0</v>
      </c>
      <c r="G1591" s="1" t="s">
        <v>4617</v>
      </c>
      <c r="H1591">
        <v>0</v>
      </c>
      <c r="I1591" t="s">
        <v>10213</v>
      </c>
      <c r="J1591" t="s">
        <v>10214</v>
      </c>
      <c r="K1591" s="1" t="s">
        <v>4607</v>
      </c>
    </row>
    <row r="1592" spans="1:11" ht="14.25" x14ac:dyDescent="0.2">
      <c r="A1592" s="1" t="s">
        <v>4618</v>
      </c>
      <c r="B1592">
        <v>0</v>
      </c>
      <c r="C1592" s="1" t="s">
        <v>17</v>
      </c>
      <c r="D1592" s="1" t="s">
        <v>4619</v>
      </c>
      <c r="F1592">
        <v>0</v>
      </c>
      <c r="G1592" s="1" t="s">
        <v>4620</v>
      </c>
      <c r="H1592">
        <v>0</v>
      </c>
      <c r="I1592" t="s">
        <v>10213</v>
      </c>
      <c r="J1592" t="s">
        <v>10214</v>
      </c>
      <c r="K1592" s="1" t="s">
        <v>4607</v>
      </c>
    </row>
    <row r="1593" spans="1:11" ht="14.25" x14ac:dyDescent="0.2">
      <c r="A1593" s="1" t="s">
        <v>4621</v>
      </c>
      <c r="B1593">
        <v>0</v>
      </c>
      <c r="C1593" s="1" t="s">
        <v>17</v>
      </c>
      <c r="D1593" s="1" t="s">
        <v>4622</v>
      </c>
      <c r="F1593">
        <v>0</v>
      </c>
      <c r="G1593" s="1" t="s">
        <v>4623</v>
      </c>
      <c r="H1593">
        <v>0</v>
      </c>
      <c r="I1593" t="s">
        <v>10213</v>
      </c>
      <c r="J1593" t="s">
        <v>10214</v>
      </c>
      <c r="K1593" s="1" t="s">
        <v>4607</v>
      </c>
    </row>
    <row r="1594" spans="1:11" ht="14.25" x14ac:dyDescent="0.2">
      <c r="A1594" s="1" t="s">
        <v>4624</v>
      </c>
      <c r="B1594">
        <v>0</v>
      </c>
      <c r="C1594" s="1" t="s">
        <v>14</v>
      </c>
      <c r="D1594" s="1" t="s">
        <v>4625</v>
      </c>
      <c r="F1594">
        <v>0</v>
      </c>
      <c r="G1594" s="1" t="s">
        <v>4626</v>
      </c>
      <c r="H1594">
        <v>0</v>
      </c>
      <c r="I1594" t="s">
        <v>10213</v>
      </c>
      <c r="J1594" t="s">
        <v>10214</v>
      </c>
      <c r="K1594" s="1" t="s">
        <v>4303</v>
      </c>
    </row>
    <row r="1595" spans="1:11" ht="14.25" x14ac:dyDescent="0.2">
      <c r="A1595" s="1" t="s">
        <v>4627</v>
      </c>
      <c r="B1595">
        <v>0</v>
      </c>
      <c r="C1595" s="1" t="s">
        <v>17</v>
      </c>
      <c r="D1595" s="1" t="s">
        <v>125</v>
      </c>
      <c r="F1595">
        <v>0</v>
      </c>
      <c r="G1595" s="1" t="s">
        <v>4628</v>
      </c>
      <c r="H1595">
        <v>0</v>
      </c>
      <c r="I1595" t="s">
        <v>10213</v>
      </c>
      <c r="J1595" t="s">
        <v>10214</v>
      </c>
      <c r="K1595" s="1" t="s">
        <v>4624</v>
      </c>
    </row>
    <row r="1596" spans="1:11" ht="14.25" x14ac:dyDescent="0.2">
      <c r="A1596" s="1" t="s">
        <v>4629</v>
      </c>
      <c r="B1596">
        <v>0</v>
      </c>
      <c r="C1596" s="1" t="s">
        <v>17</v>
      </c>
      <c r="D1596" s="1" t="s">
        <v>4630</v>
      </c>
      <c r="F1596">
        <v>0</v>
      </c>
      <c r="G1596" s="1" t="s">
        <v>4631</v>
      </c>
      <c r="H1596">
        <v>0</v>
      </c>
      <c r="I1596" t="s">
        <v>10213</v>
      </c>
      <c r="J1596" t="s">
        <v>10214</v>
      </c>
      <c r="K1596" s="1" t="s">
        <v>4624</v>
      </c>
    </row>
    <row r="1597" spans="1:11" ht="14.25" x14ac:dyDescent="0.2">
      <c r="A1597" s="1" t="s">
        <v>4632</v>
      </c>
      <c r="B1597">
        <v>0</v>
      </c>
      <c r="C1597" s="1" t="s">
        <v>17</v>
      </c>
      <c r="D1597" s="1" t="s">
        <v>4633</v>
      </c>
      <c r="F1597">
        <v>0</v>
      </c>
      <c r="G1597" s="1" t="s">
        <v>4634</v>
      </c>
      <c r="H1597">
        <v>0</v>
      </c>
      <c r="I1597" t="s">
        <v>10213</v>
      </c>
      <c r="J1597" t="s">
        <v>10214</v>
      </c>
      <c r="K1597" s="1" t="s">
        <v>4624</v>
      </c>
    </row>
    <row r="1598" spans="1:11" ht="14.25" x14ac:dyDescent="0.2">
      <c r="A1598" s="1" t="s">
        <v>4635</v>
      </c>
      <c r="B1598">
        <v>0</v>
      </c>
      <c r="C1598" s="1" t="s">
        <v>14</v>
      </c>
      <c r="D1598" s="1" t="s">
        <v>4636</v>
      </c>
      <c r="F1598">
        <v>0</v>
      </c>
      <c r="G1598" s="1" t="s">
        <v>4637</v>
      </c>
      <c r="H1598">
        <v>0</v>
      </c>
      <c r="I1598" t="s">
        <v>10213</v>
      </c>
      <c r="J1598" t="s">
        <v>10214</v>
      </c>
      <c r="K1598" s="1" t="s">
        <v>4303</v>
      </c>
    </row>
    <row r="1599" spans="1:11" ht="14.25" x14ac:dyDescent="0.2">
      <c r="A1599" s="1" t="s">
        <v>4638</v>
      </c>
      <c r="B1599">
        <v>0</v>
      </c>
      <c r="C1599" s="1" t="s">
        <v>17</v>
      </c>
      <c r="D1599" s="1" t="s">
        <v>125</v>
      </c>
      <c r="F1599">
        <v>0</v>
      </c>
      <c r="G1599" s="1" t="s">
        <v>4639</v>
      </c>
      <c r="H1599">
        <v>0</v>
      </c>
      <c r="I1599" t="s">
        <v>10213</v>
      </c>
      <c r="J1599" t="s">
        <v>10214</v>
      </c>
      <c r="K1599" s="1" t="s">
        <v>4635</v>
      </c>
    </row>
    <row r="1600" spans="1:11" ht="14.25" x14ac:dyDescent="0.2">
      <c r="A1600" s="1" t="s">
        <v>4640</v>
      </c>
      <c r="B1600">
        <v>0</v>
      </c>
      <c r="C1600" s="1" t="s">
        <v>17</v>
      </c>
      <c r="D1600" s="1" t="s">
        <v>4641</v>
      </c>
      <c r="F1600">
        <v>0</v>
      </c>
      <c r="G1600" s="1" t="s">
        <v>4642</v>
      </c>
      <c r="H1600">
        <v>0</v>
      </c>
      <c r="I1600" t="s">
        <v>10213</v>
      </c>
      <c r="J1600" t="s">
        <v>10214</v>
      </c>
      <c r="K1600" s="1" t="s">
        <v>4635</v>
      </c>
    </row>
    <row r="1601" spans="1:11" ht="14.25" x14ac:dyDescent="0.2">
      <c r="A1601" s="1" t="s">
        <v>4643</v>
      </c>
      <c r="B1601">
        <v>0</v>
      </c>
      <c r="C1601" s="1" t="s">
        <v>17</v>
      </c>
      <c r="D1601" s="1" t="s">
        <v>4644</v>
      </c>
      <c r="F1601">
        <v>0</v>
      </c>
      <c r="G1601" s="1" t="s">
        <v>4645</v>
      </c>
      <c r="H1601">
        <v>0</v>
      </c>
      <c r="I1601" t="s">
        <v>10213</v>
      </c>
      <c r="J1601" t="s">
        <v>10214</v>
      </c>
      <c r="K1601" s="1" t="s">
        <v>4635</v>
      </c>
    </row>
    <row r="1602" spans="1:11" ht="14.25" x14ac:dyDescent="0.2">
      <c r="A1602" s="1" t="s">
        <v>4646</v>
      </c>
      <c r="B1602">
        <v>0</v>
      </c>
      <c r="C1602" s="1" t="s">
        <v>17</v>
      </c>
      <c r="D1602" s="1" t="s">
        <v>74</v>
      </c>
      <c r="F1602">
        <v>0</v>
      </c>
      <c r="G1602" s="1" t="s">
        <v>4647</v>
      </c>
      <c r="H1602">
        <v>0</v>
      </c>
      <c r="I1602" t="s">
        <v>10213</v>
      </c>
      <c r="J1602" t="s">
        <v>10214</v>
      </c>
      <c r="K1602" s="1" t="s">
        <v>4635</v>
      </c>
    </row>
    <row r="1603" spans="1:11" ht="14.25" x14ac:dyDescent="0.2">
      <c r="A1603" s="1" t="s">
        <v>4648</v>
      </c>
      <c r="B1603">
        <v>0</v>
      </c>
      <c r="C1603" s="1" t="s">
        <v>17</v>
      </c>
      <c r="D1603" s="1" t="s">
        <v>4649</v>
      </c>
      <c r="F1603">
        <v>0</v>
      </c>
      <c r="G1603" s="1" t="s">
        <v>4650</v>
      </c>
      <c r="H1603">
        <v>0</v>
      </c>
      <c r="I1603" t="s">
        <v>10213</v>
      </c>
      <c r="J1603" t="s">
        <v>10214</v>
      </c>
      <c r="K1603" s="1" t="s">
        <v>4635</v>
      </c>
    </row>
    <row r="1604" spans="1:11" ht="14.25" x14ac:dyDescent="0.2">
      <c r="A1604" s="1" t="s">
        <v>4651</v>
      </c>
      <c r="B1604">
        <v>0</v>
      </c>
      <c r="C1604" s="1" t="s">
        <v>17</v>
      </c>
      <c r="D1604" s="1" t="s">
        <v>4652</v>
      </c>
      <c r="F1604">
        <v>0</v>
      </c>
      <c r="G1604" s="1" t="s">
        <v>4653</v>
      </c>
      <c r="H1604">
        <v>0</v>
      </c>
      <c r="I1604" t="s">
        <v>10213</v>
      </c>
      <c r="J1604" t="s">
        <v>10214</v>
      </c>
      <c r="K1604" s="1" t="s">
        <v>4635</v>
      </c>
    </row>
    <row r="1605" spans="1:11" ht="14.25" x14ac:dyDescent="0.2">
      <c r="A1605" s="1" t="s">
        <v>4654</v>
      </c>
      <c r="B1605">
        <v>0</v>
      </c>
      <c r="C1605" s="1" t="s">
        <v>17</v>
      </c>
      <c r="D1605" s="1" t="s">
        <v>4655</v>
      </c>
      <c r="F1605">
        <v>0</v>
      </c>
      <c r="G1605" s="1" t="s">
        <v>4656</v>
      </c>
      <c r="H1605">
        <v>0</v>
      </c>
      <c r="I1605" t="s">
        <v>10213</v>
      </c>
      <c r="J1605" t="s">
        <v>10214</v>
      </c>
      <c r="K1605" s="1" t="s">
        <v>4635</v>
      </c>
    </row>
    <row r="1606" spans="1:11" ht="14.25" x14ac:dyDescent="0.2">
      <c r="A1606" s="1" t="s">
        <v>4657</v>
      </c>
      <c r="B1606">
        <v>0</v>
      </c>
      <c r="C1606" s="1" t="s">
        <v>17</v>
      </c>
      <c r="D1606" s="1" t="s">
        <v>4658</v>
      </c>
      <c r="F1606">
        <v>0</v>
      </c>
      <c r="G1606" s="1" t="s">
        <v>4659</v>
      </c>
      <c r="H1606">
        <v>0</v>
      </c>
      <c r="I1606" t="s">
        <v>10213</v>
      </c>
      <c r="J1606" t="s">
        <v>10214</v>
      </c>
      <c r="K1606" s="1" t="s">
        <v>4635</v>
      </c>
    </row>
    <row r="1607" spans="1:11" ht="14.25" x14ac:dyDescent="0.2">
      <c r="A1607" s="1" t="s">
        <v>4660</v>
      </c>
      <c r="B1607">
        <v>0</v>
      </c>
      <c r="C1607" s="1" t="s">
        <v>17</v>
      </c>
      <c r="D1607" s="1" t="s">
        <v>4661</v>
      </c>
      <c r="F1607">
        <v>0</v>
      </c>
      <c r="G1607" s="1" t="s">
        <v>4662</v>
      </c>
      <c r="H1607">
        <v>0</v>
      </c>
      <c r="I1607" t="s">
        <v>10213</v>
      </c>
      <c r="J1607" t="s">
        <v>10214</v>
      </c>
      <c r="K1607" s="1" t="s">
        <v>4635</v>
      </c>
    </row>
    <row r="1608" spans="1:11" ht="14.25" x14ac:dyDescent="0.2">
      <c r="A1608" s="1" t="s">
        <v>4663</v>
      </c>
      <c r="B1608">
        <v>0</v>
      </c>
      <c r="C1608" s="1" t="s">
        <v>17</v>
      </c>
      <c r="D1608" s="1" t="s">
        <v>4664</v>
      </c>
      <c r="F1608">
        <v>0</v>
      </c>
      <c r="G1608" s="1" t="s">
        <v>4665</v>
      </c>
      <c r="H1608">
        <v>0</v>
      </c>
      <c r="I1608" t="s">
        <v>10213</v>
      </c>
      <c r="J1608" t="s">
        <v>10214</v>
      </c>
      <c r="K1608" s="1" t="s">
        <v>4635</v>
      </c>
    </row>
    <row r="1609" spans="1:11" ht="14.25" x14ac:dyDescent="0.2">
      <c r="A1609" s="1" t="s">
        <v>4666</v>
      </c>
      <c r="B1609">
        <v>0</v>
      </c>
      <c r="C1609" s="1" t="s">
        <v>17</v>
      </c>
      <c r="D1609" s="1" t="s">
        <v>4667</v>
      </c>
      <c r="F1609">
        <v>0</v>
      </c>
      <c r="G1609" s="1" t="s">
        <v>4668</v>
      </c>
      <c r="H1609">
        <v>0</v>
      </c>
      <c r="I1609" t="s">
        <v>10213</v>
      </c>
      <c r="J1609" t="s">
        <v>10214</v>
      </c>
      <c r="K1609" s="1" t="s">
        <v>4635</v>
      </c>
    </row>
    <row r="1610" spans="1:11" ht="14.25" x14ac:dyDescent="0.2">
      <c r="A1610" s="1" t="s">
        <v>4669</v>
      </c>
      <c r="B1610">
        <v>0</v>
      </c>
      <c r="C1610" s="1" t="s">
        <v>17</v>
      </c>
      <c r="D1610" s="1" t="s">
        <v>4670</v>
      </c>
      <c r="F1610">
        <v>0</v>
      </c>
      <c r="G1610" s="1" t="s">
        <v>4671</v>
      </c>
      <c r="H1610">
        <v>0</v>
      </c>
      <c r="I1610" t="s">
        <v>10213</v>
      </c>
      <c r="J1610" t="s">
        <v>10214</v>
      </c>
      <c r="K1610" s="1" t="s">
        <v>4635</v>
      </c>
    </row>
    <row r="1611" spans="1:11" ht="14.25" x14ac:dyDescent="0.2">
      <c r="A1611" s="1" t="s">
        <v>4672</v>
      </c>
      <c r="B1611">
        <v>0</v>
      </c>
      <c r="C1611" s="1" t="s">
        <v>17</v>
      </c>
      <c r="D1611" s="1" t="s">
        <v>4673</v>
      </c>
      <c r="F1611">
        <v>0</v>
      </c>
      <c r="G1611" s="1" t="s">
        <v>4674</v>
      </c>
      <c r="H1611">
        <v>0</v>
      </c>
      <c r="I1611" t="s">
        <v>10213</v>
      </c>
      <c r="J1611" t="s">
        <v>10214</v>
      </c>
      <c r="K1611" s="1" t="s">
        <v>4635</v>
      </c>
    </row>
    <row r="1612" spans="1:11" ht="14.25" x14ac:dyDescent="0.2">
      <c r="A1612" s="1" t="s">
        <v>4675</v>
      </c>
      <c r="B1612">
        <v>0</v>
      </c>
      <c r="C1612" s="1" t="s">
        <v>14</v>
      </c>
      <c r="D1612" s="1" t="s">
        <v>4676</v>
      </c>
      <c r="F1612">
        <v>0</v>
      </c>
      <c r="G1612" s="1" t="s">
        <v>4677</v>
      </c>
      <c r="H1612">
        <v>0</v>
      </c>
      <c r="I1612" t="s">
        <v>10213</v>
      </c>
      <c r="J1612" t="s">
        <v>10214</v>
      </c>
      <c r="K1612" s="1" t="s">
        <v>4303</v>
      </c>
    </row>
    <row r="1613" spans="1:11" ht="14.25" x14ac:dyDescent="0.2">
      <c r="A1613" s="1" t="s">
        <v>4678</v>
      </c>
      <c r="B1613">
        <v>0</v>
      </c>
      <c r="C1613" s="1" t="s">
        <v>17</v>
      </c>
      <c r="D1613" s="1" t="s">
        <v>125</v>
      </c>
      <c r="F1613">
        <v>0</v>
      </c>
      <c r="G1613" s="1" t="s">
        <v>4679</v>
      </c>
      <c r="H1613">
        <v>0</v>
      </c>
      <c r="I1613" t="s">
        <v>10213</v>
      </c>
      <c r="J1613" t="s">
        <v>10214</v>
      </c>
      <c r="K1613" s="1" t="s">
        <v>4675</v>
      </c>
    </row>
    <row r="1614" spans="1:11" ht="14.25" x14ac:dyDescent="0.2">
      <c r="A1614" s="1" t="s">
        <v>4680</v>
      </c>
      <c r="B1614">
        <v>0</v>
      </c>
      <c r="C1614" s="1" t="s">
        <v>17</v>
      </c>
      <c r="D1614" s="1" t="s">
        <v>4681</v>
      </c>
      <c r="F1614">
        <v>0</v>
      </c>
      <c r="G1614" s="1" t="s">
        <v>4682</v>
      </c>
      <c r="H1614">
        <v>0</v>
      </c>
      <c r="I1614" t="s">
        <v>10213</v>
      </c>
      <c r="J1614" t="s">
        <v>10214</v>
      </c>
      <c r="K1614" s="1" t="s">
        <v>4675</v>
      </c>
    </row>
    <row r="1615" spans="1:11" ht="14.25" x14ac:dyDescent="0.2">
      <c r="A1615" s="1" t="s">
        <v>4683</v>
      </c>
      <c r="B1615">
        <v>0</v>
      </c>
      <c r="C1615" s="1" t="s">
        <v>17</v>
      </c>
      <c r="D1615" s="1" t="s">
        <v>4684</v>
      </c>
      <c r="F1615">
        <v>0</v>
      </c>
      <c r="G1615" s="1" t="s">
        <v>4685</v>
      </c>
      <c r="H1615">
        <v>0</v>
      </c>
      <c r="I1615" t="s">
        <v>10213</v>
      </c>
      <c r="J1615" t="s">
        <v>10214</v>
      </c>
      <c r="K1615" s="1" t="s">
        <v>4675</v>
      </c>
    </row>
    <row r="1616" spans="1:11" ht="14.25" x14ac:dyDescent="0.2">
      <c r="A1616" s="1" t="s">
        <v>4686</v>
      </c>
      <c r="B1616">
        <v>0</v>
      </c>
      <c r="C1616" s="1" t="s">
        <v>17</v>
      </c>
      <c r="D1616" s="1" t="s">
        <v>4687</v>
      </c>
      <c r="F1616">
        <v>0</v>
      </c>
      <c r="G1616" s="1" t="s">
        <v>4688</v>
      </c>
      <c r="H1616">
        <v>0</v>
      </c>
      <c r="I1616" t="s">
        <v>10213</v>
      </c>
      <c r="J1616" t="s">
        <v>10214</v>
      </c>
      <c r="K1616" s="1" t="s">
        <v>4675</v>
      </c>
    </row>
    <row r="1617" spans="1:11" ht="14.25" x14ac:dyDescent="0.2">
      <c r="A1617" s="1" t="s">
        <v>4689</v>
      </c>
      <c r="B1617">
        <v>0</v>
      </c>
      <c r="C1617" s="1" t="s">
        <v>17</v>
      </c>
      <c r="D1617" s="1" t="s">
        <v>4690</v>
      </c>
      <c r="F1617">
        <v>0</v>
      </c>
      <c r="G1617" s="1" t="s">
        <v>4691</v>
      </c>
      <c r="H1617">
        <v>0</v>
      </c>
      <c r="I1617" t="s">
        <v>10213</v>
      </c>
      <c r="J1617" t="s">
        <v>10214</v>
      </c>
      <c r="K1617" s="1" t="s">
        <v>4675</v>
      </c>
    </row>
    <row r="1618" spans="1:11" ht="14.25" x14ac:dyDescent="0.2">
      <c r="A1618" s="1" t="s">
        <v>4692</v>
      </c>
      <c r="B1618">
        <v>0</v>
      </c>
      <c r="C1618" s="1" t="s">
        <v>17</v>
      </c>
      <c r="D1618" s="1" t="s">
        <v>4693</v>
      </c>
      <c r="F1618">
        <v>0</v>
      </c>
      <c r="G1618" s="1" t="s">
        <v>4694</v>
      </c>
      <c r="H1618">
        <v>0</v>
      </c>
      <c r="I1618" t="s">
        <v>10213</v>
      </c>
      <c r="J1618" t="s">
        <v>10214</v>
      </c>
      <c r="K1618" s="1" t="s">
        <v>4675</v>
      </c>
    </row>
    <row r="1619" spans="1:11" ht="14.25" x14ac:dyDescent="0.2">
      <c r="A1619" s="1" t="s">
        <v>4695</v>
      </c>
      <c r="B1619">
        <v>0</v>
      </c>
      <c r="C1619" s="1" t="s">
        <v>17</v>
      </c>
      <c r="D1619" s="1" t="s">
        <v>4696</v>
      </c>
      <c r="F1619">
        <v>0</v>
      </c>
      <c r="G1619" s="1" t="s">
        <v>4697</v>
      </c>
      <c r="H1619">
        <v>0</v>
      </c>
      <c r="I1619" t="s">
        <v>10213</v>
      </c>
      <c r="J1619" t="s">
        <v>10214</v>
      </c>
      <c r="K1619" s="1" t="s">
        <v>4675</v>
      </c>
    </row>
    <row r="1620" spans="1:11" ht="14.25" x14ac:dyDescent="0.2">
      <c r="A1620" s="1" t="s">
        <v>4698</v>
      </c>
      <c r="B1620">
        <v>0</v>
      </c>
      <c r="C1620" s="1" t="s">
        <v>17</v>
      </c>
      <c r="D1620" s="1" t="s">
        <v>4699</v>
      </c>
      <c r="F1620">
        <v>0</v>
      </c>
      <c r="G1620" s="1" t="s">
        <v>4700</v>
      </c>
      <c r="H1620">
        <v>0</v>
      </c>
      <c r="I1620" t="s">
        <v>10213</v>
      </c>
      <c r="J1620" t="s">
        <v>10214</v>
      </c>
      <c r="K1620" s="1" t="s">
        <v>4675</v>
      </c>
    </row>
    <row r="1621" spans="1:11" ht="14.25" x14ac:dyDescent="0.2">
      <c r="A1621" s="1" t="s">
        <v>4701</v>
      </c>
      <c r="B1621">
        <v>0</v>
      </c>
      <c r="C1621" s="1" t="s">
        <v>17</v>
      </c>
      <c r="D1621" s="1" t="s">
        <v>4702</v>
      </c>
      <c r="F1621">
        <v>0</v>
      </c>
      <c r="G1621" s="1" t="s">
        <v>4703</v>
      </c>
      <c r="H1621">
        <v>0</v>
      </c>
      <c r="I1621" t="s">
        <v>10213</v>
      </c>
      <c r="J1621" t="s">
        <v>10214</v>
      </c>
      <c r="K1621" s="1" t="s">
        <v>4675</v>
      </c>
    </row>
    <row r="1622" spans="1:11" ht="14.25" x14ac:dyDescent="0.2">
      <c r="A1622" s="1" t="s">
        <v>4704</v>
      </c>
      <c r="B1622">
        <v>0</v>
      </c>
      <c r="C1622" s="1" t="s">
        <v>17</v>
      </c>
      <c r="D1622" s="1" t="s">
        <v>4705</v>
      </c>
      <c r="F1622">
        <v>0</v>
      </c>
      <c r="G1622" s="1" t="s">
        <v>4706</v>
      </c>
      <c r="H1622">
        <v>0</v>
      </c>
      <c r="I1622" t="s">
        <v>10213</v>
      </c>
      <c r="J1622" t="s">
        <v>10214</v>
      </c>
      <c r="K1622" s="1" t="s">
        <v>4675</v>
      </c>
    </row>
    <row r="1623" spans="1:11" ht="14.25" x14ac:dyDescent="0.2">
      <c r="A1623" s="1" t="s">
        <v>4707</v>
      </c>
      <c r="B1623">
        <v>0</v>
      </c>
      <c r="C1623" s="1" t="s">
        <v>17</v>
      </c>
      <c r="D1623" s="1" t="s">
        <v>4708</v>
      </c>
      <c r="F1623">
        <v>0</v>
      </c>
      <c r="G1623" s="1" t="s">
        <v>4709</v>
      </c>
      <c r="H1623">
        <v>0</v>
      </c>
      <c r="I1623" t="s">
        <v>10213</v>
      </c>
      <c r="J1623" t="s">
        <v>10214</v>
      </c>
      <c r="K1623" s="1" t="s">
        <v>4675</v>
      </c>
    </row>
    <row r="1624" spans="1:11" ht="14.25" x14ac:dyDescent="0.2">
      <c r="A1624" s="1" t="s">
        <v>4710</v>
      </c>
      <c r="B1624">
        <v>0</v>
      </c>
      <c r="C1624" s="1" t="s">
        <v>17</v>
      </c>
      <c r="D1624" s="1" t="s">
        <v>4711</v>
      </c>
      <c r="F1624">
        <v>0</v>
      </c>
      <c r="G1624" s="1" t="s">
        <v>4712</v>
      </c>
      <c r="H1624">
        <v>0</v>
      </c>
      <c r="I1624" t="s">
        <v>10213</v>
      </c>
      <c r="J1624" t="s">
        <v>10214</v>
      </c>
      <c r="K1624" s="1" t="s">
        <v>4675</v>
      </c>
    </row>
    <row r="1625" spans="1:11" ht="14.25" x14ac:dyDescent="0.2">
      <c r="A1625" s="1" t="s">
        <v>4713</v>
      </c>
      <c r="B1625">
        <v>0</v>
      </c>
      <c r="C1625" s="1" t="s">
        <v>14</v>
      </c>
      <c r="D1625" s="1" t="s">
        <v>4714</v>
      </c>
      <c r="F1625">
        <v>0</v>
      </c>
      <c r="G1625" s="1" t="s">
        <v>4715</v>
      </c>
      <c r="H1625">
        <v>0</v>
      </c>
      <c r="I1625" t="s">
        <v>10213</v>
      </c>
      <c r="J1625" t="s">
        <v>10214</v>
      </c>
      <c r="K1625" s="1" t="s">
        <v>4303</v>
      </c>
    </row>
    <row r="1626" spans="1:11" ht="14.25" x14ac:dyDescent="0.2">
      <c r="A1626" s="1" t="s">
        <v>4716</v>
      </c>
      <c r="B1626">
        <v>0</v>
      </c>
      <c r="C1626" s="1" t="s">
        <v>17</v>
      </c>
      <c r="D1626" s="1" t="s">
        <v>125</v>
      </c>
      <c r="F1626">
        <v>0</v>
      </c>
      <c r="G1626" s="1" t="s">
        <v>4717</v>
      </c>
      <c r="H1626">
        <v>0</v>
      </c>
      <c r="I1626" t="s">
        <v>10213</v>
      </c>
      <c r="J1626" t="s">
        <v>10214</v>
      </c>
      <c r="K1626" s="1" t="s">
        <v>4713</v>
      </c>
    </row>
    <row r="1627" spans="1:11" ht="14.25" x14ac:dyDescent="0.2">
      <c r="A1627" s="1" t="s">
        <v>4718</v>
      </c>
      <c r="B1627">
        <v>0</v>
      </c>
      <c r="C1627" s="1" t="s">
        <v>17</v>
      </c>
      <c r="D1627" s="1" t="s">
        <v>4719</v>
      </c>
      <c r="F1627">
        <v>0</v>
      </c>
      <c r="G1627" s="1" t="s">
        <v>4720</v>
      </c>
      <c r="H1627">
        <v>0</v>
      </c>
      <c r="I1627" t="s">
        <v>10213</v>
      </c>
      <c r="J1627" t="s">
        <v>10214</v>
      </c>
      <c r="K1627" s="1" t="s">
        <v>4713</v>
      </c>
    </row>
    <row r="1628" spans="1:11" ht="14.25" x14ac:dyDescent="0.2">
      <c r="A1628" s="1" t="s">
        <v>4721</v>
      </c>
      <c r="B1628">
        <v>0</v>
      </c>
      <c r="C1628" s="1" t="s">
        <v>17</v>
      </c>
      <c r="D1628" s="1" t="s">
        <v>4722</v>
      </c>
      <c r="F1628">
        <v>0</v>
      </c>
      <c r="G1628" s="1" t="s">
        <v>4723</v>
      </c>
      <c r="H1628">
        <v>0</v>
      </c>
      <c r="I1628" t="s">
        <v>10213</v>
      </c>
      <c r="J1628" t="s">
        <v>10214</v>
      </c>
      <c r="K1628" s="1" t="s">
        <v>4713</v>
      </c>
    </row>
    <row r="1629" spans="1:11" ht="14.25" x14ac:dyDescent="0.2">
      <c r="A1629" s="1" t="s">
        <v>4724</v>
      </c>
      <c r="B1629">
        <v>0</v>
      </c>
      <c r="C1629" s="1" t="s">
        <v>17</v>
      </c>
      <c r="D1629" s="1" t="s">
        <v>4725</v>
      </c>
      <c r="F1629">
        <v>0</v>
      </c>
      <c r="G1629" s="1" t="s">
        <v>4726</v>
      </c>
      <c r="H1629">
        <v>0</v>
      </c>
      <c r="I1629" t="s">
        <v>10213</v>
      </c>
      <c r="J1629" t="s">
        <v>10214</v>
      </c>
      <c r="K1629" s="1" t="s">
        <v>4713</v>
      </c>
    </row>
    <row r="1630" spans="1:11" ht="14.25" x14ac:dyDescent="0.2">
      <c r="A1630" s="1" t="s">
        <v>4727</v>
      </c>
      <c r="B1630">
        <v>0</v>
      </c>
      <c r="C1630" s="1" t="s">
        <v>17</v>
      </c>
      <c r="D1630" s="1" t="s">
        <v>4728</v>
      </c>
      <c r="F1630">
        <v>0</v>
      </c>
      <c r="G1630" s="1" t="s">
        <v>4729</v>
      </c>
      <c r="H1630">
        <v>0</v>
      </c>
      <c r="I1630" t="s">
        <v>10213</v>
      </c>
      <c r="J1630" t="s">
        <v>10214</v>
      </c>
      <c r="K1630" s="1" t="s">
        <v>4713</v>
      </c>
    </row>
    <row r="1631" spans="1:11" ht="14.25" x14ac:dyDescent="0.2">
      <c r="A1631" s="1" t="s">
        <v>4730</v>
      </c>
      <c r="B1631">
        <v>0</v>
      </c>
      <c r="C1631" s="1" t="s">
        <v>17</v>
      </c>
      <c r="D1631" s="1" t="s">
        <v>4731</v>
      </c>
      <c r="F1631">
        <v>0</v>
      </c>
      <c r="G1631" s="1" t="s">
        <v>4732</v>
      </c>
      <c r="H1631">
        <v>0</v>
      </c>
      <c r="I1631" t="s">
        <v>10213</v>
      </c>
      <c r="J1631" t="s">
        <v>10214</v>
      </c>
      <c r="K1631" s="1" t="s">
        <v>4713</v>
      </c>
    </row>
    <row r="1632" spans="1:11" ht="14.25" x14ac:dyDescent="0.2">
      <c r="A1632" s="1" t="s">
        <v>4733</v>
      </c>
      <c r="B1632">
        <v>0</v>
      </c>
      <c r="C1632" s="1" t="s">
        <v>17</v>
      </c>
      <c r="D1632" s="1" t="s">
        <v>4734</v>
      </c>
      <c r="F1632">
        <v>0</v>
      </c>
      <c r="G1632" s="1" t="s">
        <v>4735</v>
      </c>
      <c r="H1632">
        <v>0</v>
      </c>
      <c r="I1632" t="s">
        <v>10213</v>
      </c>
      <c r="J1632" t="s">
        <v>10214</v>
      </c>
      <c r="K1632" s="1" t="s">
        <v>4713</v>
      </c>
    </row>
    <row r="1633" spans="1:11" ht="14.25" x14ac:dyDescent="0.2">
      <c r="A1633" s="1" t="s">
        <v>4736</v>
      </c>
      <c r="B1633">
        <v>0</v>
      </c>
      <c r="C1633" s="1" t="s">
        <v>17</v>
      </c>
      <c r="D1633" s="1" t="s">
        <v>4737</v>
      </c>
      <c r="F1633">
        <v>0</v>
      </c>
      <c r="G1633" s="1" t="s">
        <v>4738</v>
      </c>
      <c r="H1633">
        <v>0</v>
      </c>
      <c r="I1633" t="s">
        <v>10213</v>
      </c>
      <c r="J1633" t="s">
        <v>10214</v>
      </c>
      <c r="K1633" s="1" t="s">
        <v>4713</v>
      </c>
    </row>
    <row r="1634" spans="1:11" ht="14.25" x14ac:dyDescent="0.2">
      <c r="A1634" s="1" t="s">
        <v>4739</v>
      </c>
      <c r="B1634">
        <v>0</v>
      </c>
      <c r="C1634" s="1" t="s">
        <v>17</v>
      </c>
      <c r="D1634" s="1" t="s">
        <v>4740</v>
      </c>
      <c r="F1634">
        <v>0</v>
      </c>
      <c r="G1634" s="1" t="s">
        <v>4741</v>
      </c>
      <c r="H1634">
        <v>0</v>
      </c>
      <c r="I1634" t="s">
        <v>10213</v>
      </c>
      <c r="J1634" t="s">
        <v>10214</v>
      </c>
      <c r="K1634" s="1" t="s">
        <v>4713</v>
      </c>
    </row>
    <row r="1635" spans="1:11" ht="14.25" x14ac:dyDescent="0.2">
      <c r="A1635" s="1" t="s">
        <v>4742</v>
      </c>
      <c r="B1635">
        <v>0</v>
      </c>
      <c r="C1635" s="1" t="s">
        <v>14</v>
      </c>
      <c r="D1635" s="1" t="s">
        <v>4743</v>
      </c>
      <c r="F1635">
        <v>0</v>
      </c>
      <c r="G1635" s="1" t="s">
        <v>4744</v>
      </c>
      <c r="H1635">
        <v>0</v>
      </c>
      <c r="I1635" t="s">
        <v>10213</v>
      </c>
      <c r="J1635" t="s">
        <v>10214</v>
      </c>
      <c r="K1635" s="1" t="s">
        <v>4303</v>
      </c>
    </row>
    <row r="1636" spans="1:11" ht="14.25" x14ac:dyDescent="0.2">
      <c r="A1636" s="1" t="s">
        <v>4745</v>
      </c>
      <c r="B1636">
        <v>0</v>
      </c>
      <c r="C1636" s="1" t="s">
        <v>17</v>
      </c>
      <c r="D1636" s="1" t="s">
        <v>125</v>
      </c>
      <c r="F1636">
        <v>0</v>
      </c>
      <c r="G1636" s="1" t="s">
        <v>4746</v>
      </c>
      <c r="H1636">
        <v>0</v>
      </c>
      <c r="I1636" t="s">
        <v>10213</v>
      </c>
      <c r="J1636" t="s">
        <v>10214</v>
      </c>
      <c r="K1636" s="1" t="s">
        <v>4742</v>
      </c>
    </row>
    <row r="1637" spans="1:11" ht="14.25" x14ac:dyDescent="0.2">
      <c r="A1637" s="1" t="s">
        <v>4747</v>
      </c>
      <c r="B1637">
        <v>0</v>
      </c>
      <c r="C1637" s="1" t="s">
        <v>17</v>
      </c>
      <c r="D1637" s="1" t="s">
        <v>4748</v>
      </c>
      <c r="F1637">
        <v>0</v>
      </c>
      <c r="G1637" s="1" t="s">
        <v>4749</v>
      </c>
      <c r="H1637">
        <v>0</v>
      </c>
      <c r="I1637" t="s">
        <v>10213</v>
      </c>
      <c r="J1637" t="s">
        <v>10214</v>
      </c>
      <c r="K1637" s="1" t="s">
        <v>4742</v>
      </c>
    </row>
    <row r="1638" spans="1:11" ht="14.25" x14ac:dyDescent="0.2">
      <c r="A1638" s="1" t="s">
        <v>4750</v>
      </c>
      <c r="B1638">
        <v>0</v>
      </c>
      <c r="C1638" s="1" t="s">
        <v>17</v>
      </c>
      <c r="D1638" s="1" t="s">
        <v>4751</v>
      </c>
      <c r="F1638">
        <v>0</v>
      </c>
      <c r="G1638" s="1" t="s">
        <v>4752</v>
      </c>
      <c r="H1638">
        <v>0</v>
      </c>
      <c r="I1638" t="s">
        <v>10213</v>
      </c>
      <c r="J1638" t="s">
        <v>10214</v>
      </c>
      <c r="K1638" s="1" t="s">
        <v>4742</v>
      </c>
    </row>
    <row r="1639" spans="1:11" ht="14.25" x14ac:dyDescent="0.2">
      <c r="A1639" s="1" t="s">
        <v>4753</v>
      </c>
      <c r="B1639">
        <v>0</v>
      </c>
      <c r="C1639" s="1" t="s">
        <v>17</v>
      </c>
      <c r="D1639" s="1" t="s">
        <v>4754</v>
      </c>
      <c r="F1639">
        <v>0</v>
      </c>
      <c r="G1639" s="1" t="s">
        <v>4755</v>
      </c>
      <c r="H1639">
        <v>0</v>
      </c>
      <c r="I1639" t="s">
        <v>10213</v>
      </c>
      <c r="J1639" t="s">
        <v>10214</v>
      </c>
      <c r="K1639" s="1" t="s">
        <v>4742</v>
      </c>
    </row>
    <row r="1640" spans="1:11" ht="14.25" x14ac:dyDescent="0.2">
      <c r="A1640" s="1" t="s">
        <v>4756</v>
      </c>
      <c r="B1640">
        <v>0</v>
      </c>
      <c r="C1640" s="1" t="s">
        <v>17</v>
      </c>
      <c r="D1640" s="1" t="s">
        <v>4757</v>
      </c>
      <c r="F1640">
        <v>0</v>
      </c>
      <c r="G1640" s="1" t="s">
        <v>4758</v>
      </c>
      <c r="H1640">
        <v>0</v>
      </c>
      <c r="I1640" t="s">
        <v>10213</v>
      </c>
      <c r="J1640" t="s">
        <v>10214</v>
      </c>
      <c r="K1640" s="1" t="s">
        <v>4742</v>
      </c>
    </row>
    <row r="1641" spans="1:11" ht="14.25" x14ac:dyDescent="0.2">
      <c r="A1641" s="1" t="s">
        <v>4759</v>
      </c>
      <c r="B1641">
        <v>0</v>
      </c>
      <c r="C1641" s="1" t="s">
        <v>17</v>
      </c>
      <c r="D1641" s="1" t="s">
        <v>4760</v>
      </c>
      <c r="F1641">
        <v>0</v>
      </c>
      <c r="G1641" s="1" t="s">
        <v>4761</v>
      </c>
      <c r="H1641">
        <v>0</v>
      </c>
      <c r="I1641" t="s">
        <v>10213</v>
      </c>
      <c r="J1641" t="s">
        <v>10214</v>
      </c>
      <c r="K1641" s="1" t="s">
        <v>4742</v>
      </c>
    </row>
    <row r="1642" spans="1:11" ht="14.25" x14ac:dyDescent="0.2">
      <c r="A1642" s="1" t="s">
        <v>4762</v>
      </c>
      <c r="B1642">
        <v>0</v>
      </c>
      <c r="C1642" s="1" t="s">
        <v>17</v>
      </c>
      <c r="D1642" s="1" t="s">
        <v>4763</v>
      </c>
      <c r="F1642">
        <v>0</v>
      </c>
      <c r="G1642" s="1" t="s">
        <v>4764</v>
      </c>
      <c r="H1642">
        <v>0</v>
      </c>
      <c r="I1642" t="s">
        <v>10213</v>
      </c>
      <c r="J1642" t="s">
        <v>10214</v>
      </c>
      <c r="K1642" s="1" t="s">
        <v>4742</v>
      </c>
    </row>
    <row r="1643" spans="1:11" ht="14.25" x14ac:dyDescent="0.2">
      <c r="A1643" s="1" t="s">
        <v>4765</v>
      </c>
      <c r="B1643">
        <v>0</v>
      </c>
      <c r="C1643" s="1" t="s">
        <v>17</v>
      </c>
      <c r="D1643" s="1" t="s">
        <v>4766</v>
      </c>
      <c r="F1643">
        <v>0</v>
      </c>
      <c r="G1643" s="1" t="s">
        <v>4767</v>
      </c>
      <c r="H1643">
        <v>0</v>
      </c>
      <c r="I1643" t="s">
        <v>10213</v>
      </c>
      <c r="J1643" t="s">
        <v>10214</v>
      </c>
      <c r="K1643" s="1" t="s">
        <v>4742</v>
      </c>
    </row>
    <row r="1644" spans="1:11" ht="14.25" x14ac:dyDescent="0.2">
      <c r="A1644" s="1" t="s">
        <v>4768</v>
      </c>
      <c r="B1644">
        <v>0</v>
      </c>
      <c r="C1644" s="1" t="s">
        <v>14</v>
      </c>
      <c r="D1644" s="1" t="s">
        <v>4769</v>
      </c>
      <c r="F1644">
        <v>0</v>
      </c>
      <c r="G1644" s="1" t="s">
        <v>4770</v>
      </c>
      <c r="H1644">
        <v>0</v>
      </c>
      <c r="I1644" t="s">
        <v>10213</v>
      </c>
      <c r="J1644" t="s">
        <v>10214</v>
      </c>
      <c r="K1644" s="1" t="s">
        <v>4303</v>
      </c>
    </row>
    <row r="1645" spans="1:11" ht="14.25" x14ac:dyDescent="0.2">
      <c r="A1645" s="1" t="s">
        <v>4771</v>
      </c>
      <c r="B1645">
        <v>0</v>
      </c>
      <c r="C1645" s="1" t="s">
        <v>17</v>
      </c>
      <c r="D1645" s="1" t="s">
        <v>125</v>
      </c>
      <c r="F1645">
        <v>0</v>
      </c>
      <c r="G1645" s="1" t="s">
        <v>4772</v>
      </c>
      <c r="H1645">
        <v>0</v>
      </c>
      <c r="I1645" t="s">
        <v>10213</v>
      </c>
      <c r="J1645" t="s">
        <v>10214</v>
      </c>
      <c r="K1645" s="1" t="s">
        <v>4768</v>
      </c>
    </row>
    <row r="1646" spans="1:11" ht="14.25" x14ac:dyDescent="0.2">
      <c r="A1646" s="1" t="s">
        <v>4773</v>
      </c>
      <c r="B1646">
        <v>0</v>
      </c>
      <c r="C1646" s="1" t="s">
        <v>17</v>
      </c>
      <c r="D1646" s="1" t="s">
        <v>4774</v>
      </c>
      <c r="F1646">
        <v>0</v>
      </c>
      <c r="G1646" s="1" t="s">
        <v>4775</v>
      </c>
      <c r="H1646">
        <v>0</v>
      </c>
      <c r="I1646" t="s">
        <v>10213</v>
      </c>
      <c r="J1646" t="s">
        <v>10214</v>
      </c>
      <c r="K1646" s="1" t="s">
        <v>4768</v>
      </c>
    </row>
    <row r="1647" spans="1:11" ht="14.25" x14ac:dyDescent="0.2">
      <c r="A1647" s="1" t="s">
        <v>4776</v>
      </c>
      <c r="B1647">
        <v>0</v>
      </c>
      <c r="C1647" s="1" t="s">
        <v>17</v>
      </c>
      <c r="D1647" s="1" t="s">
        <v>4777</v>
      </c>
      <c r="F1647">
        <v>0</v>
      </c>
      <c r="G1647" s="1" t="s">
        <v>4778</v>
      </c>
      <c r="H1647">
        <v>0</v>
      </c>
      <c r="I1647" t="s">
        <v>10213</v>
      </c>
      <c r="J1647" t="s">
        <v>10214</v>
      </c>
      <c r="K1647" s="1" t="s">
        <v>4768</v>
      </c>
    </row>
    <row r="1648" spans="1:11" ht="14.25" x14ac:dyDescent="0.2">
      <c r="A1648" s="1" t="s">
        <v>4779</v>
      </c>
      <c r="B1648">
        <v>0</v>
      </c>
      <c r="C1648" s="1" t="s">
        <v>17</v>
      </c>
      <c r="D1648" s="1" t="s">
        <v>4780</v>
      </c>
      <c r="F1648">
        <v>0</v>
      </c>
      <c r="G1648" s="1" t="s">
        <v>4781</v>
      </c>
      <c r="H1648">
        <v>0</v>
      </c>
      <c r="I1648" t="s">
        <v>10213</v>
      </c>
      <c r="J1648" t="s">
        <v>10214</v>
      </c>
      <c r="K1648" s="1" t="s">
        <v>4768</v>
      </c>
    </row>
    <row r="1649" spans="1:11" ht="14.25" x14ac:dyDescent="0.2">
      <c r="A1649" s="1" t="s">
        <v>4782</v>
      </c>
      <c r="B1649">
        <v>0</v>
      </c>
      <c r="C1649" s="1" t="s">
        <v>17</v>
      </c>
      <c r="D1649" s="1" t="s">
        <v>4783</v>
      </c>
      <c r="F1649">
        <v>0</v>
      </c>
      <c r="G1649" s="1" t="s">
        <v>4784</v>
      </c>
      <c r="H1649">
        <v>0</v>
      </c>
      <c r="I1649" t="s">
        <v>10213</v>
      </c>
      <c r="J1649" t="s">
        <v>10214</v>
      </c>
      <c r="K1649" s="1" t="s">
        <v>4768</v>
      </c>
    </row>
    <row r="1650" spans="1:11" ht="14.25" x14ac:dyDescent="0.2">
      <c r="A1650" s="1" t="s">
        <v>4785</v>
      </c>
      <c r="B1650">
        <v>0</v>
      </c>
      <c r="C1650" s="1" t="s">
        <v>17</v>
      </c>
      <c r="D1650" s="1" t="s">
        <v>4786</v>
      </c>
      <c r="F1650">
        <v>0</v>
      </c>
      <c r="G1650" s="1" t="s">
        <v>4787</v>
      </c>
      <c r="H1650">
        <v>0</v>
      </c>
      <c r="I1650" t="s">
        <v>10213</v>
      </c>
      <c r="J1650" t="s">
        <v>10214</v>
      </c>
      <c r="K1650" s="1" t="s">
        <v>4768</v>
      </c>
    </row>
    <row r="1651" spans="1:11" ht="14.25" x14ac:dyDescent="0.2">
      <c r="A1651" s="1" t="s">
        <v>4788</v>
      </c>
      <c r="B1651">
        <v>0</v>
      </c>
      <c r="C1651" s="1" t="s">
        <v>17</v>
      </c>
      <c r="D1651" s="1" t="s">
        <v>4789</v>
      </c>
      <c r="F1651">
        <v>0</v>
      </c>
      <c r="G1651" s="1" t="s">
        <v>4790</v>
      </c>
      <c r="H1651">
        <v>0</v>
      </c>
      <c r="I1651" t="s">
        <v>10213</v>
      </c>
      <c r="J1651" t="s">
        <v>10214</v>
      </c>
      <c r="K1651" s="1" t="s">
        <v>4768</v>
      </c>
    </row>
    <row r="1652" spans="1:11" ht="14.25" x14ac:dyDescent="0.2">
      <c r="A1652" s="1" t="s">
        <v>4791</v>
      </c>
      <c r="B1652">
        <v>0</v>
      </c>
      <c r="C1652" s="1" t="s">
        <v>17</v>
      </c>
      <c r="D1652" s="1" t="s">
        <v>4792</v>
      </c>
      <c r="F1652">
        <v>0</v>
      </c>
      <c r="G1652" s="1" t="s">
        <v>4793</v>
      </c>
      <c r="H1652">
        <v>0</v>
      </c>
      <c r="I1652" t="s">
        <v>10213</v>
      </c>
      <c r="J1652" t="s">
        <v>10214</v>
      </c>
      <c r="K1652" s="1" t="s">
        <v>4768</v>
      </c>
    </row>
    <row r="1653" spans="1:11" ht="14.25" x14ac:dyDescent="0.2">
      <c r="A1653" s="1" t="s">
        <v>4794</v>
      </c>
      <c r="B1653">
        <v>0</v>
      </c>
      <c r="C1653" s="1" t="s">
        <v>17</v>
      </c>
      <c r="D1653" s="1" t="s">
        <v>4795</v>
      </c>
      <c r="F1653">
        <v>0</v>
      </c>
      <c r="G1653" s="1" t="s">
        <v>4796</v>
      </c>
      <c r="H1653">
        <v>0</v>
      </c>
      <c r="I1653" t="s">
        <v>10213</v>
      </c>
      <c r="J1653" t="s">
        <v>10214</v>
      </c>
      <c r="K1653" s="1" t="s">
        <v>4768</v>
      </c>
    </row>
    <row r="1654" spans="1:11" ht="14.25" x14ac:dyDescent="0.2">
      <c r="A1654" s="1" t="s">
        <v>4797</v>
      </c>
      <c r="B1654">
        <v>0</v>
      </c>
      <c r="C1654" s="1" t="s">
        <v>17</v>
      </c>
      <c r="D1654" s="1" t="s">
        <v>4798</v>
      </c>
      <c r="F1654">
        <v>0</v>
      </c>
      <c r="G1654" s="1" t="s">
        <v>4799</v>
      </c>
      <c r="H1654">
        <v>0</v>
      </c>
      <c r="I1654" t="s">
        <v>10213</v>
      </c>
      <c r="J1654" t="s">
        <v>10214</v>
      </c>
      <c r="K1654" s="1" t="s">
        <v>4768</v>
      </c>
    </row>
    <row r="1655" spans="1:11" ht="14.25" x14ac:dyDescent="0.2">
      <c r="A1655" s="1" t="s">
        <v>4800</v>
      </c>
      <c r="B1655">
        <v>0</v>
      </c>
      <c r="C1655" s="1" t="s">
        <v>10</v>
      </c>
      <c r="D1655" s="1" t="s">
        <v>4801</v>
      </c>
      <c r="E1655" s="2" t="str">
        <f>K1655&amp;","</f>
        <v>0,</v>
      </c>
      <c r="F1655">
        <v>0</v>
      </c>
      <c r="G1655" s="1" t="s">
        <v>4802</v>
      </c>
      <c r="H1655">
        <v>0</v>
      </c>
      <c r="I1655" t="s">
        <v>10213</v>
      </c>
      <c r="J1655" t="s">
        <v>10214</v>
      </c>
      <c r="K1655" s="1" t="s">
        <v>11</v>
      </c>
    </row>
    <row r="1656" spans="1:11" ht="14.25" x14ac:dyDescent="0.2">
      <c r="A1656" s="1" t="s">
        <v>4803</v>
      </c>
      <c r="B1656">
        <v>0</v>
      </c>
      <c r="C1656" s="1" t="s">
        <v>14</v>
      </c>
      <c r="D1656" s="1" t="s">
        <v>4804</v>
      </c>
      <c r="F1656">
        <v>0</v>
      </c>
      <c r="G1656" s="1" t="s">
        <v>4805</v>
      </c>
      <c r="H1656">
        <v>0</v>
      </c>
      <c r="I1656" t="s">
        <v>10213</v>
      </c>
      <c r="J1656" t="s">
        <v>10214</v>
      </c>
      <c r="K1656" s="1" t="s">
        <v>4800</v>
      </c>
    </row>
    <row r="1657" spans="1:11" ht="14.25" x14ac:dyDescent="0.2">
      <c r="A1657" s="1" t="s">
        <v>4806</v>
      </c>
      <c r="B1657">
        <v>0</v>
      </c>
      <c r="C1657" s="1" t="s">
        <v>17</v>
      </c>
      <c r="D1657" s="1" t="s">
        <v>125</v>
      </c>
      <c r="F1657">
        <v>0</v>
      </c>
      <c r="G1657" s="1" t="s">
        <v>4807</v>
      </c>
      <c r="H1657">
        <v>0</v>
      </c>
      <c r="I1657" t="s">
        <v>10213</v>
      </c>
      <c r="J1657" t="s">
        <v>10214</v>
      </c>
      <c r="K1657" s="1" t="s">
        <v>4803</v>
      </c>
    </row>
    <row r="1658" spans="1:11" ht="14.25" x14ac:dyDescent="0.2">
      <c r="A1658" s="1" t="s">
        <v>4808</v>
      </c>
      <c r="B1658">
        <v>0</v>
      </c>
      <c r="C1658" s="1" t="s">
        <v>17</v>
      </c>
      <c r="D1658" s="1" t="s">
        <v>4809</v>
      </c>
      <c r="F1658">
        <v>0</v>
      </c>
      <c r="G1658" s="1" t="s">
        <v>4810</v>
      </c>
      <c r="H1658">
        <v>0</v>
      </c>
      <c r="I1658" t="s">
        <v>10213</v>
      </c>
      <c r="J1658" t="s">
        <v>10214</v>
      </c>
      <c r="K1658" s="1" t="s">
        <v>4803</v>
      </c>
    </row>
    <row r="1659" spans="1:11" ht="14.25" x14ac:dyDescent="0.2">
      <c r="A1659" s="1" t="s">
        <v>4811</v>
      </c>
      <c r="B1659">
        <v>0</v>
      </c>
      <c r="C1659" s="1" t="s">
        <v>17</v>
      </c>
      <c r="D1659" s="1" t="s">
        <v>4812</v>
      </c>
      <c r="F1659">
        <v>0</v>
      </c>
      <c r="G1659" s="1" t="s">
        <v>4813</v>
      </c>
      <c r="H1659">
        <v>0</v>
      </c>
      <c r="I1659" t="s">
        <v>10213</v>
      </c>
      <c r="J1659" t="s">
        <v>10214</v>
      </c>
      <c r="K1659" s="1" t="s">
        <v>4803</v>
      </c>
    </row>
    <row r="1660" spans="1:11" ht="14.25" x14ac:dyDescent="0.2">
      <c r="A1660" s="1" t="s">
        <v>4814</v>
      </c>
      <c r="B1660">
        <v>0</v>
      </c>
      <c r="C1660" s="1" t="s">
        <v>17</v>
      </c>
      <c r="D1660" s="1" t="s">
        <v>4815</v>
      </c>
      <c r="F1660">
        <v>0</v>
      </c>
      <c r="G1660" s="1" t="s">
        <v>4816</v>
      </c>
      <c r="H1660">
        <v>0</v>
      </c>
      <c r="I1660" t="s">
        <v>10213</v>
      </c>
      <c r="J1660" t="s">
        <v>10214</v>
      </c>
      <c r="K1660" s="1" t="s">
        <v>4803</v>
      </c>
    </row>
    <row r="1661" spans="1:11" ht="14.25" x14ac:dyDescent="0.2">
      <c r="A1661" s="1" t="s">
        <v>4817</v>
      </c>
      <c r="B1661">
        <v>0</v>
      </c>
      <c r="C1661" s="1" t="s">
        <v>17</v>
      </c>
      <c r="D1661" s="1" t="s">
        <v>4818</v>
      </c>
      <c r="F1661">
        <v>0</v>
      </c>
      <c r="G1661" s="1" t="s">
        <v>4819</v>
      </c>
      <c r="H1661">
        <v>0</v>
      </c>
      <c r="I1661" t="s">
        <v>10213</v>
      </c>
      <c r="J1661" t="s">
        <v>10214</v>
      </c>
      <c r="K1661" s="1" t="s">
        <v>4803</v>
      </c>
    </row>
    <row r="1662" spans="1:11" ht="14.25" x14ac:dyDescent="0.2">
      <c r="A1662" s="1" t="s">
        <v>4820</v>
      </c>
      <c r="B1662">
        <v>0</v>
      </c>
      <c r="C1662" s="1" t="s">
        <v>17</v>
      </c>
      <c r="D1662" s="1" t="s">
        <v>4821</v>
      </c>
      <c r="F1662">
        <v>0</v>
      </c>
      <c r="G1662" s="1" t="s">
        <v>4822</v>
      </c>
      <c r="H1662">
        <v>0</v>
      </c>
      <c r="I1662" t="s">
        <v>10213</v>
      </c>
      <c r="J1662" t="s">
        <v>10214</v>
      </c>
      <c r="K1662" s="1" t="s">
        <v>4803</v>
      </c>
    </row>
    <row r="1663" spans="1:11" ht="14.25" x14ac:dyDescent="0.2">
      <c r="A1663" s="1" t="s">
        <v>4823</v>
      </c>
      <c r="B1663">
        <v>0</v>
      </c>
      <c r="C1663" s="1" t="s">
        <v>17</v>
      </c>
      <c r="D1663" s="1" t="s">
        <v>4824</v>
      </c>
      <c r="F1663">
        <v>0</v>
      </c>
      <c r="G1663" s="1" t="s">
        <v>4825</v>
      </c>
      <c r="H1663">
        <v>0</v>
      </c>
      <c r="I1663" t="s">
        <v>10213</v>
      </c>
      <c r="J1663" t="s">
        <v>10214</v>
      </c>
      <c r="K1663" s="1" t="s">
        <v>4803</v>
      </c>
    </row>
    <row r="1664" spans="1:11" ht="14.25" x14ac:dyDescent="0.2">
      <c r="A1664" s="1" t="s">
        <v>4826</v>
      </c>
      <c r="B1664">
        <v>0</v>
      </c>
      <c r="C1664" s="1" t="s">
        <v>17</v>
      </c>
      <c r="D1664" s="1" t="s">
        <v>4827</v>
      </c>
      <c r="F1664">
        <v>0</v>
      </c>
      <c r="G1664" s="1" t="s">
        <v>4828</v>
      </c>
      <c r="H1664">
        <v>0</v>
      </c>
      <c r="I1664" t="s">
        <v>10213</v>
      </c>
      <c r="J1664" t="s">
        <v>10214</v>
      </c>
      <c r="K1664" s="1" t="s">
        <v>4803</v>
      </c>
    </row>
    <row r="1665" spans="1:11" ht="14.25" x14ac:dyDescent="0.2">
      <c r="A1665" s="1" t="s">
        <v>4829</v>
      </c>
      <c r="B1665">
        <v>0</v>
      </c>
      <c r="C1665" s="1" t="s">
        <v>17</v>
      </c>
      <c r="D1665" s="1" t="s">
        <v>4830</v>
      </c>
      <c r="F1665">
        <v>0</v>
      </c>
      <c r="G1665" s="1" t="s">
        <v>4831</v>
      </c>
      <c r="H1665">
        <v>0</v>
      </c>
      <c r="I1665" t="s">
        <v>10213</v>
      </c>
      <c r="J1665" t="s">
        <v>10214</v>
      </c>
      <c r="K1665" s="1" t="s">
        <v>4803</v>
      </c>
    </row>
    <row r="1666" spans="1:11" ht="14.25" x14ac:dyDescent="0.2">
      <c r="A1666" s="1" t="s">
        <v>4832</v>
      </c>
      <c r="B1666">
        <v>0</v>
      </c>
      <c r="C1666" s="1" t="s">
        <v>17</v>
      </c>
      <c r="D1666" s="1" t="s">
        <v>4833</v>
      </c>
      <c r="F1666">
        <v>0</v>
      </c>
      <c r="G1666" s="1" t="s">
        <v>4834</v>
      </c>
      <c r="H1666">
        <v>0</v>
      </c>
      <c r="I1666" t="s">
        <v>10213</v>
      </c>
      <c r="J1666" t="s">
        <v>10214</v>
      </c>
      <c r="K1666" s="1" t="s">
        <v>4803</v>
      </c>
    </row>
    <row r="1667" spans="1:11" ht="14.25" x14ac:dyDescent="0.2">
      <c r="A1667" s="1" t="s">
        <v>4835</v>
      </c>
      <c r="B1667">
        <v>0</v>
      </c>
      <c r="C1667" s="1" t="s">
        <v>17</v>
      </c>
      <c r="D1667" s="1" t="s">
        <v>4836</v>
      </c>
      <c r="F1667">
        <v>0</v>
      </c>
      <c r="G1667" s="1" t="s">
        <v>4837</v>
      </c>
      <c r="H1667">
        <v>0</v>
      </c>
      <c r="I1667" t="s">
        <v>10213</v>
      </c>
      <c r="J1667" t="s">
        <v>10214</v>
      </c>
      <c r="K1667" s="1" t="s">
        <v>4803</v>
      </c>
    </row>
    <row r="1668" spans="1:11" ht="14.25" x14ac:dyDescent="0.2">
      <c r="A1668" s="1" t="s">
        <v>4838</v>
      </c>
      <c r="B1668">
        <v>0</v>
      </c>
      <c r="C1668" s="1" t="s">
        <v>17</v>
      </c>
      <c r="D1668" s="1" t="s">
        <v>4839</v>
      </c>
      <c r="F1668">
        <v>0</v>
      </c>
      <c r="G1668" s="1" t="s">
        <v>4840</v>
      </c>
      <c r="H1668">
        <v>0</v>
      </c>
      <c r="I1668" t="s">
        <v>10213</v>
      </c>
      <c r="J1668" t="s">
        <v>10214</v>
      </c>
      <c r="K1668" s="1" t="s">
        <v>4803</v>
      </c>
    </row>
    <row r="1669" spans="1:11" ht="14.25" x14ac:dyDescent="0.2">
      <c r="A1669" s="1" t="s">
        <v>4841</v>
      </c>
      <c r="B1669">
        <v>0</v>
      </c>
      <c r="C1669" s="1" t="s">
        <v>17</v>
      </c>
      <c r="D1669" s="1" t="s">
        <v>4842</v>
      </c>
      <c r="F1669">
        <v>0</v>
      </c>
      <c r="G1669" s="1" t="s">
        <v>4843</v>
      </c>
      <c r="H1669">
        <v>0</v>
      </c>
      <c r="I1669" t="s">
        <v>10213</v>
      </c>
      <c r="J1669" t="s">
        <v>10214</v>
      </c>
      <c r="K1669" s="1" t="s">
        <v>4803</v>
      </c>
    </row>
    <row r="1670" spans="1:11" ht="14.25" x14ac:dyDescent="0.2">
      <c r="A1670" s="1" t="s">
        <v>4844</v>
      </c>
      <c r="B1670">
        <v>0</v>
      </c>
      <c r="C1670" s="1" t="s">
        <v>14</v>
      </c>
      <c r="D1670" s="1" t="s">
        <v>4845</v>
      </c>
      <c r="F1670">
        <v>0</v>
      </c>
      <c r="G1670" s="1" t="s">
        <v>4846</v>
      </c>
      <c r="H1670">
        <v>0</v>
      </c>
      <c r="I1670" t="s">
        <v>10213</v>
      </c>
      <c r="J1670" t="s">
        <v>10214</v>
      </c>
      <c r="K1670" s="1" t="s">
        <v>4800</v>
      </c>
    </row>
    <row r="1671" spans="1:11" ht="14.25" x14ac:dyDescent="0.2">
      <c r="A1671" s="1" t="s">
        <v>4847</v>
      </c>
      <c r="B1671">
        <v>0</v>
      </c>
      <c r="C1671" s="1" t="s">
        <v>17</v>
      </c>
      <c r="D1671" s="1" t="s">
        <v>125</v>
      </c>
      <c r="F1671">
        <v>0</v>
      </c>
      <c r="G1671" s="1" t="s">
        <v>4848</v>
      </c>
      <c r="H1671">
        <v>0</v>
      </c>
      <c r="I1671" t="s">
        <v>10213</v>
      </c>
      <c r="J1671" t="s">
        <v>10214</v>
      </c>
      <c r="K1671" s="1" t="s">
        <v>4844</v>
      </c>
    </row>
    <row r="1672" spans="1:11" ht="14.25" x14ac:dyDescent="0.2">
      <c r="A1672" s="1" t="s">
        <v>4849</v>
      </c>
      <c r="B1672">
        <v>0</v>
      </c>
      <c r="C1672" s="1" t="s">
        <v>17</v>
      </c>
      <c r="D1672" s="1" t="s">
        <v>4850</v>
      </c>
      <c r="F1672">
        <v>0</v>
      </c>
      <c r="G1672" s="1" t="s">
        <v>4851</v>
      </c>
      <c r="H1672">
        <v>0</v>
      </c>
      <c r="I1672" t="s">
        <v>10213</v>
      </c>
      <c r="J1672" t="s">
        <v>10214</v>
      </c>
      <c r="K1672" s="1" t="s">
        <v>4844</v>
      </c>
    </row>
    <row r="1673" spans="1:11" ht="14.25" x14ac:dyDescent="0.2">
      <c r="A1673" s="1" t="s">
        <v>4852</v>
      </c>
      <c r="B1673">
        <v>0</v>
      </c>
      <c r="C1673" s="1" t="s">
        <v>17</v>
      </c>
      <c r="D1673" s="1" t="s">
        <v>4853</v>
      </c>
      <c r="F1673">
        <v>0</v>
      </c>
      <c r="G1673" s="1" t="s">
        <v>4854</v>
      </c>
      <c r="H1673">
        <v>0</v>
      </c>
      <c r="I1673" t="s">
        <v>10213</v>
      </c>
      <c r="J1673" t="s">
        <v>10214</v>
      </c>
      <c r="K1673" s="1" t="s">
        <v>4844</v>
      </c>
    </row>
    <row r="1674" spans="1:11" ht="14.25" x14ac:dyDescent="0.2">
      <c r="A1674" s="1" t="s">
        <v>4855</v>
      </c>
      <c r="B1674">
        <v>0</v>
      </c>
      <c r="C1674" s="1" t="s">
        <v>17</v>
      </c>
      <c r="D1674" s="1" t="s">
        <v>2577</v>
      </c>
      <c r="F1674">
        <v>0</v>
      </c>
      <c r="G1674" s="1" t="s">
        <v>4856</v>
      </c>
      <c r="H1674">
        <v>0</v>
      </c>
      <c r="I1674" t="s">
        <v>10213</v>
      </c>
      <c r="J1674" t="s">
        <v>10214</v>
      </c>
      <c r="K1674" s="1" t="s">
        <v>4844</v>
      </c>
    </row>
    <row r="1675" spans="1:11" ht="14.25" x14ac:dyDescent="0.2">
      <c r="A1675" s="1" t="s">
        <v>4857</v>
      </c>
      <c r="B1675">
        <v>0</v>
      </c>
      <c r="C1675" s="1" t="s">
        <v>17</v>
      </c>
      <c r="D1675" s="1" t="s">
        <v>4858</v>
      </c>
      <c r="F1675">
        <v>0</v>
      </c>
      <c r="G1675" s="1" t="s">
        <v>4859</v>
      </c>
      <c r="H1675">
        <v>0</v>
      </c>
      <c r="I1675" t="s">
        <v>10213</v>
      </c>
      <c r="J1675" t="s">
        <v>10214</v>
      </c>
      <c r="K1675" s="1" t="s">
        <v>4844</v>
      </c>
    </row>
    <row r="1676" spans="1:11" ht="14.25" x14ac:dyDescent="0.2">
      <c r="A1676" s="1" t="s">
        <v>4860</v>
      </c>
      <c r="B1676">
        <v>0</v>
      </c>
      <c r="C1676" s="1" t="s">
        <v>17</v>
      </c>
      <c r="D1676" s="1" t="s">
        <v>4861</v>
      </c>
      <c r="F1676">
        <v>0</v>
      </c>
      <c r="G1676" s="1" t="s">
        <v>4862</v>
      </c>
      <c r="H1676">
        <v>0</v>
      </c>
      <c r="I1676" t="s">
        <v>10213</v>
      </c>
      <c r="J1676" t="s">
        <v>10214</v>
      </c>
      <c r="K1676" s="1" t="s">
        <v>4844</v>
      </c>
    </row>
    <row r="1677" spans="1:11" ht="14.25" x14ac:dyDescent="0.2">
      <c r="A1677" s="1" t="s">
        <v>4863</v>
      </c>
      <c r="B1677">
        <v>0</v>
      </c>
      <c r="C1677" s="1" t="s">
        <v>17</v>
      </c>
      <c r="D1677" s="1" t="s">
        <v>4864</v>
      </c>
      <c r="F1677">
        <v>0</v>
      </c>
      <c r="G1677" s="1" t="s">
        <v>4865</v>
      </c>
      <c r="H1677">
        <v>0</v>
      </c>
      <c r="I1677" t="s">
        <v>10213</v>
      </c>
      <c r="J1677" t="s">
        <v>10214</v>
      </c>
      <c r="K1677" s="1" t="s">
        <v>4844</v>
      </c>
    </row>
    <row r="1678" spans="1:11" ht="14.25" x14ac:dyDescent="0.2">
      <c r="A1678" s="1" t="s">
        <v>4866</v>
      </c>
      <c r="B1678">
        <v>0</v>
      </c>
      <c r="C1678" s="1" t="s">
        <v>17</v>
      </c>
      <c r="D1678" s="1" t="s">
        <v>4867</v>
      </c>
      <c r="F1678">
        <v>0</v>
      </c>
      <c r="G1678" s="1" t="s">
        <v>4868</v>
      </c>
      <c r="H1678">
        <v>0</v>
      </c>
      <c r="I1678" t="s">
        <v>10213</v>
      </c>
      <c r="J1678" t="s">
        <v>10214</v>
      </c>
      <c r="K1678" s="1" t="s">
        <v>4844</v>
      </c>
    </row>
    <row r="1679" spans="1:11" ht="14.25" x14ac:dyDescent="0.2">
      <c r="A1679" s="1" t="s">
        <v>4869</v>
      </c>
      <c r="B1679">
        <v>0</v>
      </c>
      <c r="C1679" s="1" t="s">
        <v>17</v>
      </c>
      <c r="D1679" s="1" t="s">
        <v>4870</v>
      </c>
      <c r="F1679">
        <v>0</v>
      </c>
      <c r="G1679" s="1" t="s">
        <v>4871</v>
      </c>
      <c r="H1679">
        <v>0</v>
      </c>
      <c r="I1679" t="s">
        <v>10213</v>
      </c>
      <c r="J1679" t="s">
        <v>10214</v>
      </c>
      <c r="K1679" s="1" t="s">
        <v>4844</v>
      </c>
    </row>
    <row r="1680" spans="1:11" ht="14.25" x14ac:dyDescent="0.2">
      <c r="A1680" s="1" t="s">
        <v>4872</v>
      </c>
      <c r="B1680">
        <v>0</v>
      </c>
      <c r="C1680" s="1" t="s">
        <v>17</v>
      </c>
      <c r="D1680" s="1" t="s">
        <v>4873</v>
      </c>
      <c r="F1680">
        <v>0</v>
      </c>
      <c r="G1680" s="1" t="s">
        <v>4874</v>
      </c>
      <c r="H1680">
        <v>0</v>
      </c>
      <c r="I1680" t="s">
        <v>10213</v>
      </c>
      <c r="J1680" t="s">
        <v>10214</v>
      </c>
      <c r="K1680" s="1" t="s">
        <v>4844</v>
      </c>
    </row>
    <row r="1681" spans="1:11" ht="14.25" x14ac:dyDescent="0.2">
      <c r="A1681" s="1" t="s">
        <v>4875</v>
      </c>
      <c r="B1681">
        <v>0</v>
      </c>
      <c r="C1681" s="1" t="s">
        <v>17</v>
      </c>
      <c r="D1681" s="1" t="s">
        <v>4876</v>
      </c>
      <c r="F1681">
        <v>0</v>
      </c>
      <c r="G1681" s="1" t="s">
        <v>4877</v>
      </c>
      <c r="H1681">
        <v>0</v>
      </c>
      <c r="I1681" t="s">
        <v>10213</v>
      </c>
      <c r="J1681" t="s">
        <v>10214</v>
      </c>
      <c r="K1681" s="1" t="s">
        <v>4844</v>
      </c>
    </row>
    <row r="1682" spans="1:11" ht="14.25" x14ac:dyDescent="0.2">
      <c r="A1682" s="1" t="s">
        <v>4878</v>
      </c>
      <c r="B1682">
        <v>0</v>
      </c>
      <c r="C1682" s="1" t="s">
        <v>14</v>
      </c>
      <c r="D1682" s="1" t="s">
        <v>4879</v>
      </c>
      <c r="F1682">
        <v>0</v>
      </c>
      <c r="G1682" s="1" t="s">
        <v>4880</v>
      </c>
      <c r="H1682">
        <v>0</v>
      </c>
      <c r="I1682" t="s">
        <v>10213</v>
      </c>
      <c r="J1682" t="s">
        <v>10214</v>
      </c>
      <c r="K1682" s="1" t="s">
        <v>4800</v>
      </c>
    </row>
    <row r="1683" spans="1:11" ht="14.25" x14ac:dyDescent="0.2">
      <c r="A1683" s="1" t="s">
        <v>4881</v>
      </c>
      <c r="B1683">
        <v>0</v>
      </c>
      <c r="C1683" s="1" t="s">
        <v>17</v>
      </c>
      <c r="D1683" s="1" t="s">
        <v>125</v>
      </c>
      <c r="F1683">
        <v>0</v>
      </c>
      <c r="G1683" s="1" t="s">
        <v>4882</v>
      </c>
      <c r="H1683">
        <v>0</v>
      </c>
      <c r="I1683" t="s">
        <v>10213</v>
      </c>
      <c r="J1683" t="s">
        <v>10214</v>
      </c>
      <c r="K1683" s="1" t="s">
        <v>4878</v>
      </c>
    </row>
    <row r="1684" spans="1:11" ht="14.25" x14ac:dyDescent="0.2">
      <c r="A1684" s="1" t="s">
        <v>4883</v>
      </c>
      <c r="B1684">
        <v>0</v>
      </c>
      <c r="C1684" s="1" t="s">
        <v>17</v>
      </c>
      <c r="D1684" s="1" t="s">
        <v>4884</v>
      </c>
      <c r="F1684">
        <v>0</v>
      </c>
      <c r="G1684" s="1" t="s">
        <v>4885</v>
      </c>
      <c r="H1684">
        <v>0</v>
      </c>
      <c r="I1684" t="s">
        <v>10213</v>
      </c>
      <c r="J1684" t="s">
        <v>10214</v>
      </c>
      <c r="K1684" s="1" t="s">
        <v>4878</v>
      </c>
    </row>
    <row r="1685" spans="1:11" ht="14.25" x14ac:dyDescent="0.2">
      <c r="A1685" s="1" t="s">
        <v>4886</v>
      </c>
      <c r="B1685">
        <v>0</v>
      </c>
      <c r="C1685" s="1" t="s">
        <v>17</v>
      </c>
      <c r="D1685" s="1" t="s">
        <v>4887</v>
      </c>
      <c r="F1685">
        <v>0</v>
      </c>
      <c r="G1685" s="1" t="s">
        <v>4888</v>
      </c>
      <c r="H1685">
        <v>0</v>
      </c>
      <c r="I1685" t="s">
        <v>10213</v>
      </c>
      <c r="J1685" t="s">
        <v>10214</v>
      </c>
      <c r="K1685" s="1" t="s">
        <v>4878</v>
      </c>
    </row>
    <row r="1686" spans="1:11" ht="14.25" x14ac:dyDescent="0.2">
      <c r="A1686" s="1" t="s">
        <v>4889</v>
      </c>
      <c r="B1686">
        <v>0</v>
      </c>
      <c r="C1686" s="1" t="s">
        <v>17</v>
      </c>
      <c r="D1686" s="1" t="s">
        <v>4890</v>
      </c>
      <c r="F1686">
        <v>0</v>
      </c>
      <c r="G1686" s="1" t="s">
        <v>4891</v>
      </c>
      <c r="H1686">
        <v>0</v>
      </c>
      <c r="I1686" t="s">
        <v>10213</v>
      </c>
      <c r="J1686" t="s">
        <v>10214</v>
      </c>
      <c r="K1686" s="1" t="s">
        <v>4878</v>
      </c>
    </row>
    <row r="1687" spans="1:11" ht="14.25" x14ac:dyDescent="0.2">
      <c r="A1687" s="1" t="s">
        <v>4892</v>
      </c>
      <c r="B1687">
        <v>0</v>
      </c>
      <c r="C1687" s="1" t="s">
        <v>17</v>
      </c>
      <c r="D1687" s="1" t="s">
        <v>4893</v>
      </c>
      <c r="F1687">
        <v>0</v>
      </c>
      <c r="G1687" s="1" t="s">
        <v>4894</v>
      </c>
      <c r="H1687">
        <v>0</v>
      </c>
      <c r="I1687" t="s">
        <v>10213</v>
      </c>
      <c r="J1687" t="s">
        <v>10214</v>
      </c>
      <c r="K1687" s="1" t="s">
        <v>4878</v>
      </c>
    </row>
    <row r="1688" spans="1:11" ht="14.25" x14ac:dyDescent="0.2">
      <c r="A1688" s="1" t="s">
        <v>4895</v>
      </c>
      <c r="B1688">
        <v>0</v>
      </c>
      <c r="C1688" s="1" t="s">
        <v>17</v>
      </c>
      <c r="D1688" s="1" t="s">
        <v>4896</v>
      </c>
      <c r="F1688">
        <v>0</v>
      </c>
      <c r="G1688" s="1" t="s">
        <v>4897</v>
      </c>
      <c r="H1688">
        <v>0</v>
      </c>
      <c r="I1688" t="s">
        <v>10213</v>
      </c>
      <c r="J1688" t="s">
        <v>10214</v>
      </c>
      <c r="K1688" s="1" t="s">
        <v>4878</v>
      </c>
    </row>
    <row r="1689" spans="1:11" ht="14.25" x14ac:dyDescent="0.2">
      <c r="A1689" s="1" t="s">
        <v>4898</v>
      </c>
      <c r="B1689">
        <v>0</v>
      </c>
      <c r="C1689" s="1" t="s">
        <v>17</v>
      </c>
      <c r="D1689" s="1" t="s">
        <v>4899</v>
      </c>
      <c r="F1689">
        <v>0</v>
      </c>
      <c r="G1689" s="1" t="s">
        <v>4900</v>
      </c>
      <c r="H1689">
        <v>0</v>
      </c>
      <c r="I1689" t="s">
        <v>10213</v>
      </c>
      <c r="J1689" t="s">
        <v>10214</v>
      </c>
      <c r="K1689" s="1" t="s">
        <v>4878</v>
      </c>
    </row>
    <row r="1690" spans="1:11" ht="14.25" x14ac:dyDescent="0.2">
      <c r="A1690" s="1" t="s">
        <v>4901</v>
      </c>
      <c r="B1690">
        <v>0</v>
      </c>
      <c r="C1690" s="1" t="s">
        <v>17</v>
      </c>
      <c r="D1690" s="1" t="s">
        <v>4902</v>
      </c>
      <c r="F1690">
        <v>0</v>
      </c>
      <c r="G1690" s="1" t="s">
        <v>4903</v>
      </c>
      <c r="H1690">
        <v>0</v>
      </c>
      <c r="I1690" t="s">
        <v>10213</v>
      </c>
      <c r="J1690" t="s">
        <v>10214</v>
      </c>
      <c r="K1690" s="1" t="s">
        <v>4878</v>
      </c>
    </row>
    <row r="1691" spans="1:11" ht="14.25" x14ac:dyDescent="0.2">
      <c r="A1691" s="1" t="s">
        <v>4904</v>
      </c>
      <c r="B1691">
        <v>0</v>
      </c>
      <c r="C1691" s="1" t="s">
        <v>17</v>
      </c>
      <c r="D1691" s="1" t="s">
        <v>4905</v>
      </c>
      <c r="F1691">
        <v>0</v>
      </c>
      <c r="G1691" s="1" t="s">
        <v>4906</v>
      </c>
      <c r="H1691">
        <v>0</v>
      </c>
      <c r="I1691" t="s">
        <v>10213</v>
      </c>
      <c r="J1691" t="s">
        <v>10214</v>
      </c>
      <c r="K1691" s="1" t="s">
        <v>4878</v>
      </c>
    </row>
    <row r="1692" spans="1:11" ht="14.25" x14ac:dyDescent="0.2">
      <c r="A1692" s="1" t="s">
        <v>4907</v>
      </c>
      <c r="B1692">
        <v>0</v>
      </c>
      <c r="C1692" s="1" t="s">
        <v>17</v>
      </c>
      <c r="D1692" s="1" t="s">
        <v>4908</v>
      </c>
      <c r="F1692">
        <v>0</v>
      </c>
      <c r="G1692" s="1" t="s">
        <v>4909</v>
      </c>
      <c r="H1692">
        <v>0</v>
      </c>
      <c r="I1692" t="s">
        <v>10213</v>
      </c>
      <c r="J1692" t="s">
        <v>10214</v>
      </c>
      <c r="K1692" s="1" t="s">
        <v>4878</v>
      </c>
    </row>
    <row r="1693" spans="1:11" ht="14.25" x14ac:dyDescent="0.2">
      <c r="A1693" s="1" t="s">
        <v>4910</v>
      </c>
      <c r="B1693">
        <v>0</v>
      </c>
      <c r="C1693" s="1" t="s">
        <v>17</v>
      </c>
      <c r="D1693" s="1" t="s">
        <v>4911</v>
      </c>
      <c r="F1693">
        <v>0</v>
      </c>
      <c r="G1693" s="1" t="s">
        <v>4912</v>
      </c>
      <c r="H1693">
        <v>0</v>
      </c>
      <c r="I1693" t="s">
        <v>10213</v>
      </c>
      <c r="J1693" t="s">
        <v>10214</v>
      </c>
      <c r="K1693" s="1" t="s">
        <v>4878</v>
      </c>
    </row>
    <row r="1694" spans="1:11" ht="14.25" x14ac:dyDescent="0.2">
      <c r="A1694" s="1" t="s">
        <v>4913</v>
      </c>
      <c r="B1694">
        <v>0</v>
      </c>
      <c r="C1694" s="1" t="s">
        <v>17</v>
      </c>
      <c r="D1694" s="1" t="s">
        <v>4914</v>
      </c>
      <c r="F1694">
        <v>0</v>
      </c>
      <c r="G1694" s="1" t="s">
        <v>4915</v>
      </c>
      <c r="H1694">
        <v>0</v>
      </c>
      <c r="I1694" t="s">
        <v>10213</v>
      </c>
      <c r="J1694" t="s">
        <v>10214</v>
      </c>
      <c r="K1694" s="1" t="s">
        <v>4878</v>
      </c>
    </row>
    <row r="1695" spans="1:11" ht="14.25" x14ac:dyDescent="0.2">
      <c r="A1695" s="1" t="s">
        <v>4916</v>
      </c>
      <c r="B1695">
        <v>0</v>
      </c>
      <c r="C1695" s="1" t="s">
        <v>17</v>
      </c>
      <c r="D1695" s="1" t="s">
        <v>4917</v>
      </c>
      <c r="F1695">
        <v>0</v>
      </c>
      <c r="G1695" s="1" t="s">
        <v>4918</v>
      </c>
      <c r="H1695">
        <v>0</v>
      </c>
      <c r="I1695" t="s">
        <v>10213</v>
      </c>
      <c r="J1695" t="s">
        <v>10214</v>
      </c>
      <c r="K1695" s="1" t="s">
        <v>4878</v>
      </c>
    </row>
    <row r="1696" spans="1:11" ht="14.25" x14ac:dyDescent="0.2">
      <c r="A1696" s="1" t="s">
        <v>4919</v>
      </c>
      <c r="B1696">
        <v>0</v>
      </c>
      <c r="C1696" s="1" t="s">
        <v>17</v>
      </c>
      <c r="D1696" s="1" t="s">
        <v>4920</v>
      </c>
      <c r="F1696">
        <v>0</v>
      </c>
      <c r="G1696" s="1" t="s">
        <v>4921</v>
      </c>
      <c r="H1696">
        <v>0</v>
      </c>
      <c r="I1696" t="s">
        <v>10213</v>
      </c>
      <c r="J1696" t="s">
        <v>10214</v>
      </c>
      <c r="K1696" s="1" t="s">
        <v>4878</v>
      </c>
    </row>
    <row r="1697" spans="1:11" ht="14.25" x14ac:dyDescent="0.2">
      <c r="A1697" s="1" t="s">
        <v>4922</v>
      </c>
      <c r="B1697">
        <v>0</v>
      </c>
      <c r="C1697" s="1" t="s">
        <v>17</v>
      </c>
      <c r="D1697" s="1" t="s">
        <v>4923</v>
      </c>
      <c r="F1697">
        <v>0</v>
      </c>
      <c r="G1697" s="1" t="s">
        <v>4924</v>
      </c>
      <c r="H1697">
        <v>0</v>
      </c>
      <c r="I1697" t="s">
        <v>10213</v>
      </c>
      <c r="J1697" t="s">
        <v>10214</v>
      </c>
      <c r="K1697" s="1" t="s">
        <v>4878</v>
      </c>
    </row>
    <row r="1698" spans="1:11" ht="14.25" x14ac:dyDescent="0.2">
      <c r="A1698" s="1" t="s">
        <v>4925</v>
      </c>
      <c r="B1698">
        <v>0</v>
      </c>
      <c r="C1698" s="1" t="s">
        <v>17</v>
      </c>
      <c r="D1698" s="1" t="s">
        <v>4926</v>
      </c>
      <c r="F1698">
        <v>0</v>
      </c>
      <c r="G1698" s="1" t="s">
        <v>4927</v>
      </c>
      <c r="H1698">
        <v>0</v>
      </c>
      <c r="I1698" t="s">
        <v>10213</v>
      </c>
      <c r="J1698" t="s">
        <v>10214</v>
      </c>
      <c r="K1698" s="1" t="s">
        <v>4878</v>
      </c>
    </row>
    <row r="1699" spans="1:11" ht="14.25" x14ac:dyDescent="0.2">
      <c r="A1699" s="1" t="s">
        <v>4928</v>
      </c>
      <c r="B1699">
        <v>0</v>
      </c>
      <c r="C1699" s="1" t="s">
        <v>14</v>
      </c>
      <c r="D1699" s="1" t="s">
        <v>4929</v>
      </c>
      <c r="F1699">
        <v>0</v>
      </c>
      <c r="G1699" s="1" t="s">
        <v>4930</v>
      </c>
      <c r="H1699">
        <v>0</v>
      </c>
      <c r="I1699" t="s">
        <v>10213</v>
      </c>
      <c r="J1699" t="s">
        <v>10214</v>
      </c>
      <c r="K1699" s="1" t="s">
        <v>4800</v>
      </c>
    </row>
    <row r="1700" spans="1:11" ht="14.25" x14ac:dyDescent="0.2">
      <c r="A1700" s="1" t="s">
        <v>4931</v>
      </c>
      <c r="B1700">
        <v>0</v>
      </c>
      <c r="C1700" s="1" t="s">
        <v>17</v>
      </c>
      <c r="D1700" s="1" t="s">
        <v>125</v>
      </c>
      <c r="F1700">
        <v>0</v>
      </c>
      <c r="G1700" s="1" t="s">
        <v>4932</v>
      </c>
      <c r="H1700">
        <v>0</v>
      </c>
      <c r="I1700" t="s">
        <v>10213</v>
      </c>
      <c r="J1700" t="s">
        <v>10214</v>
      </c>
      <c r="K1700" s="1" t="s">
        <v>4928</v>
      </c>
    </row>
    <row r="1701" spans="1:11" ht="14.25" x14ac:dyDescent="0.2">
      <c r="A1701" s="1" t="s">
        <v>4933</v>
      </c>
      <c r="B1701">
        <v>0</v>
      </c>
      <c r="C1701" s="1" t="s">
        <v>17</v>
      </c>
      <c r="D1701" s="1" t="s">
        <v>134</v>
      </c>
      <c r="F1701">
        <v>0</v>
      </c>
      <c r="G1701" s="1" t="s">
        <v>4934</v>
      </c>
      <c r="H1701">
        <v>0</v>
      </c>
      <c r="I1701" t="s">
        <v>10213</v>
      </c>
      <c r="J1701" t="s">
        <v>10214</v>
      </c>
      <c r="K1701" s="1" t="s">
        <v>4928</v>
      </c>
    </row>
    <row r="1702" spans="1:11" ht="14.25" x14ac:dyDescent="0.2">
      <c r="A1702" s="1" t="s">
        <v>4935</v>
      </c>
      <c r="B1702">
        <v>0</v>
      </c>
      <c r="C1702" s="1" t="s">
        <v>17</v>
      </c>
      <c r="D1702" s="1" t="s">
        <v>4936</v>
      </c>
      <c r="F1702">
        <v>0</v>
      </c>
      <c r="G1702" s="1" t="s">
        <v>4937</v>
      </c>
      <c r="H1702">
        <v>0</v>
      </c>
      <c r="I1702" t="s">
        <v>10213</v>
      </c>
      <c r="J1702" t="s">
        <v>10214</v>
      </c>
      <c r="K1702" s="1" t="s">
        <v>4928</v>
      </c>
    </row>
    <row r="1703" spans="1:11" ht="14.25" x14ac:dyDescent="0.2">
      <c r="A1703" s="1" t="s">
        <v>4938</v>
      </c>
      <c r="B1703">
        <v>0</v>
      </c>
      <c r="C1703" s="1" t="s">
        <v>17</v>
      </c>
      <c r="D1703" s="1" t="s">
        <v>4939</v>
      </c>
      <c r="F1703">
        <v>0</v>
      </c>
      <c r="G1703" s="1" t="s">
        <v>4940</v>
      </c>
      <c r="H1703">
        <v>0</v>
      </c>
      <c r="I1703" t="s">
        <v>10213</v>
      </c>
      <c r="J1703" t="s">
        <v>10214</v>
      </c>
      <c r="K1703" s="1" t="s">
        <v>4928</v>
      </c>
    </row>
    <row r="1704" spans="1:11" ht="14.25" x14ac:dyDescent="0.2">
      <c r="A1704" s="1" t="s">
        <v>4941</v>
      </c>
      <c r="B1704">
        <v>0</v>
      </c>
      <c r="C1704" s="1" t="s">
        <v>17</v>
      </c>
      <c r="D1704" s="1" t="s">
        <v>4942</v>
      </c>
      <c r="F1704">
        <v>0</v>
      </c>
      <c r="G1704" s="1" t="s">
        <v>4943</v>
      </c>
      <c r="H1704">
        <v>0</v>
      </c>
      <c r="I1704" t="s">
        <v>10213</v>
      </c>
      <c r="J1704" t="s">
        <v>10214</v>
      </c>
      <c r="K1704" s="1" t="s">
        <v>4928</v>
      </c>
    </row>
    <row r="1705" spans="1:11" ht="14.25" x14ac:dyDescent="0.2">
      <c r="A1705" s="1" t="s">
        <v>4944</v>
      </c>
      <c r="B1705">
        <v>0</v>
      </c>
      <c r="C1705" s="1" t="s">
        <v>17</v>
      </c>
      <c r="D1705" s="1" t="s">
        <v>4945</v>
      </c>
      <c r="F1705">
        <v>0</v>
      </c>
      <c r="G1705" s="1" t="s">
        <v>4946</v>
      </c>
      <c r="H1705">
        <v>0</v>
      </c>
      <c r="I1705" t="s">
        <v>10213</v>
      </c>
      <c r="J1705" t="s">
        <v>10214</v>
      </c>
      <c r="K1705" s="1" t="s">
        <v>4928</v>
      </c>
    </row>
    <row r="1706" spans="1:11" ht="14.25" x14ac:dyDescent="0.2">
      <c r="A1706" s="1" t="s">
        <v>4947</v>
      </c>
      <c r="B1706">
        <v>0</v>
      </c>
      <c r="C1706" s="1" t="s">
        <v>17</v>
      </c>
      <c r="D1706" s="1" t="s">
        <v>4948</v>
      </c>
      <c r="F1706">
        <v>0</v>
      </c>
      <c r="G1706" s="1" t="s">
        <v>4949</v>
      </c>
      <c r="H1706">
        <v>0</v>
      </c>
      <c r="I1706" t="s">
        <v>10213</v>
      </c>
      <c r="J1706" t="s">
        <v>10214</v>
      </c>
      <c r="K1706" s="1" t="s">
        <v>4928</v>
      </c>
    </row>
    <row r="1707" spans="1:11" ht="14.25" x14ac:dyDescent="0.2">
      <c r="A1707" s="1" t="s">
        <v>4950</v>
      </c>
      <c r="B1707">
        <v>0</v>
      </c>
      <c r="C1707" s="1" t="s">
        <v>17</v>
      </c>
      <c r="D1707" s="1" t="s">
        <v>4951</v>
      </c>
      <c r="F1707">
        <v>0</v>
      </c>
      <c r="G1707" s="1" t="s">
        <v>4952</v>
      </c>
      <c r="H1707">
        <v>0</v>
      </c>
      <c r="I1707" t="s">
        <v>10213</v>
      </c>
      <c r="J1707" t="s">
        <v>10214</v>
      </c>
      <c r="K1707" s="1" t="s">
        <v>4928</v>
      </c>
    </row>
    <row r="1708" spans="1:11" ht="14.25" x14ac:dyDescent="0.2">
      <c r="A1708" s="1" t="s">
        <v>4953</v>
      </c>
      <c r="B1708">
        <v>0</v>
      </c>
      <c r="C1708" s="1" t="s">
        <v>17</v>
      </c>
      <c r="D1708" s="1" t="s">
        <v>4954</v>
      </c>
      <c r="F1708">
        <v>0</v>
      </c>
      <c r="G1708" s="1" t="s">
        <v>4955</v>
      </c>
      <c r="H1708">
        <v>0</v>
      </c>
      <c r="I1708" t="s">
        <v>10213</v>
      </c>
      <c r="J1708" t="s">
        <v>10214</v>
      </c>
      <c r="K1708" s="1" t="s">
        <v>4928</v>
      </c>
    </row>
    <row r="1709" spans="1:11" ht="14.25" x14ac:dyDescent="0.2">
      <c r="A1709" s="1" t="s">
        <v>4956</v>
      </c>
      <c r="B1709">
        <v>0</v>
      </c>
      <c r="C1709" s="1" t="s">
        <v>17</v>
      </c>
      <c r="D1709" s="1" t="s">
        <v>4957</v>
      </c>
      <c r="F1709">
        <v>0</v>
      </c>
      <c r="G1709" s="1" t="s">
        <v>4958</v>
      </c>
      <c r="H1709">
        <v>0</v>
      </c>
      <c r="I1709" t="s">
        <v>10213</v>
      </c>
      <c r="J1709" t="s">
        <v>10214</v>
      </c>
      <c r="K1709" s="1" t="s">
        <v>4928</v>
      </c>
    </row>
    <row r="1710" spans="1:11" ht="14.25" x14ac:dyDescent="0.2">
      <c r="A1710" s="1" t="s">
        <v>4959</v>
      </c>
      <c r="B1710">
        <v>0</v>
      </c>
      <c r="C1710" s="1" t="s">
        <v>17</v>
      </c>
      <c r="D1710" s="1" t="s">
        <v>4960</v>
      </c>
      <c r="F1710">
        <v>0</v>
      </c>
      <c r="G1710" s="1" t="s">
        <v>4961</v>
      </c>
      <c r="H1710">
        <v>0</v>
      </c>
      <c r="I1710" t="s">
        <v>10213</v>
      </c>
      <c r="J1710" t="s">
        <v>10214</v>
      </c>
      <c r="K1710" s="1" t="s">
        <v>4928</v>
      </c>
    </row>
    <row r="1711" spans="1:11" ht="14.25" x14ac:dyDescent="0.2">
      <c r="A1711" s="1" t="s">
        <v>4962</v>
      </c>
      <c r="B1711">
        <v>0</v>
      </c>
      <c r="C1711" s="1" t="s">
        <v>14</v>
      </c>
      <c r="D1711" s="1" t="s">
        <v>4963</v>
      </c>
      <c r="F1711">
        <v>0</v>
      </c>
      <c r="G1711" s="1" t="s">
        <v>4964</v>
      </c>
      <c r="H1711">
        <v>0</v>
      </c>
      <c r="I1711" t="s">
        <v>10213</v>
      </c>
      <c r="J1711" t="s">
        <v>10214</v>
      </c>
      <c r="K1711" s="1" t="s">
        <v>4800</v>
      </c>
    </row>
    <row r="1712" spans="1:11" ht="14.25" x14ac:dyDescent="0.2">
      <c r="A1712" s="1" t="s">
        <v>4965</v>
      </c>
      <c r="B1712">
        <v>0</v>
      </c>
      <c r="C1712" s="1" t="s">
        <v>17</v>
      </c>
      <c r="D1712" s="1" t="s">
        <v>125</v>
      </c>
      <c r="F1712">
        <v>0</v>
      </c>
      <c r="G1712" s="1" t="s">
        <v>4966</v>
      </c>
      <c r="H1712">
        <v>0</v>
      </c>
      <c r="I1712" t="s">
        <v>10213</v>
      </c>
      <c r="J1712" t="s">
        <v>10214</v>
      </c>
      <c r="K1712" s="1" t="s">
        <v>4962</v>
      </c>
    </row>
    <row r="1713" spans="1:11" ht="14.25" x14ac:dyDescent="0.2">
      <c r="A1713" s="1" t="s">
        <v>4967</v>
      </c>
      <c r="B1713">
        <v>0</v>
      </c>
      <c r="C1713" s="1" t="s">
        <v>17</v>
      </c>
      <c r="D1713" s="1" t="s">
        <v>4968</v>
      </c>
      <c r="F1713">
        <v>0</v>
      </c>
      <c r="G1713" s="1" t="s">
        <v>4969</v>
      </c>
      <c r="H1713">
        <v>0</v>
      </c>
      <c r="I1713" t="s">
        <v>10213</v>
      </c>
      <c r="J1713" t="s">
        <v>10214</v>
      </c>
      <c r="K1713" s="1" t="s">
        <v>4962</v>
      </c>
    </row>
    <row r="1714" spans="1:11" ht="14.25" x14ac:dyDescent="0.2">
      <c r="A1714" s="1" t="s">
        <v>4970</v>
      </c>
      <c r="B1714">
        <v>0</v>
      </c>
      <c r="C1714" s="1" t="s">
        <v>17</v>
      </c>
      <c r="D1714" s="1" t="s">
        <v>4971</v>
      </c>
      <c r="F1714">
        <v>0</v>
      </c>
      <c r="G1714" s="1" t="s">
        <v>4972</v>
      </c>
      <c r="H1714">
        <v>0</v>
      </c>
      <c r="I1714" t="s">
        <v>10213</v>
      </c>
      <c r="J1714" t="s">
        <v>10214</v>
      </c>
      <c r="K1714" s="1" t="s">
        <v>4962</v>
      </c>
    </row>
    <row r="1715" spans="1:11" ht="14.25" x14ac:dyDescent="0.2">
      <c r="A1715" s="1" t="s">
        <v>4973</v>
      </c>
      <c r="B1715">
        <v>0</v>
      </c>
      <c r="C1715" s="1" t="s">
        <v>17</v>
      </c>
      <c r="D1715" s="1" t="s">
        <v>4974</v>
      </c>
      <c r="F1715">
        <v>0</v>
      </c>
      <c r="G1715" s="1" t="s">
        <v>4975</v>
      </c>
      <c r="H1715">
        <v>0</v>
      </c>
      <c r="I1715" t="s">
        <v>10213</v>
      </c>
      <c r="J1715" t="s">
        <v>10214</v>
      </c>
      <c r="K1715" s="1" t="s">
        <v>4962</v>
      </c>
    </row>
    <row r="1716" spans="1:11" ht="14.25" x14ac:dyDescent="0.2">
      <c r="A1716" s="1" t="s">
        <v>4976</v>
      </c>
      <c r="B1716">
        <v>0</v>
      </c>
      <c r="C1716" s="1" t="s">
        <v>17</v>
      </c>
      <c r="D1716" s="1" t="s">
        <v>4977</v>
      </c>
      <c r="F1716">
        <v>0</v>
      </c>
      <c r="G1716" s="1" t="s">
        <v>4978</v>
      </c>
      <c r="H1716">
        <v>0</v>
      </c>
      <c r="I1716" t="s">
        <v>10213</v>
      </c>
      <c r="J1716" t="s">
        <v>10214</v>
      </c>
      <c r="K1716" s="1" t="s">
        <v>4962</v>
      </c>
    </row>
    <row r="1717" spans="1:11" ht="14.25" x14ac:dyDescent="0.2">
      <c r="A1717" s="1" t="s">
        <v>4979</v>
      </c>
      <c r="B1717">
        <v>0</v>
      </c>
      <c r="C1717" s="1" t="s">
        <v>17</v>
      </c>
      <c r="D1717" s="1" t="s">
        <v>4980</v>
      </c>
      <c r="F1717">
        <v>0</v>
      </c>
      <c r="G1717" s="1" t="s">
        <v>4981</v>
      </c>
      <c r="H1717">
        <v>0</v>
      </c>
      <c r="I1717" t="s">
        <v>10213</v>
      </c>
      <c r="J1717" t="s">
        <v>10214</v>
      </c>
      <c r="K1717" s="1" t="s">
        <v>4962</v>
      </c>
    </row>
    <row r="1718" spans="1:11" ht="14.25" x14ac:dyDescent="0.2">
      <c r="A1718" s="1" t="s">
        <v>4982</v>
      </c>
      <c r="B1718">
        <v>0</v>
      </c>
      <c r="C1718" s="1" t="s">
        <v>17</v>
      </c>
      <c r="D1718" s="1" t="s">
        <v>4983</v>
      </c>
      <c r="F1718">
        <v>0</v>
      </c>
      <c r="G1718" s="1" t="s">
        <v>4984</v>
      </c>
      <c r="H1718">
        <v>0</v>
      </c>
      <c r="I1718" t="s">
        <v>10213</v>
      </c>
      <c r="J1718" t="s">
        <v>10214</v>
      </c>
      <c r="K1718" s="1" t="s">
        <v>4962</v>
      </c>
    </row>
    <row r="1719" spans="1:11" ht="14.25" x14ac:dyDescent="0.2">
      <c r="A1719" s="1" t="s">
        <v>4985</v>
      </c>
      <c r="B1719">
        <v>0</v>
      </c>
      <c r="C1719" s="1" t="s">
        <v>17</v>
      </c>
      <c r="D1719" s="1" t="s">
        <v>4986</v>
      </c>
      <c r="F1719">
        <v>0</v>
      </c>
      <c r="G1719" s="1" t="s">
        <v>4987</v>
      </c>
      <c r="H1719">
        <v>0</v>
      </c>
      <c r="I1719" t="s">
        <v>10213</v>
      </c>
      <c r="J1719" t="s">
        <v>10214</v>
      </c>
      <c r="K1719" s="1" t="s">
        <v>4962</v>
      </c>
    </row>
    <row r="1720" spans="1:11" ht="14.25" x14ac:dyDescent="0.2">
      <c r="A1720" s="1" t="s">
        <v>4988</v>
      </c>
      <c r="B1720">
        <v>0</v>
      </c>
      <c r="C1720" s="1" t="s">
        <v>17</v>
      </c>
      <c r="D1720" s="1" t="s">
        <v>4989</v>
      </c>
      <c r="F1720">
        <v>0</v>
      </c>
      <c r="G1720" s="1" t="s">
        <v>4990</v>
      </c>
      <c r="H1720">
        <v>0</v>
      </c>
      <c r="I1720" t="s">
        <v>10213</v>
      </c>
      <c r="J1720" t="s">
        <v>10214</v>
      </c>
      <c r="K1720" s="1" t="s">
        <v>4962</v>
      </c>
    </row>
    <row r="1721" spans="1:11" ht="14.25" x14ac:dyDescent="0.2">
      <c r="A1721" s="1" t="s">
        <v>4991</v>
      </c>
      <c r="B1721">
        <v>0</v>
      </c>
      <c r="C1721" s="1" t="s">
        <v>17</v>
      </c>
      <c r="D1721" s="1" t="s">
        <v>4992</v>
      </c>
      <c r="F1721">
        <v>0</v>
      </c>
      <c r="G1721" s="1" t="s">
        <v>4993</v>
      </c>
      <c r="H1721">
        <v>0</v>
      </c>
      <c r="I1721" t="s">
        <v>10213</v>
      </c>
      <c r="J1721" t="s">
        <v>10214</v>
      </c>
      <c r="K1721" s="1" t="s">
        <v>4962</v>
      </c>
    </row>
    <row r="1722" spans="1:11" ht="14.25" x14ac:dyDescent="0.2">
      <c r="A1722" s="1" t="s">
        <v>4994</v>
      </c>
      <c r="B1722">
        <v>0</v>
      </c>
      <c r="C1722" s="1" t="s">
        <v>14</v>
      </c>
      <c r="D1722" s="1" t="s">
        <v>4995</v>
      </c>
      <c r="F1722">
        <v>0</v>
      </c>
      <c r="G1722" s="1" t="s">
        <v>4996</v>
      </c>
      <c r="H1722">
        <v>0</v>
      </c>
      <c r="I1722" t="s">
        <v>10213</v>
      </c>
      <c r="J1722" t="s">
        <v>10214</v>
      </c>
      <c r="K1722" s="1" t="s">
        <v>4800</v>
      </c>
    </row>
    <row r="1723" spans="1:11" ht="14.25" x14ac:dyDescent="0.2">
      <c r="A1723" s="1" t="s">
        <v>4997</v>
      </c>
      <c r="B1723">
        <v>0</v>
      </c>
      <c r="C1723" s="1" t="s">
        <v>17</v>
      </c>
      <c r="D1723" s="1" t="s">
        <v>125</v>
      </c>
      <c r="F1723">
        <v>0</v>
      </c>
      <c r="G1723" s="1" t="s">
        <v>4998</v>
      </c>
      <c r="H1723">
        <v>0</v>
      </c>
      <c r="I1723" t="s">
        <v>10213</v>
      </c>
      <c r="J1723" t="s">
        <v>10214</v>
      </c>
      <c r="K1723" s="1" t="s">
        <v>4994</v>
      </c>
    </row>
    <row r="1724" spans="1:11" ht="14.25" x14ac:dyDescent="0.2">
      <c r="A1724" s="1" t="s">
        <v>4999</v>
      </c>
      <c r="B1724">
        <v>0</v>
      </c>
      <c r="C1724" s="1" t="s">
        <v>17</v>
      </c>
      <c r="D1724" s="1" t="s">
        <v>5000</v>
      </c>
      <c r="F1724">
        <v>0</v>
      </c>
      <c r="G1724" s="1" t="s">
        <v>5001</v>
      </c>
      <c r="H1724">
        <v>0</v>
      </c>
      <c r="I1724" t="s">
        <v>10213</v>
      </c>
      <c r="J1724" t="s">
        <v>10214</v>
      </c>
      <c r="K1724" s="1" t="s">
        <v>4994</v>
      </c>
    </row>
    <row r="1725" spans="1:11" ht="14.25" x14ac:dyDescent="0.2">
      <c r="A1725" s="1" t="s">
        <v>5002</v>
      </c>
      <c r="B1725">
        <v>0</v>
      </c>
      <c r="C1725" s="1" t="s">
        <v>17</v>
      </c>
      <c r="D1725" s="1" t="s">
        <v>5003</v>
      </c>
      <c r="F1725">
        <v>0</v>
      </c>
      <c r="G1725" s="1" t="s">
        <v>5004</v>
      </c>
      <c r="H1725">
        <v>0</v>
      </c>
      <c r="I1725" t="s">
        <v>10213</v>
      </c>
      <c r="J1725" t="s">
        <v>10214</v>
      </c>
      <c r="K1725" s="1" t="s">
        <v>4994</v>
      </c>
    </row>
    <row r="1726" spans="1:11" ht="14.25" x14ac:dyDescent="0.2">
      <c r="A1726" s="1" t="s">
        <v>5005</v>
      </c>
      <c r="B1726">
        <v>0</v>
      </c>
      <c r="C1726" s="1" t="s">
        <v>17</v>
      </c>
      <c r="D1726" s="1" t="s">
        <v>5006</v>
      </c>
      <c r="F1726">
        <v>0</v>
      </c>
      <c r="G1726" s="1" t="s">
        <v>5007</v>
      </c>
      <c r="H1726">
        <v>0</v>
      </c>
      <c r="I1726" t="s">
        <v>10213</v>
      </c>
      <c r="J1726" t="s">
        <v>10214</v>
      </c>
      <c r="K1726" s="1" t="s">
        <v>4994</v>
      </c>
    </row>
    <row r="1727" spans="1:11" ht="14.25" x14ac:dyDescent="0.2">
      <c r="A1727" s="1" t="s">
        <v>5008</v>
      </c>
      <c r="B1727">
        <v>0</v>
      </c>
      <c r="C1727" s="1" t="s">
        <v>17</v>
      </c>
      <c r="D1727" s="1" t="s">
        <v>5009</v>
      </c>
      <c r="F1727">
        <v>0</v>
      </c>
      <c r="G1727" s="1" t="s">
        <v>5010</v>
      </c>
      <c r="H1727">
        <v>0</v>
      </c>
      <c r="I1727" t="s">
        <v>10213</v>
      </c>
      <c r="J1727" t="s">
        <v>10214</v>
      </c>
      <c r="K1727" s="1" t="s">
        <v>4994</v>
      </c>
    </row>
    <row r="1728" spans="1:11" ht="14.25" x14ac:dyDescent="0.2">
      <c r="A1728" s="1" t="s">
        <v>5011</v>
      </c>
      <c r="B1728">
        <v>0</v>
      </c>
      <c r="C1728" s="1" t="s">
        <v>17</v>
      </c>
      <c r="D1728" s="1" t="s">
        <v>5012</v>
      </c>
      <c r="F1728">
        <v>0</v>
      </c>
      <c r="G1728" s="1" t="s">
        <v>5013</v>
      </c>
      <c r="H1728">
        <v>0</v>
      </c>
      <c r="I1728" t="s">
        <v>10213</v>
      </c>
      <c r="J1728" t="s">
        <v>10214</v>
      </c>
      <c r="K1728" s="1" t="s">
        <v>4994</v>
      </c>
    </row>
    <row r="1729" spans="1:11" ht="14.25" x14ac:dyDescent="0.2">
      <c r="A1729" s="1" t="s">
        <v>5014</v>
      </c>
      <c r="B1729">
        <v>0</v>
      </c>
      <c r="C1729" s="1" t="s">
        <v>14</v>
      </c>
      <c r="D1729" s="1" t="s">
        <v>5015</v>
      </c>
      <c r="F1729">
        <v>0</v>
      </c>
      <c r="G1729" s="1" t="s">
        <v>5016</v>
      </c>
      <c r="H1729">
        <v>0</v>
      </c>
      <c r="I1729" t="s">
        <v>10213</v>
      </c>
      <c r="J1729" t="s">
        <v>10214</v>
      </c>
      <c r="K1729" s="1" t="s">
        <v>4800</v>
      </c>
    </row>
    <row r="1730" spans="1:11" ht="14.25" x14ac:dyDescent="0.2">
      <c r="A1730" s="1" t="s">
        <v>5017</v>
      </c>
      <c r="B1730">
        <v>0</v>
      </c>
      <c r="C1730" s="1" t="s">
        <v>17</v>
      </c>
      <c r="D1730" s="1" t="s">
        <v>125</v>
      </c>
      <c r="F1730">
        <v>0</v>
      </c>
      <c r="G1730" s="1" t="s">
        <v>5018</v>
      </c>
      <c r="H1730">
        <v>0</v>
      </c>
      <c r="I1730" t="s">
        <v>10213</v>
      </c>
      <c r="J1730" t="s">
        <v>10214</v>
      </c>
      <c r="K1730" s="1" t="s">
        <v>5014</v>
      </c>
    </row>
    <row r="1731" spans="1:11" ht="14.25" x14ac:dyDescent="0.2">
      <c r="A1731" s="1" t="s">
        <v>5019</v>
      </c>
      <c r="B1731">
        <v>0</v>
      </c>
      <c r="C1731" s="1" t="s">
        <v>17</v>
      </c>
      <c r="D1731" s="1" t="s">
        <v>5020</v>
      </c>
      <c r="F1731">
        <v>0</v>
      </c>
      <c r="G1731" s="1" t="s">
        <v>5021</v>
      </c>
      <c r="H1731">
        <v>0</v>
      </c>
      <c r="I1731" t="s">
        <v>10213</v>
      </c>
      <c r="J1731" t="s">
        <v>10214</v>
      </c>
      <c r="K1731" s="1" t="s">
        <v>5014</v>
      </c>
    </row>
    <row r="1732" spans="1:11" ht="14.25" x14ac:dyDescent="0.2">
      <c r="A1732" s="1" t="s">
        <v>5022</v>
      </c>
      <c r="B1732">
        <v>0</v>
      </c>
      <c r="C1732" s="1" t="s">
        <v>17</v>
      </c>
      <c r="D1732" s="1" t="s">
        <v>5023</v>
      </c>
      <c r="F1732">
        <v>0</v>
      </c>
      <c r="G1732" s="1" t="s">
        <v>5024</v>
      </c>
      <c r="H1732">
        <v>0</v>
      </c>
      <c r="I1732" t="s">
        <v>10213</v>
      </c>
      <c r="J1732" t="s">
        <v>10214</v>
      </c>
      <c r="K1732" s="1" t="s">
        <v>5014</v>
      </c>
    </row>
    <row r="1733" spans="1:11" ht="14.25" x14ac:dyDescent="0.2">
      <c r="A1733" s="1" t="s">
        <v>5025</v>
      </c>
      <c r="B1733">
        <v>0</v>
      </c>
      <c r="C1733" s="1" t="s">
        <v>17</v>
      </c>
      <c r="D1733" s="1" t="s">
        <v>5026</v>
      </c>
      <c r="F1733">
        <v>0</v>
      </c>
      <c r="G1733" s="1" t="s">
        <v>5027</v>
      </c>
      <c r="H1733">
        <v>0</v>
      </c>
      <c r="I1733" t="s">
        <v>10213</v>
      </c>
      <c r="J1733" t="s">
        <v>10214</v>
      </c>
      <c r="K1733" s="1" t="s">
        <v>5014</v>
      </c>
    </row>
    <row r="1734" spans="1:11" ht="14.25" x14ac:dyDescent="0.2">
      <c r="A1734" s="1" t="s">
        <v>5028</v>
      </c>
      <c r="B1734">
        <v>0</v>
      </c>
      <c r="C1734" s="1" t="s">
        <v>17</v>
      </c>
      <c r="D1734" s="1" t="s">
        <v>5029</v>
      </c>
      <c r="F1734">
        <v>0</v>
      </c>
      <c r="G1734" s="1" t="s">
        <v>5030</v>
      </c>
      <c r="H1734">
        <v>0</v>
      </c>
      <c r="I1734" t="s">
        <v>10213</v>
      </c>
      <c r="J1734" t="s">
        <v>10214</v>
      </c>
      <c r="K1734" s="1" t="s">
        <v>5014</v>
      </c>
    </row>
    <row r="1735" spans="1:11" ht="14.25" x14ac:dyDescent="0.2">
      <c r="A1735" s="1" t="s">
        <v>5031</v>
      </c>
      <c r="B1735">
        <v>0</v>
      </c>
      <c r="C1735" s="1" t="s">
        <v>17</v>
      </c>
      <c r="D1735" s="1" t="s">
        <v>5032</v>
      </c>
      <c r="F1735">
        <v>0</v>
      </c>
      <c r="G1735" s="1" t="s">
        <v>5033</v>
      </c>
      <c r="H1735">
        <v>0</v>
      </c>
      <c r="I1735" t="s">
        <v>10213</v>
      </c>
      <c r="J1735" t="s">
        <v>10214</v>
      </c>
      <c r="K1735" s="1" t="s">
        <v>5014</v>
      </c>
    </row>
    <row r="1736" spans="1:11" ht="14.25" x14ac:dyDescent="0.2">
      <c r="A1736" s="1" t="s">
        <v>5034</v>
      </c>
      <c r="B1736">
        <v>0</v>
      </c>
      <c r="C1736" s="1" t="s">
        <v>17</v>
      </c>
      <c r="D1736" s="1" t="s">
        <v>5035</v>
      </c>
      <c r="F1736">
        <v>0</v>
      </c>
      <c r="G1736" s="1" t="s">
        <v>5036</v>
      </c>
      <c r="H1736">
        <v>0</v>
      </c>
      <c r="I1736" t="s">
        <v>10213</v>
      </c>
      <c r="J1736" t="s">
        <v>10214</v>
      </c>
      <c r="K1736" s="1" t="s">
        <v>5014</v>
      </c>
    </row>
    <row r="1737" spans="1:11" ht="14.25" x14ac:dyDescent="0.2">
      <c r="A1737" s="1" t="s">
        <v>5037</v>
      </c>
      <c r="B1737">
        <v>0</v>
      </c>
      <c r="C1737" s="1" t="s">
        <v>17</v>
      </c>
      <c r="D1737" s="1" t="s">
        <v>5038</v>
      </c>
      <c r="F1737">
        <v>0</v>
      </c>
      <c r="G1737" s="1" t="s">
        <v>5039</v>
      </c>
      <c r="H1737">
        <v>0</v>
      </c>
      <c r="I1737" t="s">
        <v>10213</v>
      </c>
      <c r="J1737" t="s">
        <v>10214</v>
      </c>
      <c r="K1737" s="1" t="s">
        <v>5014</v>
      </c>
    </row>
    <row r="1738" spans="1:11" ht="14.25" x14ac:dyDescent="0.2">
      <c r="A1738" s="1" t="s">
        <v>5040</v>
      </c>
      <c r="B1738">
        <v>0</v>
      </c>
      <c r="C1738" s="1" t="s">
        <v>17</v>
      </c>
      <c r="D1738" s="1" t="s">
        <v>5041</v>
      </c>
      <c r="F1738">
        <v>0</v>
      </c>
      <c r="G1738" s="1" t="s">
        <v>5042</v>
      </c>
      <c r="H1738">
        <v>0</v>
      </c>
      <c r="I1738" t="s">
        <v>10213</v>
      </c>
      <c r="J1738" t="s">
        <v>10214</v>
      </c>
      <c r="K1738" s="1" t="s">
        <v>5014</v>
      </c>
    </row>
    <row r="1739" spans="1:11" ht="14.25" x14ac:dyDescent="0.2">
      <c r="A1739" s="1" t="s">
        <v>5043</v>
      </c>
      <c r="B1739">
        <v>0</v>
      </c>
      <c r="C1739" s="1" t="s">
        <v>17</v>
      </c>
      <c r="D1739" s="1" t="s">
        <v>5044</v>
      </c>
      <c r="F1739">
        <v>0</v>
      </c>
      <c r="G1739" s="1" t="s">
        <v>5045</v>
      </c>
      <c r="H1739">
        <v>0</v>
      </c>
      <c r="I1739" t="s">
        <v>10213</v>
      </c>
      <c r="J1739" t="s">
        <v>10214</v>
      </c>
      <c r="K1739" s="1" t="s">
        <v>5014</v>
      </c>
    </row>
    <row r="1740" spans="1:11" ht="14.25" x14ac:dyDescent="0.2">
      <c r="A1740" s="1" t="s">
        <v>5046</v>
      </c>
      <c r="B1740">
        <v>0</v>
      </c>
      <c r="C1740" s="1" t="s">
        <v>17</v>
      </c>
      <c r="D1740" s="1" t="s">
        <v>5047</v>
      </c>
      <c r="F1740">
        <v>0</v>
      </c>
      <c r="G1740" s="1" t="s">
        <v>5048</v>
      </c>
      <c r="H1740">
        <v>0</v>
      </c>
      <c r="I1740" t="s">
        <v>10213</v>
      </c>
      <c r="J1740" t="s">
        <v>10214</v>
      </c>
      <c r="K1740" s="1" t="s">
        <v>5014</v>
      </c>
    </row>
    <row r="1741" spans="1:11" ht="14.25" x14ac:dyDescent="0.2">
      <c r="A1741" s="1" t="s">
        <v>5049</v>
      </c>
      <c r="B1741">
        <v>0</v>
      </c>
      <c r="C1741" s="1" t="s">
        <v>17</v>
      </c>
      <c r="D1741" s="1" t="s">
        <v>5050</v>
      </c>
      <c r="F1741">
        <v>0</v>
      </c>
      <c r="G1741" s="1" t="s">
        <v>5051</v>
      </c>
      <c r="H1741">
        <v>0</v>
      </c>
      <c r="I1741" t="s">
        <v>10213</v>
      </c>
      <c r="J1741" t="s">
        <v>10214</v>
      </c>
      <c r="K1741" s="1" t="s">
        <v>5014</v>
      </c>
    </row>
    <row r="1742" spans="1:11" ht="14.25" x14ac:dyDescent="0.2">
      <c r="A1742" s="1" t="s">
        <v>5052</v>
      </c>
      <c r="B1742">
        <v>0</v>
      </c>
      <c r="C1742" s="1" t="s">
        <v>17</v>
      </c>
      <c r="D1742" s="1" t="s">
        <v>5053</v>
      </c>
      <c r="F1742">
        <v>0</v>
      </c>
      <c r="G1742" s="1" t="s">
        <v>5054</v>
      </c>
      <c r="H1742">
        <v>0</v>
      </c>
      <c r="I1742" t="s">
        <v>10213</v>
      </c>
      <c r="J1742" t="s">
        <v>10214</v>
      </c>
      <c r="K1742" s="1" t="s">
        <v>5014</v>
      </c>
    </row>
    <row r="1743" spans="1:11" ht="14.25" x14ac:dyDescent="0.2">
      <c r="A1743" s="1" t="s">
        <v>5055</v>
      </c>
      <c r="B1743">
        <v>0</v>
      </c>
      <c r="C1743" s="1" t="s">
        <v>14</v>
      </c>
      <c r="D1743" s="1" t="s">
        <v>5056</v>
      </c>
      <c r="F1743">
        <v>0</v>
      </c>
      <c r="G1743" s="1" t="s">
        <v>5057</v>
      </c>
      <c r="H1743">
        <v>0</v>
      </c>
      <c r="I1743" t="s">
        <v>10213</v>
      </c>
      <c r="J1743" t="s">
        <v>10214</v>
      </c>
      <c r="K1743" s="1" t="s">
        <v>4800</v>
      </c>
    </row>
    <row r="1744" spans="1:11" ht="14.25" x14ac:dyDescent="0.2">
      <c r="A1744" s="1" t="s">
        <v>5058</v>
      </c>
      <c r="B1744">
        <v>0</v>
      </c>
      <c r="C1744" s="1" t="s">
        <v>17</v>
      </c>
      <c r="D1744" s="1" t="s">
        <v>125</v>
      </c>
      <c r="F1744">
        <v>0</v>
      </c>
      <c r="G1744" s="1" t="s">
        <v>5059</v>
      </c>
      <c r="H1744">
        <v>0</v>
      </c>
      <c r="I1744" t="s">
        <v>10213</v>
      </c>
      <c r="J1744" t="s">
        <v>10214</v>
      </c>
      <c r="K1744" s="1" t="s">
        <v>5055</v>
      </c>
    </row>
    <row r="1745" spans="1:11" ht="14.25" x14ac:dyDescent="0.2">
      <c r="A1745" s="1" t="s">
        <v>5060</v>
      </c>
      <c r="B1745">
        <v>0</v>
      </c>
      <c r="C1745" s="1" t="s">
        <v>17</v>
      </c>
      <c r="D1745" s="1" t="s">
        <v>5061</v>
      </c>
      <c r="F1745">
        <v>0</v>
      </c>
      <c r="G1745" s="1" t="s">
        <v>5062</v>
      </c>
      <c r="H1745">
        <v>0</v>
      </c>
      <c r="I1745" t="s">
        <v>10213</v>
      </c>
      <c r="J1745" t="s">
        <v>10214</v>
      </c>
      <c r="K1745" s="1" t="s">
        <v>5055</v>
      </c>
    </row>
    <row r="1746" spans="1:11" ht="14.25" x14ac:dyDescent="0.2">
      <c r="A1746" s="1" t="s">
        <v>5063</v>
      </c>
      <c r="B1746">
        <v>0</v>
      </c>
      <c r="C1746" s="1" t="s">
        <v>17</v>
      </c>
      <c r="D1746" s="1" t="s">
        <v>5064</v>
      </c>
      <c r="F1746">
        <v>0</v>
      </c>
      <c r="G1746" s="1" t="s">
        <v>5065</v>
      </c>
      <c r="H1746">
        <v>0</v>
      </c>
      <c r="I1746" t="s">
        <v>10213</v>
      </c>
      <c r="J1746" t="s">
        <v>10214</v>
      </c>
      <c r="K1746" s="1" t="s">
        <v>5055</v>
      </c>
    </row>
    <row r="1747" spans="1:11" ht="14.25" x14ac:dyDescent="0.2">
      <c r="A1747" s="1" t="s">
        <v>5066</v>
      </c>
      <c r="B1747">
        <v>0</v>
      </c>
      <c r="C1747" s="1" t="s">
        <v>17</v>
      </c>
      <c r="D1747" s="1" t="s">
        <v>5067</v>
      </c>
      <c r="F1747">
        <v>0</v>
      </c>
      <c r="G1747" s="1" t="s">
        <v>5068</v>
      </c>
      <c r="H1747">
        <v>0</v>
      </c>
      <c r="I1747" t="s">
        <v>10213</v>
      </c>
      <c r="J1747" t="s">
        <v>10214</v>
      </c>
      <c r="K1747" s="1" t="s">
        <v>5055</v>
      </c>
    </row>
    <row r="1748" spans="1:11" ht="14.25" x14ac:dyDescent="0.2">
      <c r="A1748" s="1" t="s">
        <v>5069</v>
      </c>
      <c r="B1748">
        <v>0</v>
      </c>
      <c r="C1748" s="1" t="s">
        <v>17</v>
      </c>
      <c r="D1748" s="1" t="s">
        <v>5070</v>
      </c>
      <c r="F1748">
        <v>0</v>
      </c>
      <c r="G1748" s="1" t="s">
        <v>5071</v>
      </c>
      <c r="H1748">
        <v>0</v>
      </c>
      <c r="I1748" t="s">
        <v>10213</v>
      </c>
      <c r="J1748" t="s">
        <v>10214</v>
      </c>
      <c r="K1748" s="1" t="s">
        <v>5055</v>
      </c>
    </row>
    <row r="1749" spans="1:11" ht="14.25" x14ac:dyDescent="0.2">
      <c r="A1749" s="1" t="s">
        <v>5072</v>
      </c>
      <c r="B1749">
        <v>0</v>
      </c>
      <c r="C1749" s="1" t="s">
        <v>17</v>
      </c>
      <c r="D1749" s="1" t="s">
        <v>5073</v>
      </c>
      <c r="F1749">
        <v>0</v>
      </c>
      <c r="G1749" s="1" t="s">
        <v>5074</v>
      </c>
      <c r="H1749">
        <v>0</v>
      </c>
      <c r="I1749" t="s">
        <v>10213</v>
      </c>
      <c r="J1749" t="s">
        <v>10214</v>
      </c>
      <c r="K1749" s="1" t="s">
        <v>5055</v>
      </c>
    </row>
    <row r="1750" spans="1:11" ht="14.25" x14ac:dyDescent="0.2">
      <c r="A1750" s="1" t="s">
        <v>5075</v>
      </c>
      <c r="B1750">
        <v>0</v>
      </c>
      <c r="C1750" s="1" t="s">
        <v>17</v>
      </c>
      <c r="D1750" s="1" t="s">
        <v>5076</v>
      </c>
      <c r="F1750">
        <v>0</v>
      </c>
      <c r="G1750" s="1" t="s">
        <v>5077</v>
      </c>
      <c r="H1750">
        <v>0</v>
      </c>
      <c r="I1750" t="s">
        <v>10213</v>
      </c>
      <c r="J1750" t="s">
        <v>10214</v>
      </c>
      <c r="K1750" s="1" t="s">
        <v>5055</v>
      </c>
    </row>
    <row r="1751" spans="1:11" ht="14.25" x14ac:dyDescent="0.2">
      <c r="A1751" s="1" t="s">
        <v>5078</v>
      </c>
      <c r="B1751">
        <v>0</v>
      </c>
      <c r="C1751" s="1" t="s">
        <v>17</v>
      </c>
      <c r="D1751" s="1" t="s">
        <v>5079</v>
      </c>
      <c r="F1751">
        <v>0</v>
      </c>
      <c r="G1751" s="1" t="s">
        <v>5080</v>
      </c>
      <c r="H1751">
        <v>0</v>
      </c>
      <c r="I1751" t="s">
        <v>10213</v>
      </c>
      <c r="J1751" t="s">
        <v>10214</v>
      </c>
      <c r="K1751" s="1" t="s">
        <v>5055</v>
      </c>
    </row>
    <row r="1752" spans="1:11" ht="14.25" x14ac:dyDescent="0.2">
      <c r="A1752" s="1" t="s">
        <v>5081</v>
      </c>
      <c r="B1752">
        <v>0</v>
      </c>
      <c r="C1752" s="1" t="s">
        <v>17</v>
      </c>
      <c r="D1752" s="1" t="s">
        <v>5082</v>
      </c>
      <c r="F1752">
        <v>0</v>
      </c>
      <c r="G1752" s="1" t="s">
        <v>5083</v>
      </c>
      <c r="H1752">
        <v>0</v>
      </c>
      <c r="I1752" t="s">
        <v>10213</v>
      </c>
      <c r="J1752" t="s">
        <v>10214</v>
      </c>
      <c r="K1752" s="1" t="s">
        <v>5055</v>
      </c>
    </row>
    <row r="1753" spans="1:11" ht="14.25" x14ac:dyDescent="0.2">
      <c r="A1753" s="1" t="s">
        <v>5084</v>
      </c>
      <c r="B1753">
        <v>0</v>
      </c>
      <c r="C1753" s="1" t="s">
        <v>17</v>
      </c>
      <c r="D1753" s="1" t="s">
        <v>5085</v>
      </c>
      <c r="F1753">
        <v>0</v>
      </c>
      <c r="G1753" s="1" t="s">
        <v>5086</v>
      </c>
      <c r="H1753">
        <v>0</v>
      </c>
      <c r="I1753" t="s">
        <v>10213</v>
      </c>
      <c r="J1753" t="s">
        <v>10214</v>
      </c>
      <c r="K1753" s="1" t="s">
        <v>5055</v>
      </c>
    </row>
    <row r="1754" spans="1:11" ht="14.25" x14ac:dyDescent="0.2">
      <c r="A1754" s="1" t="s">
        <v>5087</v>
      </c>
      <c r="B1754">
        <v>0</v>
      </c>
      <c r="C1754" s="1" t="s">
        <v>17</v>
      </c>
      <c r="D1754" s="1" t="s">
        <v>5088</v>
      </c>
      <c r="F1754">
        <v>0</v>
      </c>
      <c r="G1754" s="1" t="s">
        <v>5089</v>
      </c>
      <c r="H1754">
        <v>0</v>
      </c>
      <c r="I1754" t="s">
        <v>10213</v>
      </c>
      <c r="J1754" t="s">
        <v>10214</v>
      </c>
      <c r="K1754" s="1" t="s">
        <v>5055</v>
      </c>
    </row>
    <row r="1755" spans="1:11" ht="14.25" x14ac:dyDescent="0.2">
      <c r="A1755" s="1" t="s">
        <v>5090</v>
      </c>
      <c r="B1755">
        <v>0</v>
      </c>
      <c r="C1755" s="1" t="s">
        <v>14</v>
      </c>
      <c r="D1755" s="1" t="s">
        <v>5091</v>
      </c>
      <c r="F1755">
        <v>0</v>
      </c>
      <c r="G1755" s="1" t="s">
        <v>5092</v>
      </c>
      <c r="H1755">
        <v>0</v>
      </c>
      <c r="I1755" t="s">
        <v>10213</v>
      </c>
      <c r="J1755" t="s">
        <v>10214</v>
      </c>
      <c r="K1755" s="1" t="s">
        <v>4800</v>
      </c>
    </row>
    <row r="1756" spans="1:11" ht="14.25" x14ac:dyDescent="0.2">
      <c r="A1756" s="1" t="s">
        <v>5093</v>
      </c>
      <c r="B1756">
        <v>0</v>
      </c>
      <c r="C1756" s="1" t="s">
        <v>17</v>
      </c>
      <c r="D1756" s="1" t="s">
        <v>125</v>
      </c>
      <c r="F1756">
        <v>0</v>
      </c>
      <c r="G1756" s="1" t="s">
        <v>5094</v>
      </c>
      <c r="H1756">
        <v>0</v>
      </c>
      <c r="I1756" t="s">
        <v>10213</v>
      </c>
      <c r="J1756" t="s">
        <v>10214</v>
      </c>
      <c r="K1756" s="1" t="s">
        <v>5090</v>
      </c>
    </row>
    <row r="1757" spans="1:11" ht="14.25" x14ac:dyDescent="0.2">
      <c r="A1757" s="1" t="s">
        <v>5095</v>
      </c>
      <c r="B1757">
        <v>0</v>
      </c>
      <c r="C1757" s="1" t="s">
        <v>17</v>
      </c>
      <c r="D1757" s="1" t="s">
        <v>5096</v>
      </c>
      <c r="F1757">
        <v>0</v>
      </c>
      <c r="G1757" s="1" t="s">
        <v>5097</v>
      </c>
      <c r="H1757">
        <v>0</v>
      </c>
      <c r="I1757" t="s">
        <v>10213</v>
      </c>
      <c r="J1757" t="s">
        <v>10214</v>
      </c>
      <c r="K1757" s="1" t="s">
        <v>5090</v>
      </c>
    </row>
    <row r="1758" spans="1:11" ht="14.25" x14ac:dyDescent="0.2">
      <c r="A1758" s="1" t="s">
        <v>5098</v>
      </c>
      <c r="B1758">
        <v>0</v>
      </c>
      <c r="C1758" s="1" t="s">
        <v>17</v>
      </c>
      <c r="D1758" s="1" t="s">
        <v>5099</v>
      </c>
      <c r="F1758">
        <v>0</v>
      </c>
      <c r="G1758" s="1" t="s">
        <v>5100</v>
      </c>
      <c r="H1758">
        <v>0</v>
      </c>
      <c r="I1758" t="s">
        <v>10213</v>
      </c>
      <c r="J1758" t="s">
        <v>10214</v>
      </c>
      <c r="K1758" s="1" t="s">
        <v>5090</v>
      </c>
    </row>
    <row r="1759" spans="1:11" ht="14.25" x14ac:dyDescent="0.2">
      <c r="A1759" s="1" t="s">
        <v>5101</v>
      </c>
      <c r="B1759">
        <v>0</v>
      </c>
      <c r="C1759" s="1" t="s">
        <v>17</v>
      </c>
      <c r="D1759" s="1" t="s">
        <v>5102</v>
      </c>
      <c r="F1759">
        <v>0</v>
      </c>
      <c r="G1759" s="1" t="s">
        <v>5103</v>
      </c>
      <c r="H1759">
        <v>0</v>
      </c>
      <c r="I1759" t="s">
        <v>10213</v>
      </c>
      <c r="J1759" t="s">
        <v>10214</v>
      </c>
      <c r="K1759" s="1" t="s">
        <v>5090</v>
      </c>
    </row>
    <row r="1760" spans="1:11" ht="14.25" x14ac:dyDescent="0.2">
      <c r="A1760" s="1" t="s">
        <v>5104</v>
      </c>
      <c r="B1760">
        <v>0</v>
      </c>
      <c r="C1760" s="1" t="s">
        <v>17</v>
      </c>
      <c r="D1760" s="1" t="s">
        <v>5105</v>
      </c>
      <c r="F1760">
        <v>0</v>
      </c>
      <c r="G1760" s="1" t="s">
        <v>5106</v>
      </c>
      <c r="H1760">
        <v>0</v>
      </c>
      <c r="I1760" t="s">
        <v>10213</v>
      </c>
      <c r="J1760" t="s">
        <v>10214</v>
      </c>
      <c r="K1760" s="1" t="s">
        <v>5090</v>
      </c>
    </row>
    <row r="1761" spans="1:11" ht="14.25" x14ac:dyDescent="0.2">
      <c r="A1761" s="1" t="s">
        <v>5107</v>
      </c>
      <c r="B1761">
        <v>0</v>
      </c>
      <c r="C1761" s="1" t="s">
        <v>17</v>
      </c>
      <c r="D1761" s="1" t="s">
        <v>5108</v>
      </c>
      <c r="F1761">
        <v>0</v>
      </c>
      <c r="G1761" s="1" t="s">
        <v>5109</v>
      </c>
      <c r="H1761">
        <v>0</v>
      </c>
      <c r="I1761" t="s">
        <v>10213</v>
      </c>
      <c r="J1761" t="s">
        <v>10214</v>
      </c>
      <c r="K1761" s="1" t="s">
        <v>5090</v>
      </c>
    </row>
    <row r="1762" spans="1:11" ht="14.25" x14ac:dyDescent="0.2">
      <c r="A1762" s="1" t="s">
        <v>5110</v>
      </c>
      <c r="B1762">
        <v>0</v>
      </c>
      <c r="C1762" s="1" t="s">
        <v>17</v>
      </c>
      <c r="D1762" s="1" t="s">
        <v>5111</v>
      </c>
      <c r="F1762">
        <v>0</v>
      </c>
      <c r="G1762" s="1" t="s">
        <v>5112</v>
      </c>
      <c r="H1762">
        <v>0</v>
      </c>
      <c r="I1762" t="s">
        <v>10213</v>
      </c>
      <c r="J1762" t="s">
        <v>10214</v>
      </c>
      <c r="K1762" s="1" t="s">
        <v>5090</v>
      </c>
    </row>
    <row r="1763" spans="1:11" ht="14.25" x14ac:dyDescent="0.2">
      <c r="A1763" s="1" t="s">
        <v>5113</v>
      </c>
      <c r="B1763">
        <v>0</v>
      </c>
      <c r="C1763" s="1" t="s">
        <v>14</v>
      </c>
      <c r="D1763" s="1" t="s">
        <v>5114</v>
      </c>
      <c r="F1763">
        <v>0</v>
      </c>
      <c r="G1763" s="1" t="s">
        <v>5115</v>
      </c>
      <c r="H1763">
        <v>0</v>
      </c>
      <c r="I1763" t="s">
        <v>10213</v>
      </c>
      <c r="J1763" t="s">
        <v>10214</v>
      </c>
      <c r="K1763" s="1" t="s">
        <v>4800</v>
      </c>
    </row>
    <row r="1764" spans="1:11" ht="14.25" x14ac:dyDescent="0.2">
      <c r="A1764" s="1" t="s">
        <v>5116</v>
      </c>
      <c r="B1764">
        <v>0</v>
      </c>
      <c r="C1764" s="1" t="s">
        <v>17</v>
      </c>
      <c r="D1764" s="1" t="s">
        <v>125</v>
      </c>
      <c r="F1764">
        <v>0</v>
      </c>
      <c r="G1764" s="1" t="s">
        <v>5117</v>
      </c>
      <c r="H1764">
        <v>0</v>
      </c>
      <c r="I1764" t="s">
        <v>10213</v>
      </c>
      <c r="J1764" t="s">
        <v>10214</v>
      </c>
      <c r="K1764" s="1" t="s">
        <v>5113</v>
      </c>
    </row>
    <row r="1765" spans="1:11" ht="14.25" x14ac:dyDescent="0.2">
      <c r="A1765" s="1" t="s">
        <v>5118</v>
      </c>
      <c r="B1765">
        <v>0</v>
      </c>
      <c r="C1765" s="1" t="s">
        <v>17</v>
      </c>
      <c r="D1765" s="1" t="s">
        <v>5119</v>
      </c>
      <c r="F1765">
        <v>0</v>
      </c>
      <c r="G1765" s="1" t="s">
        <v>5120</v>
      </c>
      <c r="H1765">
        <v>0</v>
      </c>
      <c r="I1765" t="s">
        <v>10213</v>
      </c>
      <c r="J1765" t="s">
        <v>10214</v>
      </c>
      <c r="K1765" s="1" t="s">
        <v>5113</v>
      </c>
    </row>
    <row r="1766" spans="1:11" ht="14.25" x14ac:dyDescent="0.2">
      <c r="A1766" s="1" t="s">
        <v>5121</v>
      </c>
      <c r="B1766">
        <v>0</v>
      </c>
      <c r="C1766" s="1" t="s">
        <v>17</v>
      </c>
      <c r="D1766" s="1" t="s">
        <v>5122</v>
      </c>
      <c r="F1766">
        <v>0</v>
      </c>
      <c r="G1766" s="1" t="s">
        <v>5123</v>
      </c>
      <c r="H1766">
        <v>0</v>
      </c>
      <c r="I1766" t="s">
        <v>10213</v>
      </c>
      <c r="J1766" t="s">
        <v>10214</v>
      </c>
      <c r="K1766" s="1" t="s">
        <v>5113</v>
      </c>
    </row>
    <row r="1767" spans="1:11" ht="14.25" x14ac:dyDescent="0.2">
      <c r="A1767" s="1" t="s">
        <v>5124</v>
      </c>
      <c r="B1767">
        <v>0</v>
      </c>
      <c r="C1767" s="1" t="s">
        <v>17</v>
      </c>
      <c r="D1767" s="1" t="s">
        <v>5125</v>
      </c>
      <c r="F1767">
        <v>0</v>
      </c>
      <c r="G1767" s="1" t="s">
        <v>5126</v>
      </c>
      <c r="H1767">
        <v>0</v>
      </c>
      <c r="I1767" t="s">
        <v>10213</v>
      </c>
      <c r="J1767" t="s">
        <v>10214</v>
      </c>
      <c r="K1767" s="1" t="s">
        <v>5113</v>
      </c>
    </row>
    <row r="1768" spans="1:11" ht="14.25" x14ac:dyDescent="0.2">
      <c r="A1768" s="1" t="s">
        <v>5127</v>
      </c>
      <c r="B1768">
        <v>0</v>
      </c>
      <c r="C1768" s="1" t="s">
        <v>17</v>
      </c>
      <c r="D1768" s="1" t="s">
        <v>5128</v>
      </c>
      <c r="F1768">
        <v>0</v>
      </c>
      <c r="G1768" s="1" t="s">
        <v>5129</v>
      </c>
      <c r="H1768">
        <v>0</v>
      </c>
      <c r="I1768" t="s">
        <v>10213</v>
      </c>
      <c r="J1768" t="s">
        <v>10214</v>
      </c>
      <c r="K1768" s="1" t="s">
        <v>5113</v>
      </c>
    </row>
    <row r="1769" spans="1:11" ht="14.25" x14ac:dyDescent="0.2">
      <c r="A1769" s="1" t="s">
        <v>5130</v>
      </c>
      <c r="B1769">
        <v>0</v>
      </c>
      <c r="C1769" s="1" t="s">
        <v>17</v>
      </c>
      <c r="D1769" s="1" t="s">
        <v>5131</v>
      </c>
      <c r="F1769">
        <v>0</v>
      </c>
      <c r="G1769" s="1" t="s">
        <v>5132</v>
      </c>
      <c r="H1769">
        <v>0</v>
      </c>
      <c r="I1769" t="s">
        <v>10213</v>
      </c>
      <c r="J1769" t="s">
        <v>10214</v>
      </c>
      <c r="K1769" s="1" t="s">
        <v>5113</v>
      </c>
    </row>
    <row r="1770" spans="1:11" ht="14.25" x14ac:dyDescent="0.2">
      <c r="A1770" s="1" t="s">
        <v>5133</v>
      </c>
      <c r="B1770">
        <v>0</v>
      </c>
      <c r="C1770" s="1" t="s">
        <v>17</v>
      </c>
      <c r="D1770" s="1" t="s">
        <v>5134</v>
      </c>
      <c r="F1770">
        <v>0</v>
      </c>
      <c r="G1770" s="1" t="s">
        <v>5135</v>
      </c>
      <c r="H1770">
        <v>0</v>
      </c>
      <c r="I1770" t="s">
        <v>10213</v>
      </c>
      <c r="J1770" t="s">
        <v>10214</v>
      </c>
      <c r="K1770" s="1" t="s">
        <v>5113</v>
      </c>
    </row>
    <row r="1771" spans="1:11" ht="14.25" x14ac:dyDescent="0.2">
      <c r="A1771" s="1" t="s">
        <v>5136</v>
      </c>
      <c r="B1771">
        <v>0</v>
      </c>
      <c r="C1771" s="1" t="s">
        <v>17</v>
      </c>
      <c r="D1771" s="1" t="s">
        <v>5137</v>
      </c>
      <c r="F1771">
        <v>0</v>
      </c>
      <c r="G1771" s="1" t="s">
        <v>5138</v>
      </c>
      <c r="H1771">
        <v>0</v>
      </c>
      <c r="I1771" t="s">
        <v>10213</v>
      </c>
      <c r="J1771" t="s">
        <v>10214</v>
      </c>
      <c r="K1771" s="1" t="s">
        <v>5113</v>
      </c>
    </row>
    <row r="1772" spans="1:11" ht="14.25" x14ac:dyDescent="0.2">
      <c r="A1772" s="1" t="s">
        <v>5139</v>
      </c>
      <c r="B1772">
        <v>0</v>
      </c>
      <c r="C1772" s="1" t="s">
        <v>17</v>
      </c>
      <c r="D1772" s="1" t="s">
        <v>125</v>
      </c>
      <c r="F1772">
        <v>0</v>
      </c>
      <c r="G1772" s="1" t="s">
        <v>5140</v>
      </c>
      <c r="H1772">
        <v>0</v>
      </c>
      <c r="I1772" t="s">
        <v>10213</v>
      </c>
      <c r="J1772" t="s">
        <v>10214</v>
      </c>
      <c r="K1772" s="1" t="s">
        <v>5113</v>
      </c>
    </row>
    <row r="1773" spans="1:11" ht="14.25" x14ac:dyDescent="0.2">
      <c r="A1773" s="1" t="s">
        <v>5141</v>
      </c>
      <c r="B1773">
        <v>0</v>
      </c>
      <c r="C1773" s="1" t="s">
        <v>17</v>
      </c>
      <c r="D1773" s="1" t="s">
        <v>5142</v>
      </c>
      <c r="F1773">
        <v>0</v>
      </c>
      <c r="G1773" s="1" t="s">
        <v>5143</v>
      </c>
      <c r="H1773">
        <v>0</v>
      </c>
      <c r="I1773" t="s">
        <v>10213</v>
      </c>
      <c r="J1773" t="s">
        <v>10214</v>
      </c>
      <c r="K1773" s="1" t="s">
        <v>5113</v>
      </c>
    </row>
    <row r="1774" spans="1:11" ht="14.25" x14ac:dyDescent="0.2">
      <c r="A1774" s="1" t="s">
        <v>5144</v>
      </c>
      <c r="B1774">
        <v>0</v>
      </c>
      <c r="C1774" s="1" t="s">
        <v>17</v>
      </c>
      <c r="D1774" s="1" t="s">
        <v>5145</v>
      </c>
      <c r="F1774">
        <v>0</v>
      </c>
      <c r="G1774" s="1" t="s">
        <v>5146</v>
      </c>
      <c r="H1774">
        <v>0</v>
      </c>
      <c r="I1774" t="s">
        <v>10213</v>
      </c>
      <c r="J1774" t="s">
        <v>10214</v>
      </c>
      <c r="K1774" s="1" t="s">
        <v>5113</v>
      </c>
    </row>
    <row r="1775" spans="1:11" ht="14.25" x14ac:dyDescent="0.2">
      <c r="A1775" s="1" t="s">
        <v>5147</v>
      </c>
      <c r="B1775">
        <v>0</v>
      </c>
      <c r="C1775" s="1" t="s">
        <v>17</v>
      </c>
      <c r="D1775" s="1" t="s">
        <v>5148</v>
      </c>
      <c r="F1775">
        <v>0</v>
      </c>
      <c r="G1775" s="1" t="s">
        <v>5149</v>
      </c>
      <c r="H1775">
        <v>0</v>
      </c>
      <c r="I1775" t="s">
        <v>10213</v>
      </c>
      <c r="J1775" t="s">
        <v>10214</v>
      </c>
      <c r="K1775" s="1" t="s">
        <v>5113</v>
      </c>
    </row>
    <row r="1776" spans="1:11" ht="14.25" x14ac:dyDescent="0.2">
      <c r="A1776" s="1" t="s">
        <v>5150</v>
      </c>
      <c r="B1776">
        <v>0</v>
      </c>
      <c r="C1776" s="1" t="s">
        <v>17</v>
      </c>
      <c r="D1776" s="1" t="s">
        <v>5151</v>
      </c>
      <c r="F1776">
        <v>0</v>
      </c>
      <c r="G1776" s="1" t="s">
        <v>5152</v>
      </c>
      <c r="H1776">
        <v>0</v>
      </c>
      <c r="I1776" t="s">
        <v>10213</v>
      </c>
      <c r="J1776" t="s">
        <v>10214</v>
      </c>
      <c r="K1776" s="1" t="s">
        <v>5113</v>
      </c>
    </row>
    <row r="1777" spans="1:11" ht="14.25" x14ac:dyDescent="0.2">
      <c r="A1777" s="1" t="s">
        <v>5153</v>
      </c>
      <c r="B1777">
        <v>0</v>
      </c>
      <c r="C1777" s="1" t="s">
        <v>17</v>
      </c>
      <c r="D1777" s="1" t="s">
        <v>5154</v>
      </c>
      <c r="F1777">
        <v>0</v>
      </c>
      <c r="G1777" s="1" t="s">
        <v>5155</v>
      </c>
      <c r="H1777">
        <v>0</v>
      </c>
      <c r="I1777" t="s">
        <v>10213</v>
      </c>
      <c r="J1777" t="s">
        <v>10214</v>
      </c>
      <c r="K1777" s="1" t="s">
        <v>5113</v>
      </c>
    </row>
    <row r="1778" spans="1:11" ht="14.25" x14ac:dyDescent="0.2">
      <c r="A1778" s="1" t="s">
        <v>5156</v>
      </c>
      <c r="B1778">
        <v>0</v>
      </c>
      <c r="C1778" s="1" t="s">
        <v>14</v>
      </c>
      <c r="D1778" s="1" t="s">
        <v>5157</v>
      </c>
      <c r="F1778">
        <v>0</v>
      </c>
      <c r="G1778" s="1" t="s">
        <v>5158</v>
      </c>
      <c r="H1778">
        <v>0</v>
      </c>
      <c r="I1778" t="s">
        <v>10213</v>
      </c>
      <c r="J1778" t="s">
        <v>10214</v>
      </c>
      <c r="K1778" s="1" t="s">
        <v>4800</v>
      </c>
    </row>
    <row r="1779" spans="1:11" ht="14.25" x14ac:dyDescent="0.2">
      <c r="A1779" s="1" t="s">
        <v>5159</v>
      </c>
      <c r="B1779">
        <v>0</v>
      </c>
      <c r="C1779" s="1" t="s">
        <v>17</v>
      </c>
      <c r="D1779" s="1" t="s">
        <v>125</v>
      </c>
      <c r="F1779">
        <v>0</v>
      </c>
      <c r="G1779" s="1" t="s">
        <v>5160</v>
      </c>
      <c r="H1779">
        <v>0</v>
      </c>
      <c r="I1779" t="s">
        <v>10213</v>
      </c>
      <c r="J1779" t="s">
        <v>10214</v>
      </c>
      <c r="K1779" s="1" t="s">
        <v>5156</v>
      </c>
    </row>
    <row r="1780" spans="1:11" ht="14.25" x14ac:dyDescent="0.2">
      <c r="A1780" s="1" t="s">
        <v>5161</v>
      </c>
      <c r="B1780">
        <v>0</v>
      </c>
      <c r="C1780" s="1" t="s">
        <v>17</v>
      </c>
      <c r="D1780" s="1" t="s">
        <v>5162</v>
      </c>
      <c r="F1780">
        <v>0</v>
      </c>
      <c r="G1780" s="1" t="s">
        <v>5163</v>
      </c>
      <c r="H1780">
        <v>0</v>
      </c>
      <c r="I1780" t="s">
        <v>10213</v>
      </c>
      <c r="J1780" t="s">
        <v>10214</v>
      </c>
      <c r="K1780" s="1" t="s">
        <v>5156</v>
      </c>
    </row>
    <row r="1781" spans="1:11" ht="14.25" x14ac:dyDescent="0.2">
      <c r="A1781" s="1" t="s">
        <v>5164</v>
      </c>
      <c r="B1781">
        <v>0</v>
      </c>
      <c r="C1781" s="1" t="s">
        <v>17</v>
      </c>
      <c r="D1781" s="1" t="s">
        <v>5165</v>
      </c>
      <c r="F1781">
        <v>0</v>
      </c>
      <c r="G1781" s="1" t="s">
        <v>5166</v>
      </c>
      <c r="H1781">
        <v>0</v>
      </c>
      <c r="I1781" t="s">
        <v>10213</v>
      </c>
      <c r="J1781" t="s">
        <v>10214</v>
      </c>
      <c r="K1781" s="1" t="s">
        <v>5156</v>
      </c>
    </row>
    <row r="1782" spans="1:11" ht="14.25" x14ac:dyDescent="0.2">
      <c r="A1782" s="1" t="s">
        <v>5167</v>
      </c>
      <c r="B1782">
        <v>0</v>
      </c>
      <c r="C1782" s="1" t="s">
        <v>17</v>
      </c>
      <c r="D1782" s="1" t="s">
        <v>5168</v>
      </c>
      <c r="F1782">
        <v>0</v>
      </c>
      <c r="G1782" s="1" t="s">
        <v>5169</v>
      </c>
      <c r="H1782">
        <v>0</v>
      </c>
      <c r="I1782" t="s">
        <v>10213</v>
      </c>
      <c r="J1782" t="s">
        <v>10214</v>
      </c>
      <c r="K1782" s="1" t="s">
        <v>5156</v>
      </c>
    </row>
    <row r="1783" spans="1:11" ht="14.25" x14ac:dyDescent="0.2">
      <c r="A1783" s="1" t="s">
        <v>5170</v>
      </c>
      <c r="B1783">
        <v>0</v>
      </c>
      <c r="C1783" s="1" t="s">
        <v>17</v>
      </c>
      <c r="D1783" s="1" t="s">
        <v>5171</v>
      </c>
      <c r="F1783">
        <v>0</v>
      </c>
      <c r="G1783" s="1" t="s">
        <v>5172</v>
      </c>
      <c r="H1783">
        <v>0</v>
      </c>
      <c r="I1783" t="s">
        <v>10213</v>
      </c>
      <c r="J1783" t="s">
        <v>10214</v>
      </c>
      <c r="K1783" s="1" t="s">
        <v>5156</v>
      </c>
    </row>
    <row r="1784" spans="1:11" ht="14.25" x14ac:dyDescent="0.2">
      <c r="A1784" s="1" t="s">
        <v>5173</v>
      </c>
      <c r="B1784">
        <v>0</v>
      </c>
      <c r="C1784" s="1" t="s">
        <v>17</v>
      </c>
      <c r="D1784" s="1" t="s">
        <v>5174</v>
      </c>
      <c r="F1784">
        <v>0</v>
      </c>
      <c r="G1784" s="1" t="s">
        <v>5175</v>
      </c>
      <c r="H1784">
        <v>0</v>
      </c>
      <c r="I1784" t="s">
        <v>10213</v>
      </c>
      <c r="J1784" t="s">
        <v>10214</v>
      </c>
      <c r="K1784" s="1" t="s">
        <v>5156</v>
      </c>
    </row>
    <row r="1785" spans="1:11" ht="14.25" x14ac:dyDescent="0.2">
      <c r="A1785" s="1" t="s">
        <v>5176</v>
      </c>
      <c r="B1785">
        <v>0</v>
      </c>
      <c r="C1785" s="1" t="s">
        <v>17</v>
      </c>
      <c r="D1785" s="1" t="s">
        <v>5177</v>
      </c>
      <c r="F1785">
        <v>0</v>
      </c>
      <c r="G1785" s="1" t="s">
        <v>5178</v>
      </c>
      <c r="H1785">
        <v>0</v>
      </c>
      <c r="I1785" t="s">
        <v>10213</v>
      </c>
      <c r="J1785" t="s">
        <v>10214</v>
      </c>
      <c r="K1785" s="1" t="s">
        <v>5156</v>
      </c>
    </row>
    <row r="1786" spans="1:11" ht="14.25" x14ac:dyDescent="0.2">
      <c r="A1786" s="1" t="s">
        <v>5179</v>
      </c>
      <c r="B1786">
        <v>0</v>
      </c>
      <c r="C1786" s="1" t="s">
        <v>14</v>
      </c>
      <c r="D1786" s="1" t="s">
        <v>5180</v>
      </c>
      <c r="F1786">
        <v>0</v>
      </c>
      <c r="G1786" s="1" t="s">
        <v>5181</v>
      </c>
      <c r="H1786">
        <v>0</v>
      </c>
      <c r="I1786" t="s">
        <v>10213</v>
      </c>
      <c r="J1786" t="s">
        <v>10214</v>
      </c>
      <c r="K1786" s="1" t="s">
        <v>4800</v>
      </c>
    </row>
    <row r="1787" spans="1:11" ht="14.25" x14ac:dyDescent="0.2">
      <c r="A1787" s="1" t="s">
        <v>5182</v>
      </c>
      <c r="B1787">
        <v>0</v>
      </c>
      <c r="C1787" s="1" t="s">
        <v>17</v>
      </c>
      <c r="D1787" s="1" t="s">
        <v>125</v>
      </c>
      <c r="F1787">
        <v>0</v>
      </c>
      <c r="G1787" s="1" t="s">
        <v>5183</v>
      </c>
      <c r="H1787">
        <v>0</v>
      </c>
      <c r="I1787" t="s">
        <v>10213</v>
      </c>
      <c r="J1787" t="s">
        <v>10214</v>
      </c>
      <c r="K1787" s="1" t="s">
        <v>5179</v>
      </c>
    </row>
    <row r="1788" spans="1:11" ht="14.25" x14ac:dyDescent="0.2">
      <c r="A1788" s="1" t="s">
        <v>5184</v>
      </c>
      <c r="B1788">
        <v>0</v>
      </c>
      <c r="C1788" s="1" t="s">
        <v>17</v>
      </c>
      <c r="D1788" s="1" t="s">
        <v>5185</v>
      </c>
      <c r="F1788">
        <v>0</v>
      </c>
      <c r="G1788" s="1" t="s">
        <v>5186</v>
      </c>
      <c r="H1788">
        <v>0</v>
      </c>
      <c r="I1788" t="s">
        <v>10213</v>
      </c>
      <c r="J1788" t="s">
        <v>10214</v>
      </c>
      <c r="K1788" s="1" t="s">
        <v>5179</v>
      </c>
    </row>
    <row r="1789" spans="1:11" ht="14.25" x14ac:dyDescent="0.2">
      <c r="A1789" s="1" t="s">
        <v>5187</v>
      </c>
      <c r="B1789">
        <v>0</v>
      </c>
      <c r="C1789" s="1" t="s">
        <v>17</v>
      </c>
      <c r="D1789" s="1" t="s">
        <v>5188</v>
      </c>
      <c r="F1789">
        <v>0</v>
      </c>
      <c r="G1789" s="1" t="s">
        <v>5189</v>
      </c>
      <c r="H1789">
        <v>0</v>
      </c>
      <c r="I1789" t="s">
        <v>10213</v>
      </c>
      <c r="J1789" t="s">
        <v>10214</v>
      </c>
      <c r="K1789" s="1" t="s">
        <v>5179</v>
      </c>
    </row>
    <row r="1790" spans="1:11" ht="14.25" x14ac:dyDescent="0.2">
      <c r="A1790" s="1" t="s">
        <v>5190</v>
      </c>
      <c r="B1790">
        <v>0</v>
      </c>
      <c r="C1790" s="1" t="s">
        <v>17</v>
      </c>
      <c r="D1790" s="1" t="s">
        <v>5191</v>
      </c>
      <c r="F1790">
        <v>0</v>
      </c>
      <c r="G1790" s="1" t="s">
        <v>5192</v>
      </c>
      <c r="H1790">
        <v>0</v>
      </c>
      <c r="I1790" t="s">
        <v>10213</v>
      </c>
      <c r="J1790" t="s">
        <v>10214</v>
      </c>
      <c r="K1790" s="1" t="s">
        <v>5179</v>
      </c>
    </row>
    <row r="1791" spans="1:11" ht="14.25" x14ac:dyDescent="0.2">
      <c r="A1791" s="1" t="s">
        <v>5193</v>
      </c>
      <c r="B1791">
        <v>0</v>
      </c>
      <c r="C1791" s="1" t="s">
        <v>17</v>
      </c>
      <c r="D1791" s="1" t="s">
        <v>5194</v>
      </c>
      <c r="F1791">
        <v>0</v>
      </c>
      <c r="G1791" s="1" t="s">
        <v>5195</v>
      </c>
      <c r="H1791">
        <v>0</v>
      </c>
      <c r="I1791" t="s">
        <v>10213</v>
      </c>
      <c r="J1791" t="s">
        <v>10214</v>
      </c>
      <c r="K1791" s="1" t="s">
        <v>5179</v>
      </c>
    </row>
    <row r="1792" spans="1:11" ht="14.25" x14ac:dyDescent="0.2">
      <c r="A1792" s="1" t="s">
        <v>5196</v>
      </c>
      <c r="B1792">
        <v>0</v>
      </c>
      <c r="C1792" s="1" t="s">
        <v>17</v>
      </c>
      <c r="D1792" s="1" t="s">
        <v>5197</v>
      </c>
      <c r="F1792">
        <v>0</v>
      </c>
      <c r="G1792" s="1" t="s">
        <v>5198</v>
      </c>
      <c r="H1792">
        <v>0</v>
      </c>
      <c r="I1792" t="s">
        <v>10213</v>
      </c>
      <c r="J1792" t="s">
        <v>10214</v>
      </c>
      <c r="K1792" s="1" t="s">
        <v>5179</v>
      </c>
    </row>
    <row r="1793" spans="1:11" ht="14.25" x14ac:dyDescent="0.2">
      <c r="A1793" s="1" t="s">
        <v>5199</v>
      </c>
      <c r="B1793">
        <v>0</v>
      </c>
      <c r="C1793" s="1" t="s">
        <v>17</v>
      </c>
      <c r="D1793" s="1" t="s">
        <v>5200</v>
      </c>
      <c r="F1793">
        <v>0</v>
      </c>
      <c r="G1793" s="1" t="s">
        <v>5201</v>
      </c>
      <c r="H1793">
        <v>0</v>
      </c>
      <c r="I1793" t="s">
        <v>10213</v>
      </c>
      <c r="J1793" t="s">
        <v>10214</v>
      </c>
      <c r="K1793" s="1" t="s">
        <v>5179</v>
      </c>
    </row>
    <row r="1794" spans="1:11" ht="14.25" x14ac:dyDescent="0.2">
      <c r="A1794" s="1" t="s">
        <v>5202</v>
      </c>
      <c r="B1794">
        <v>0</v>
      </c>
      <c r="C1794" s="1" t="s">
        <v>17</v>
      </c>
      <c r="D1794" s="1" t="s">
        <v>5203</v>
      </c>
      <c r="F1794">
        <v>0</v>
      </c>
      <c r="G1794" s="1" t="s">
        <v>5204</v>
      </c>
      <c r="H1794">
        <v>0</v>
      </c>
      <c r="I1794" t="s">
        <v>10213</v>
      </c>
      <c r="J1794" t="s">
        <v>10214</v>
      </c>
      <c r="K1794" s="1" t="s">
        <v>5179</v>
      </c>
    </row>
    <row r="1795" spans="1:11" ht="14.25" x14ac:dyDescent="0.2">
      <c r="A1795" s="1" t="s">
        <v>5205</v>
      </c>
      <c r="B1795">
        <v>0</v>
      </c>
      <c r="C1795" s="1" t="s">
        <v>17</v>
      </c>
      <c r="D1795" s="1" t="s">
        <v>5206</v>
      </c>
      <c r="F1795">
        <v>0</v>
      </c>
      <c r="G1795" s="1" t="s">
        <v>5207</v>
      </c>
      <c r="H1795">
        <v>0</v>
      </c>
      <c r="I1795" t="s">
        <v>10213</v>
      </c>
      <c r="J1795" t="s">
        <v>10214</v>
      </c>
      <c r="K1795" s="1" t="s">
        <v>5179</v>
      </c>
    </row>
    <row r="1796" spans="1:11" ht="14.25" x14ac:dyDescent="0.2">
      <c r="A1796" s="1" t="s">
        <v>5208</v>
      </c>
      <c r="B1796">
        <v>0</v>
      </c>
      <c r="C1796" s="1" t="s">
        <v>17</v>
      </c>
      <c r="D1796" s="1" t="s">
        <v>5209</v>
      </c>
      <c r="F1796">
        <v>0</v>
      </c>
      <c r="G1796" s="1" t="s">
        <v>5210</v>
      </c>
      <c r="H1796">
        <v>0</v>
      </c>
      <c r="I1796" t="s">
        <v>10213</v>
      </c>
      <c r="J1796" t="s">
        <v>10214</v>
      </c>
      <c r="K1796" s="1" t="s">
        <v>5179</v>
      </c>
    </row>
    <row r="1797" spans="1:11" ht="14.25" x14ac:dyDescent="0.2">
      <c r="A1797" s="1" t="s">
        <v>5211</v>
      </c>
      <c r="B1797">
        <v>0</v>
      </c>
      <c r="C1797" s="1" t="s">
        <v>17</v>
      </c>
      <c r="D1797" s="1" t="s">
        <v>5212</v>
      </c>
      <c r="F1797">
        <v>0</v>
      </c>
      <c r="G1797" s="1" t="s">
        <v>5213</v>
      </c>
      <c r="H1797">
        <v>0</v>
      </c>
      <c r="I1797" t="s">
        <v>10213</v>
      </c>
      <c r="J1797" t="s">
        <v>10214</v>
      </c>
      <c r="K1797" s="1" t="s">
        <v>5179</v>
      </c>
    </row>
    <row r="1798" spans="1:11" ht="14.25" x14ac:dyDescent="0.2">
      <c r="A1798" s="1" t="s">
        <v>5214</v>
      </c>
      <c r="B1798">
        <v>0</v>
      </c>
      <c r="C1798" s="1" t="s">
        <v>17</v>
      </c>
      <c r="D1798" s="1" t="s">
        <v>5215</v>
      </c>
      <c r="F1798">
        <v>0</v>
      </c>
      <c r="G1798" s="1" t="s">
        <v>5216</v>
      </c>
      <c r="H1798">
        <v>0</v>
      </c>
      <c r="I1798" t="s">
        <v>10213</v>
      </c>
      <c r="J1798" t="s">
        <v>10214</v>
      </c>
      <c r="K1798" s="1" t="s">
        <v>5179</v>
      </c>
    </row>
    <row r="1799" spans="1:11" ht="14.25" x14ac:dyDescent="0.2">
      <c r="A1799" s="1" t="s">
        <v>5217</v>
      </c>
      <c r="B1799">
        <v>0</v>
      </c>
      <c r="C1799" s="1" t="s">
        <v>17</v>
      </c>
      <c r="D1799" s="1" t="s">
        <v>5218</v>
      </c>
      <c r="F1799">
        <v>0</v>
      </c>
      <c r="G1799" s="1" t="s">
        <v>5219</v>
      </c>
      <c r="H1799">
        <v>0</v>
      </c>
      <c r="I1799" t="s">
        <v>10213</v>
      </c>
      <c r="J1799" t="s">
        <v>10214</v>
      </c>
      <c r="K1799" s="1" t="s">
        <v>5179</v>
      </c>
    </row>
    <row r="1800" spans="1:11" ht="14.25" x14ac:dyDescent="0.2">
      <c r="A1800" s="1" t="s">
        <v>5220</v>
      </c>
      <c r="B1800">
        <v>0</v>
      </c>
      <c r="C1800" s="1" t="s">
        <v>17</v>
      </c>
      <c r="D1800" s="1" t="s">
        <v>5221</v>
      </c>
      <c r="F1800">
        <v>0</v>
      </c>
      <c r="G1800" s="1" t="s">
        <v>5222</v>
      </c>
      <c r="H1800">
        <v>0</v>
      </c>
      <c r="I1800" t="s">
        <v>10213</v>
      </c>
      <c r="J1800" t="s">
        <v>10214</v>
      </c>
      <c r="K1800" s="1" t="s">
        <v>5179</v>
      </c>
    </row>
    <row r="1801" spans="1:11" ht="14.25" x14ac:dyDescent="0.2">
      <c r="A1801" s="1" t="s">
        <v>5223</v>
      </c>
      <c r="B1801">
        <v>0</v>
      </c>
      <c r="C1801" s="1" t="s">
        <v>14</v>
      </c>
      <c r="D1801" s="1" t="s">
        <v>5224</v>
      </c>
      <c r="F1801">
        <v>0</v>
      </c>
      <c r="G1801" s="1" t="s">
        <v>5225</v>
      </c>
      <c r="H1801">
        <v>0</v>
      </c>
      <c r="I1801" t="s">
        <v>10213</v>
      </c>
      <c r="J1801" t="s">
        <v>10214</v>
      </c>
      <c r="K1801" s="1" t="s">
        <v>4800</v>
      </c>
    </row>
    <row r="1802" spans="1:11" ht="14.25" x14ac:dyDescent="0.2">
      <c r="A1802" s="1" t="s">
        <v>5226</v>
      </c>
      <c r="B1802">
        <v>0</v>
      </c>
      <c r="C1802" s="1" t="s">
        <v>17</v>
      </c>
      <c r="D1802" s="1" t="s">
        <v>125</v>
      </c>
      <c r="F1802">
        <v>0</v>
      </c>
      <c r="G1802" s="1" t="s">
        <v>5227</v>
      </c>
      <c r="H1802">
        <v>0</v>
      </c>
      <c r="I1802" t="s">
        <v>10213</v>
      </c>
      <c r="J1802" t="s">
        <v>10214</v>
      </c>
      <c r="K1802" s="1" t="s">
        <v>5223</v>
      </c>
    </row>
    <row r="1803" spans="1:11" ht="14.25" x14ac:dyDescent="0.2">
      <c r="A1803" s="1" t="s">
        <v>5228</v>
      </c>
      <c r="B1803">
        <v>0</v>
      </c>
      <c r="C1803" s="1" t="s">
        <v>17</v>
      </c>
      <c r="D1803" s="1" t="s">
        <v>5229</v>
      </c>
      <c r="F1803">
        <v>0</v>
      </c>
      <c r="G1803" s="1" t="s">
        <v>5230</v>
      </c>
      <c r="H1803">
        <v>0</v>
      </c>
      <c r="I1803" t="s">
        <v>10213</v>
      </c>
      <c r="J1803" t="s">
        <v>10214</v>
      </c>
      <c r="K1803" s="1" t="s">
        <v>5223</v>
      </c>
    </row>
    <row r="1804" spans="1:11" ht="14.25" x14ac:dyDescent="0.2">
      <c r="A1804" s="1" t="s">
        <v>5231</v>
      </c>
      <c r="B1804">
        <v>0</v>
      </c>
      <c r="C1804" s="1" t="s">
        <v>17</v>
      </c>
      <c r="D1804" s="1" t="s">
        <v>5232</v>
      </c>
      <c r="F1804">
        <v>0</v>
      </c>
      <c r="G1804" s="1" t="s">
        <v>5233</v>
      </c>
      <c r="H1804">
        <v>0</v>
      </c>
      <c r="I1804" t="s">
        <v>10213</v>
      </c>
      <c r="J1804" t="s">
        <v>10214</v>
      </c>
      <c r="K1804" s="1" t="s">
        <v>5223</v>
      </c>
    </row>
    <row r="1805" spans="1:11" ht="14.25" x14ac:dyDescent="0.2">
      <c r="A1805" s="1" t="s">
        <v>5234</v>
      </c>
      <c r="B1805">
        <v>0</v>
      </c>
      <c r="C1805" s="1" t="s">
        <v>17</v>
      </c>
      <c r="D1805" s="1" t="s">
        <v>5235</v>
      </c>
      <c r="F1805">
        <v>0</v>
      </c>
      <c r="G1805" s="1" t="s">
        <v>5236</v>
      </c>
      <c r="H1805">
        <v>0</v>
      </c>
      <c r="I1805" t="s">
        <v>10213</v>
      </c>
      <c r="J1805" t="s">
        <v>10214</v>
      </c>
      <c r="K1805" s="1" t="s">
        <v>5223</v>
      </c>
    </row>
    <row r="1806" spans="1:11" ht="14.25" x14ac:dyDescent="0.2">
      <c r="A1806" s="1" t="s">
        <v>5237</v>
      </c>
      <c r="B1806">
        <v>0</v>
      </c>
      <c r="C1806" s="1" t="s">
        <v>17</v>
      </c>
      <c r="D1806" s="1" t="s">
        <v>5238</v>
      </c>
      <c r="F1806">
        <v>0</v>
      </c>
      <c r="G1806" s="1" t="s">
        <v>5239</v>
      </c>
      <c r="H1806">
        <v>0</v>
      </c>
      <c r="I1806" t="s">
        <v>10213</v>
      </c>
      <c r="J1806" t="s">
        <v>10214</v>
      </c>
      <c r="K1806" s="1" t="s">
        <v>5223</v>
      </c>
    </row>
    <row r="1807" spans="1:11" ht="14.25" x14ac:dyDescent="0.2">
      <c r="A1807" s="1" t="s">
        <v>5240</v>
      </c>
      <c r="B1807">
        <v>0</v>
      </c>
      <c r="C1807" s="1" t="s">
        <v>17</v>
      </c>
      <c r="D1807" s="1" t="s">
        <v>5241</v>
      </c>
      <c r="F1807">
        <v>0</v>
      </c>
      <c r="G1807" s="1" t="s">
        <v>5242</v>
      </c>
      <c r="H1807">
        <v>0</v>
      </c>
      <c r="I1807" t="s">
        <v>10213</v>
      </c>
      <c r="J1807" t="s">
        <v>10214</v>
      </c>
      <c r="K1807" s="1" t="s">
        <v>5223</v>
      </c>
    </row>
    <row r="1808" spans="1:11" ht="14.25" x14ac:dyDescent="0.2">
      <c r="A1808" s="1" t="s">
        <v>5243</v>
      </c>
      <c r="B1808">
        <v>0</v>
      </c>
      <c r="C1808" s="1" t="s">
        <v>17</v>
      </c>
      <c r="D1808" s="1" t="s">
        <v>5244</v>
      </c>
      <c r="F1808">
        <v>0</v>
      </c>
      <c r="G1808" s="1" t="s">
        <v>5245</v>
      </c>
      <c r="H1808">
        <v>0</v>
      </c>
      <c r="I1808" t="s">
        <v>10213</v>
      </c>
      <c r="J1808" t="s">
        <v>10214</v>
      </c>
      <c r="K1808" s="1" t="s">
        <v>5223</v>
      </c>
    </row>
    <row r="1809" spans="1:11" ht="14.25" x14ac:dyDescent="0.2">
      <c r="A1809" s="1" t="s">
        <v>5246</v>
      </c>
      <c r="B1809">
        <v>0</v>
      </c>
      <c r="C1809" s="1" t="s">
        <v>17</v>
      </c>
      <c r="D1809" s="1" t="s">
        <v>5247</v>
      </c>
      <c r="F1809">
        <v>0</v>
      </c>
      <c r="G1809" s="1" t="s">
        <v>5248</v>
      </c>
      <c r="H1809">
        <v>0</v>
      </c>
      <c r="I1809" t="s">
        <v>10213</v>
      </c>
      <c r="J1809" t="s">
        <v>10214</v>
      </c>
      <c r="K1809" s="1" t="s">
        <v>5223</v>
      </c>
    </row>
    <row r="1810" spans="1:11" ht="14.25" x14ac:dyDescent="0.2">
      <c r="A1810" s="1" t="s">
        <v>5249</v>
      </c>
      <c r="B1810">
        <v>0</v>
      </c>
      <c r="C1810" s="1" t="s">
        <v>17</v>
      </c>
      <c r="D1810" s="1" t="s">
        <v>5250</v>
      </c>
      <c r="F1810">
        <v>0</v>
      </c>
      <c r="G1810" s="1" t="s">
        <v>5251</v>
      </c>
      <c r="H1810">
        <v>0</v>
      </c>
      <c r="I1810" t="s">
        <v>10213</v>
      </c>
      <c r="J1810" t="s">
        <v>10214</v>
      </c>
      <c r="K1810" s="1" t="s">
        <v>5223</v>
      </c>
    </row>
    <row r="1811" spans="1:11" ht="14.25" x14ac:dyDescent="0.2">
      <c r="A1811" s="1" t="s">
        <v>5252</v>
      </c>
      <c r="B1811">
        <v>0</v>
      </c>
      <c r="C1811" s="1" t="s">
        <v>17</v>
      </c>
      <c r="D1811" s="1" t="s">
        <v>5253</v>
      </c>
      <c r="F1811">
        <v>0</v>
      </c>
      <c r="G1811" s="1" t="s">
        <v>5254</v>
      </c>
      <c r="H1811">
        <v>0</v>
      </c>
      <c r="I1811" t="s">
        <v>10213</v>
      </c>
      <c r="J1811" t="s">
        <v>10214</v>
      </c>
      <c r="K1811" s="1" t="s">
        <v>5223</v>
      </c>
    </row>
    <row r="1812" spans="1:11" ht="14.25" x14ac:dyDescent="0.2">
      <c r="A1812" s="1" t="s">
        <v>5255</v>
      </c>
      <c r="B1812">
        <v>0</v>
      </c>
      <c r="C1812" s="1" t="s">
        <v>14</v>
      </c>
      <c r="D1812" s="1" t="s">
        <v>5256</v>
      </c>
      <c r="F1812">
        <v>0</v>
      </c>
      <c r="G1812" s="1" t="s">
        <v>5257</v>
      </c>
      <c r="H1812">
        <v>0</v>
      </c>
      <c r="I1812" t="s">
        <v>10213</v>
      </c>
      <c r="J1812" t="s">
        <v>10214</v>
      </c>
      <c r="K1812" s="1" t="s">
        <v>4800</v>
      </c>
    </row>
    <row r="1813" spans="1:11" ht="14.25" x14ac:dyDescent="0.2">
      <c r="A1813" s="1" t="s">
        <v>5258</v>
      </c>
      <c r="B1813">
        <v>0</v>
      </c>
      <c r="C1813" s="1" t="s">
        <v>17</v>
      </c>
      <c r="D1813" s="1" t="s">
        <v>125</v>
      </c>
      <c r="F1813">
        <v>0</v>
      </c>
      <c r="G1813" s="1" t="s">
        <v>5259</v>
      </c>
      <c r="H1813">
        <v>0</v>
      </c>
      <c r="I1813" t="s">
        <v>10213</v>
      </c>
      <c r="J1813" t="s">
        <v>10214</v>
      </c>
      <c r="K1813" s="1" t="s">
        <v>5255</v>
      </c>
    </row>
    <row r="1814" spans="1:11" ht="14.25" x14ac:dyDescent="0.2">
      <c r="A1814" s="1" t="s">
        <v>5260</v>
      </c>
      <c r="B1814">
        <v>0</v>
      </c>
      <c r="C1814" s="1" t="s">
        <v>17</v>
      </c>
      <c r="D1814" s="1" t="s">
        <v>5261</v>
      </c>
      <c r="F1814">
        <v>0</v>
      </c>
      <c r="G1814" s="1" t="s">
        <v>5262</v>
      </c>
      <c r="H1814">
        <v>0</v>
      </c>
      <c r="I1814" t="s">
        <v>10213</v>
      </c>
      <c r="J1814" t="s">
        <v>10214</v>
      </c>
      <c r="K1814" s="1" t="s">
        <v>5255</v>
      </c>
    </row>
    <row r="1815" spans="1:11" ht="14.25" x14ac:dyDescent="0.2">
      <c r="A1815" s="1" t="s">
        <v>5263</v>
      </c>
      <c r="B1815">
        <v>0</v>
      </c>
      <c r="C1815" s="1" t="s">
        <v>17</v>
      </c>
      <c r="D1815" s="1" t="s">
        <v>5264</v>
      </c>
      <c r="F1815">
        <v>0</v>
      </c>
      <c r="G1815" s="1" t="s">
        <v>5265</v>
      </c>
      <c r="H1815">
        <v>0</v>
      </c>
      <c r="I1815" t="s">
        <v>10213</v>
      </c>
      <c r="J1815" t="s">
        <v>10214</v>
      </c>
      <c r="K1815" s="1" t="s">
        <v>5255</v>
      </c>
    </row>
    <row r="1816" spans="1:11" ht="14.25" x14ac:dyDescent="0.2">
      <c r="A1816" s="1" t="s">
        <v>5266</v>
      </c>
      <c r="B1816">
        <v>0</v>
      </c>
      <c r="C1816" s="1" t="s">
        <v>17</v>
      </c>
      <c r="D1816" s="1" t="s">
        <v>5267</v>
      </c>
      <c r="F1816">
        <v>0</v>
      </c>
      <c r="G1816" s="1" t="s">
        <v>5268</v>
      </c>
      <c r="H1816">
        <v>0</v>
      </c>
      <c r="I1816" t="s">
        <v>10213</v>
      </c>
      <c r="J1816" t="s">
        <v>10214</v>
      </c>
      <c r="K1816" s="1" t="s">
        <v>5255</v>
      </c>
    </row>
    <row r="1817" spans="1:11" ht="14.25" x14ac:dyDescent="0.2">
      <c r="A1817" s="1" t="s">
        <v>5269</v>
      </c>
      <c r="B1817">
        <v>0</v>
      </c>
      <c r="C1817" s="1" t="s">
        <v>17</v>
      </c>
      <c r="D1817" s="1" t="s">
        <v>5270</v>
      </c>
      <c r="F1817">
        <v>0</v>
      </c>
      <c r="G1817" s="1" t="s">
        <v>5271</v>
      </c>
      <c r="H1817">
        <v>0</v>
      </c>
      <c r="I1817" t="s">
        <v>10213</v>
      </c>
      <c r="J1817" t="s">
        <v>10214</v>
      </c>
      <c r="K1817" s="1" t="s">
        <v>5255</v>
      </c>
    </row>
    <row r="1818" spans="1:11" ht="14.25" x14ac:dyDescent="0.2">
      <c r="A1818" s="1" t="s">
        <v>5272</v>
      </c>
      <c r="B1818">
        <v>0</v>
      </c>
      <c r="C1818" s="1" t="s">
        <v>17</v>
      </c>
      <c r="D1818" s="1" t="s">
        <v>5273</v>
      </c>
      <c r="F1818">
        <v>0</v>
      </c>
      <c r="G1818" s="1" t="s">
        <v>5274</v>
      </c>
      <c r="H1818">
        <v>0</v>
      </c>
      <c r="I1818" t="s">
        <v>10213</v>
      </c>
      <c r="J1818" t="s">
        <v>10214</v>
      </c>
      <c r="K1818" s="1" t="s">
        <v>5255</v>
      </c>
    </row>
    <row r="1819" spans="1:11" ht="14.25" x14ac:dyDescent="0.2">
      <c r="A1819" s="1" t="s">
        <v>5275</v>
      </c>
      <c r="B1819">
        <v>0</v>
      </c>
      <c r="C1819" s="1" t="s">
        <v>17</v>
      </c>
      <c r="D1819" s="1" t="s">
        <v>5276</v>
      </c>
      <c r="F1819">
        <v>0</v>
      </c>
      <c r="G1819" s="1" t="s">
        <v>5277</v>
      </c>
      <c r="H1819">
        <v>0</v>
      </c>
      <c r="I1819" t="s">
        <v>10213</v>
      </c>
      <c r="J1819" t="s">
        <v>10214</v>
      </c>
      <c r="K1819" s="1" t="s">
        <v>5255</v>
      </c>
    </row>
    <row r="1820" spans="1:11" ht="14.25" x14ac:dyDescent="0.2">
      <c r="A1820" s="1" t="s">
        <v>5278</v>
      </c>
      <c r="B1820">
        <v>0</v>
      </c>
      <c r="C1820" s="1" t="s">
        <v>17</v>
      </c>
      <c r="D1820" s="1" t="s">
        <v>5279</v>
      </c>
      <c r="F1820">
        <v>0</v>
      </c>
      <c r="G1820" s="1" t="s">
        <v>5280</v>
      </c>
      <c r="H1820">
        <v>0</v>
      </c>
      <c r="I1820" t="s">
        <v>10213</v>
      </c>
      <c r="J1820" t="s">
        <v>10214</v>
      </c>
      <c r="K1820" s="1" t="s">
        <v>5255</v>
      </c>
    </row>
    <row r="1821" spans="1:11" ht="14.25" x14ac:dyDescent="0.2">
      <c r="A1821" s="1" t="s">
        <v>5281</v>
      </c>
      <c r="B1821">
        <v>0</v>
      </c>
      <c r="C1821" s="1" t="s">
        <v>17</v>
      </c>
      <c r="D1821" s="1" t="s">
        <v>5282</v>
      </c>
      <c r="F1821">
        <v>0</v>
      </c>
      <c r="G1821" s="1" t="s">
        <v>5283</v>
      </c>
      <c r="H1821">
        <v>0</v>
      </c>
      <c r="I1821" t="s">
        <v>10213</v>
      </c>
      <c r="J1821" t="s">
        <v>10214</v>
      </c>
      <c r="K1821" s="1" t="s">
        <v>5255</v>
      </c>
    </row>
    <row r="1822" spans="1:11" ht="14.25" x14ac:dyDescent="0.2">
      <c r="A1822" s="1" t="s">
        <v>5284</v>
      </c>
      <c r="B1822">
        <v>0</v>
      </c>
      <c r="C1822" s="1" t="s">
        <v>17</v>
      </c>
      <c r="D1822" s="1" t="s">
        <v>5285</v>
      </c>
      <c r="F1822">
        <v>0</v>
      </c>
      <c r="G1822" s="1" t="s">
        <v>5286</v>
      </c>
      <c r="H1822">
        <v>0</v>
      </c>
      <c r="I1822" t="s">
        <v>10213</v>
      </c>
      <c r="J1822" t="s">
        <v>10214</v>
      </c>
      <c r="K1822" s="1" t="s">
        <v>5255</v>
      </c>
    </row>
    <row r="1823" spans="1:11" ht="14.25" x14ac:dyDescent="0.2">
      <c r="A1823" s="1" t="s">
        <v>5287</v>
      </c>
      <c r="B1823">
        <v>0</v>
      </c>
      <c r="C1823" s="1" t="s">
        <v>17</v>
      </c>
      <c r="D1823" s="1" t="s">
        <v>5288</v>
      </c>
      <c r="F1823">
        <v>0</v>
      </c>
      <c r="G1823" s="1" t="s">
        <v>5289</v>
      </c>
      <c r="H1823">
        <v>0</v>
      </c>
      <c r="I1823" t="s">
        <v>10213</v>
      </c>
      <c r="J1823" t="s">
        <v>10214</v>
      </c>
      <c r="K1823" s="1" t="s">
        <v>5255</v>
      </c>
    </row>
    <row r="1824" spans="1:11" ht="14.25" x14ac:dyDescent="0.2">
      <c r="A1824" s="1" t="s">
        <v>5290</v>
      </c>
      <c r="B1824">
        <v>0</v>
      </c>
      <c r="C1824" s="1" t="s">
        <v>14</v>
      </c>
      <c r="D1824" s="1" t="s">
        <v>5291</v>
      </c>
      <c r="F1824">
        <v>0</v>
      </c>
      <c r="G1824" s="1" t="s">
        <v>5292</v>
      </c>
      <c r="H1824">
        <v>0</v>
      </c>
      <c r="I1824" t="s">
        <v>10213</v>
      </c>
      <c r="J1824" t="s">
        <v>10214</v>
      </c>
      <c r="K1824" s="1" t="s">
        <v>4800</v>
      </c>
    </row>
    <row r="1825" spans="1:11" ht="14.25" x14ac:dyDescent="0.2">
      <c r="A1825" s="1" t="s">
        <v>5293</v>
      </c>
      <c r="B1825">
        <v>0</v>
      </c>
      <c r="C1825" s="1" t="s">
        <v>17</v>
      </c>
      <c r="D1825" s="1" t="s">
        <v>125</v>
      </c>
      <c r="F1825">
        <v>0</v>
      </c>
      <c r="G1825" s="1" t="s">
        <v>5294</v>
      </c>
      <c r="H1825">
        <v>0</v>
      </c>
      <c r="I1825" t="s">
        <v>10213</v>
      </c>
      <c r="J1825" t="s">
        <v>10214</v>
      </c>
      <c r="K1825" s="1" t="s">
        <v>5290</v>
      </c>
    </row>
    <row r="1826" spans="1:11" ht="14.25" x14ac:dyDescent="0.2">
      <c r="A1826" s="1" t="s">
        <v>5295</v>
      </c>
      <c r="B1826">
        <v>0</v>
      </c>
      <c r="C1826" s="1" t="s">
        <v>17</v>
      </c>
      <c r="D1826" s="1" t="s">
        <v>5296</v>
      </c>
      <c r="F1826">
        <v>0</v>
      </c>
      <c r="G1826" s="1" t="s">
        <v>5297</v>
      </c>
      <c r="H1826">
        <v>0</v>
      </c>
      <c r="I1826" t="s">
        <v>10213</v>
      </c>
      <c r="J1826" t="s">
        <v>10214</v>
      </c>
      <c r="K1826" s="1" t="s">
        <v>5290</v>
      </c>
    </row>
    <row r="1827" spans="1:11" ht="14.25" x14ac:dyDescent="0.2">
      <c r="A1827" s="1" t="s">
        <v>5298</v>
      </c>
      <c r="B1827">
        <v>0</v>
      </c>
      <c r="C1827" s="1" t="s">
        <v>17</v>
      </c>
      <c r="D1827" s="1" t="s">
        <v>5299</v>
      </c>
      <c r="F1827">
        <v>0</v>
      </c>
      <c r="G1827" s="1" t="s">
        <v>5300</v>
      </c>
      <c r="H1827">
        <v>0</v>
      </c>
      <c r="I1827" t="s">
        <v>10213</v>
      </c>
      <c r="J1827" t="s">
        <v>10214</v>
      </c>
      <c r="K1827" s="1" t="s">
        <v>5290</v>
      </c>
    </row>
    <row r="1828" spans="1:11" ht="14.25" x14ac:dyDescent="0.2">
      <c r="A1828" s="1" t="s">
        <v>5301</v>
      </c>
      <c r="B1828">
        <v>0</v>
      </c>
      <c r="C1828" s="1" t="s">
        <v>17</v>
      </c>
      <c r="D1828" s="1" t="s">
        <v>5302</v>
      </c>
      <c r="F1828">
        <v>0</v>
      </c>
      <c r="G1828" s="1" t="s">
        <v>5303</v>
      </c>
      <c r="H1828">
        <v>0</v>
      </c>
      <c r="I1828" t="s">
        <v>10213</v>
      </c>
      <c r="J1828" t="s">
        <v>10214</v>
      </c>
      <c r="K1828" s="1" t="s">
        <v>5290</v>
      </c>
    </row>
    <row r="1829" spans="1:11" ht="14.25" x14ac:dyDescent="0.2">
      <c r="A1829" s="1" t="s">
        <v>5304</v>
      </c>
      <c r="B1829">
        <v>0</v>
      </c>
      <c r="C1829" s="1" t="s">
        <v>17</v>
      </c>
      <c r="D1829" s="1" t="s">
        <v>5305</v>
      </c>
      <c r="F1829">
        <v>0</v>
      </c>
      <c r="G1829" s="1" t="s">
        <v>5306</v>
      </c>
      <c r="H1829">
        <v>0</v>
      </c>
      <c r="I1829" t="s">
        <v>10213</v>
      </c>
      <c r="J1829" t="s">
        <v>10214</v>
      </c>
      <c r="K1829" s="1" t="s">
        <v>5290</v>
      </c>
    </row>
    <row r="1830" spans="1:11" ht="14.25" x14ac:dyDescent="0.2">
      <c r="A1830" s="1" t="s">
        <v>5307</v>
      </c>
      <c r="B1830">
        <v>0</v>
      </c>
      <c r="C1830" s="1" t="s">
        <v>17</v>
      </c>
      <c r="D1830" s="1" t="s">
        <v>5308</v>
      </c>
      <c r="F1830">
        <v>0</v>
      </c>
      <c r="G1830" s="1" t="s">
        <v>5309</v>
      </c>
      <c r="H1830">
        <v>0</v>
      </c>
      <c r="I1830" t="s">
        <v>10213</v>
      </c>
      <c r="J1830" t="s">
        <v>10214</v>
      </c>
      <c r="K1830" s="1" t="s">
        <v>5290</v>
      </c>
    </row>
    <row r="1831" spans="1:11" ht="14.25" x14ac:dyDescent="0.2">
      <c r="A1831" s="1" t="s">
        <v>5310</v>
      </c>
      <c r="B1831">
        <v>0</v>
      </c>
      <c r="C1831" s="1" t="s">
        <v>17</v>
      </c>
      <c r="D1831" s="1" t="s">
        <v>5311</v>
      </c>
      <c r="F1831">
        <v>0</v>
      </c>
      <c r="G1831" s="1" t="s">
        <v>5312</v>
      </c>
      <c r="H1831">
        <v>0</v>
      </c>
      <c r="I1831" t="s">
        <v>10213</v>
      </c>
      <c r="J1831" t="s">
        <v>10214</v>
      </c>
      <c r="K1831" s="1" t="s">
        <v>5290</v>
      </c>
    </row>
    <row r="1832" spans="1:11" ht="14.25" x14ac:dyDescent="0.2">
      <c r="A1832" s="1" t="s">
        <v>5313</v>
      </c>
      <c r="B1832">
        <v>0</v>
      </c>
      <c r="C1832" s="1" t="s">
        <v>17</v>
      </c>
      <c r="D1832" s="1" t="s">
        <v>5314</v>
      </c>
      <c r="F1832">
        <v>0</v>
      </c>
      <c r="G1832" s="1" t="s">
        <v>5315</v>
      </c>
      <c r="H1832">
        <v>0</v>
      </c>
      <c r="I1832" t="s">
        <v>10213</v>
      </c>
      <c r="J1832" t="s">
        <v>10214</v>
      </c>
      <c r="K1832" s="1" t="s">
        <v>5290</v>
      </c>
    </row>
    <row r="1833" spans="1:11" ht="14.25" x14ac:dyDescent="0.2">
      <c r="A1833" s="1" t="s">
        <v>5316</v>
      </c>
      <c r="B1833">
        <v>0</v>
      </c>
      <c r="C1833" s="1" t="s">
        <v>17</v>
      </c>
      <c r="D1833" s="1" t="s">
        <v>5317</v>
      </c>
      <c r="F1833">
        <v>0</v>
      </c>
      <c r="G1833" s="1" t="s">
        <v>5318</v>
      </c>
      <c r="H1833">
        <v>0</v>
      </c>
      <c r="I1833" t="s">
        <v>10213</v>
      </c>
      <c r="J1833" t="s">
        <v>10214</v>
      </c>
      <c r="K1833" s="1" t="s">
        <v>5290</v>
      </c>
    </row>
    <row r="1834" spans="1:11" ht="14.25" x14ac:dyDescent="0.2">
      <c r="A1834" s="1" t="s">
        <v>5319</v>
      </c>
      <c r="B1834">
        <v>0</v>
      </c>
      <c r="C1834" s="1" t="s">
        <v>17</v>
      </c>
      <c r="D1834" s="1" t="s">
        <v>5320</v>
      </c>
      <c r="F1834">
        <v>0</v>
      </c>
      <c r="G1834" s="1" t="s">
        <v>5321</v>
      </c>
      <c r="H1834">
        <v>0</v>
      </c>
      <c r="I1834" t="s">
        <v>10213</v>
      </c>
      <c r="J1834" t="s">
        <v>10214</v>
      </c>
      <c r="K1834" s="1" t="s">
        <v>5290</v>
      </c>
    </row>
    <row r="1835" spans="1:11" ht="14.25" x14ac:dyDescent="0.2">
      <c r="A1835" s="1" t="s">
        <v>5322</v>
      </c>
      <c r="B1835">
        <v>0</v>
      </c>
      <c r="C1835" s="1" t="s">
        <v>17</v>
      </c>
      <c r="D1835" s="1" t="s">
        <v>5323</v>
      </c>
      <c r="F1835">
        <v>0</v>
      </c>
      <c r="G1835" s="1" t="s">
        <v>5324</v>
      </c>
      <c r="H1835">
        <v>0</v>
      </c>
      <c r="I1835" t="s">
        <v>10213</v>
      </c>
      <c r="J1835" t="s">
        <v>10214</v>
      </c>
      <c r="K1835" s="1" t="s">
        <v>5290</v>
      </c>
    </row>
    <row r="1836" spans="1:11" ht="14.25" x14ac:dyDescent="0.2">
      <c r="A1836" s="1" t="s">
        <v>5325</v>
      </c>
      <c r="B1836">
        <v>0</v>
      </c>
      <c r="C1836" s="1" t="s">
        <v>14</v>
      </c>
      <c r="D1836" s="1" t="s">
        <v>5326</v>
      </c>
      <c r="F1836">
        <v>0</v>
      </c>
      <c r="G1836" s="1" t="s">
        <v>5327</v>
      </c>
      <c r="H1836">
        <v>0</v>
      </c>
      <c r="I1836" t="s">
        <v>10213</v>
      </c>
      <c r="J1836" t="s">
        <v>10214</v>
      </c>
      <c r="K1836" s="1" t="s">
        <v>4800</v>
      </c>
    </row>
    <row r="1837" spans="1:11" ht="14.25" x14ac:dyDescent="0.2">
      <c r="A1837" s="1" t="s">
        <v>5328</v>
      </c>
      <c r="B1837">
        <v>0</v>
      </c>
      <c r="C1837" s="1" t="s">
        <v>17</v>
      </c>
      <c r="D1837" s="1" t="s">
        <v>125</v>
      </c>
      <c r="F1837">
        <v>0</v>
      </c>
      <c r="G1837" s="1" t="s">
        <v>5329</v>
      </c>
      <c r="H1837">
        <v>0</v>
      </c>
      <c r="I1837" t="s">
        <v>10213</v>
      </c>
      <c r="J1837" t="s">
        <v>10214</v>
      </c>
      <c r="K1837" s="1" t="s">
        <v>5325</v>
      </c>
    </row>
    <row r="1838" spans="1:11" ht="14.25" x14ac:dyDescent="0.2">
      <c r="A1838" s="1" t="s">
        <v>5330</v>
      </c>
      <c r="B1838">
        <v>0</v>
      </c>
      <c r="C1838" s="1" t="s">
        <v>17</v>
      </c>
      <c r="D1838" s="1" t="s">
        <v>5331</v>
      </c>
      <c r="F1838">
        <v>0</v>
      </c>
      <c r="G1838" s="1" t="s">
        <v>5332</v>
      </c>
      <c r="H1838">
        <v>0</v>
      </c>
      <c r="I1838" t="s">
        <v>10213</v>
      </c>
      <c r="J1838" t="s">
        <v>10214</v>
      </c>
      <c r="K1838" s="1" t="s">
        <v>5325</v>
      </c>
    </row>
    <row r="1839" spans="1:11" ht="14.25" x14ac:dyDescent="0.2">
      <c r="A1839" s="1" t="s">
        <v>5333</v>
      </c>
      <c r="B1839">
        <v>0</v>
      </c>
      <c r="C1839" s="1" t="s">
        <v>17</v>
      </c>
      <c r="D1839" s="1" t="s">
        <v>5334</v>
      </c>
      <c r="F1839">
        <v>0</v>
      </c>
      <c r="G1839" s="1" t="s">
        <v>5335</v>
      </c>
      <c r="H1839">
        <v>0</v>
      </c>
      <c r="I1839" t="s">
        <v>10213</v>
      </c>
      <c r="J1839" t="s">
        <v>10214</v>
      </c>
      <c r="K1839" s="1" t="s">
        <v>5325</v>
      </c>
    </row>
    <row r="1840" spans="1:11" ht="14.25" x14ac:dyDescent="0.2">
      <c r="A1840" s="1" t="s">
        <v>5336</v>
      </c>
      <c r="B1840">
        <v>0</v>
      </c>
      <c r="C1840" s="1" t="s">
        <v>17</v>
      </c>
      <c r="D1840" s="1" t="s">
        <v>5337</v>
      </c>
      <c r="F1840">
        <v>0</v>
      </c>
      <c r="G1840" s="1" t="s">
        <v>5338</v>
      </c>
      <c r="H1840">
        <v>0</v>
      </c>
      <c r="I1840" t="s">
        <v>10213</v>
      </c>
      <c r="J1840" t="s">
        <v>10214</v>
      </c>
      <c r="K1840" s="1" t="s">
        <v>5325</v>
      </c>
    </row>
    <row r="1841" spans="1:11" ht="14.25" x14ac:dyDescent="0.2">
      <c r="A1841" s="1" t="s">
        <v>5339</v>
      </c>
      <c r="B1841">
        <v>0</v>
      </c>
      <c r="C1841" s="1" t="s">
        <v>17</v>
      </c>
      <c r="D1841" s="1" t="s">
        <v>5340</v>
      </c>
      <c r="F1841">
        <v>0</v>
      </c>
      <c r="G1841" s="1" t="s">
        <v>5341</v>
      </c>
      <c r="H1841">
        <v>0</v>
      </c>
      <c r="I1841" t="s">
        <v>10213</v>
      </c>
      <c r="J1841" t="s">
        <v>10214</v>
      </c>
      <c r="K1841" s="1" t="s">
        <v>5325</v>
      </c>
    </row>
    <row r="1842" spans="1:11" ht="14.25" x14ac:dyDescent="0.2">
      <c r="A1842" s="1" t="s">
        <v>5342</v>
      </c>
      <c r="B1842">
        <v>0</v>
      </c>
      <c r="C1842" s="1" t="s">
        <v>17</v>
      </c>
      <c r="D1842" s="1" t="s">
        <v>5343</v>
      </c>
      <c r="F1842">
        <v>0</v>
      </c>
      <c r="G1842" s="1" t="s">
        <v>5344</v>
      </c>
      <c r="H1842">
        <v>0</v>
      </c>
      <c r="I1842" t="s">
        <v>10213</v>
      </c>
      <c r="J1842" t="s">
        <v>10214</v>
      </c>
      <c r="K1842" s="1" t="s">
        <v>5325</v>
      </c>
    </row>
    <row r="1843" spans="1:11" ht="14.25" x14ac:dyDescent="0.2">
      <c r="A1843" s="1" t="s">
        <v>5345</v>
      </c>
      <c r="B1843">
        <v>0</v>
      </c>
      <c r="C1843" s="1" t="s">
        <v>17</v>
      </c>
      <c r="D1843" s="1" t="s">
        <v>5346</v>
      </c>
      <c r="F1843">
        <v>0</v>
      </c>
      <c r="G1843" s="1" t="s">
        <v>5347</v>
      </c>
      <c r="H1843">
        <v>0</v>
      </c>
      <c r="I1843" t="s">
        <v>10213</v>
      </c>
      <c r="J1843" t="s">
        <v>10214</v>
      </c>
      <c r="K1843" s="1" t="s">
        <v>5325</v>
      </c>
    </row>
    <row r="1844" spans="1:11" ht="14.25" x14ac:dyDescent="0.2">
      <c r="A1844" s="1" t="s">
        <v>5348</v>
      </c>
      <c r="B1844">
        <v>0</v>
      </c>
      <c r="C1844" s="1" t="s">
        <v>17</v>
      </c>
      <c r="D1844" s="1" t="s">
        <v>5349</v>
      </c>
      <c r="F1844">
        <v>0</v>
      </c>
      <c r="G1844" s="1" t="s">
        <v>5350</v>
      </c>
      <c r="H1844">
        <v>0</v>
      </c>
      <c r="I1844" t="s">
        <v>10213</v>
      </c>
      <c r="J1844" t="s">
        <v>10214</v>
      </c>
      <c r="K1844" s="1" t="s">
        <v>5325</v>
      </c>
    </row>
    <row r="1845" spans="1:11" ht="14.25" x14ac:dyDescent="0.2">
      <c r="A1845" s="1" t="s">
        <v>5351</v>
      </c>
      <c r="B1845">
        <v>0</v>
      </c>
      <c r="C1845" s="1" t="s">
        <v>17</v>
      </c>
      <c r="D1845" s="1" t="s">
        <v>5352</v>
      </c>
      <c r="F1845">
        <v>0</v>
      </c>
      <c r="G1845" s="1" t="s">
        <v>5353</v>
      </c>
      <c r="H1845">
        <v>0</v>
      </c>
      <c r="I1845" t="s">
        <v>10213</v>
      </c>
      <c r="J1845" t="s">
        <v>10214</v>
      </c>
      <c r="K1845" s="1" t="s">
        <v>5325</v>
      </c>
    </row>
    <row r="1846" spans="1:11" ht="14.25" x14ac:dyDescent="0.2">
      <c r="A1846" s="1" t="s">
        <v>5354</v>
      </c>
      <c r="B1846">
        <v>0</v>
      </c>
      <c r="C1846" s="1" t="s">
        <v>17</v>
      </c>
      <c r="D1846" s="1" t="s">
        <v>5355</v>
      </c>
      <c r="F1846">
        <v>0</v>
      </c>
      <c r="G1846" s="1" t="s">
        <v>5356</v>
      </c>
      <c r="H1846">
        <v>0</v>
      </c>
      <c r="I1846" t="s">
        <v>10213</v>
      </c>
      <c r="J1846" t="s">
        <v>10214</v>
      </c>
      <c r="K1846" s="1" t="s">
        <v>5325</v>
      </c>
    </row>
    <row r="1847" spans="1:11" ht="14.25" x14ac:dyDescent="0.2">
      <c r="A1847" s="1" t="s">
        <v>5357</v>
      </c>
      <c r="B1847">
        <v>0</v>
      </c>
      <c r="C1847" s="1" t="s">
        <v>17</v>
      </c>
      <c r="D1847" s="1" t="s">
        <v>5358</v>
      </c>
      <c r="F1847">
        <v>0</v>
      </c>
      <c r="G1847" s="1" t="s">
        <v>5359</v>
      </c>
      <c r="H1847">
        <v>0</v>
      </c>
      <c r="I1847" t="s">
        <v>10213</v>
      </c>
      <c r="J1847" t="s">
        <v>10214</v>
      </c>
      <c r="K1847" s="1" t="s">
        <v>5325</v>
      </c>
    </row>
    <row r="1848" spans="1:11" ht="14.25" x14ac:dyDescent="0.2">
      <c r="A1848" s="1" t="s">
        <v>5360</v>
      </c>
      <c r="B1848">
        <v>0</v>
      </c>
      <c r="C1848" s="1" t="s">
        <v>14</v>
      </c>
      <c r="D1848" s="1" t="s">
        <v>681</v>
      </c>
      <c r="F1848">
        <v>0</v>
      </c>
      <c r="G1848" s="1" t="s">
        <v>5361</v>
      </c>
      <c r="H1848">
        <v>0</v>
      </c>
      <c r="I1848" t="s">
        <v>10213</v>
      </c>
      <c r="J1848" t="s">
        <v>10214</v>
      </c>
      <c r="K1848" s="1" t="s">
        <v>4800</v>
      </c>
    </row>
    <row r="1849" spans="1:11" ht="14.25" x14ac:dyDescent="0.2">
      <c r="A1849" s="1" t="s">
        <v>5362</v>
      </c>
      <c r="B1849">
        <v>0</v>
      </c>
      <c r="C1849" s="1" t="s">
        <v>14</v>
      </c>
      <c r="D1849" s="1" t="s">
        <v>5363</v>
      </c>
      <c r="F1849">
        <v>0</v>
      </c>
      <c r="G1849" s="1" t="s">
        <v>5364</v>
      </c>
      <c r="H1849">
        <v>0</v>
      </c>
      <c r="I1849" t="s">
        <v>10213</v>
      </c>
      <c r="J1849" t="s">
        <v>10214</v>
      </c>
      <c r="K1849" s="1" t="s">
        <v>4800</v>
      </c>
    </row>
    <row r="1850" spans="1:11" ht="14.25" x14ac:dyDescent="0.2">
      <c r="A1850" s="1" t="s">
        <v>5365</v>
      </c>
      <c r="B1850">
        <v>0</v>
      </c>
      <c r="C1850" s="1" t="s">
        <v>10</v>
      </c>
      <c r="D1850" s="1" t="s">
        <v>5366</v>
      </c>
      <c r="E1850" s="2" t="str">
        <f>K1850&amp;","</f>
        <v>0,</v>
      </c>
      <c r="F1850">
        <v>0</v>
      </c>
      <c r="G1850" s="1" t="s">
        <v>5367</v>
      </c>
      <c r="H1850">
        <v>0</v>
      </c>
      <c r="I1850" t="s">
        <v>10213</v>
      </c>
      <c r="J1850" t="s">
        <v>10214</v>
      </c>
      <c r="K1850" s="1" t="s">
        <v>11</v>
      </c>
    </row>
    <row r="1851" spans="1:11" ht="14.25" x14ac:dyDescent="0.2">
      <c r="A1851" s="1" t="s">
        <v>5368</v>
      </c>
      <c r="B1851">
        <v>0</v>
      </c>
      <c r="C1851" s="1" t="s">
        <v>14</v>
      </c>
      <c r="D1851" s="1" t="s">
        <v>5369</v>
      </c>
      <c r="F1851">
        <v>0</v>
      </c>
      <c r="G1851" s="1" t="s">
        <v>5370</v>
      </c>
      <c r="H1851">
        <v>0</v>
      </c>
      <c r="I1851" t="s">
        <v>10213</v>
      </c>
      <c r="J1851" t="s">
        <v>10214</v>
      </c>
      <c r="K1851" s="1" t="s">
        <v>5365</v>
      </c>
    </row>
    <row r="1852" spans="1:11" ht="14.25" x14ac:dyDescent="0.2">
      <c r="A1852" s="1" t="s">
        <v>5371</v>
      </c>
      <c r="B1852">
        <v>0</v>
      </c>
      <c r="C1852" s="1" t="s">
        <v>17</v>
      </c>
      <c r="D1852" s="1" t="s">
        <v>125</v>
      </c>
      <c r="F1852">
        <v>0</v>
      </c>
      <c r="G1852" s="1" t="s">
        <v>5372</v>
      </c>
      <c r="H1852">
        <v>0</v>
      </c>
      <c r="I1852" t="s">
        <v>10213</v>
      </c>
      <c r="J1852" t="s">
        <v>10214</v>
      </c>
      <c r="K1852" s="1" t="s">
        <v>5368</v>
      </c>
    </row>
    <row r="1853" spans="1:11" ht="14.25" x14ac:dyDescent="0.2">
      <c r="A1853" s="1" t="s">
        <v>5373</v>
      </c>
      <c r="B1853">
        <v>0</v>
      </c>
      <c r="C1853" s="1" t="s">
        <v>17</v>
      </c>
      <c r="D1853" s="1" t="s">
        <v>5374</v>
      </c>
      <c r="F1853">
        <v>0</v>
      </c>
      <c r="G1853" s="1" t="s">
        <v>5375</v>
      </c>
      <c r="H1853">
        <v>0</v>
      </c>
      <c r="I1853" t="s">
        <v>10213</v>
      </c>
      <c r="J1853" t="s">
        <v>10214</v>
      </c>
      <c r="K1853" s="1" t="s">
        <v>5368</v>
      </c>
    </row>
    <row r="1854" spans="1:11" ht="14.25" x14ac:dyDescent="0.2">
      <c r="A1854" s="1" t="s">
        <v>5376</v>
      </c>
      <c r="B1854">
        <v>0</v>
      </c>
      <c r="C1854" s="1" t="s">
        <v>17</v>
      </c>
      <c r="D1854" s="1" t="s">
        <v>5377</v>
      </c>
      <c r="F1854">
        <v>0</v>
      </c>
      <c r="G1854" s="1" t="s">
        <v>5378</v>
      </c>
      <c r="H1854">
        <v>0</v>
      </c>
      <c r="I1854" t="s">
        <v>10213</v>
      </c>
      <c r="J1854" t="s">
        <v>10214</v>
      </c>
      <c r="K1854" s="1" t="s">
        <v>5368</v>
      </c>
    </row>
    <row r="1855" spans="1:11" ht="14.25" x14ac:dyDescent="0.2">
      <c r="A1855" s="1" t="s">
        <v>5379</v>
      </c>
      <c r="B1855">
        <v>0</v>
      </c>
      <c r="C1855" s="1" t="s">
        <v>17</v>
      </c>
      <c r="D1855" s="1" t="s">
        <v>5380</v>
      </c>
      <c r="F1855">
        <v>0</v>
      </c>
      <c r="G1855" s="1" t="s">
        <v>5381</v>
      </c>
      <c r="H1855">
        <v>0</v>
      </c>
      <c r="I1855" t="s">
        <v>10213</v>
      </c>
      <c r="J1855" t="s">
        <v>10214</v>
      </c>
      <c r="K1855" s="1" t="s">
        <v>5368</v>
      </c>
    </row>
    <row r="1856" spans="1:11" ht="14.25" x14ac:dyDescent="0.2">
      <c r="A1856" s="1" t="s">
        <v>5382</v>
      </c>
      <c r="B1856">
        <v>0</v>
      </c>
      <c r="C1856" s="1" t="s">
        <v>17</v>
      </c>
      <c r="D1856" s="1" t="s">
        <v>5383</v>
      </c>
      <c r="F1856">
        <v>0</v>
      </c>
      <c r="G1856" s="1" t="s">
        <v>5384</v>
      </c>
      <c r="H1856">
        <v>0</v>
      </c>
      <c r="I1856" t="s">
        <v>10213</v>
      </c>
      <c r="J1856" t="s">
        <v>10214</v>
      </c>
      <c r="K1856" s="1" t="s">
        <v>5368</v>
      </c>
    </row>
    <row r="1857" spans="1:11" ht="14.25" x14ac:dyDescent="0.2">
      <c r="A1857" s="1" t="s">
        <v>5385</v>
      </c>
      <c r="B1857">
        <v>0</v>
      </c>
      <c r="C1857" s="1" t="s">
        <v>17</v>
      </c>
      <c r="D1857" s="1" t="s">
        <v>5386</v>
      </c>
      <c r="F1857">
        <v>0</v>
      </c>
      <c r="G1857" s="1" t="s">
        <v>5387</v>
      </c>
      <c r="H1857">
        <v>0</v>
      </c>
      <c r="I1857" t="s">
        <v>10213</v>
      </c>
      <c r="J1857" t="s">
        <v>10214</v>
      </c>
      <c r="K1857" s="1" t="s">
        <v>5368</v>
      </c>
    </row>
    <row r="1858" spans="1:11" ht="14.25" x14ac:dyDescent="0.2">
      <c r="A1858" s="1" t="s">
        <v>5388</v>
      </c>
      <c r="B1858">
        <v>0</v>
      </c>
      <c r="C1858" s="1" t="s">
        <v>17</v>
      </c>
      <c r="D1858" s="1" t="s">
        <v>1146</v>
      </c>
      <c r="F1858">
        <v>0</v>
      </c>
      <c r="G1858" s="1" t="s">
        <v>5389</v>
      </c>
      <c r="H1858">
        <v>0</v>
      </c>
      <c r="I1858" t="s">
        <v>10213</v>
      </c>
      <c r="J1858" t="s">
        <v>10214</v>
      </c>
      <c r="K1858" s="1" t="s">
        <v>5368</v>
      </c>
    </row>
    <row r="1859" spans="1:11" ht="14.25" x14ac:dyDescent="0.2">
      <c r="A1859" s="1" t="s">
        <v>5390</v>
      </c>
      <c r="B1859">
        <v>0</v>
      </c>
      <c r="C1859" s="1" t="s">
        <v>17</v>
      </c>
      <c r="D1859" s="1" t="s">
        <v>5391</v>
      </c>
      <c r="F1859">
        <v>0</v>
      </c>
      <c r="G1859" s="1" t="s">
        <v>5392</v>
      </c>
      <c r="H1859">
        <v>0</v>
      </c>
      <c r="I1859" t="s">
        <v>10213</v>
      </c>
      <c r="J1859" t="s">
        <v>10214</v>
      </c>
      <c r="K1859" s="1" t="s">
        <v>5368</v>
      </c>
    </row>
    <row r="1860" spans="1:11" ht="14.25" x14ac:dyDescent="0.2">
      <c r="A1860" s="1" t="s">
        <v>5393</v>
      </c>
      <c r="B1860">
        <v>0</v>
      </c>
      <c r="C1860" s="1" t="s">
        <v>17</v>
      </c>
      <c r="D1860" s="1" t="s">
        <v>5394</v>
      </c>
      <c r="F1860">
        <v>0</v>
      </c>
      <c r="G1860" s="1" t="s">
        <v>5395</v>
      </c>
      <c r="H1860">
        <v>0</v>
      </c>
      <c r="I1860" t="s">
        <v>10213</v>
      </c>
      <c r="J1860" t="s">
        <v>10214</v>
      </c>
      <c r="K1860" s="1" t="s">
        <v>5368</v>
      </c>
    </row>
    <row r="1861" spans="1:11" ht="14.25" x14ac:dyDescent="0.2">
      <c r="A1861" s="1" t="s">
        <v>5396</v>
      </c>
      <c r="B1861">
        <v>0</v>
      </c>
      <c r="C1861" s="1" t="s">
        <v>17</v>
      </c>
      <c r="D1861" s="1" t="s">
        <v>5397</v>
      </c>
      <c r="F1861">
        <v>0</v>
      </c>
      <c r="G1861" s="1" t="s">
        <v>5398</v>
      </c>
      <c r="H1861">
        <v>0</v>
      </c>
      <c r="I1861" t="s">
        <v>10213</v>
      </c>
      <c r="J1861" t="s">
        <v>10214</v>
      </c>
      <c r="K1861" s="1" t="s">
        <v>5368</v>
      </c>
    </row>
    <row r="1862" spans="1:11" ht="14.25" x14ac:dyDescent="0.2">
      <c r="A1862" s="1" t="s">
        <v>5399</v>
      </c>
      <c r="B1862">
        <v>0</v>
      </c>
      <c r="C1862" s="1" t="s">
        <v>17</v>
      </c>
      <c r="D1862" s="1" t="s">
        <v>5400</v>
      </c>
      <c r="F1862">
        <v>0</v>
      </c>
      <c r="G1862" s="1" t="s">
        <v>5401</v>
      </c>
      <c r="H1862">
        <v>0</v>
      </c>
      <c r="I1862" t="s">
        <v>10213</v>
      </c>
      <c r="J1862" t="s">
        <v>10214</v>
      </c>
      <c r="K1862" s="1" t="s">
        <v>5368</v>
      </c>
    </row>
    <row r="1863" spans="1:11" ht="14.25" x14ac:dyDescent="0.2">
      <c r="A1863" s="1" t="s">
        <v>5402</v>
      </c>
      <c r="B1863">
        <v>0</v>
      </c>
      <c r="C1863" s="1" t="s">
        <v>17</v>
      </c>
      <c r="D1863" s="1" t="s">
        <v>5403</v>
      </c>
      <c r="F1863">
        <v>0</v>
      </c>
      <c r="G1863" s="1" t="s">
        <v>5404</v>
      </c>
      <c r="H1863">
        <v>0</v>
      </c>
      <c r="I1863" t="s">
        <v>10213</v>
      </c>
      <c r="J1863" t="s">
        <v>10214</v>
      </c>
      <c r="K1863" s="1" t="s">
        <v>5368</v>
      </c>
    </row>
    <row r="1864" spans="1:11" ht="14.25" x14ac:dyDescent="0.2">
      <c r="A1864" s="1" t="s">
        <v>5405</v>
      </c>
      <c r="B1864">
        <v>0</v>
      </c>
      <c r="C1864" s="1" t="s">
        <v>17</v>
      </c>
      <c r="D1864" s="1" t="s">
        <v>5406</v>
      </c>
      <c r="F1864">
        <v>0</v>
      </c>
      <c r="G1864" s="1" t="s">
        <v>5407</v>
      </c>
      <c r="H1864">
        <v>0</v>
      </c>
      <c r="I1864" t="s">
        <v>10213</v>
      </c>
      <c r="J1864" t="s">
        <v>10214</v>
      </c>
      <c r="K1864" s="1" t="s">
        <v>5368</v>
      </c>
    </row>
    <row r="1865" spans="1:11" ht="14.25" x14ac:dyDescent="0.2">
      <c r="A1865" s="1" t="s">
        <v>5408</v>
      </c>
      <c r="B1865">
        <v>0</v>
      </c>
      <c r="C1865" s="1" t="s">
        <v>17</v>
      </c>
      <c r="D1865" s="1" t="s">
        <v>5409</v>
      </c>
      <c r="F1865">
        <v>0</v>
      </c>
      <c r="G1865" s="1" t="s">
        <v>5410</v>
      </c>
      <c r="H1865">
        <v>0</v>
      </c>
      <c r="I1865" t="s">
        <v>10213</v>
      </c>
      <c r="J1865" t="s">
        <v>10214</v>
      </c>
      <c r="K1865" s="1" t="s">
        <v>5368</v>
      </c>
    </row>
    <row r="1866" spans="1:11" ht="14.25" x14ac:dyDescent="0.2">
      <c r="A1866" s="1" t="s">
        <v>5411</v>
      </c>
      <c r="B1866">
        <v>0</v>
      </c>
      <c r="C1866" s="1" t="s">
        <v>14</v>
      </c>
      <c r="D1866" s="1" t="s">
        <v>5412</v>
      </c>
      <c r="F1866">
        <v>0</v>
      </c>
      <c r="G1866" s="1" t="s">
        <v>5413</v>
      </c>
      <c r="H1866">
        <v>0</v>
      </c>
      <c r="I1866" t="s">
        <v>10213</v>
      </c>
      <c r="J1866" t="s">
        <v>10214</v>
      </c>
      <c r="K1866" s="1" t="s">
        <v>5365</v>
      </c>
    </row>
    <row r="1867" spans="1:11" ht="14.25" x14ac:dyDescent="0.2">
      <c r="A1867" s="1" t="s">
        <v>5414</v>
      </c>
      <c r="B1867">
        <v>0</v>
      </c>
      <c r="C1867" s="1" t="s">
        <v>17</v>
      </c>
      <c r="D1867" s="1" t="s">
        <v>125</v>
      </c>
      <c r="F1867">
        <v>0</v>
      </c>
      <c r="G1867" s="1" t="s">
        <v>5415</v>
      </c>
      <c r="H1867">
        <v>0</v>
      </c>
      <c r="I1867" t="s">
        <v>10213</v>
      </c>
      <c r="J1867" t="s">
        <v>10214</v>
      </c>
      <c r="K1867" s="1" t="s">
        <v>5411</v>
      </c>
    </row>
    <row r="1868" spans="1:11" ht="14.25" x14ac:dyDescent="0.2">
      <c r="A1868" s="1" t="s">
        <v>5416</v>
      </c>
      <c r="B1868">
        <v>0</v>
      </c>
      <c r="C1868" s="1" t="s">
        <v>17</v>
      </c>
      <c r="D1868" s="1" t="s">
        <v>5417</v>
      </c>
      <c r="F1868">
        <v>0</v>
      </c>
      <c r="G1868" s="1" t="s">
        <v>5418</v>
      </c>
      <c r="H1868">
        <v>0</v>
      </c>
      <c r="I1868" t="s">
        <v>10213</v>
      </c>
      <c r="J1868" t="s">
        <v>10214</v>
      </c>
      <c r="K1868" s="1" t="s">
        <v>5411</v>
      </c>
    </row>
    <row r="1869" spans="1:11" ht="14.25" x14ac:dyDescent="0.2">
      <c r="A1869" s="1" t="s">
        <v>5419</v>
      </c>
      <c r="B1869">
        <v>0</v>
      </c>
      <c r="C1869" s="1" t="s">
        <v>17</v>
      </c>
      <c r="D1869" s="1" t="s">
        <v>5420</v>
      </c>
      <c r="F1869">
        <v>0</v>
      </c>
      <c r="G1869" s="1" t="s">
        <v>5421</v>
      </c>
      <c r="H1869">
        <v>0</v>
      </c>
      <c r="I1869" t="s">
        <v>10213</v>
      </c>
      <c r="J1869" t="s">
        <v>10214</v>
      </c>
      <c r="K1869" s="1" t="s">
        <v>5411</v>
      </c>
    </row>
    <row r="1870" spans="1:11" ht="14.25" x14ac:dyDescent="0.2">
      <c r="A1870" s="1" t="s">
        <v>5422</v>
      </c>
      <c r="B1870">
        <v>0</v>
      </c>
      <c r="C1870" s="1" t="s">
        <v>17</v>
      </c>
      <c r="D1870" s="1" t="s">
        <v>5423</v>
      </c>
      <c r="F1870">
        <v>0</v>
      </c>
      <c r="G1870" s="1" t="s">
        <v>5424</v>
      </c>
      <c r="H1870">
        <v>0</v>
      </c>
      <c r="I1870" t="s">
        <v>10213</v>
      </c>
      <c r="J1870" t="s">
        <v>10214</v>
      </c>
      <c r="K1870" s="1" t="s">
        <v>5411</v>
      </c>
    </row>
    <row r="1871" spans="1:11" ht="14.25" x14ac:dyDescent="0.2">
      <c r="A1871" s="1" t="s">
        <v>5425</v>
      </c>
      <c r="B1871">
        <v>0</v>
      </c>
      <c r="C1871" s="1" t="s">
        <v>17</v>
      </c>
      <c r="D1871" s="1" t="s">
        <v>5426</v>
      </c>
      <c r="F1871">
        <v>0</v>
      </c>
      <c r="G1871" s="1" t="s">
        <v>5427</v>
      </c>
      <c r="H1871">
        <v>0</v>
      </c>
      <c r="I1871" t="s">
        <v>10213</v>
      </c>
      <c r="J1871" t="s">
        <v>10214</v>
      </c>
      <c r="K1871" s="1" t="s">
        <v>5411</v>
      </c>
    </row>
    <row r="1872" spans="1:11" ht="14.25" x14ac:dyDescent="0.2">
      <c r="A1872" s="1" t="s">
        <v>5428</v>
      </c>
      <c r="B1872">
        <v>0</v>
      </c>
      <c r="C1872" s="1" t="s">
        <v>17</v>
      </c>
      <c r="D1872" s="1" t="s">
        <v>5429</v>
      </c>
      <c r="F1872">
        <v>0</v>
      </c>
      <c r="G1872" s="1" t="s">
        <v>5430</v>
      </c>
      <c r="H1872">
        <v>0</v>
      </c>
      <c r="I1872" t="s">
        <v>10213</v>
      </c>
      <c r="J1872" t="s">
        <v>10214</v>
      </c>
      <c r="K1872" s="1" t="s">
        <v>5411</v>
      </c>
    </row>
    <row r="1873" spans="1:11" ht="14.25" x14ac:dyDescent="0.2">
      <c r="A1873" s="1" t="s">
        <v>5431</v>
      </c>
      <c r="B1873">
        <v>0</v>
      </c>
      <c r="C1873" s="1" t="s">
        <v>17</v>
      </c>
      <c r="D1873" s="1" t="s">
        <v>5432</v>
      </c>
      <c r="F1873">
        <v>0</v>
      </c>
      <c r="G1873" s="1" t="s">
        <v>5433</v>
      </c>
      <c r="H1873">
        <v>0</v>
      </c>
      <c r="I1873" t="s">
        <v>10213</v>
      </c>
      <c r="J1873" t="s">
        <v>10214</v>
      </c>
      <c r="K1873" s="1" t="s">
        <v>5411</v>
      </c>
    </row>
    <row r="1874" spans="1:11" ht="14.25" x14ac:dyDescent="0.2">
      <c r="A1874" s="1" t="s">
        <v>5434</v>
      </c>
      <c r="B1874">
        <v>0</v>
      </c>
      <c r="C1874" s="1" t="s">
        <v>14</v>
      </c>
      <c r="D1874" s="1" t="s">
        <v>5435</v>
      </c>
      <c r="F1874">
        <v>0</v>
      </c>
      <c r="G1874" s="1" t="s">
        <v>5436</v>
      </c>
      <c r="H1874">
        <v>0</v>
      </c>
      <c r="I1874" t="s">
        <v>10213</v>
      </c>
      <c r="J1874" t="s">
        <v>10214</v>
      </c>
      <c r="K1874" s="1" t="s">
        <v>5365</v>
      </c>
    </row>
    <row r="1875" spans="1:11" ht="14.25" x14ac:dyDescent="0.2">
      <c r="A1875" s="1" t="s">
        <v>5437</v>
      </c>
      <c r="B1875">
        <v>0</v>
      </c>
      <c r="C1875" s="1" t="s">
        <v>17</v>
      </c>
      <c r="D1875" s="1" t="s">
        <v>125</v>
      </c>
      <c r="F1875">
        <v>0</v>
      </c>
      <c r="G1875" s="1" t="s">
        <v>5438</v>
      </c>
      <c r="H1875">
        <v>0</v>
      </c>
      <c r="I1875" t="s">
        <v>10213</v>
      </c>
      <c r="J1875" t="s">
        <v>10214</v>
      </c>
      <c r="K1875" s="1" t="s">
        <v>5434</v>
      </c>
    </row>
    <row r="1876" spans="1:11" ht="14.25" x14ac:dyDescent="0.2">
      <c r="A1876" s="1" t="s">
        <v>5439</v>
      </c>
      <c r="B1876">
        <v>0</v>
      </c>
      <c r="C1876" s="1" t="s">
        <v>17</v>
      </c>
      <c r="D1876" s="1" t="s">
        <v>5440</v>
      </c>
      <c r="F1876">
        <v>0</v>
      </c>
      <c r="G1876" s="1" t="s">
        <v>5441</v>
      </c>
      <c r="H1876">
        <v>0</v>
      </c>
      <c r="I1876" t="s">
        <v>10213</v>
      </c>
      <c r="J1876" t="s">
        <v>10214</v>
      </c>
      <c r="K1876" s="1" t="s">
        <v>5434</v>
      </c>
    </row>
    <row r="1877" spans="1:11" ht="14.25" x14ac:dyDescent="0.2">
      <c r="A1877" s="1" t="s">
        <v>5442</v>
      </c>
      <c r="B1877">
        <v>0</v>
      </c>
      <c r="C1877" s="1" t="s">
        <v>17</v>
      </c>
      <c r="D1877" s="1" t="s">
        <v>5443</v>
      </c>
      <c r="F1877">
        <v>0</v>
      </c>
      <c r="G1877" s="1" t="s">
        <v>5444</v>
      </c>
      <c r="H1877">
        <v>0</v>
      </c>
      <c r="I1877" t="s">
        <v>10213</v>
      </c>
      <c r="J1877" t="s">
        <v>10214</v>
      </c>
      <c r="K1877" s="1" t="s">
        <v>5434</v>
      </c>
    </row>
    <row r="1878" spans="1:11" ht="14.25" x14ac:dyDescent="0.2">
      <c r="A1878" s="1" t="s">
        <v>5445</v>
      </c>
      <c r="B1878">
        <v>0</v>
      </c>
      <c r="C1878" s="1" t="s">
        <v>17</v>
      </c>
      <c r="D1878" s="1" t="s">
        <v>5446</v>
      </c>
      <c r="F1878">
        <v>0</v>
      </c>
      <c r="G1878" s="1" t="s">
        <v>5447</v>
      </c>
      <c r="H1878">
        <v>0</v>
      </c>
      <c r="I1878" t="s">
        <v>10213</v>
      </c>
      <c r="J1878" t="s">
        <v>10214</v>
      </c>
      <c r="K1878" s="1" t="s">
        <v>5434</v>
      </c>
    </row>
    <row r="1879" spans="1:11" ht="14.25" x14ac:dyDescent="0.2">
      <c r="A1879" s="1" t="s">
        <v>5448</v>
      </c>
      <c r="B1879">
        <v>0</v>
      </c>
      <c r="C1879" s="1" t="s">
        <v>17</v>
      </c>
      <c r="D1879" s="1" t="s">
        <v>5449</v>
      </c>
      <c r="F1879">
        <v>0</v>
      </c>
      <c r="G1879" s="1" t="s">
        <v>5450</v>
      </c>
      <c r="H1879">
        <v>0</v>
      </c>
      <c r="I1879" t="s">
        <v>10213</v>
      </c>
      <c r="J1879" t="s">
        <v>10214</v>
      </c>
      <c r="K1879" s="1" t="s">
        <v>5434</v>
      </c>
    </row>
    <row r="1880" spans="1:11" ht="14.25" x14ac:dyDescent="0.2">
      <c r="A1880" s="1" t="s">
        <v>5451</v>
      </c>
      <c r="B1880">
        <v>0</v>
      </c>
      <c r="C1880" s="1" t="s">
        <v>17</v>
      </c>
      <c r="D1880" s="1" t="s">
        <v>5452</v>
      </c>
      <c r="F1880">
        <v>0</v>
      </c>
      <c r="G1880" s="1" t="s">
        <v>5453</v>
      </c>
      <c r="H1880">
        <v>0</v>
      </c>
      <c r="I1880" t="s">
        <v>10213</v>
      </c>
      <c r="J1880" t="s">
        <v>10214</v>
      </c>
      <c r="K1880" s="1" t="s">
        <v>5434</v>
      </c>
    </row>
    <row r="1881" spans="1:11" ht="14.25" x14ac:dyDescent="0.2">
      <c r="A1881" s="1" t="s">
        <v>5454</v>
      </c>
      <c r="B1881">
        <v>0</v>
      </c>
      <c r="C1881" s="1" t="s">
        <v>17</v>
      </c>
      <c r="D1881" s="1" t="s">
        <v>5455</v>
      </c>
      <c r="F1881">
        <v>0</v>
      </c>
      <c r="G1881" s="1" t="s">
        <v>5456</v>
      </c>
      <c r="H1881">
        <v>0</v>
      </c>
      <c r="I1881" t="s">
        <v>10213</v>
      </c>
      <c r="J1881" t="s">
        <v>10214</v>
      </c>
      <c r="K1881" s="1" t="s">
        <v>5434</v>
      </c>
    </row>
    <row r="1882" spans="1:11" ht="14.25" x14ac:dyDescent="0.2">
      <c r="A1882" s="1" t="s">
        <v>5457</v>
      </c>
      <c r="B1882">
        <v>0</v>
      </c>
      <c r="C1882" s="1" t="s">
        <v>17</v>
      </c>
      <c r="D1882" s="1" t="s">
        <v>5458</v>
      </c>
      <c r="F1882">
        <v>0</v>
      </c>
      <c r="G1882" s="1" t="s">
        <v>5459</v>
      </c>
      <c r="H1882">
        <v>0</v>
      </c>
      <c r="I1882" t="s">
        <v>10213</v>
      </c>
      <c r="J1882" t="s">
        <v>10214</v>
      </c>
      <c r="K1882" s="1" t="s">
        <v>5434</v>
      </c>
    </row>
    <row r="1883" spans="1:11" ht="14.25" x14ac:dyDescent="0.2">
      <c r="A1883" s="1" t="s">
        <v>5460</v>
      </c>
      <c r="B1883">
        <v>0</v>
      </c>
      <c r="C1883" s="1" t="s">
        <v>17</v>
      </c>
      <c r="D1883" s="1" t="s">
        <v>5461</v>
      </c>
      <c r="F1883">
        <v>0</v>
      </c>
      <c r="G1883" s="1" t="s">
        <v>5462</v>
      </c>
      <c r="H1883">
        <v>0</v>
      </c>
      <c r="I1883" t="s">
        <v>10213</v>
      </c>
      <c r="J1883" t="s">
        <v>10214</v>
      </c>
      <c r="K1883" s="1" t="s">
        <v>5434</v>
      </c>
    </row>
    <row r="1884" spans="1:11" ht="14.25" x14ac:dyDescent="0.2">
      <c r="A1884" s="1" t="s">
        <v>5463</v>
      </c>
      <c r="B1884">
        <v>0</v>
      </c>
      <c r="C1884" s="1" t="s">
        <v>14</v>
      </c>
      <c r="D1884" s="1" t="s">
        <v>5464</v>
      </c>
      <c r="F1884">
        <v>0</v>
      </c>
      <c r="G1884" s="1" t="s">
        <v>5465</v>
      </c>
      <c r="H1884">
        <v>0</v>
      </c>
      <c r="I1884" t="s">
        <v>10213</v>
      </c>
      <c r="J1884" t="s">
        <v>10214</v>
      </c>
      <c r="K1884" s="1" t="s">
        <v>5365</v>
      </c>
    </row>
    <row r="1885" spans="1:11" ht="14.25" x14ac:dyDescent="0.2">
      <c r="A1885" s="1" t="s">
        <v>5466</v>
      </c>
      <c r="B1885">
        <v>0</v>
      </c>
      <c r="C1885" s="1" t="s">
        <v>17</v>
      </c>
      <c r="D1885" s="1" t="s">
        <v>125</v>
      </c>
      <c r="F1885">
        <v>0</v>
      </c>
      <c r="G1885" s="1" t="s">
        <v>5467</v>
      </c>
      <c r="H1885">
        <v>0</v>
      </c>
      <c r="I1885" t="s">
        <v>10213</v>
      </c>
      <c r="J1885" t="s">
        <v>10214</v>
      </c>
      <c r="K1885" s="1" t="s">
        <v>5463</v>
      </c>
    </row>
    <row r="1886" spans="1:11" ht="14.25" x14ac:dyDescent="0.2">
      <c r="A1886" s="1" t="s">
        <v>5468</v>
      </c>
      <c r="B1886">
        <v>0</v>
      </c>
      <c r="C1886" s="1" t="s">
        <v>17</v>
      </c>
      <c r="D1886" s="1" t="s">
        <v>5469</v>
      </c>
      <c r="F1886">
        <v>0</v>
      </c>
      <c r="G1886" s="1" t="s">
        <v>5470</v>
      </c>
      <c r="H1886">
        <v>0</v>
      </c>
      <c r="I1886" t="s">
        <v>10213</v>
      </c>
      <c r="J1886" t="s">
        <v>10214</v>
      </c>
      <c r="K1886" s="1" t="s">
        <v>5463</v>
      </c>
    </row>
    <row r="1887" spans="1:11" ht="14.25" x14ac:dyDescent="0.2">
      <c r="A1887" s="1" t="s">
        <v>5471</v>
      </c>
      <c r="B1887">
        <v>0</v>
      </c>
      <c r="C1887" s="1" t="s">
        <v>17</v>
      </c>
      <c r="D1887" s="1" t="s">
        <v>5472</v>
      </c>
      <c r="F1887">
        <v>0</v>
      </c>
      <c r="G1887" s="1" t="s">
        <v>5473</v>
      </c>
      <c r="H1887">
        <v>0</v>
      </c>
      <c r="I1887" t="s">
        <v>10213</v>
      </c>
      <c r="J1887" t="s">
        <v>10214</v>
      </c>
      <c r="K1887" s="1" t="s">
        <v>5463</v>
      </c>
    </row>
    <row r="1888" spans="1:11" ht="14.25" x14ac:dyDescent="0.2">
      <c r="A1888" s="1" t="s">
        <v>5474</v>
      </c>
      <c r="B1888">
        <v>0</v>
      </c>
      <c r="C1888" s="1" t="s">
        <v>17</v>
      </c>
      <c r="D1888" s="1" t="s">
        <v>5475</v>
      </c>
      <c r="F1888">
        <v>0</v>
      </c>
      <c r="G1888" s="1" t="s">
        <v>5476</v>
      </c>
      <c r="H1888">
        <v>0</v>
      </c>
      <c r="I1888" t="s">
        <v>10213</v>
      </c>
      <c r="J1888" t="s">
        <v>10214</v>
      </c>
      <c r="K1888" s="1" t="s">
        <v>5463</v>
      </c>
    </row>
    <row r="1889" spans="1:11" ht="14.25" x14ac:dyDescent="0.2">
      <c r="A1889" s="1" t="s">
        <v>5477</v>
      </c>
      <c r="B1889">
        <v>0</v>
      </c>
      <c r="C1889" s="1" t="s">
        <v>17</v>
      </c>
      <c r="D1889" s="1" t="s">
        <v>5478</v>
      </c>
      <c r="F1889">
        <v>0</v>
      </c>
      <c r="G1889" s="1" t="s">
        <v>5479</v>
      </c>
      <c r="H1889">
        <v>0</v>
      </c>
      <c r="I1889" t="s">
        <v>10213</v>
      </c>
      <c r="J1889" t="s">
        <v>10214</v>
      </c>
      <c r="K1889" s="1" t="s">
        <v>5463</v>
      </c>
    </row>
    <row r="1890" spans="1:11" ht="14.25" x14ac:dyDescent="0.2">
      <c r="A1890" s="1" t="s">
        <v>5480</v>
      </c>
      <c r="B1890">
        <v>0</v>
      </c>
      <c r="C1890" s="1" t="s">
        <v>17</v>
      </c>
      <c r="D1890" s="1" t="s">
        <v>5481</v>
      </c>
      <c r="F1890">
        <v>0</v>
      </c>
      <c r="G1890" s="1" t="s">
        <v>5482</v>
      </c>
      <c r="H1890">
        <v>0</v>
      </c>
      <c r="I1890" t="s">
        <v>10213</v>
      </c>
      <c r="J1890" t="s">
        <v>10214</v>
      </c>
      <c r="K1890" s="1" t="s">
        <v>5463</v>
      </c>
    </row>
    <row r="1891" spans="1:11" ht="14.25" x14ac:dyDescent="0.2">
      <c r="A1891" s="1" t="s">
        <v>5483</v>
      </c>
      <c r="B1891">
        <v>0</v>
      </c>
      <c r="C1891" s="1" t="s">
        <v>17</v>
      </c>
      <c r="D1891" s="1" t="s">
        <v>5484</v>
      </c>
      <c r="F1891">
        <v>0</v>
      </c>
      <c r="G1891" s="1" t="s">
        <v>5485</v>
      </c>
      <c r="H1891">
        <v>0</v>
      </c>
      <c r="I1891" t="s">
        <v>10213</v>
      </c>
      <c r="J1891" t="s">
        <v>10214</v>
      </c>
      <c r="K1891" s="1" t="s">
        <v>5463</v>
      </c>
    </row>
    <row r="1892" spans="1:11" ht="14.25" x14ac:dyDescent="0.2">
      <c r="A1892" s="1" t="s">
        <v>5486</v>
      </c>
      <c r="B1892">
        <v>0</v>
      </c>
      <c r="C1892" s="1" t="s">
        <v>17</v>
      </c>
      <c r="D1892" s="1" t="s">
        <v>5487</v>
      </c>
      <c r="F1892">
        <v>0</v>
      </c>
      <c r="G1892" s="1" t="s">
        <v>5488</v>
      </c>
      <c r="H1892">
        <v>0</v>
      </c>
      <c r="I1892" t="s">
        <v>10213</v>
      </c>
      <c r="J1892" t="s">
        <v>10214</v>
      </c>
      <c r="K1892" s="1" t="s">
        <v>5463</v>
      </c>
    </row>
    <row r="1893" spans="1:11" ht="14.25" x14ac:dyDescent="0.2">
      <c r="A1893" s="1" t="s">
        <v>5489</v>
      </c>
      <c r="B1893">
        <v>0</v>
      </c>
      <c r="C1893" s="1" t="s">
        <v>17</v>
      </c>
      <c r="D1893" s="1" t="s">
        <v>5490</v>
      </c>
      <c r="F1893">
        <v>0</v>
      </c>
      <c r="G1893" s="1" t="s">
        <v>5491</v>
      </c>
      <c r="H1893">
        <v>0</v>
      </c>
      <c r="I1893" t="s">
        <v>10213</v>
      </c>
      <c r="J1893" t="s">
        <v>10214</v>
      </c>
      <c r="K1893" s="1" t="s">
        <v>5463</v>
      </c>
    </row>
    <row r="1894" spans="1:11" ht="14.25" x14ac:dyDescent="0.2">
      <c r="A1894" s="1" t="s">
        <v>5492</v>
      </c>
      <c r="B1894">
        <v>0</v>
      </c>
      <c r="C1894" s="1" t="s">
        <v>17</v>
      </c>
      <c r="D1894" s="1" t="s">
        <v>5493</v>
      </c>
      <c r="F1894">
        <v>0</v>
      </c>
      <c r="G1894" s="1" t="s">
        <v>5494</v>
      </c>
      <c r="H1894">
        <v>0</v>
      </c>
      <c r="I1894" t="s">
        <v>10213</v>
      </c>
      <c r="J1894" t="s">
        <v>10214</v>
      </c>
      <c r="K1894" s="1" t="s">
        <v>5463</v>
      </c>
    </row>
    <row r="1895" spans="1:11" ht="14.25" x14ac:dyDescent="0.2">
      <c r="A1895" s="1" t="s">
        <v>5495</v>
      </c>
      <c r="B1895">
        <v>0</v>
      </c>
      <c r="C1895" s="1" t="s">
        <v>17</v>
      </c>
      <c r="D1895" s="1" t="s">
        <v>5496</v>
      </c>
      <c r="F1895">
        <v>0</v>
      </c>
      <c r="G1895" s="1" t="s">
        <v>5497</v>
      </c>
      <c r="H1895">
        <v>0</v>
      </c>
      <c r="I1895" t="s">
        <v>10213</v>
      </c>
      <c r="J1895" t="s">
        <v>10214</v>
      </c>
      <c r="K1895" s="1" t="s">
        <v>5463</v>
      </c>
    </row>
    <row r="1896" spans="1:11" ht="14.25" x14ac:dyDescent="0.2">
      <c r="A1896" s="1" t="s">
        <v>5498</v>
      </c>
      <c r="B1896">
        <v>0</v>
      </c>
      <c r="C1896" s="1" t="s">
        <v>17</v>
      </c>
      <c r="D1896" s="1" t="s">
        <v>5499</v>
      </c>
      <c r="F1896">
        <v>0</v>
      </c>
      <c r="G1896" s="1" t="s">
        <v>5500</v>
      </c>
      <c r="H1896">
        <v>0</v>
      </c>
      <c r="I1896" t="s">
        <v>10213</v>
      </c>
      <c r="J1896" t="s">
        <v>10214</v>
      </c>
      <c r="K1896" s="1" t="s">
        <v>5463</v>
      </c>
    </row>
    <row r="1897" spans="1:11" ht="14.25" x14ac:dyDescent="0.2">
      <c r="A1897" s="1" t="s">
        <v>5501</v>
      </c>
      <c r="B1897">
        <v>0</v>
      </c>
      <c r="C1897" s="1" t="s">
        <v>17</v>
      </c>
      <c r="D1897" s="1" t="s">
        <v>5502</v>
      </c>
      <c r="F1897">
        <v>0</v>
      </c>
      <c r="G1897" s="1" t="s">
        <v>5503</v>
      </c>
      <c r="H1897">
        <v>0</v>
      </c>
      <c r="I1897" t="s">
        <v>10213</v>
      </c>
      <c r="J1897" t="s">
        <v>10214</v>
      </c>
      <c r="K1897" s="1" t="s">
        <v>5463</v>
      </c>
    </row>
    <row r="1898" spans="1:11" ht="14.25" x14ac:dyDescent="0.2">
      <c r="A1898" s="1" t="s">
        <v>5504</v>
      </c>
      <c r="B1898">
        <v>0</v>
      </c>
      <c r="C1898" s="1" t="s">
        <v>17</v>
      </c>
      <c r="D1898" s="1" t="s">
        <v>5505</v>
      </c>
      <c r="F1898">
        <v>0</v>
      </c>
      <c r="G1898" s="1" t="s">
        <v>5506</v>
      </c>
      <c r="H1898">
        <v>0</v>
      </c>
      <c r="I1898" t="s">
        <v>10213</v>
      </c>
      <c r="J1898" t="s">
        <v>10214</v>
      </c>
      <c r="K1898" s="1" t="s">
        <v>5463</v>
      </c>
    </row>
    <row r="1899" spans="1:11" ht="14.25" x14ac:dyDescent="0.2">
      <c r="A1899" s="1" t="s">
        <v>5507</v>
      </c>
      <c r="B1899">
        <v>0</v>
      </c>
      <c r="C1899" s="1" t="s">
        <v>14</v>
      </c>
      <c r="D1899" s="1" t="s">
        <v>5508</v>
      </c>
      <c r="F1899">
        <v>0</v>
      </c>
      <c r="G1899" s="1" t="s">
        <v>5509</v>
      </c>
      <c r="H1899">
        <v>0</v>
      </c>
      <c r="I1899" t="s">
        <v>10213</v>
      </c>
      <c r="J1899" t="s">
        <v>10214</v>
      </c>
      <c r="K1899" s="1" t="s">
        <v>5365</v>
      </c>
    </row>
    <row r="1900" spans="1:11" ht="14.25" x14ac:dyDescent="0.2">
      <c r="A1900" s="1" t="s">
        <v>5510</v>
      </c>
      <c r="B1900">
        <v>0</v>
      </c>
      <c r="C1900" s="1" t="s">
        <v>17</v>
      </c>
      <c r="D1900" s="1" t="s">
        <v>125</v>
      </c>
      <c r="F1900">
        <v>0</v>
      </c>
      <c r="G1900" s="1" t="s">
        <v>5511</v>
      </c>
      <c r="H1900">
        <v>0</v>
      </c>
      <c r="I1900" t="s">
        <v>10213</v>
      </c>
      <c r="J1900" t="s">
        <v>10214</v>
      </c>
      <c r="K1900" s="1" t="s">
        <v>5507</v>
      </c>
    </row>
    <row r="1901" spans="1:11" ht="14.25" x14ac:dyDescent="0.2">
      <c r="A1901" s="1" t="s">
        <v>5512</v>
      </c>
      <c r="B1901">
        <v>0</v>
      </c>
      <c r="C1901" s="1" t="s">
        <v>17</v>
      </c>
      <c r="D1901" s="1" t="s">
        <v>5513</v>
      </c>
      <c r="F1901">
        <v>0</v>
      </c>
      <c r="G1901" s="1" t="s">
        <v>5514</v>
      </c>
      <c r="H1901">
        <v>0</v>
      </c>
      <c r="I1901" t="s">
        <v>10213</v>
      </c>
      <c r="J1901" t="s">
        <v>10214</v>
      </c>
      <c r="K1901" s="1" t="s">
        <v>5507</v>
      </c>
    </row>
    <row r="1902" spans="1:11" ht="14.25" x14ac:dyDescent="0.2">
      <c r="A1902" s="1" t="s">
        <v>5515</v>
      </c>
      <c r="B1902">
        <v>0</v>
      </c>
      <c r="C1902" s="1" t="s">
        <v>17</v>
      </c>
      <c r="D1902" s="1" t="s">
        <v>5516</v>
      </c>
      <c r="F1902">
        <v>0</v>
      </c>
      <c r="G1902" s="1" t="s">
        <v>5517</v>
      </c>
      <c r="H1902">
        <v>0</v>
      </c>
      <c r="I1902" t="s">
        <v>10213</v>
      </c>
      <c r="J1902" t="s">
        <v>10214</v>
      </c>
      <c r="K1902" s="1" t="s">
        <v>5507</v>
      </c>
    </row>
    <row r="1903" spans="1:11" ht="14.25" x14ac:dyDescent="0.2">
      <c r="A1903" s="1" t="s">
        <v>5518</v>
      </c>
      <c r="B1903">
        <v>0</v>
      </c>
      <c r="C1903" s="1" t="s">
        <v>17</v>
      </c>
      <c r="D1903" s="1" t="s">
        <v>5519</v>
      </c>
      <c r="F1903">
        <v>0</v>
      </c>
      <c r="G1903" s="1" t="s">
        <v>5520</v>
      </c>
      <c r="H1903">
        <v>0</v>
      </c>
      <c r="I1903" t="s">
        <v>10213</v>
      </c>
      <c r="J1903" t="s">
        <v>10214</v>
      </c>
      <c r="K1903" s="1" t="s">
        <v>5507</v>
      </c>
    </row>
    <row r="1904" spans="1:11" ht="14.25" x14ac:dyDescent="0.2">
      <c r="A1904" s="1" t="s">
        <v>5521</v>
      </c>
      <c r="B1904">
        <v>0</v>
      </c>
      <c r="C1904" s="1" t="s">
        <v>17</v>
      </c>
      <c r="D1904" s="1" t="s">
        <v>5522</v>
      </c>
      <c r="F1904">
        <v>0</v>
      </c>
      <c r="G1904" s="1" t="s">
        <v>5523</v>
      </c>
      <c r="H1904">
        <v>0</v>
      </c>
      <c r="I1904" t="s">
        <v>10213</v>
      </c>
      <c r="J1904" t="s">
        <v>10214</v>
      </c>
      <c r="K1904" s="1" t="s">
        <v>5507</v>
      </c>
    </row>
    <row r="1905" spans="1:11" ht="14.25" x14ac:dyDescent="0.2">
      <c r="A1905" s="1" t="s">
        <v>5524</v>
      </c>
      <c r="B1905">
        <v>0</v>
      </c>
      <c r="C1905" s="1" t="s">
        <v>17</v>
      </c>
      <c r="D1905" s="1" t="s">
        <v>5525</v>
      </c>
      <c r="F1905">
        <v>0</v>
      </c>
      <c r="G1905" s="1" t="s">
        <v>5526</v>
      </c>
      <c r="H1905">
        <v>0</v>
      </c>
      <c r="I1905" t="s">
        <v>10213</v>
      </c>
      <c r="J1905" t="s">
        <v>10214</v>
      </c>
      <c r="K1905" s="1" t="s">
        <v>5507</v>
      </c>
    </row>
    <row r="1906" spans="1:11" ht="14.25" x14ac:dyDescent="0.2">
      <c r="A1906" s="1" t="s">
        <v>5527</v>
      </c>
      <c r="B1906">
        <v>0</v>
      </c>
      <c r="C1906" s="1" t="s">
        <v>17</v>
      </c>
      <c r="D1906" s="1" t="s">
        <v>5528</v>
      </c>
      <c r="F1906">
        <v>0</v>
      </c>
      <c r="G1906" s="1" t="s">
        <v>5529</v>
      </c>
      <c r="H1906">
        <v>0</v>
      </c>
      <c r="I1906" t="s">
        <v>10213</v>
      </c>
      <c r="J1906" t="s">
        <v>10214</v>
      </c>
      <c r="K1906" s="1" t="s">
        <v>5507</v>
      </c>
    </row>
    <row r="1907" spans="1:11" ht="14.25" x14ac:dyDescent="0.2">
      <c r="A1907" s="1" t="s">
        <v>5530</v>
      </c>
      <c r="B1907">
        <v>0</v>
      </c>
      <c r="C1907" s="1" t="s">
        <v>17</v>
      </c>
      <c r="D1907" s="1" t="s">
        <v>5531</v>
      </c>
      <c r="F1907">
        <v>0</v>
      </c>
      <c r="G1907" s="1" t="s">
        <v>5532</v>
      </c>
      <c r="H1907">
        <v>0</v>
      </c>
      <c r="I1907" t="s">
        <v>10213</v>
      </c>
      <c r="J1907" t="s">
        <v>10214</v>
      </c>
      <c r="K1907" s="1" t="s">
        <v>5507</v>
      </c>
    </row>
    <row r="1908" spans="1:11" ht="14.25" x14ac:dyDescent="0.2">
      <c r="A1908" s="1" t="s">
        <v>5533</v>
      </c>
      <c r="B1908">
        <v>0</v>
      </c>
      <c r="C1908" s="1" t="s">
        <v>17</v>
      </c>
      <c r="D1908" s="1" t="s">
        <v>5534</v>
      </c>
      <c r="F1908">
        <v>0</v>
      </c>
      <c r="G1908" s="1" t="s">
        <v>5535</v>
      </c>
      <c r="H1908">
        <v>0</v>
      </c>
      <c r="I1908" t="s">
        <v>10213</v>
      </c>
      <c r="J1908" t="s">
        <v>10214</v>
      </c>
      <c r="K1908" s="1" t="s">
        <v>5507</v>
      </c>
    </row>
    <row r="1909" spans="1:11" ht="14.25" x14ac:dyDescent="0.2">
      <c r="A1909" s="1" t="s">
        <v>5536</v>
      </c>
      <c r="B1909">
        <v>0</v>
      </c>
      <c r="C1909" s="1" t="s">
        <v>17</v>
      </c>
      <c r="D1909" s="1" t="s">
        <v>5537</v>
      </c>
      <c r="F1909">
        <v>0</v>
      </c>
      <c r="G1909" s="1" t="s">
        <v>5538</v>
      </c>
      <c r="H1909">
        <v>0</v>
      </c>
      <c r="I1909" t="s">
        <v>10213</v>
      </c>
      <c r="J1909" t="s">
        <v>10214</v>
      </c>
      <c r="K1909" s="1" t="s">
        <v>5507</v>
      </c>
    </row>
    <row r="1910" spans="1:11" ht="14.25" x14ac:dyDescent="0.2">
      <c r="A1910" s="1" t="s">
        <v>5539</v>
      </c>
      <c r="B1910">
        <v>0</v>
      </c>
      <c r="C1910" s="1" t="s">
        <v>14</v>
      </c>
      <c r="D1910" s="1" t="s">
        <v>5540</v>
      </c>
      <c r="F1910">
        <v>0</v>
      </c>
      <c r="G1910" s="1" t="s">
        <v>5541</v>
      </c>
      <c r="H1910">
        <v>0</v>
      </c>
      <c r="I1910" t="s">
        <v>10213</v>
      </c>
      <c r="J1910" t="s">
        <v>10214</v>
      </c>
      <c r="K1910" s="1" t="s">
        <v>5365</v>
      </c>
    </row>
    <row r="1911" spans="1:11" ht="14.25" x14ac:dyDescent="0.2">
      <c r="A1911" s="1" t="s">
        <v>5542</v>
      </c>
      <c r="B1911">
        <v>0</v>
      </c>
      <c r="C1911" s="1" t="s">
        <v>17</v>
      </c>
      <c r="D1911" s="1" t="s">
        <v>125</v>
      </c>
      <c r="F1911">
        <v>0</v>
      </c>
      <c r="G1911" s="1" t="s">
        <v>5543</v>
      </c>
      <c r="H1911">
        <v>0</v>
      </c>
      <c r="I1911" t="s">
        <v>10213</v>
      </c>
      <c r="J1911" t="s">
        <v>10214</v>
      </c>
      <c r="K1911" s="1" t="s">
        <v>5539</v>
      </c>
    </row>
    <row r="1912" spans="1:11" ht="14.25" x14ac:dyDescent="0.2">
      <c r="A1912" s="1" t="s">
        <v>5544</v>
      </c>
      <c r="B1912">
        <v>0</v>
      </c>
      <c r="C1912" s="1" t="s">
        <v>17</v>
      </c>
      <c r="D1912" s="1" t="s">
        <v>5545</v>
      </c>
      <c r="F1912">
        <v>0</v>
      </c>
      <c r="G1912" s="1" t="s">
        <v>5546</v>
      </c>
      <c r="H1912">
        <v>0</v>
      </c>
      <c r="I1912" t="s">
        <v>10213</v>
      </c>
      <c r="J1912" t="s">
        <v>10214</v>
      </c>
      <c r="K1912" s="1" t="s">
        <v>5539</v>
      </c>
    </row>
    <row r="1913" spans="1:11" ht="14.25" x14ac:dyDescent="0.2">
      <c r="A1913" s="1" t="s">
        <v>5547</v>
      </c>
      <c r="B1913">
        <v>0</v>
      </c>
      <c r="C1913" s="1" t="s">
        <v>17</v>
      </c>
      <c r="D1913" s="1" t="s">
        <v>5548</v>
      </c>
      <c r="F1913">
        <v>0</v>
      </c>
      <c r="G1913" s="1" t="s">
        <v>5549</v>
      </c>
      <c r="H1913">
        <v>0</v>
      </c>
      <c r="I1913" t="s">
        <v>10213</v>
      </c>
      <c r="J1913" t="s">
        <v>10214</v>
      </c>
      <c r="K1913" s="1" t="s">
        <v>5539</v>
      </c>
    </row>
    <row r="1914" spans="1:11" ht="14.25" x14ac:dyDescent="0.2">
      <c r="A1914" s="1" t="s">
        <v>5550</v>
      </c>
      <c r="B1914">
        <v>0</v>
      </c>
      <c r="C1914" s="1" t="s">
        <v>17</v>
      </c>
      <c r="D1914" s="1" t="s">
        <v>5551</v>
      </c>
      <c r="F1914">
        <v>0</v>
      </c>
      <c r="G1914" s="1" t="s">
        <v>5552</v>
      </c>
      <c r="H1914">
        <v>0</v>
      </c>
      <c r="I1914" t="s">
        <v>10213</v>
      </c>
      <c r="J1914" t="s">
        <v>10214</v>
      </c>
      <c r="K1914" s="1" t="s">
        <v>5539</v>
      </c>
    </row>
    <row r="1915" spans="1:11" ht="14.25" x14ac:dyDescent="0.2">
      <c r="A1915" s="1" t="s">
        <v>5553</v>
      </c>
      <c r="B1915">
        <v>0</v>
      </c>
      <c r="C1915" s="1" t="s">
        <v>14</v>
      </c>
      <c r="D1915" s="1" t="s">
        <v>5554</v>
      </c>
      <c r="F1915">
        <v>0</v>
      </c>
      <c r="G1915" s="1" t="s">
        <v>5555</v>
      </c>
      <c r="H1915">
        <v>0</v>
      </c>
      <c r="I1915" t="s">
        <v>10213</v>
      </c>
      <c r="J1915" t="s">
        <v>10214</v>
      </c>
      <c r="K1915" s="1" t="s">
        <v>5365</v>
      </c>
    </row>
    <row r="1916" spans="1:11" ht="14.25" x14ac:dyDescent="0.2">
      <c r="A1916" s="1" t="s">
        <v>5556</v>
      </c>
      <c r="B1916">
        <v>0</v>
      </c>
      <c r="C1916" s="1" t="s">
        <v>17</v>
      </c>
      <c r="D1916" s="1" t="s">
        <v>125</v>
      </c>
      <c r="F1916">
        <v>0</v>
      </c>
      <c r="G1916" s="1" t="s">
        <v>5557</v>
      </c>
      <c r="H1916">
        <v>0</v>
      </c>
      <c r="I1916" t="s">
        <v>10213</v>
      </c>
      <c r="J1916" t="s">
        <v>10214</v>
      </c>
      <c r="K1916" s="1" t="s">
        <v>5553</v>
      </c>
    </row>
    <row r="1917" spans="1:11" ht="14.25" x14ac:dyDescent="0.2">
      <c r="A1917" s="1" t="s">
        <v>5558</v>
      </c>
      <c r="B1917">
        <v>0</v>
      </c>
      <c r="C1917" s="1" t="s">
        <v>17</v>
      </c>
      <c r="D1917" s="1" t="s">
        <v>5559</v>
      </c>
      <c r="F1917">
        <v>0</v>
      </c>
      <c r="G1917" s="1" t="s">
        <v>5560</v>
      </c>
      <c r="H1917">
        <v>0</v>
      </c>
      <c r="I1917" t="s">
        <v>10213</v>
      </c>
      <c r="J1917" t="s">
        <v>10214</v>
      </c>
      <c r="K1917" s="1" t="s">
        <v>5553</v>
      </c>
    </row>
    <row r="1918" spans="1:11" ht="14.25" x14ac:dyDescent="0.2">
      <c r="A1918" s="1" t="s">
        <v>5561</v>
      </c>
      <c r="B1918">
        <v>0</v>
      </c>
      <c r="C1918" s="1" t="s">
        <v>17</v>
      </c>
      <c r="D1918" s="1" t="s">
        <v>5562</v>
      </c>
      <c r="F1918">
        <v>0</v>
      </c>
      <c r="G1918" s="1" t="s">
        <v>5563</v>
      </c>
      <c r="H1918">
        <v>0</v>
      </c>
      <c r="I1918" t="s">
        <v>10213</v>
      </c>
      <c r="J1918" t="s">
        <v>10214</v>
      </c>
      <c r="K1918" s="1" t="s">
        <v>5553</v>
      </c>
    </row>
    <row r="1919" spans="1:11" ht="14.25" x14ac:dyDescent="0.2">
      <c r="A1919" s="1" t="s">
        <v>5564</v>
      </c>
      <c r="B1919">
        <v>0</v>
      </c>
      <c r="C1919" s="1" t="s">
        <v>17</v>
      </c>
      <c r="D1919" s="1" t="s">
        <v>5565</v>
      </c>
      <c r="F1919">
        <v>0</v>
      </c>
      <c r="G1919" s="1" t="s">
        <v>5566</v>
      </c>
      <c r="H1919">
        <v>0</v>
      </c>
      <c r="I1919" t="s">
        <v>10213</v>
      </c>
      <c r="J1919" t="s">
        <v>10214</v>
      </c>
      <c r="K1919" s="1" t="s">
        <v>5553</v>
      </c>
    </row>
    <row r="1920" spans="1:11" ht="14.25" x14ac:dyDescent="0.2">
      <c r="A1920" s="1" t="s">
        <v>5567</v>
      </c>
      <c r="B1920">
        <v>0</v>
      </c>
      <c r="C1920" s="1" t="s">
        <v>17</v>
      </c>
      <c r="D1920" s="1" t="s">
        <v>5568</v>
      </c>
      <c r="F1920">
        <v>0</v>
      </c>
      <c r="G1920" s="1" t="s">
        <v>5569</v>
      </c>
      <c r="H1920">
        <v>0</v>
      </c>
      <c r="I1920" t="s">
        <v>10213</v>
      </c>
      <c r="J1920" t="s">
        <v>10214</v>
      </c>
      <c r="K1920" s="1" t="s">
        <v>5553</v>
      </c>
    </row>
    <row r="1921" spans="1:11" ht="14.25" x14ac:dyDescent="0.2">
      <c r="A1921" s="1" t="s">
        <v>5570</v>
      </c>
      <c r="B1921">
        <v>0</v>
      </c>
      <c r="C1921" s="1" t="s">
        <v>17</v>
      </c>
      <c r="D1921" s="1" t="s">
        <v>5571</v>
      </c>
      <c r="F1921">
        <v>0</v>
      </c>
      <c r="G1921" s="1" t="s">
        <v>5572</v>
      </c>
      <c r="H1921">
        <v>0</v>
      </c>
      <c r="I1921" t="s">
        <v>10213</v>
      </c>
      <c r="J1921" t="s">
        <v>10214</v>
      </c>
      <c r="K1921" s="1" t="s">
        <v>5553</v>
      </c>
    </row>
    <row r="1922" spans="1:11" ht="14.25" x14ac:dyDescent="0.2">
      <c r="A1922" s="1" t="s">
        <v>5573</v>
      </c>
      <c r="B1922">
        <v>0</v>
      </c>
      <c r="C1922" s="1" t="s">
        <v>14</v>
      </c>
      <c r="D1922" s="1" t="s">
        <v>5574</v>
      </c>
      <c r="F1922">
        <v>0</v>
      </c>
      <c r="G1922" s="1" t="s">
        <v>5575</v>
      </c>
      <c r="H1922">
        <v>0</v>
      </c>
      <c r="I1922" t="s">
        <v>10213</v>
      </c>
      <c r="J1922" t="s">
        <v>10214</v>
      </c>
      <c r="K1922" s="1" t="s">
        <v>5365</v>
      </c>
    </row>
    <row r="1923" spans="1:11" ht="14.25" x14ac:dyDescent="0.2">
      <c r="A1923" s="1" t="s">
        <v>5576</v>
      </c>
      <c r="B1923">
        <v>0</v>
      </c>
      <c r="C1923" s="1" t="s">
        <v>17</v>
      </c>
      <c r="D1923" s="1" t="s">
        <v>125</v>
      </c>
      <c r="F1923">
        <v>0</v>
      </c>
      <c r="G1923" s="1" t="s">
        <v>5577</v>
      </c>
      <c r="H1923">
        <v>0</v>
      </c>
      <c r="I1923" t="s">
        <v>10213</v>
      </c>
      <c r="J1923" t="s">
        <v>10214</v>
      </c>
      <c r="K1923" s="1" t="s">
        <v>5573</v>
      </c>
    </row>
    <row r="1924" spans="1:11" ht="14.25" x14ac:dyDescent="0.2">
      <c r="A1924" s="1" t="s">
        <v>5578</v>
      </c>
      <c r="B1924">
        <v>0</v>
      </c>
      <c r="C1924" s="1" t="s">
        <v>17</v>
      </c>
      <c r="D1924" s="1" t="s">
        <v>5579</v>
      </c>
      <c r="F1924">
        <v>0</v>
      </c>
      <c r="G1924" s="1" t="s">
        <v>5580</v>
      </c>
      <c r="H1924">
        <v>0</v>
      </c>
      <c r="I1924" t="s">
        <v>10213</v>
      </c>
      <c r="J1924" t="s">
        <v>10214</v>
      </c>
      <c r="K1924" s="1" t="s">
        <v>5573</v>
      </c>
    </row>
    <row r="1925" spans="1:11" ht="14.25" x14ac:dyDescent="0.2">
      <c r="A1925" s="1" t="s">
        <v>5581</v>
      </c>
      <c r="B1925">
        <v>0</v>
      </c>
      <c r="C1925" s="1" t="s">
        <v>17</v>
      </c>
      <c r="D1925" s="1" t="s">
        <v>5582</v>
      </c>
      <c r="F1925">
        <v>0</v>
      </c>
      <c r="G1925" s="1" t="s">
        <v>5583</v>
      </c>
      <c r="H1925">
        <v>0</v>
      </c>
      <c r="I1925" t="s">
        <v>10213</v>
      </c>
      <c r="J1925" t="s">
        <v>10214</v>
      </c>
      <c r="K1925" s="1" t="s">
        <v>5573</v>
      </c>
    </row>
    <row r="1926" spans="1:11" ht="14.25" x14ac:dyDescent="0.2">
      <c r="A1926" s="1" t="s">
        <v>5584</v>
      </c>
      <c r="B1926">
        <v>0</v>
      </c>
      <c r="C1926" s="1" t="s">
        <v>17</v>
      </c>
      <c r="D1926" s="1" t="s">
        <v>5585</v>
      </c>
      <c r="F1926">
        <v>0</v>
      </c>
      <c r="G1926" s="1" t="s">
        <v>5586</v>
      </c>
      <c r="H1926">
        <v>0</v>
      </c>
      <c r="I1926" t="s">
        <v>10213</v>
      </c>
      <c r="J1926" t="s">
        <v>10214</v>
      </c>
      <c r="K1926" s="1" t="s">
        <v>5573</v>
      </c>
    </row>
    <row r="1927" spans="1:11" ht="14.25" x14ac:dyDescent="0.2">
      <c r="A1927" s="1" t="s">
        <v>5587</v>
      </c>
      <c r="B1927">
        <v>0</v>
      </c>
      <c r="C1927" s="1" t="s">
        <v>17</v>
      </c>
      <c r="D1927" s="1" t="s">
        <v>5588</v>
      </c>
      <c r="F1927">
        <v>0</v>
      </c>
      <c r="G1927" s="1" t="s">
        <v>5589</v>
      </c>
      <c r="H1927">
        <v>0</v>
      </c>
      <c r="I1927" t="s">
        <v>10213</v>
      </c>
      <c r="J1927" t="s">
        <v>10214</v>
      </c>
      <c r="K1927" s="1" t="s">
        <v>5573</v>
      </c>
    </row>
    <row r="1928" spans="1:11" ht="14.25" x14ac:dyDescent="0.2">
      <c r="A1928" s="1" t="s">
        <v>5590</v>
      </c>
      <c r="B1928">
        <v>0</v>
      </c>
      <c r="C1928" s="1" t="s">
        <v>17</v>
      </c>
      <c r="D1928" s="1" t="s">
        <v>5591</v>
      </c>
      <c r="F1928">
        <v>0</v>
      </c>
      <c r="G1928" s="1" t="s">
        <v>5592</v>
      </c>
      <c r="H1928">
        <v>0</v>
      </c>
      <c r="I1928" t="s">
        <v>10213</v>
      </c>
      <c r="J1928" t="s">
        <v>10214</v>
      </c>
      <c r="K1928" s="1" t="s">
        <v>5573</v>
      </c>
    </row>
    <row r="1929" spans="1:11" ht="14.25" x14ac:dyDescent="0.2">
      <c r="A1929" s="1" t="s">
        <v>5593</v>
      </c>
      <c r="B1929">
        <v>0</v>
      </c>
      <c r="C1929" s="1" t="s">
        <v>17</v>
      </c>
      <c r="D1929" s="1" t="s">
        <v>5594</v>
      </c>
      <c r="F1929">
        <v>0</v>
      </c>
      <c r="G1929" s="1" t="s">
        <v>5595</v>
      </c>
      <c r="H1929">
        <v>0</v>
      </c>
      <c r="I1929" t="s">
        <v>10213</v>
      </c>
      <c r="J1929" t="s">
        <v>10214</v>
      </c>
      <c r="K1929" s="1" t="s">
        <v>5573</v>
      </c>
    </row>
    <row r="1930" spans="1:11" ht="14.25" x14ac:dyDescent="0.2">
      <c r="A1930" s="1" t="s">
        <v>5596</v>
      </c>
      <c r="B1930">
        <v>0</v>
      </c>
      <c r="C1930" s="1" t="s">
        <v>17</v>
      </c>
      <c r="D1930" s="1" t="s">
        <v>5597</v>
      </c>
      <c r="F1930">
        <v>0</v>
      </c>
      <c r="G1930" s="1" t="s">
        <v>5598</v>
      </c>
      <c r="H1930">
        <v>0</v>
      </c>
      <c r="I1930" t="s">
        <v>10213</v>
      </c>
      <c r="J1930" t="s">
        <v>10214</v>
      </c>
      <c r="K1930" s="1" t="s">
        <v>5573</v>
      </c>
    </row>
    <row r="1931" spans="1:11" ht="14.25" x14ac:dyDescent="0.2">
      <c r="A1931" s="1" t="s">
        <v>5599</v>
      </c>
      <c r="B1931">
        <v>0</v>
      </c>
      <c r="C1931" s="1" t="s">
        <v>14</v>
      </c>
      <c r="D1931" s="1" t="s">
        <v>5600</v>
      </c>
      <c r="F1931">
        <v>0</v>
      </c>
      <c r="G1931" s="1" t="s">
        <v>5601</v>
      </c>
      <c r="H1931">
        <v>0</v>
      </c>
      <c r="I1931" t="s">
        <v>10213</v>
      </c>
      <c r="J1931" t="s">
        <v>10214</v>
      </c>
      <c r="K1931" s="1" t="s">
        <v>5365</v>
      </c>
    </row>
    <row r="1932" spans="1:11" ht="14.25" x14ac:dyDescent="0.2">
      <c r="A1932" s="1" t="s">
        <v>5602</v>
      </c>
      <c r="B1932">
        <v>0</v>
      </c>
      <c r="C1932" s="1" t="s">
        <v>17</v>
      </c>
      <c r="D1932" s="1" t="s">
        <v>125</v>
      </c>
      <c r="F1932">
        <v>0</v>
      </c>
      <c r="G1932" s="1" t="s">
        <v>5603</v>
      </c>
      <c r="H1932">
        <v>0</v>
      </c>
      <c r="I1932" t="s">
        <v>10213</v>
      </c>
      <c r="J1932" t="s">
        <v>10214</v>
      </c>
      <c r="K1932" s="1" t="s">
        <v>5599</v>
      </c>
    </row>
    <row r="1933" spans="1:11" ht="14.25" x14ac:dyDescent="0.2">
      <c r="A1933" s="1" t="s">
        <v>5604</v>
      </c>
      <c r="B1933">
        <v>0</v>
      </c>
      <c r="C1933" s="1" t="s">
        <v>17</v>
      </c>
      <c r="D1933" s="1" t="s">
        <v>5605</v>
      </c>
      <c r="F1933">
        <v>0</v>
      </c>
      <c r="G1933" s="1" t="s">
        <v>5606</v>
      </c>
      <c r="H1933">
        <v>0</v>
      </c>
      <c r="I1933" t="s">
        <v>10213</v>
      </c>
      <c r="J1933" t="s">
        <v>10214</v>
      </c>
      <c r="K1933" s="1" t="s">
        <v>5599</v>
      </c>
    </row>
    <row r="1934" spans="1:11" ht="14.25" x14ac:dyDescent="0.2">
      <c r="A1934" s="1" t="s">
        <v>5607</v>
      </c>
      <c r="B1934">
        <v>0</v>
      </c>
      <c r="C1934" s="1" t="s">
        <v>17</v>
      </c>
      <c r="D1934" s="1" t="s">
        <v>5608</v>
      </c>
      <c r="F1934">
        <v>0</v>
      </c>
      <c r="G1934" s="1" t="s">
        <v>5609</v>
      </c>
      <c r="H1934">
        <v>0</v>
      </c>
      <c r="I1934" t="s">
        <v>10213</v>
      </c>
      <c r="J1934" t="s">
        <v>10214</v>
      </c>
      <c r="K1934" s="1" t="s">
        <v>5599</v>
      </c>
    </row>
    <row r="1935" spans="1:11" ht="14.25" x14ac:dyDescent="0.2">
      <c r="A1935" s="1" t="s">
        <v>5610</v>
      </c>
      <c r="B1935">
        <v>0</v>
      </c>
      <c r="C1935" s="1" t="s">
        <v>17</v>
      </c>
      <c r="D1935" s="1" t="s">
        <v>5611</v>
      </c>
      <c r="F1935">
        <v>0</v>
      </c>
      <c r="G1935" s="1" t="s">
        <v>5612</v>
      </c>
      <c r="H1935">
        <v>0</v>
      </c>
      <c r="I1935" t="s">
        <v>10213</v>
      </c>
      <c r="J1935" t="s">
        <v>10214</v>
      </c>
      <c r="K1935" s="1" t="s">
        <v>5599</v>
      </c>
    </row>
    <row r="1936" spans="1:11" ht="14.25" x14ac:dyDescent="0.2">
      <c r="A1936" s="1" t="s">
        <v>5613</v>
      </c>
      <c r="B1936">
        <v>0</v>
      </c>
      <c r="C1936" s="1" t="s">
        <v>17</v>
      </c>
      <c r="D1936" s="1" t="s">
        <v>5614</v>
      </c>
      <c r="F1936">
        <v>0</v>
      </c>
      <c r="G1936" s="1" t="s">
        <v>5615</v>
      </c>
      <c r="H1936">
        <v>0</v>
      </c>
      <c r="I1936" t="s">
        <v>10213</v>
      </c>
      <c r="J1936" t="s">
        <v>10214</v>
      </c>
      <c r="K1936" s="1" t="s">
        <v>5599</v>
      </c>
    </row>
    <row r="1937" spans="1:11" ht="14.25" x14ac:dyDescent="0.2">
      <c r="A1937" s="1" t="s">
        <v>5616</v>
      </c>
      <c r="B1937">
        <v>0</v>
      </c>
      <c r="C1937" s="1" t="s">
        <v>17</v>
      </c>
      <c r="D1937" s="1" t="s">
        <v>5617</v>
      </c>
      <c r="F1937">
        <v>0</v>
      </c>
      <c r="G1937" s="1" t="s">
        <v>5618</v>
      </c>
      <c r="H1937">
        <v>0</v>
      </c>
      <c r="I1937" t="s">
        <v>10213</v>
      </c>
      <c r="J1937" t="s">
        <v>10214</v>
      </c>
      <c r="K1937" s="1" t="s">
        <v>5599</v>
      </c>
    </row>
    <row r="1938" spans="1:11" ht="14.25" x14ac:dyDescent="0.2">
      <c r="A1938" s="1" t="s">
        <v>5619</v>
      </c>
      <c r="B1938">
        <v>0</v>
      </c>
      <c r="C1938" s="1" t="s">
        <v>17</v>
      </c>
      <c r="D1938" s="1" t="s">
        <v>5620</v>
      </c>
      <c r="F1938">
        <v>0</v>
      </c>
      <c r="G1938" s="1" t="s">
        <v>5621</v>
      </c>
      <c r="H1938">
        <v>0</v>
      </c>
      <c r="I1938" t="s">
        <v>10213</v>
      </c>
      <c r="J1938" t="s">
        <v>10214</v>
      </c>
      <c r="K1938" s="1" t="s">
        <v>5599</v>
      </c>
    </row>
    <row r="1939" spans="1:11" ht="14.25" x14ac:dyDescent="0.2">
      <c r="A1939" s="1" t="s">
        <v>5622</v>
      </c>
      <c r="B1939">
        <v>0</v>
      </c>
      <c r="C1939" s="1" t="s">
        <v>17</v>
      </c>
      <c r="D1939" s="1" t="s">
        <v>5623</v>
      </c>
      <c r="F1939">
        <v>0</v>
      </c>
      <c r="G1939" s="1" t="s">
        <v>5624</v>
      </c>
      <c r="H1939">
        <v>0</v>
      </c>
      <c r="I1939" t="s">
        <v>10213</v>
      </c>
      <c r="J1939" t="s">
        <v>10214</v>
      </c>
      <c r="K1939" s="1" t="s">
        <v>5599</v>
      </c>
    </row>
    <row r="1940" spans="1:11" ht="14.25" x14ac:dyDescent="0.2">
      <c r="A1940" s="1" t="s">
        <v>5625</v>
      </c>
      <c r="B1940">
        <v>0</v>
      </c>
      <c r="C1940" s="1" t="s">
        <v>17</v>
      </c>
      <c r="D1940" s="1" t="s">
        <v>5626</v>
      </c>
      <c r="F1940">
        <v>0</v>
      </c>
      <c r="G1940" s="1" t="s">
        <v>5627</v>
      </c>
      <c r="H1940">
        <v>0</v>
      </c>
      <c r="I1940" t="s">
        <v>10213</v>
      </c>
      <c r="J1940" t="s">
        <v>10214</v>
      </c>
      <c r="K1940" s="1" t="s">
        <v>5599</v>
      </c>
    </row>
    <row r="1941" spans="1:11" ht="14.25" x14ac:dyDescent="0.2">
      <c r="A1941" s="1" t="s">
        <v>5628</v>
      </c>
      <c r="B1941">
        <v>0</v>
      </c>
      <c r="C1941" s="1" t="s">
        <v>14</v>
      </c>
      <c r="D1941" s="1" t="s">
        <v>5629</v>
      </c>
      <c r="F1941">
        <v>0</v>
      </c>
      <c r="G1941" s="1" t="s">
        <v>5630</v>
      </c>
      <c r="H1941">
        <v>0</v>
      </c>
      <c r="I1941" t="s">
        <v>10213</v>
      </c>
      <c r="J1941" t="s">
        <v>10214</v>
      </c>
      <c r="K1941" s="1" t="s">
        <v>5365</v>
      </c>
    </row>
    <row r="1942" spans="1:11" ht="14.25" x14ac:dyDescent="0.2">
      <c r="A1942" s="1" t="s">
        <v>5631</v>
      </c>
      <c r="B1942">
        <v>0</v>
      </c>
      <c r="C1942" s="1" t="s">
        <v>17</v>
      </c>
      <c r="D1942" s="1" t="s">
        <v>125</v>
      </c>
      <c r="F1942">
        <v>0</v>
      </c>
      <c r="G1942" s="1" t="s">
        <v>5632</v>
      </c>
      <c r="H1942">
        <v>0</v>
      </c>
      <c r="I1942" t="s">
        <v>10213</v>
      </c>
      <c r="J1942" t="s">
        <v>10214</v>
      </c>
      <c r="K1942" s="1" t="s">
        <v>5628</v>
      </c>
    </row>
    <row r="1943" spans="1:11" ht="14.25" x14ac:dyDescent="0.2">
      <c r="A1943" s="1" t="s">
        <v>5633</v>
      </c>
      <c r="B1943">
        <v>0</v>
      </c>
      <c r="C1943" s="1" t="s">
        <v>17</v>
      </c>
      <c r="D1943" s="1" t="s">
        <v>5634</v>
      </c>
      <c r="F1943">
        <v>0</v>
      </c>
      <c r="G1943" s="1" t="s">
        <v>5635</v>
      </c>
      <c r="H1943">
        <v>0</v>
      </c>
      <c r="I1943" t="s">
        <v>10213</v>
      </c>
      <c r="J1943" t="s">
        <v>10214</v>
      </c>
      <c r="K1943" s="1" t="s">
        <v>5628</v>
      </c>
    </row>
    <row r="1944" spans="1:11" ht="14.25" x14ac:dyDescent="0.2">
      <c r="A1944" s="1" t="s">
        <v>5636</v>
      </c>
      <c r="B1944">
        <v>0</v>
      </c>
      <c r="C1944" s="1" t="s">
        <v>17</v>
      </c>
      <c r="D1944" s="1" t="s">
        <v>5637</v>
      </c>
      <c r="F1944">
        <v>0</v>
      </c>
      <c r="G1944" s="1" t="s">
        <v>5638</v>
      </c>
      <c r="H1944">
        <v>0</v>
      </c>
      <c r="I1944" t="s">
        <v>10213</v>
      </c>
      <c r="J1944" t="s">
        <v>10214</v>
      </c>
      <c r="K1944" s="1" t="s">
        <v>5628</v>
      </c>
    </row>
    <row r="1945" spans="1:11" ht="14.25" x14ac:dyDescent="0.2">
      <c r="A1945" s="1" t="s">
        <v>5639</v>
      </c>
      <c r="B1945">
        <v>0</v>
      </c>
      <c r="C1945" s="1" t="s">
        <v>17</v>
      </c>
      <c r="D1945" s="1" t="s">
        <v>5640</v>
      </c>
      <c r="F1945">
        <v>0</v>
      </c>
      <c r="G1945" s="1" t="s">
        <v>5641</v>
      </c>
      <c r="H1945">
        <v>0</v>
      </c>
      <c r="I1945" t="s">
        <v>10213</v>
      </c>
      <c r="J1945" t="s">
        <v>10214</v>
      </c>
      <c r="K1945" s="1" t="s">
        <v>5628</v>
      </c>
    </row>
    <row r="1946" spans="1:11" ht="14.25" x14ac:dyDescent="0.2">
      <c r="A1946" s="1" t="s">
        <v>5642</v>
      </c>
      <c r="B1946">
        <v>0</v>
      </c>
      <c r="C1946" s="1" t="s">
        <v>17</v>
      </c>
      <c r="D1946" s="1" t="s">
        <v>5643</v>
      </c>
      <c r="F1946">
        <v>0</v>
      </c>
      <c r="G1946" s="1" t="s">
        <v>5644</v>
      </c>
      <c r="H1946">
        <v>0</v>
      </c>
      <c r="I1946" t="s">
        <v>10213</v>
      </c>
      <c r="J1946" t="s">
        <v>10214</v>
      </c>
      <c r="K1946" s="1" t="s">
        <v>5628</v>
      </c>
    </row>
    <row r="1947" spans="1:11" ht="14.25" x14ac:dyDescent="0.2">
      <c r="A1947" s="1" t="s">
        <v>5645</v>
      </c>
      <c r="B1947">
        <v>0</v>
      </c>
      <c r="C1947" s="1" t="s">
        <v>17</v>
      </c>
      <c r="D1947" s="1" t="s">
        <v>5646</v>
      </c>
      <c r="F1947">
        <v>0</v>
      </c>
      <c r="G1947" s="1" t="s">
        <v>5647</v>
      </c>
      <c r="H1947">
        <v>0</v>
      </c>
      <c r="I1947" t="s">
        <v>10213</v>
      </c>
      <c r="J1947" t="s">
        <v>10214</v>
      </c>
      <c r="K1947" s="1" t="s">
        <v>5628</v>
      </c>
    </row>
    <row r="1948" spans="1:11" ht="14.25" x14ac:dyDescent="0.2">
      <c r="A1948" s="1" t="s">
        <v>5648</v>
      </c>
      <c r="B1948">
        <v>0</v>
      </c>
      <c r="C1948" s="1" t="s">
        <v>17</v>
      </c>
      <c r="D1948" s="1" t="s">
        <v>5649</v>
      </c>
      <c r="F1948">
        <v>0</v>
      </c>
      <c r="G1948" s="1" t="s">
        <v>5650</v>
      </c>
      <c r="H1948">
        <v>0</v>
      </c>
      <c r="I1948" t="s">
        <v>10213</v>
      </c>
      <c r="J1948" t="s">
        <v>10214</v>
      </c>
      <c r="K1948" s="1" t="s">
        <v>5628</v>
      </c>
    </row>
    <row r="1949" spans="1:11" ht="14.25" x14ac:dyDescent="0.2">
      <c r="A1949" s="1" t="s">
        <v>5651</v>
      </c>
      <c r="B1949">
        <v>0</v>
      </c>
      <c r="C1949" s="1" t="s">
        <v>17</v>
      </c>
      <c r="D1949" s="1" t="s">
        <v>5652</v>
      </c>
      <c r="F1949">
        <v>0</v>
      </c>
      <c r="G1949" s="1" t="s">
        <v>5653</v>
      </c>
      <c r="H1949">
        <v>0</v>
      </c>
      <c r="I1949" t="s">
        <v>10213</v>
      </c>
      <c r="J1949" t="s">
        <v>10214</v>
      </c>
      <c r="K1949" s="1" t="s">
        <v>5628</v>
      </c>
    </row>
    <row r="1950" spans="1:11" ht="14.25" x14ac:dyDescent="0.2">
      <c r="A1950" s="1" t="s">
        <v>5654</v>
      </c>
      <c r="B1950">
        <v>0</v>
      </c>
      <c r="C1950" s="1" t="s">
        <v>17</v>
      </c>
      <c r="D1950" s="1" t="s">
        <v>5655</v>
      </c>
      <c r="F1950">
        <v>0</v>
      </c>
      <c r="G1950" s="1" t="s">
        <v>5656</v>
      </c>
      <c r="H1950">
        <v>0</v>
      </c>
      <c r="I1950" t="s">
        <v>10213</v>
      </c>
      <c r="J1950" t="s">
        <v>10214</v>
      </c>
      <c r="K1950" s="1" t="s">
        <v>5628</v>
      </c>
    </row>
    <row r="1951" spans="1:11" ht="14.25" x14ac:dyDescent="0.2">
      <c r="A1951" s="1" t="s">
        <v>5657</v>
      </c>
      <c r="B1951">
        <v>0</v>
      </c>
      <c r="C1951" s="1" t="s">
        <v>17</v>
      </c>
      <c r="D1951" s="1" t="s">
        <v>5658</v>
      </c>
      <c r="F1951">
        <v>0</v>
      </c>
      <c r="G1951" s="1" t="s">
        <v>5659</v>
      </c>
      <c r="H1951">
        <v>0</v>
      </c>
      <c r="I1951" t="s">
        <v>10213</v>
      </c>
      <c r="J1951" t="s">
        <v>10214</v>
      </c>
      <c r="K1951" s="1" t="s">
        <v>5628</v>
      </c>
    </row>
    <row r="1952" spans="1:11" ht="14.25" x14ac:dyDescent="0.2">
      <c r="A1952" s="1" t="s">
        <v>5660</v>
      </c>
      <c r="B1952">
        <v>0</v>
      </c>
      <c r="C1952" s="1" t="s">
        <v>17</v>
      </c>
      <c r="D1952" s="1" t="s">
        <v>5661</v>
      </c>
      <c r="F1952">
        <v>0</v>
      </c>
      <c r="G1952" s="1" t="s">
        <v>5662</v>
      </c>
      <c r="H1952">
        <v>0</v>
      </c>
      <c r="I1952" t="s">
        <v>10213</v>
      </c>
      <c r="J1952" t="s">
        <v>10214</v>
      </c>
      <c r="K1952" s="1" t="s">
        <v>5628</v>
      </c>
    </row>
    <row r="1953" spans="1:11" ht="14.25" x14ac:dyDescent="0.2">
      <c r="A1953" s="1" t="s">
        <v>5663</v>
      </c>
      <c r="B1953">
        <v>0</v>
      </c>
      <c r="C1953" s="1" t="s">
        <v>14</v>
      </c>
      <c r="D1953" s="1" t="s">
        <v>5664</v>
      </c>
      <c r="F1953">
        <v>0</v>
      </c>
      <c r="G1953" s="1" t="s">
        <v>5665</v>
      </c>
      <c r="H1953">
        <v>0</v>
      </c>
      <c r="I1953" t="s">
        <v>10213</v>
      </c>
      <c r="J1953" t="s">
        <v>10214</v>
      </c>
      <c r="K1953" s="1" t="s">
        <v>5365</v>
      </c>
    </row>
    <row r="1954" spans="1:11" ht="14.25" x14ac:dyDescent="0.2">
      <c r="A1954" s="1" t="s">
        <v>5666</v>
      </c>
      <c r="B1954">
        <v>0</v>
      </c>
      <c r="C1954" s="1" t="s">
        <v>17</v>
      </c>
      <c r="D1954" s="1" t="s">
        <v>125</v>
      </c>
      <c r="F1954">
        <v>0</v>
      </c>
      <c r="G1954" s="1" t="s">
        <v>5667</v>
      </c>
      <c r="H1954">
        <v>0</v>
      </c>
      <c r="I1954" t="s">
        <v>10213</v>
      </c>
      <c r="J1954" t="s">
        <v>10214</v>
      </c>
      <c r="K1954" s="1" t="s">
        <v>5663</v>
      </c>
    </row>
    <row r="1955" spans="1:11" ht="14.25" x14ac:dyDescent="0.2">
      <c r="A1955" s="1" t="s">
        <v>5668</v>
      </c>
      <c r="B1955">
        <v>0</v>
      </c>
      <c r="C1955" s="1" t="s">
        <v>17</v>
      </c>
      <c r="D1955" s="1" t="s">
        <v>5669</v>
      </c>
      <c r="F1955">
        <v>0</v>
      </c>
      <c r="G1955" s="1" t="s">
        <v>5670</v>
      </c>
      <c r="H1955">
        <v>0</v>
      </c>
      <c r="I1955" t="s">
        <v>10213</v>
      </c>
      <c r="J1955" t="s">
        <v>10214</v>
      </c>
      <c r="K1955" s="1" t="s">
        <v>5663</v>
      </c>
    </row>
    <row r="1956" spans="1:11" ht="14.25" x14ac:dyDescent="0.2">
      <c r="A1956" s="1" t="s">
        <v>5671</v>
      </c>
      <c r="B1956">
        <v>0</v>
      </c>
      <c r="C1956" s="1" t="s">
        <v>17</v>
      </c>
      <c r="D1956" s="1" t="s">
        <v>5672</v>
      </c>
      <c r="F1956">
        <v>0</v>
      </c>
      <c r="G1956" s="1" t="s">
        <v>5673</v>
      </c>
      <c r="H1956">
        <v>0</v>
      </c>
      <c r="I1956" t="s">
        <v>10213</v>
      </c>
      <c r="J1956" t="s">
        <v>10214</v>
      </c>
      <c r="K1956" s="1" t="s">
        <v>5663</v>
      </c>
    </row>
    <row r="1957" spans="1:11" ht="14.25" x14ac:dyDescent="0.2">
      <c r="A1957" s="1" t="s">
        <v>5674</v>
      </c>
      <c r="B1957">
        <v>0</v>
      </c>
      <c r="C1957" s="1" t="s">
        <v>17</v>
      </c>
      <c r="D1957" s="1" t="s">
        <v>5675</v>
      </c>
      <c r="F1957">
        <v>0</v>
      </c>
      <c r="G1957" s="1" t="s">
        <v>5676</v>
      </c>
      <c r="H1957">
        <v>0</v>
      </c>
      <c r="I1957" t="s">
        <v>10213</v>
      </c>
      <c r="J1957" t="s">
        <v>10214</v>
      </c>
      <c r="K1957" s="1" t="s">
        <v>5663</v>
      </c>
    </row>
    <row r="1958" spans="1:11" ht="14.25" x14ac:dyDescent="0.2">
      <c r="A1958" s="1" t="s">
        <v>5677</v>
      </c>
      <c r="B1958">
        <v>0</v>
      </c>
      <c r="C1958" s="1" t="s">
        <v>17</v>
      </c>
      <c r="D1958" s="1" t="s">
        <v>5678</v>
      </c>
      <c r="F1958">
        <v>0</v>
      </c>
      <c r="G1958" s="1" t="s">
        <v>5679</v>
      </c>
      <c r="H1958">
        <v>0</v>
      </c>
      <c r="I1958" t="s">
        <v>10213</v>
      </c>
      <c r="J1958" t="s">
        <v>10214</v>
      </c>
      <c r="K1958" s="1" t="s">
        <v>5663</v>
      </c>
    </row>
    <row r="1959" spans="1:11" ht="14.25" x14ac:dyDescent="0.2">
      <c r="A1959" s="1" t="s">
        <v>5680</v>
      </c>
      <c r="B1959">
        <v>0</v>
      </c>
      <c r="C1959" s="1" t="s">
        <v>17</v>
      </c>
      <c r="D1959" s="1" t="s">
        <v>5681</v>
      </c>
      <c r="F1959">
        <v>0</v>
      </c>
      <c r="G1959" s="1" t="s">
        <v>5682</v>
      </c>
      <c r="H1959">
        <v>0</v>
      </c>
      <c r="I1959" t="s">
        <v>10213</v>
      </c>
      <c r="J1959" t="s">
        <v>10214</v>
      </c>
      <c r="K1959" s="1" t="s">
        <v>5663</v>
      </c>
    </row>
    <row r="1960" spans="1:11" ht="14.25" x14ac:dyDescent="0.2">
      <c r="A1960" s="1" t="s">
        <v>5683</v>
      </c>
      <c r="B1960">
        <v>0</v>
      </c>
      <c r="C1960" s="1" t="s">
        <v>17</v>
      </c>
      <c r="D1960" s="1" t="s">
        <v>5684</v>
      </c>
      <c r="F1960">
        <v>0</v>
      </c>
      <c r="G1960" s="1" t="s">
        <v>5685</v>
      </c>
      <c r="H1960">
        <v>0</v>
      </c>
      <c r="I1960" t="s">
        <v>10213</v>
      </c>
      <c r="J1960" t="s">
        <v>10214</v>
      </c>
      <c r="K1960" s="1" t="s">
        <v>5663</v>
      </c>
    </row>
    <row r="1961" spans="1:11" ht="14.25" x14ac:dyDescent="0.2">
      <c r="A1961" s="1" t="s">
        <v>5686</v>
      </c>
      <c r="B1961">
        <v>0</v>
      </c>
      <c r="C1961" s="1" t="s">
        <v>14</v>
      </c>
      <c r="D1961" s="1" t="s">
        <v>5687</v>
      </c>
      <c r="F1961">
        <v>0</v>
      </c>
      <c r="G1961" s="1" t="s">
        <v>5688</v>
      </c>
      <c r="H1961">
        <v>0</v>
      </c>
      <c r="I1961" t="s">
        <v>10213</v>
      </c>
      <c r="J1961" t="s">
        <v>10214</v>
      </c>
      <c r="K1961" s="1" t="s">
        <v>5365</v>
      </c>
    </row>
    <row r="1962" spans="1:11" ht="14.25" x14ac:dyDescent="0.2">
      <c r="A1962" s="1" t="s">
        <v>5689</v>
      </c>
      <c r="B1962">
        <v>0</v>
      </c>
      <c r="C1962" s="1" t="s">
        <v>17</v>
      </c>
      <c r="D1962" s="1" t="s">
        <v>125</v>
      </c>
      <c r="F1962">
        <v>0</v>
      </c>
      <c r="G1962" s="1" t="s">
        <v>5690</v>
      </c>
      <c r="H1962">
        <v>0</v>
      </c>
      <c r="I1962" t="s">
        <v>10213</v>
      </c>
      <c r="J1962" t="s">
        <v>10214</v>
      </c>
      <c r="K1962" s="1" t="s">
        <v>5686</v>
      </c>
    </row>
    <row r="1963" spans="1:11" ht="14.25" x14ac:dyDescent="0.2">
      <c r="A1963" s="1" t="s">
        <v>5691</v>
      </c>
      <c r="B1963">
        <v>0</v>
      </c>
      <c r="C1963" s="1" t="s">
        <v>17</v>
      </c>
      <c r="D1963" s="1" t="s">
        <v>5692</v>
      </c>
      <c r="F1963">
        <v>0</v>
      </c>
      <c r="G1963" s="1" t="s">
        <v>5693</v>
      </c>
      <c r="H1963">
        <v>0</v>
      </c>
      <c r="I1963" t="s">
        <v>10213</v>
      </c>
      <c r="J1963" t="s">
        <v>10214</v>
      </c>
      <c r="K1963" s="1" t="s">
        <v>5686</v>
      </c>
    </row>
    <row r="1964" spans="1:11" ht="14.25" x14ac:dyDescent="0.2">
      <c r="A1964" s="1" t="s">
        <v>5694</v>
      </c>
      <c r="B1964">
        <v>0</v>
      </c>
      <c r="C1964" s="1" t="s">
        <v>17</v>
      </c>
      <c r="D1964" s="1" t="s">
        <v>5695</v>
      </c>
      <c r="F1964">
        <v>0</v>
      </c>
      <c r="G1964" s="1" t="s">
        <v>5696</v>
      </c>
      <c r="H1964">
        <v>0</v>
      </c>
      <c r="I1964" t="s">
        <v>10213</v>
      </c>
      <c r="J1964" t="s">
        <v>10214</v>
      </c>
      <c r="K1964" s="1" t="s">
        <v>5686</v>
      </c>
    </row>
    <row r="1965" spans="1:11" ht="14.25" x14ac:dyDescent="0.2">
      <c r="A1965" s="1" t="s">
        <v>5697</v>
      </c>
      <c r="B1965">
        <v>0</v>
      </c>
      <c r="C1965" s="1" t="s">
        <v>17</v>
      </c>
      <c r="D1965" s="1" t="s">
        <v>5698</v>
      </c>
      <c r="F1965">
        <v>0</v>
      </c>
      <c r="G1965" s="1" t="s">
        <v>5699</v>
      </c>
      <c r="H1965">
        <v>0</v>
      </c>
      <c r="I1965" t="s">
        <v>10213</v>
      </c>
      <c r="J1965" t="s">
        <v>10214</v>
      </c>
      <c r="K1965" s="1" t="s">
        <v>5686</v>
      </c>
    </row>
    <row r="1966" spans="1:11" ht="14.25" x14ac:dyDescent="0.2">
      <c r="A1966" s="1" t="s">
        <v>5700</v>
      </c>
      <c r="B1966">
        <v>0</v>
      </c>
      <c r="C1966" s="1" t="s">
        <v>14</v>
      </c>
      <c r="D1966" s="1" t="s">
        <v>5701</v>
      </c>
      <c r="F1966">
        <v>0</v>
      </c>
      <c r="G1966" s="1" t="s">
        <v>5702</v>
      </c>
      <c r="H1966">
        <v>0</v>
      </c>
      <c r="I1966" t="s">
        <v>10213</v>
      </c>
      <c r="J1966" t="s">
        <v>10214</v>
      </c>
      <c r="K1966" s="1" t="s">
        <v>5365</v>
      </c>
    </row>
    <row r="1967" spans="1:11" ht="14.25" x14ac:dyDescent="0.2">
      <c r="A1967" s="1" t="s">
        <v>5703</v>
      </c>
      <c r="B1967">
        <v>0</v>
      </c>
      <c r="C1967" s="1" t="s">
        <v>17</v>
      </c>
      <c r="D1967" s="1" t="s">
        <v>5704</v>
      </c>
      <c r="F1967">
        <v>0</v>
      </c>
      <c r="G1967" s="1" t="s">
        <v>5705</v>
      </c>
      <c r="H1967">
        <v>0</v>
      </c>
      <c r="I1967" t="s">
        <v>10213</v>
      </c>
      <c r="J1967" t="s">
        <v>10214</v>
      </c>
      <c r="K1967" s="1" t="s">
        <v>5700</v>
      </c>
    </row>
    <row r="1968" spans="1:11" ht="14.25" x14ac:dyDescent="0.2">
      <c r="A1968" s="1" t="s">
        <v>5706</v>
      </c>
      <c r="B1968">
        <v>0</v>
      </c>
      <c r="C1968" s="1" t="s">
        <v>17</v>
      </c>
      <c r="D1968" s="1" t="s">
        <v>5707</v>
      </c>
      <c r="F1968">
        <v>0</v>
      </c>
      <c r="G1968" s="1" t="s">
        <v>5708</v>
      </c>
      <c r="H1968">
        <v>0</v>
      </c>
      <c r="I1968" t="s">
        <v>10213</v>
      </c>
      <c r="J1968" t="s">
        <v>10214</v>
      </c>
      <c r="K1968" s="1" t="s">
        <v>5700</v>
      </c>
    </row>
    <row r="1969" spans="1:11" ht="14.25" x14ac:dyDescent="0.2">
      <c r="A1969" s="1" t="s">
        <v>5709</v>
      </c>
      <c r="B1969">
        <v>0</v>
      </c>
      <c r="C1969" s="1" t="s">
        <v>17</v>
      </c>
      <c r="D1969" s="1" t="s">
        <v>5710</v>
      </c>
      <c r="F1969">
        <v>0</v>
      </c>
      <c r="G1969" s="1" t="s">
        <v>5711</v>
      </c>
      <c r="H1969">
        <v>0</v>
      </c>
      <c r="I1969" t="s">
        <v>10213</v>
      </c>
      <c r="J1969" t="s">
        <v>10214</v>
      </c>
      <c r="K1969" s="1" t="s">
        <v>5700</v>
      </c>
    </row>
    <row r="1970" spans="1:11" ht="14.25" x14ac:dyDescent="0.2">
      <c r="A1970" s="1" t="s">
        <v>5712</v>
      </c>
      <c r="B1970">
        <v>0</v>
      </c>
      <c r="C1970" s="1" t="s">
        <v>17</v>
      </c>
      <c r="D1970" s="1" t="s">
        <v>5713</v>
      </c>
      <c r="F1970">
        <v>0</v>
      </c>
      <c r="G1970" s="1" t="s">
        <v>5714</v>
      </c>
      <c r="H1970">
        <v>0</v>
      </c>
      <c r="I1970" t="s">
        <v>10213</v>
      </c>
      <c r="J1970" t="s">
        <v>10214</v>
      </c>
      <c r="K1970" s="1" t="s">
        <v>5700</v>
      </c>
    </row>
    <row r="1971" spans="1:11" ht="14.25" x14ac:dyDescent="0.2">
      <c r="A1971" s="1" t="s">
        <v>5715</v>
      </c>
      <c r="B1971">
        <v>0</v>
      </c>
      <c r="C1971" s="1" t="s">
        <v>17</v>
      </c>
      <c r="D1971" s="1" t="s">
        <v>5716</v>
      </c>
      <c r="F1971">
        <v>0</v>
      </c>
      <c r="G1971" s="1" t="s">
        <v>5717</v>
      </c>
      <c r="H1971">
        <v>0</v>
      </c>
      <c r="I1971" t="s">
        <v>10213</v>
      </c>
      <c r="J1971" t="s">
        <v>10214</v>
      </c>
      <c r="K1971" s="1" t="s">
        <v>5700</v>
      </c>
    </row>
    <row r="1972" spans="1:11" ht="14.25" x14ac:dyDescent="0.2">
      <c r="A1972" s="1" t="s">
        <v>5718</v>
      </c>
      <c r="B1972">
        <v>0</v>
      </c>
      <c r="C1972" s="1" t="s">
        <v>17</v>
      </c>
      <c r="D1972" s="1" t="s">
        <v>5719</v>
      </c>
      <c r="F1972">
        <v>0</v>
      </c>
      <c r="G1972" s="1" t="s">
        <v>5720</v>
      </c>
      <c r="H1972">
        <v>0</v>
      </c>
      <c r="I1972" t="s">
        <v>10213</v>
      </c>
      <c r="J1972" t="s">
        <v>10214</v>
      </c>
      <c r="K1972" s="1" t="s">
        <v>5700</v>
      </c>
    </row>
    <row r="1973" spans="1:11" ht="14.25" x14ac:dyDescent="0.2">
      <c r="A1973" s="1" t="s">
        <v>5721</v>
      </c>
      <c r="B1973">
        <v>0</v>
      </c>
      <c r="C1973" s="1" t="s">
        <v>17</v>
      </c>
      <c r="D1973" s="1" t="s">
        <v>5722</v>
      </c>
      <c r="F1973">
        <v>0</v>
      </c>
      <c r="G1973" s="1" t="s">
        <v>5723</v>
      </c>
      <c r="H1973">
        <v>0</v>
      </c>
      <c r="I1973" t="s">
        <v>10213</v>
      </c>
      <c r="J1973" t="s">
        <v>10214</v>
      </c>
      <c r="K1973" s="1" t="s">
        <v>5700</v>
      </c>
    </row>
    <row r="1974" spans="1:11" ht="14.25" x14ac:dyDescent="0.2">
      <c r="A1974" s="1" t="s">
        <v>5724</v>
      </c>
      <c r="B1974">
        <v>0</v>
      </c>
      <c r="C1974" s="1" t="s">
        <v>17</v>
      </c>
      <c r="D1974" s="1" t="s">
        <v>5725</v>
      </c>
      <c r="F1974">
        <v>0</v>
      </c>
      <c r="G1974" s="1" t="s">
        <v>5726</v>
      </c>
      <c r="H1974">
        <v>0</v>
      </c>
      <c r="I1974" t="s">
        <v>10213</v>
      </c>
      <c r="J1974" t="s">
        <v>10214</v>
      </c>
      <c r="K1974" s="1" t="s">
        <v>5700</v>
      </c>
    </row>
    <row r="1975" spans="1:11" ht="14.25" x14ac:dyDescent="0.2">
      <c r="A1975" s="1" t="s">
        <v>5727</v>
      </c>
      <c r="B1975">
        <v>0</v>
      </c>
      <c r="C1975" s="1" t="s">
        <v>14</v>
      </c>
      <c r="D1975" s="1" t="s">
        <v>681</v>
      </c>
      <c r="F1975">
        <v>0</v>
      </c>
      <c r="G1975" s="1" t="s">
        <v>5728</v>
      </c>
      <c r="H1975">
        <v>0</v>
      </c>
      <c r="I1975" t="s">
        <v>10213</v>
      </c>
      <c r="J1975" t="s">
        <v>10214</v>
      </c>
      <c r="K1975" s="1" t="s">
        <v>5365</v>
      </c>
    </row>
    <row r="1976" spans="1:11" ht="14.25" x14ac:dyDescent="0.2">
      <c r="A1976" s="1" t="s">
        <v>5729</v>
      </c>
      <c r="B1976">
        <v>0</v>
      </c>
      <c r="C1976" s="1" t="s">
        <v>14</v>
      </c>
      <c r="D1976" s="1" t="s">
        <v>5730</v>
      </c>
      <c r="F1976">
        <v>0</v>
      </c>
      <c r="G1976" s="1" t="s">
        <v>5731</v>
      </c>
      <c r="H1976">
        <v>0</v>
      </c>
      <c r="I1976" t="s">
        <v>10213</v>
      </c>
      <c r="J1976" t="s">
        <v>10214</v>
      </c>
      <c r="K1976" s="1" t="s">
        <v>5365</v>
      </c>
    </row>
    <row r="1977" spans="1:11" ht="14.25" x14ac:dyDescent="0.2">
      <c r="A1977" s="1" t="s">
        <v>5732</v>
      </c>
      <c r="B1977">
        <v>0</v>
      </c>
      <c r="C1977" s="1" t="s">
        <v>14</v>
      </c>
      <c r="D1977" s="1" t="s">
        <v>5733</v>
      </c>
      <c r="F1977">
        <v>0</v>
      </c>
      <c r="G1977" s="1" t="s">
        <v>5734</v>
      </c>
      <c r="H1977">
        <v>0</v>
      </c>
      <c r="I1977" t="s">
        <v>10213</v>
      </c>
      <c r="J1977" t="s">
        <v>10214</v>
      </c>
      <c r="K1977" s="1" t="s">
        <v>5365</v>
      </c>
    </row>
    <row r="1978" spans="1:11" ht="14.25" x14ac:dyDescent="0.2">
      <c r="A1978" s="1" t="s">
        <v>5735</v>
      </c>
      <c r="B1978">
        <v>0</v>
      </c>
      <c r="C1978" s="1" t="s">
        <v>14</v>
      </c>
      <c r="D1978" s="1" t="s">
        <v>5736</v>
      </c>
      <c r="F1978">
        <v>0</v>
      </c>
      <c r="G1978" s="1" t="s">
        <v>5737</v>
      </c>
      <c r="H1978">
        <v>0</v>
      </c>
      <c r="I1978" t="s">
        <v>10213</v>
      </c>
      <c r="J1978" t="s">
        <v>10214</v>
      </c>
      <c r="K1978" s="1" t="s">
        <v>5365</v>
      </c>
    </row>
    <row r="1979" spans="1:11" ht="14.25" x14ac:dyDescent="0.2">
      <c r="A1979" s="1" t="s">
        <v>5738</v>
      </c>
      <c r="B1979">
        <v>0</v>
      </c>
      <c r="C1979" s="1" t="s">
        <v>14</v>
      </c>
      <c r="D1979" s="1" t="s">
        <v>5739</v>
      </c>
      <c r="F1979">
        <v>0</v>
      </c>
      <c r="G1979" s="1" t="s">
        <v>5740</v>
      </c>
      <c r="H1979">
        <v>0</v>
      </c>
      <c r="I1979" t="s">
        <v>10213</v>
      </c>
      <c r="J1979" t="s">
        <v>10214</v>
      </c>
      <c r="K1979" s="1" t="s">
        <v>5365</v>
      </c>
    </row>
    <row r="1980" spans="1:11" ht="14.25" x14ac:dyDescent="0.2">
      <c r="A1980" s="1" t="s">
        <v>5741</v>
      </c>
      <c r="B1980">
        <v>0</v>
      </c>
      <c r="C1980" s="1" t="s">
        <v>10</v>
      </c>
      <c r="D1980" s="1" t="s">
        <v>5742</v>
      </c>
      <c r="E1980" s="2" t="str">
        <f>K1980&amp;","</f>
        <v>0,</v>
      </c>
      <c r="F1980">
        <v>0</v>
      </c>
      <c r="G1980" s="1" t="s">
        <v>5743</v>
      </c>
      <c r="H1980">
        <v>0</v>
      </c>
      <c r="I1980" t="s">
        <v>10213</v>
      </c>
      <c r="J1980" t="s">
        <v>10214</v>
      </c>
      <c r="K1980" s="1" t="s">
        <v>11</v>
      </c>
    </row>
    <row r="1981" spans="1:11" ht="14.25" x14ac:dyDescent="0.2">
      <c r="A1981" s="1" t="s">
        <v>5744</v>
      </c>
      <c r="B1981">
        <v>0</v>
      </c>
      <c r="C1981" s="1" t="s">
        <v>14</v>
      </c>
      <c r="D1981" s="1" t="s">
        <v>5745</v>
      </c>
      <c r="F1981">
        <v>0</v>
      </c>
      <c r="G1981" s="1" t="s">
        <v>5746</v>
      </c>
      <c r="H1981">
        <v>0</v>
      </c>
      <c r="I1981" t="s">
        <v>10213</v>
      </c>
      <c r="J1981" t="s">
        <v>10214</v>
      </c>
      <c r="K1981" s="1" t="s">
        <v>5741</v>
      </c>
    </row>
    <row r="1982" spans="1:11" ht="14.25" x14ac:dyDescent="0.2">
      <c r="A1982" s="1" t="s">
        <v>5747</v>
      </c>
      <c r="B1982">
        <v>0</v>
      </c>
      <c r="C1982" s="1" t="s">
        <v>17</v>
      </c>
      <c r="D1982" s="1" t="s">
        <v>125</v>
      </c>
      <c r="F1982">
        <v>0</v>
      </c>
      <c r="G1982" s="1" t="s">
        <v>5748</v>
      </c>
      <c r="H1982">
        <v>0</v>
      </c>
      <c r="I1982" t="s">
        <v>10213</v>
      </c>
      <c r="J1982" t="s">
        <v>10214</v>
      </c>
      <c r="K1982" s="1" t="s">
        <v>5744</v>
      </c>
    </row>
    <row r="1983" spans="1:11" ht="14.25" x14ac:dyDescent="0.2">
      <c r="A1983" s="1" t="s">
        <v>5749</v>
      </c>
      <c r="B1983">
        <v>0</v>
      </c>
      <c r="C1983" s="1" t="s">
        <v>17</v>
      </c>
      <c r="D1983" s="1" t="s">
        <v>5750</v>
      </c>
      <c r="F1983">
        <v>0</v>
      </c>
      <c r="G1983" s="1" t="s">
        <v>5751</v>
      </c>
      <c r="H1983">
        <v>0</v>
      </c>
      <c r="I1983" t="s">
        <v>10213</v>
      </c>
      <c r="J1983" t="s">
        <v>10214</v>
      </c>
      <c r="K1983" s="1" t="s">
        <v>5744</v>
      </c>
    </row>
    <row r="1984" spans="1:11" ht="14.25" x14ac:dyDescent="0.2">
      <c r="A1984" s="1" t="s">
        <v>5752</v>
      </c>
      <c r="B1984">
        <v>0</v>
      </c>
      <c r="C1984" s="1" t="s">
        <v>17</v>
      </c>
      <c r="D1984" s="1" t="s">
        <v>5753</v>
      </c>
      <c r="F1984">
        <v>0</v>
      </c>
      <c r="G1984" s="1" t="s">
        <v>5754</v>
      </c>
      <c r="H1984">
        <v>0</v>
      </c>
      <c r="I1984" t="s">
        <v>10213</v>
      </c>
      <c r="J1984" t="s">
        <v>10214</v>
      </c>
      <c r="K1984" s="1" t="s">
        <v>5744</v>
      </c>
    </row>
    <row r="1985" spans="1:11" ht="14.25" x14ac:dyDescent="0.2">
      <c r="A1985" s="1" t="s">
        <v>5755</v>
      </c>
      <c r="B1985">
        <v>0</v>
      </c>
      <c r="C1985" s="1" t="s">
        <v>17</v>
      </c>
      <c r="D1985" s="1" t="s">
        <v>5756</v>
      </c>
      <c r="F1985">
        <v>0</v>
      </c>
      <c r="G1985" s="1" t="s">
        <v>5757</v>
      </c>
      <c r="H1985">
        <v>0</v>
      </c>
      <c r="I1985" t="s">
        <v>10213</v>
      </c>
      <c r="J1985" t="s">
        <v>10214</v>
      </c>
      <c r="K1985" s="1" t="s">
        <v>5744</v>
      </c>
    </row>
    <row r="1986" spans="1:11" ht="14.25" x14ac:dyDescent="0.2">
      <c r="A1986" s="1" t="s">
        <v>5758</v>
      </c>
      <c r="B1986">
        <v>0</v>
      </c>
      <c r="C1986" s="1" t="s">
        <v>17</v>
      </c>
      <c r="D1986" s="1" t="s">
        <v>5759</v>
      </c>
      <c r="F1986">
        <v>0</v>
      </c>
      <c r="G1986" s="1" t="s">
        <v>5760</v>
      </c>
      <c r="H1986">
        <v>0</v>
      </c>
      <c r="I1986" t="s">
        <v>10213</v>
      </c>
      <c r="J1986" t="s">
        <v>10214</v>
      </c>
      <c r="K1986" s="1" t="s">
        <v>5744</v>
      </c>
    </row>
    <row r="1987" spans="1:11" ht="14.25" x14ac:dyDescent="0.2">
      <c r="A1987" s="1" t="s">
        <v>5761</v>
      </c>
      <c r="B1987">
        <v>0</v>
      </c>
      <c r="C1987" s="1" t="s">
        <v>17</v>
      </c>
      <c r="D1987" s="1" t="s">
        <v>5762</v>
      </c>
      <c r="F1987">
        <v>0</v>
      </c>
      <c r="G1987" s="1" t="s">
        <v>5763</v>
      </c>
      <c r="H1987">
        <v>0</v>
      </c>
      <c r="I1987" t="s">
        <v>10213</v>
      </c>
      <c r="J1987" t="s">
        <v>10214</v>
      </c>
      <c r="K1987" s="1" t="s">
        <v>5744</v>
      </c>
    </row>
    <row r="1988" spans="1:11" ht="14.25" x14ac:dyDescent="0.2">
      <c r="A1988" s="1" t="s">
        <v>5764</v>
      </c>
      <c r="B1988">
        <v>0</v>
      </c>
      <c r="C1988" s="1" t="s">
        <v>17</v>
      </c>
      <c r="D1988" s="1" t="s">
        <v>5765</v>
      </c>
      <c r="F1988">
        <v>0</v>
      </c>
      <c r="G1988" s="1" t="s">
        <v>5766</v>
      </c>
      <c r="H1988">
        <v>0</v>
      </c>
      <c r="I1988" t="s">
        <v>10213</v>
      </c>
      <c r="J1988" t="s">
        <v>10214</v>
      </c>
      <c r="K1988" s="1" t="s">
        <v>5744</v>
      </c>
    </row>
    <row r="1989" spans="1:11" ht="14.25" x14ac:dyDescent="0.2">
      <c r="A1989" s="1" t="s">
        <v>5767</v>
      </c>
      <c r="B1989">
        <v>0</v>
      </c>
      <c r="C1989" s="1" t="s">
        <v>17</v>
      </c>
      <c r="D1989" s="1" t="s">
        <v>5768</v>
      </c>
      <c r="F1989">
        <v>0</v>
      </c>
      <c r="G1989" s="1" t="s">
        <v>5769</v>
      </c>
      <c r="H1989">
        <v>0</v>
      </c>
      <c r="I1989" t="s">
        <v>10213</v>
      </c>
      <c r="J1989" t="s">
        <v>10214</v>
      </c>
      <c r="K1989" s="1" t="s">
        <v>5744</v>
      </c>
    </row>
    <row r="1990" spans="1:11" ht="14.25" x14ac:dyDescent="0.2">
      <c r="A1990" s="1" t="s">
        <v>5770</v>
      </c>
      <c r="B1990">
        <v>0</v>
      </c>
      <c r="C1990" s="1" t="s">
        <v>17</v>
      </c>
      <c r="D1990" s="1" t="s">
        <v>5771</v>
      </c>
      <c r="F1990">
        <v>0</v>
      </c>
      <c r="G1990" s="1" t="s">
        <v>5772</v>
      </c>
      <c r="H1990">
        <v>0</v>
      </c>
      <c r="I1990" t="s">
        <v>10213</v>
      </c>
      <c r="J1990" t="s">
        <v>10214</v>
      </c>
      <c r="K1990" s="1" t="s">
        <v>5744</v>
      </c>
    </row>
    <row r="1991" spans="1:11" ht="14.25" x14ac:dyDescent="0.2">
      <c r="A1991" s="1" t="s">
        <v>5773</v>
      </c>
      <c r="B1991">
        <v>0</v>
      </c>
      <c r="C1991" s="1" t="s">
        <v>17</v>
      </c>
      <c r="D1991" s="1" t="s">
        <v>5774</v>
      </c>
      <c r="F1991">
        <v>0</v>
      </c>
      <c r="G1991" s="1" t="s">
        <v>5775</v>
      </c>
      <c r="H1991">
        <v>0</v>
      </c>
      <c r="I1991" t="s">
        <v>10213</v>
      </c>
      <c r="J1991" t="s">
        <v>10214</v>
      </c>
      <c r="K1991" s="1" t="s">
        <v>5744</v>
      </c>
    </row>
    <row r="1992" spans="1:11" ht="14.25" x14ac:dyDescent="0.2">
      <c r="A1992" s="1" t="s">
        <v>5776</v>
      </c>
      <c r="B1992">
        <v>0</v>
      </c>
      <c r="C1992" s="1" t="s">
        <v>14</v>
      </c>
      <c r="D1992" s="1" t="s">
        <v>5777</v>
      </c>
      <c r="F1992">
        <v>0</v>
      </c>
      <c r="G1992" s="1" t="s">
        <v>5778</v>
      </c>
      <c r="H1992">
        <v>0</v>
      </c>
      <c r="I1992" t="s">
        <v>10213</v>
      </c>
      <c r="J1992" t="s">
        <v>10214</v>
      </c>
      <c r="K1992" s="1" t="s">
        <v>5741</v>
      </c>
    </row>
    <row r="1993" spans="1:11" ht="14.25" x14ac:dyDescent="0.2">
      <c r="A1993" s="1" t="s">
        <v>5779</v>
      </c>
      <c r="B1993">
        <v>0</v>
      </c>
      <c r="C1993" s="1" t="s">
        <v>17</v>
      </c>
      <c r="D1993" s="1" t="s">
        <v>125</v>
      </c>
      <c r="F1993">
        <v>0</v>
      </c>
      <c r="G1993" s="1" t="s">
        <v>5780</v>
      </c>
      <c r="H1993">
        <v>0</v>
      </c>
      <c r="I1993" t="s">
        <v>10213</v>
      </c>
      <c r="J1993" t="s">
        <v>10214</v>
      </c>
      <c r="K1993" s="1" t="s">
        <v>5776</v>
      </c>
    </row>
    <row r="1994" spans="1:11" ht="14.25" x14ac:dyDescent="0.2">
      <c r="A1994" s="1" t="s">
        <v>5781</v>
      </c>
      <c r="B1994">
        <v>0</v>
      </c>
      <c r="C1994" s="1" t="s">
        <v>17</v>
      </c>
      <c r="D1994" s="1" t="s">
        <v>5782</v>
      </c>
      <c r="F1994">
        <v>0</v>
      </c>
      <c r="G1994" s="1" t="s">
        <v>5783</v>
      </c>
      <c r="H1994">
        <v>0</v>
      </c>
      <c r="I1994" t="s">
        <v>10213</v>
      </c>
      <c r="J1994" t="s">
        <v>10214</v>
      </c>
      <c r="K1994" s="1" t="s">
        <v>5776</v>
      </c>
    </row>
    <row r="1995" spans="1:11" ht="14.25" x14ac:dyDescent="0.2">
      <c r="A1995" s="1" t="s">
        <v>5784</v>
      </c>
      <c r="B1995">
        <v>0</v>
      </c>
      <c r="C1995" s="1" t="s">
        <v>17</v>
      </c>
      <c r="D1995" s="1" t="s">
        <v>5785</v>
      </c>
      <c r="F1995">
        <v>0</v>
      </c>
      <c r="G1995" s="1" t="s">
        <v>5786</v>
      </c>
      <c r="H1995">
        <v>0</v>
      </c>
      <c r="I1995" t="s">
        <v>10213</v>
      </c>
      <c r="J1995" t="s">
        <v>10214</v>
      </c>
      <c r="K1995" s="1" t="s">
        <v>5776</v>
      </c>
    </row>
    <row r="1996" spans="1:11" ht="14.25" x14ac:dyDescent="0.2">
      <c r="A1996" s="1" t="s">
        <v>5787</v>
      </c>
      <c r="B1996">
        <v>0</v>
      </c>
      <c r="C1996" s="1" t="s">
        <v>17</v>
      </c>
      <c r="D1996" s="1" t="s">
        <v>5788</v>
      </c>
      <c r="F1996">
        <v>0</v>
      </c>
      <c r="G1996" s="1" t="s">
        <v>5789</v>
      </c>
      <c r="H1996">
        <v>0</v>
      </c>
      <c r="I1996" t="s">
        <v>10213</v>
      </c>
      <c r="J1996" t="s">
        <v>10214</v>
      </c>
      <c r="K1996" s="1" t="s">
        <v>5776</v>
      </c>
    </row>
    <row r="1997" spans="1:11" ht="14.25" x14ac:dyDescent="0.2">
      <c r="A1997" s="1" t="s">
        <v>5790</v>
      </c>
      <c r="B1997">
        <v>0</v>
      </c>
      <c r="C1997" s="1" t="s">
        <v>17</v>
      </c>
      <c r="D1997" s="1" t="s">
        <v>5791</v>
      </c>
      <c r="F1997">
        <v>0</v>
      </c>
      <c r="G1997" s="1" t="s">
        <v>5792</v>
      </c>
      <c r="H1997">
        <v>0</v>
      </c>
      <c r="I1997" t="s">
        <v>10213</v>
      </c>
      <c r="J1997" t="s">
        <v>10214</v>
      </c>
      <c r="K1997" s="1" t="s">
        <v>5776</v>
      </c>
    </row>
    <row r="1998" spans="1:11" ht="14.25" x14ac:dyDescent="0.2">
      <c r="A1998" s="1" t="s">
        <v>5793</v>
      </c>
      <c r="B1998">
        <v>0</v>
      </c>
      <c r="C1998" s="1" t="s">
        <v>17</v>
      </c>
      <c r="D1998" s="1" t="s">
        <v>5794</v>
      </c>
      <c r="F1998">
        <v>0</v>
      </c>
      <c r="G1998" s="1" t="s">
        <v>5795</v>
      </c>
      <c r="H1998">
        <v>0</v>
      </c>
      <c r="I1998" t="s">
        <v>10213</v>
      </c>
      <c r="J1998" t="s">
        <v>10214</v>
      </c>
      <c r="K1998" s="1" t="s">
        <v>5776</v>
      </c>
    </row>
    <row r="1999" spans="1:11" ht="14.25" x14ac:dyDescent="0.2">
      <c r="A1999" s="1" t="s">
        <v>5796</v>
      </c>
      <c r="B1999">
        <v>0</v>
      </c>
      <c r="C1999" s="1" t="s">
        <v>17</v>
      </c>
      <c r="D1999" s="1" t="s">
        <v>5797</v>
      </c>
      <c r="F1999">
        <v>0</v>
      </c>
      <c r="G1999" s="1" t="s">
        <v>5798</v>
      </c>
      <c r="H1999">
        <v>0</v>
      </c>
      <c r="I1999" t="s">
        <v>10213</v>
      </c>
      <c r="J1999" t="s">
        <v>10214</v>
      </c>
      <c r="K1999" s="1" t="s">
        <v>5776</v>
      </c>
    </row>
    <row r="2000" spans="1:11" ht="14.25" x14ac:dyDescent="0.2">
      <c r="A2000" s="1" t="s">
        <v>5799</v>
      </c>
      <c r="B2000">
        <v>0</v>
      </c>
      <c r="C2000" s="1" t="s">
        <v>17</v>
      </c>
      <c r="D2000" s="1" t="s">
        <v>5800</v>
      </c>
      <c r="F2000">
        <v>0</v>
      </c>
      <c r="G2000" s="1" t="s">
        <v>5801</v>
      </c>
      <c r="H2000">
        <v>0</v>
      </c>
      <c r="I2000" t="s">
        <v>10213</v>
      </c>
      <c r="J2000" t="s">
        <v>10214</v>
      </c>
      <c r="K2000" s="1" t="s">
        <v>5776</v>
      </c>
    </row>
    <row r="2001" spans="1:11" ht="14.25" x14ac:dyDescent="0.2">
      <c r="A2001" s="1" t="s">
        <v>5802</v>
      </c>
      <c r="B2001">
        <v>0</v>
      </c>
      <c r="C2001" s="1" t="s">
        <v>17</v>
      </c>
      <c r="D2001" s="1" t="s">
        <v>5803</v>
      </c>
      <c r="F2001">
        <v>0</v>
      </c>
      <c r="G2001" s="1" t="s">
        <v>5804</v>
      </c>
      <c r="H2001">
        <v>0</v>
      </c>
      <c r="I2001" t="s">
        <v>10213</v>
      </c>
      <c r="J2001" t="s">
        <v>10214</v>
      </c>
      <c r="K2001" s="1" t="s">
        <v>5776</v>
      </c>
    </row>
    <row r="2002" spans="1:11" ht="14.25" x14ac:dyDescent="0.2">
      <c r="A2002" s="1" t="s">
        <v>5805</v>
      </c>
      <c r="B2002">
        <v>0</v>
      </c>
      <c r="C2002" s="1" t="s">
        <v>17</v>
      </c>
      <c r="D2002" s="1" t="s">
        <v>5806</v>
      </c>
      <c r="F2002">
        <v>0</v>
      </c>
      <c r="G2002" s="1" t="s">
        <v>5807</v>
      </c>
      <c r="H2002">
        <v>0</v>
      </c>
      <c r="I2002" t="s">
        <v>10213</v>
      </c>
      <c r="J2002" t="s">
        <v>10214</v>
      </c>
      <c r="K2002" s="1" t="s">
        <v>5776</v>
      </c>
    </row>
    <row r="2003" spans="1:11" ht="14.25" x14ac:dyDescent="0.2">
      <c r="A2003" s="1" t="s">
        <v>5808</v>
      </c>
      <c r="B2003">
        <v>0</v>
      </c>
      <c r="C2003" s="1" t="s">
        <v>14</v>
      </c>
      <c r="D2003" s="1" t="s">
        <v>5809</v>
      </c>
      <c r="F2003">
        <v>0</v>
      </c>
      <c r="G2003" s="1" t="s">
        <v>5810</v>
      </c>
      <c r="H2003">
        <v>0</v>
      </c>
      <c r="I2003" t="s">
        <v>10213</v>
      </c>
      <c r="J2003" t="s">
        <v>10214</v>
      </c>
      <c r="K2003" s="1" t="s">
        <v>5741</v>
      </c>
    </row>
    <row r="2004" spans="1:11" ht="14.25" x14ac:dyDescent="0.2">
      <c r="A2004" s="1" t="s">
        <v>5811</v>
      </c>
      <c r="B2004">
        <v>0</v>
      </c>
      <c r="C2004" s="1" t="s">
        <v>17</v>
      </c>
      <c r="D2004" s="1" t="s">
        <v>125</v>
      </c>
      <c r="F2004">
        <v>0</v>
      </c>
      <c r="G2004" s="1" t="s">
        <v>5812</v>
      </c>
      <c r="H2004">
        <v>0</v>
      </c>
      <c r="I2004" t="s">
        <v>10213</v>
      </c>
      <c r="J2004" t="s">
        <v>10214</v>
      </c>
      <c r="K2004" s="1" t="s">
        <v>5808</v>
      </c>
    </row>
    <row r="2005" spans="1:11" ht="14.25" x14ac:dyDescent="0.2">
      <c r="A2005" s="1" t="s">
        <v>5813</v>
      </c>
      <c r="B2005">
        <v>0</v>
      </c>
      <c r="C2005" s="1" t="s">
        <v>17</v>
      </c>
      <c r="D2005" s="1" t="s">
        <v>5814</v>
      </c>
      <c r="F2005">
        <v>0</v>
      </c>
      <c r="G2005" s="1" t="s">
        <v>5815</v>
      </c>
      <c r="H2005">
        <v>0</v>
      </c>
      <c r="I2005" t="s">
        <v>10213</v>
      </c>
      <c r="J2005" t="s">
        <v>10214</v>
      </c>
      <c r="K2005" s="1" t="s">
        <v>5808</v>
      </c>
    </row>
    <row r="2006" spans="1:11" ht="14.25" x14ac:dyDescent="0.2">
      <c r="A2006" s="1" t="s">
        <v>5816</v>
      </c>
      <c r="B2006">
        <v>0</v>
      </c>
      <c r="C2006" s="1" t="s">
        <v>17</v>
      </c>
      <c r="D2006" s="1" t="s">
        <v>5817</v>
      </c>
      <c r="F2006">
        <v>0</v>
      </c>
      <c r="G2006" s="1" t="s">
        <v>5818</v>
      </c>
      <c r="H2006">
        <v>0</v>
      </c>
      <c r="I2006" t="s">
        <v>10213</v>
      </c>
      <c r="J2006" t="s">
        <v>10214</v>
      </c>
      <c r="K2006" s="1" t="s">
        <v>5808</v>
      </c>
    </row>
    <row r="2007" spans="1:11" ht="14.25" x14ac:dyDescent="0.2">
      <c r="A2007" s="1" t="s">
        <v>5819</v>
      </c>
      <c r="B2007">
        <v>0</v>
      </c>
      <c r="C2007" s="1" t="s">
        <v>17</v>
      </c>
      <c r="D2007" s="1" t="s">
        <v>5820</v>
      </c>
      <c r="F2007">
        <v>0</v>
      </c>
      <c r="G2007" s="1" t="s">
        <v>5821</v>
      </c>
      <c r="H2007">
        <v>0</v>
      </c>
      <c r="I2007" t="s">
        <v>10213</v>
      </c>
      <c r="J2007" t="s">
        <v>10214</v>
      </c>
      <c r="K2007" s="1" t="s">
        <v>5808</v>
      </c>
    </row>
    <row r="2008" spans="1:11" ht="14.25" x14ac:dyDescent="0.2">
      <c r="A2008" s="1" t="s">
        <v>5822</v>
      </c>
      <c r="B2008">
        <v>0</v>
      </c>
      <c r="C2008" s="1" t="s">
        <v>17</v>
      </c>
      <c r="D2008" s="1" t="s">
        <v>5823</v>
      </c>
      <c r="F2008">
        <v>0</v>
      </c>
      <c r="G2008" s="1" t="s">
        <v>5824</v>
      </c>
      <c r="H2008">
        <v>0</v>
      </c>
      <c r="I2008" t="s">
        <v>10213</v>
      </c>
      <c r="J2008" t="s">
        <v>10214</v>
      </c>
      <c r="K2008" s="1" t="s">
        <v>5808</v>
      </c>
    </row>
    <row r="2009" spans="1:11" ht="14.25" x14ac:dyDescent="0.2">
      <c r="A2009" s="1" t="s">
        <v>5825</v>
      </c>
      <c r="B2009">
        <v>0</v>
      </c>
      <c r="C2009" s="1" t="s">
        <v>17</v>
      </c>
      <c r="D2009" s="1" t="s">
        <v>5826</v>
      </c>
      <c r="F2009">
        <v>0</v>
      </c>
      <c r="G2009" s="1" t="s">
        <v>5827</v>
      </c>
      <c r="H2009">
        <v>0</v>
      </c>
      <c r="I2009" t="s">
        <v>10213</v>
      </c>
      <c r="J2009" t="s">
        <v>10214</v>
      </c>
      <c r="K2009" s="1" t="s">
        <v>5808</v>
      </c>
    </row>
    <row r="2010" spans="1:11" ht="14.25" x14ac:dyDescent="0.2">
      <c r="A2010" s="1" t="s">
        <v>5828</v>
      </c>
      <c r="B2010">
        <v>0</v>
      </c>
      <c r="C2010" s="1" t="s">
        <v>14</v>
      </c>
      <c r="D2010" s="1" t="s">
        <v>5829</v>
      </c>
      <c r="F2010">
        <v>0</v>
      </c>
      <c r="G2010" s="1" t="s">
        <v>5830</v>
      </c>
      <c r="H2010">
        <v>0</v>
      </c>
      <c r="I2010" t="s">
        <v>10213</v>
      </c>
      <c r="J2010" t="s">
        <v>10214</v>
      </c>
      <c r="K2010" s="1" t="s">
        <v>5741</v>
      </c>
    </row>
    <row r="2011" spans="1:11" ht="14.25" x14ac:dyDescent="0.2">
      <c r="A2011" s="1" t="s">
        <v>5831</v>
      </c>
      <c r="B2011">
        <v>0</v>
      </c>
      <c r="C2011" s="1" t="s">
        <v>17</v>
      </c>
      <c r="D2011" s="1" t="s">
        <v>125</v>
      </c>
      <c r="F2011">
        <v>0</v>
      </c>
      <c r="G2011" s="1" t="s">
        <v>5832</v>
      </c>
      <c r="H2011">
        <v>0</v>
      </c>
      <c r="I2011" t="s">
        <v>10213</v>
      </c>
      <c r="J2011" t="s">
        <v>10214</v>
      </c>
      <c r="K2011" s="1" t="s">
        <v>5828</v>
      </c>
    </row>
    <row r="2012" spans="1:11" ht="14.25" x14ac:dyDescent="0.2">
      <c r="A2012" s="1" t="s">
        <v>5833</v>
      </c>
      <c r="B2012">
        <v>0</v>
      </c>
      <c r="C2012" s="1" t="s">
        <v>17</v>
      </c>
      <c r="D2012" s="1" t="s">
        <v>5834</v>
      </c>
      <c r="F2012">
        <v>0</v>
      </c>
      <c r="G2012" s="1" t="s">
        <v>5835</v>
      </c>
      <c r="H2012">
        <v>0</v>
      </c>
      <c r="I2012" t="s">
        <v>10213</v>
      </c>
      <c r="J2012" t="s">
        <v>10214</v>
      </c>
      <c r="K2012" s="1" t="s">
        <v>5828</v>
      </c>
    </row>
    <row r="2013" spans="1:11" ht="14.25" x14ac:dyDescent="0.2">
      <c r="A2013" s="1" t="s">
        <v>5836</v>
      </c>
      <c r="B2013">
        <v>0</v>
      </c>
      <c r="C2013" s="1" t="s">
        <v>17</v>
      </c>
      <c r="D2013" s="1" t="s">
        <v>5837</v>
      </c>
      <c r="F2013">
        <v>0</v>
      </c>
      <c r="G2013" s="1" t="s">
        <v>5838</v>
      </c>
      <c r="H2013">
        <v>0</v>
      </c>
      <c r="I2013" t="s">
        <v>10213</v>
      </c>
      <c r="J2013" t="s">
        <v>10214</v>
      </c>
      <c r="K2013" s="1" t="s">
        <v>5828</v>
      </c>
    </row>
    <row r="2014" spans="1:11" ht="14.25" x14ac:dyDescent="0.2">
      <c r="A2014" s="1" t="s">
        <v>5839</v>
      </c>
      <c r="B2014">
        <v>0</v>
      </c>
      <c r="C2014" s="1" t="s">
        <v>17</v>
      </c>
      <c r="D2014" s="1" t="s">
        <v>5840</v>
      </c>
      <c r="F2014">
        <v>0</v>
      </c>
      <c r="G2014" s="1" t="s">
        <v>5841</v>
      </c>
      <c r="H2014">
        <v>0</v>
      </c>
      <c r="I2014" t="s">
        <v>10213</v>
      </c>
      <c r="J2014" t="s">
        <v>10214</v>
      </c>
      <c r="K2014" s="1" t="s">
        <v>5828</v>
      </c>
    </row>
    <row r="2015" spans="1:11" ht="14.25" x14ac:dyDescent="0.2">
      <c r="A2015" s="1" t="s">
        <v>5842</v>
      </c>
      <c r="B2015">
        <v>0</v>
      </c>
      <c r="C2015" s="1" t="s">
        <v>17</v>
      </c>
      <c r="D2015" s="1" t="s">
        <v>5843</v>
      </c>
      <c r="F2015">
        <v>0</v>
      </c>
      <c r="G2015" s="1" t="s">
        <v>5844</v>
      </c>
      <c r="H2015">
        <v>0</v>
      </c>
      <c r="I2015" t="s">
        <v>10213</v>
      </c>
      <c r="J2015" t="s">
        <v>10214</v>
      </c>
      <c r="K2015" s="1" t="s">
        <v>5828</v>
      </c>
    </row>
    <row r="2016" spans="1:11" ht="14.25" x14ac:dyDescent="0.2">
      <c r="A2016" s="1" t="s">
        <v>5845</v>
      </c>
      <c r="B2016">
        <v>0</v>
      </c>
      <c r="C2016" s="1" t="s">
        <v>17</v>
      </c>
      <c r="D2016" s="1" t="s">
        <v>5846</v>
      </c>
      <c r="F2016">
        <v>0</v>
      </c>
      <c r="G2016" s="1" t="s">
        <v>5847</v>
      </c>
      <c r="H2016">
        <v>0</v>
      </c>
      <c r="I2016" t="s">
        <v>10213</v>
      </c>
      <c r="J2016" t="s">
        <v>10214</v>
      </c>
      <c r="K2016" s="1" t="s">
        <v>5828</v>
      </c>
    </row>
    <row r="2017" spans="1:11" ht="14.25" x14ac:dyDescent="0.2">
      <c r="A2017" s="1" t="s">
        <v>5848</v>
      </c>
      <c r="B2017">
        <v>0</v>
      </c>
      <c r="C2017" s="1" t="s">
        <v>17</v>
      </c>
      <c r="D2017" s="1" t="s">
        <v>5849</v>
      </c>
      <c r="F2017">
        <v>0</v>
      </c>
      <c r="G2017" s="1" t="s">
        <v>5850</v>
      </c>
      <c r="H2017">
        <v>0</v>
      </c>
      <c r="I2017" t="s">
        <v>10213</v>
      </c>
      <c r="J2017" t="s">
        <v>10214</v>
      </c>
      <c r="K2017" s="1" t="s">
        <v>5828</v>
      </c>
    </row>
    <row r="2018" spans="1:11" ht="14.25" x14ac:dyDescent="0.2">
      <c r="A2018" s="1" t="s">
        <v>5851</v>
      </c>
      <c r="B2018">
        <v>0</v>
      </c>
      <c r="C2018" s="1" t="s">
        <v>17</v>
      </c>
      <c r="D2018" s="1" t="s">
        <v>5852</v>
      </c>
      <c r="F2018">
        <v>0</v>
      </c>
      <c r="G2018" s="1" t="s">
        <v>5853</v>
      </c>
      <c r="H2018">
        <v>0</v>
      </c>
      <c r="I2018" t="s">
        <v>10213</v>
      </c>
      <c r="J2018" t="s">
        <v>10214</v>
      </c>
      <c r="K2018" s="1" t="s">
        <v>5828</v>
      </c>
    </row>
    <row r="2019" spans="1:11" ht="14.25" x14ac:dyDescent="0.2">
      <c r="A2019" s="1" t="s">
        <v>5854</v>
      </c>
      <c r="B2019">
        <v>0</v>
      </c>
      <c r="C2019" s="1" t="s">
        <v>17</v>
      </c>
      <c r="D2019" s="1" t="s">
        <v>5855</v>
      </c>
      <c r="F2019">
        <v>0</v>
      </c>
      <c r="G2019" s="1" t="s">
        <v>5856</v>
      </c>
      <c r="H2019">
        <v>0</v>
      </c>
      <c r="I2019" t="s">
        <v>10213</v>
      </c>
      <c r="J2019" t="s">
        <v>10214</v>
      </c>
      <c r="K2019" s="1" t="s">
        <v>5828</v>
      </c>
    </row>
    <row r="2020" spans="1:11" ht="14.25" x14ac:dyDescent="0.2">
      <c r="A2020" s="1" t="s">
        <v>5857</v>
      </c>
      <c r="B2020">
        <v>0</v>
      </c>
      <c r="C2020" s="1" t="s">
        <v>17</v>
      </c>
      <c r="D2020" s="1" t="s">
        <v>5858</v>
      </c>
      <c r="F2020">
        <v>0</v>
      </c>
      <c r="G2020" s="1" t="s">
        <v>5859</v>
      </c>
      <c r="H2020">
        <v>0</v>
      </c>
      <c r="I2020" t="s">
        <v>10213</v>
      </c>
      <c r="J2020" t="s">
        <v>10214</v>
      </c>
      <c r="K2020" s="1" t="s">
        <v>5828</v>
      </c>
    </row>
    <row r="2021" spans="1:11" ht="14.25" x14ac:dyDescent="0.2">
      <c r="A2021" s="1" t="s">
        <v>5860</v>
      </c>
      <c r="B2021">
        <v>0</v>
      </c>
      <c r="C2021" s="1" t="s">
        <v>17</v>
      </c>
      <c r="D2021" s="1" t="s">
        <v>5861</v>
      </c>
      <c r="F2021">
        <v>0</v>
      </c>
      <c r="G2021" s="1" t="s">
        <v>5862</v>
      </c>
      <c r="H2021">
        <v>0</v>
      </c>
      <c r="I2021" t="s">
        <v>10213</v>
      </c>
      <c r="J2021" t="s">
        <v>10214</v>
      </c>
      <c r="K2021" s="1" t="s">
        <v>5828</v>
      </c>
    </row>
    <row r="2022" spans="1:11" ht="14.25" x14ac:dyDescent="0.2">
      <c r="A2022" s="1" t="s">
        <v>5863</v>
      </c>
      <c r="B2022">
        <v>0</v>
      </c>
      <c r="C2022" s="1" t="s">
        <v>17</v>
      </c>
      <c r="D2022" s="1" t="s">
        <v>5864</v>
      </c>
      <c r="F2022">
        <v>0</v>
      </c>
      <c r="G2022" s="1" t="s">
        <v>5865</v>
      </c>
      <c r="H2022">
        <v>0</v>
      </c>
      <c r="I2022" t="s">
        <v>10213</v>
      </c>
      <c r="J2022" t="s">
        <v>10214</v>
      </c>
      <c r="K2022" s="1" t="s">
        <v>5828</v>
      </c>
    </row>
    <row r="2023" spans="1:11" ht="14.25" x14ac:dyDescent="0.2">
      <c r="A2023" s="1" t="s">
        <v>5866</v>
      </c>
      <c r="B2023">
        <v>0</v>
      </c>
      <c r="C2023" s="1" t="s">
        <v>17</v>
      </c>
      <c r="D2023" s="1" t="s">
        <v>5867</v>
      </c>
      <c r="F2023">
        <v>0</v>
      </c>
      <c r="G2023" s="1" t="s">
        <v>5868</v>
      </c>
      <c r="H2023">
        <v>0</v>
      </c>
      <c r="I2023" t="s">
        <v>10213</v>
      </c>
      <c r="J2023" t="s">
        <v>10214</v>
      </c>
      <c r="K2023" s="1" t="s">
        <v>5828</v>
      </c>
    </row>
    <row r="2024" spans="1:11" ht="14.25" x14ac:dyDescent="0.2">
      <c r="A2024" s="1" t="s">
        <v>5869</v>
      </c>
      <c r="B2024">
        <v>0</v>
      </c>
      <c r="C2024" s="1" t="s">
        <v>14</v>
      </c>
      <c r="D2024" s="1" t="s">
        <v>5870</v>
      </c>
      <c r="F2024">
        <v>0</v>
      </c>
      <c r="G2024" s="1" t="s">
        <v>5871</v>
      </c>
      <c r="H2024">
        <v>0</v>
      </c>
      <c r="I2024" t="s">
        <v>10213</v>
      </c>
      <c r="J2024" t="s">
        <v>10214</v>
      </c>
      <c r="K2024" s="1" t="s">
        <v>5741</v>
      </c>
    </row>
    <row r="2025" spans="1:11" ht="14.25" x14ac:dyDescent="0.2">
      <c r="A2025" s="1" t="s">
        <v>5872</v>
      </c>
      <c r="B2025">
        <v>0</v>
      </c>
      <c r="C2025" s="1" t="s">
        <v>17</v>
      </c>
      <c r="D2025" s="1" t="s">
        <v>125</v>
      </c>
      <c r="F2025">
        <v>0</v>
      </c>
      <c r="G2025" s="1" t="s">
        <v>5873</v>
      </c>
      <c r="H2025">
        <v>0</v>
      </c>
      <c r="I2025" t="s">
        <v>10213</v>
      </c>
      <c r="J2025" t="s">
        <v>10214</v>
      </c>
      <c r="K2025" s="1" t="s">
        <v>5869</v>
      </c>
    </row>
    <row r="2026" spans="1:11" ht="14.25" x14ac:dyDescent="0.2">
      <c r="A2026" s="1" t="s">
        <v>5874</v>
      </c>
      <c r="B2026">
        <v>0</v>
      </c>
      <c r="C2026" s="1" t="s">
        <v>17</v>
      </c>
      <c r="D2026" s="1" t="s">
        <v>5875</v>
      </c>
      <c r="F2026">
        <v>0</v>
      </c>
      <c r="G2026" s="1" t="s">
        <v>5876</v>
      </c>
      <c r="H2026">
        <v>0</v>
      </c>
      <c r="I2026" t="s">
        <v>10213</v>
      </c>
      <c r="J2026" t="s">
        <v>10214</v>
      </c>
      <c r="K2026" s="1" t="s">
        <v>5869</v>
      </c>
    </row>
    <row r="2027" spans="1:11" ht="14.25" x14ac:dyDescent="0.2">
      <c r="A2027" s="1" t="s">
        <v>5877</v>
      </c>
      <c r="B2027">
        <v>0</v>
      </c>
      <c r="C2027" s="1" t="s">
        <v>17</v>
      </c>
      <c r="D2027" s="1" t="s">
        <v>5878</v>
      </c>
      <c r="F2027">
        <v>0</v>
      </c>
      <c r="G2027" s="1" t="s">
        <v>5879</v>
      </c>
      <c r="H2027">
        <v>0</v>
      </c>
      <c r="I2027" t="s">
        <v>10213</v>
      </c>
      <c r="J2027" t="s">
        <v>10214</v>
      </c>
      <c r="K2027" s="1" t="s">
        <v>5869</v>
      </c>
    </row>
    <row r="2028" spans="1:11" ht="14.25" x14ac:dyDescent="0.2">
      <c r="A2028" s="1" t="s">
        <v>5880</v>
      </c>
      <c r="B2028">
        <v>0</v>
      </c>
      <c r="C2028" s="1" t="s">
        <v>17</v>
      </c>
      <c r="D2028" s="1" t="s">
        <v>5881</v>
      </c>
      <c r="F2028">
        <v>0</v>
      </c>
      <c r="G2028" s="1" t="s">
        <v>5882</v>
      </c>
      <c r="H2028">
        <v>0</v>
      </c>
      <c r="I2028" t="s">
        <v>10213</v>
      </c>
      <c r="J2028" t="s">
        <v>10214</v>
      </c>
      <c r="K2028" s="1" t="s">
        <v>5869</v>
      </c>
    </row>
    <row r="2029" spans="1:11" ht="14.25" x14ac:dyDescent="0.2">
      <c r="A2029" s="1" t="s">
        <v>5883</v>
      </c>
      <c r="B2029">
        <v>0</v>
      </c>
      <c r="C2029" s="1" t="s">
        <v>17</v>
      </c>
      <c r="D2029" s="1" t="s">
        <v>5884</v>
      </c>
      <c r="F2029">
        <v>0</v>
      </c>
      <c r="G2029" s="1" t="s">
        <v>5885</v>
      </c>
      <c r="H2029">
        <v>0</v>
      </c>
      <c r="I2029" t="s">
        <v>10213</v>
      </c>
      <c r="J2029" t="s">
        <v>10214</v>
      </c>
      <c r="K2029" s="1" t="s">
        <v>5869</v>
      </c>
    </row>
    <row r="2030" spans="1:11" ht="14.25" x14ac:dyDescent="0.2">
      <c r="A2030" s="1" t="s">
        <v>5886</v>
      </c>
      <c r="B2030">
        <v>0</v>
      </c>
      <c r="C2030" s="1" t="s">
        <v>17</v>
      </c>
      <c r="D2030" s="1" t="s">
        <v>5887</v>
      </c>
      <c r="F2030">
        <v>0</v>
      </c>
      <c r="G2030" s="1" t="s">
        <v>5888</v>
      </c>
      <c r="H2030">
        <v>0</v>
      </c>
      <c r="I2030" t="s">
        <v>10213</v>
      </c>
      <c r="J2030" t="s">
        <v>10214</v>
      </c>
      <c r="K2030" s="1" t="s">
        <v>5869</v>
      </c>
    </row>
    <row r="2031" spans="1:11" ht="14.25" x14ac:dyDescent="0.2">
      <c r="A2031" s="1" t="s">
        <v>5889</v>
      </c>
      <c r="B2031">
        <v>0</v>
      </c>
      <c r="C2031" s="1" t="s">
        <v>17</v>
      </c>
      <c r="D2031" s="1" t="s">
        <v>5890</v>
      </c>
      <c r="F2031">
        <v>0</v>
      </c>
      <c r="G2031" s="1" t="s">
        <v>5891</v>
      </c>
      <c r="H2031">
        <v>0</v>
      </c>
      <c r="I2031" t="s">
        <v>10213</v>
      </c>
      <c r="J2031" t="s">
        <v>10214</v>
      </c>
      <c r="K2031" s="1" t="s">
        <v>5869</v>
      </c>
    </row>
    <row r="2032" spans="1:11" ht="14.25" x14ac:dyDescent="0.2">
      <c r="A2032" s="1" t="s">
        <v>5892</v>
      </c>
      <c r="B2032">
        <v>0</v>
      </c>
      <c r="C2032" s="1" t="s">
        <v>17</v>
      </c>
      <c r="D2032" s="1" t="s">
        <v>5893</v>
      </c>
      <c r="F2032">
        <v>0</v>
      </c>
      <c r="G2032" s="1" t="s">
        <v>5894</v>
      </c>
      <c r="H2032">
        <v>0</v>
      </c>
      <c r="I2032" t="s">
        <v>10213</v>
      </c>
      <c r="J2032" t="s">
        <v>10214</v>
      </c>
      <c r="K2032" s="1" t="s">
        <v>5869</v>
      </c>
    </row>
    <row r="2033" spans="1:11" ht="14.25" x14ac:dyDescent="0.2">
      <c r="A2033" s="1" t="s">
        <v>5895</v>
      </c>
      <c r="B2033">
        <v>0</v>
      </c>
      <c r="C2033" s="1" t="s">
        <v>17</v>
      </c>
      <c r="D2033" s="1" t="s">
        <v>5896</v>
      </c>
      <c r="F2033">
        <v>0</v>
      </c>
      <c r="G2033" s="1" t="s">
        <v>5897</v>
      </c>
      <c r="H2033">
        <v>0</v>
      </c>
      <c r="I2033" t="s">
        <v>10213</v>
      </c>
      <c r="J2033" t="s">
        <v>10214</v>
      </c>
      <c r="K2033" s="1" t="s">
        <v>5869</v>
      </c>
    </row>
    <row r="2034" spans="1:11" ht="14.25" x14ac:dyDescent="0.2">
      <c r="A2034" s="1" t="s">
        <v>5898</v>
      </c>
      <c r="B2034">
        <v>0</v>
      </c>
      <c r="C2034" s="1" t="s">
        <v>17</v>
      </c>
      <c r="D2034" s="1" t="s">
        <v>5899</v>
      </c>
      <c r="F2034">
        <v>0</v>
      </c>
      <c r="G2034" s="1" t="s">
        <v>5900</v>
      </c>
      <c r="H2034">
        <v>0</v>
      </c>
      <c r="I2034" t="s">
        <v>10213</v>
      </c>
      <c r="J2034" t="s">
        <v>10214</v>
      </c>
      <c r="K2034" s="1" t="s">
        <v>5869</v>
      </c>
    </row>
    <row r="2035" spans="1:11" ht="14.25" x14ac:dyDescent="0.2">
      <c r="A2035" s="1" t="s">
        <v>5901</v>
      </c>
      <c r="B2035">
        <v>0</v>
      </c>
      <c r="C2035" s="1" t="s">
        <v>17</v>
      </c>
      <c r="D2035" s="1" t="s">
        <v>5902</v>
      </c>
      <c r="F2035">
        <v>0</v>
      </c>
      <c r="G2035" s="1" t="s">
        <v>5903</v>
      </c>
      <c r="H2035">
        <v>0</v>
      </c>
      <c r="I2035" t="s">
        <v>10213</v>
      </c>
      <c r="J2035" t="s">
        <v>10214</v>
      </c>
      <c r="K2035" s="1" t="s">
        <v>5869</v>
      </c>
    </row>
    <row r="2036" spans="1:11" ht="14.25" x14ac:dyDescent="0.2">
      <c r="A2036" s="1" t="s">
        <v>5904</v>
      </c>
      <c r="B2036">
        <v>0</v>
      </c>
      <c r="C2036" s="1" t="s">
        <v>17</v>
      </c>
      <c r="D2036" s="1" t="s">
        <v>5905</v>
      </c>
      <c r="F2036">
        <v>0</v>
      </c>
      <c r="G2036" s="1" t="s">
        <v>5906</v>
      </c>
      <c r="H2036">
        <v>0</v>
      </c>
      <c r="I2036" t="s">
        <v>10213</v>
      </c>
      <c r="J2036" t="s">
        <v>10214</v>
      </c>
      <c r="K2036" s="1" t="s">
        <v>5869</v>
      </c>
    </row>
    <row r="2037" spans="1:11" ht="14.25" x14ac:dyDescent="0.2">
      <c r="A2037" s="1" t="s">
        <v>5907</v>
      </c>
      <c r="B2037">
        <v>0</v>
      </c>
      <c r="C2037" s="1" t="s">
        <v>17</v>
      </c>
      <c r="D2037" s="1" t="s">
        <v>5908</v>
      </c>
      <c r="F2037">
        <v>0</v>
      </c>
      <c r="G2037" s="1" t="s">
        <v>5909</v>
      </c>
      <c r="H2037">
        <v>0</v>
      </c>
      <c r="I2037" t="s">
        <v>10213</v>
      </c>
      <c r="J2037" t="s">
        <v>10214</v>
      </c>
      <c r="K2037" s="1" t="s">
        <v>5869</v>
      </c>
    </row>
    <row r="2038" spans="1:11" ht="14.25" x14ac:dyDescent="0.2">
      <c r="A2038" s="1" t="s">
        <v>5910</v>
      </c>
      <c r="B2038">
        <v>0</v>
      </c>
      <c r="C2038" s="1" t="s">
        <v>14</v>
      </c>
      <c r="D2038" s="1" t="s">
        <v>5911</v>
      </c>
      <c r="F2038">
        <v>0</v>
      </c>
      <c r="G2038" s="1" t="s">
        <v>5912</v>
      </c>
      <c r="H2038">
        <v>0</v>
      </c>
      <c r="I2038" t="s">
        <v>10213</v>
      </c>
      <c r="J2038" t="s">
        <v>10214</v>
      </c>
      <c r="K2038" s="1" t="s">
        <v>5741</v>
      </c>
    </row>
    <row r="2039" spans="1:11" ht="14.25" x14ac:dyDescent="0.2">
      <c r="A2039" s="1" t="s">
        <v>5913</v>
      </c>
      <c r="B2039">
        <v>0</v>
      </c>
      <c r="C2039" s="1" t="s">
        <v>17</v>
      </c>
      <c r="D2039" s="1" t="s">
        <v>125</v>
      </c>
      <c r="F2039">
        <v>0</v>
      </c>
      <c r="G2039" s="1" t="s">
        <v>5914</v>
      </c>
      <c r="H2039">
        <v>0</v>
      </c>
      <c r="I2039" t="s">
        <v>10213</v>
      </c>
      <c r="J2039" t="s">
        <v>10214</v>
      </c>
      <c r="K2039" s="1" t="s">
        <v>5910</v>
      </c>
    </row>
    <row r="2040" spans="1:11" ht="14.25" x14ac:dyDescent="0.2">
      <c r="A2040" s="1" t="s">
        <v>5915</v>
      </c>
      <c r="B2040">
        <v>0</v>
      </c>
      <c r="C2040" s="1" t="s">
        <v>17</v>
      </c>
      <c r="D2040" s="1" t="s">
        <v>5916</v>
      </c>
      <c r="F2040">
        <v>0</v>
      </c>
      <c r="G2040" s="1" t="s">
        <v>5917</v>
      </c>
      <c r="H2040">
        <v>0</v>
      </c>
      <c r="I2040" t="s">
        <v>10213</v>
      </c>
      <c r="J2040" t="s">
        <v>10214</v>
      </c>
      <c r="K2040" s="1" t="s">
        <v>5910</v>
      </c>
    </row>
    <row r="2041" spans="1:11" ht="14.25" x14ac:dyDescent="0.2">
      <c r="A2041" s="1" t="s">
        <v>5918</v>
      </c>
      <c r="B2041">
        <v>0</v>
      </c>
      <c r="C2041" s="1" t="s">
        <v>17</v>
      </c>
      <c r="D2041" s="1" t="s">
        <v>5919</v>
      </c>
      <c r="F2041">
        <v>0</v>
      </c>
      <c r="G2041" s="1" t="s">
        <v>5920</v>
      </c>
      <c r="H2041">
        <v>0</v>
      </c>
      <c r="I2041" t="s">
        <v>10213</v>
      </c>
      <c r="J2041" t="s">
        <v>10214</v>
      </c>
      <c r="K2041" s="1" t="s">
        <v>5910</v>
      </c>
    </row>
    <row r="2042" spans="1:11" ht="14.25" x14ac:dyDescent="0.2">
      <c r="A2042" s="1" t="s">
        <v>5921</v>
      </c>
      <c r="B2042">
        <v>0</v>
      </c>
      <c r="C2042" s="1" t="s">
        <v>17</v>
      </c>
      <c r="D2042" s="1" t="s">
        <v>5922</v>
      </c>
      <c r="F2042">
        <v>0</v>
      </c>
      <c r="G2042" s="1" t="s">
        <v>5923</v>
      </c>
      <c r="H2042">
        <v>0</v>
      </c>
      <c r="I2042" t="s">
        <v>10213</v>
      </c>
      <c r="J2042" t="s">
        <v>10214</v>
      </c>
      <c r="K2042" s="1" t="s">
        <v>5910</v>
      </c>
    </row>
    <row r="2043" spans="1:11" ht="14.25" x14ac:dyDescent="0.2">
      <c r="A2043" s="1" t="s">
        <v>5924</v>
      </c>
      <c r="B2043">
        <v>0</v>
      </c>
      <c r="C2043" s="1" t="s">
        <v>17</v>
      </c>
      <c r="D2043" s="1" t="s">
        <v>5925</v>
      </c>
      <c r="F2043">
        <v>0</v>
      </c>
      <c r="G2043" s="1" t="s">
        <v>5926</v>
      </c>
      <c r="H2043">
        <v>0</v>
      </c>
      <c r="I2043" t="s">
        <v>10213</v>
      </c>
      <c r="J2043" t="s">
        <v>10214</v>
      </c>
      <c r="K2043" s="1" t="s">
        <v>5910</v>
      </c>
    </row>
    <row r="2044" spans="1:11" ht="14.25" x14ac:dyDescent="0.2">
      <c r="A2044" s="1" t="s">
        <v>5927</v>
      </c>
      <c r="B2044">
        <v>0</v>
      </c>
      <c r="C2044" s="1" t="s">
        <v>17</v>
      </c>
      <c r="D2044" s="1" t="s">
        <v>5928</v>
      </c>
      <c r="F2044">
        <v>0</v>
      </c>
      <c r="G2044" s="1" t="s">
        <v>5929</v>
      </c>
      <c r="H2044">
        <v>0</v>
      </c>
      <c r="I2044" t="s">
        <v>10213</v>
      </c>
      <c r="J2044" t="s">
        <v>10214</v>
      </c>
      <c r="K2044" s="1" t="s">
        <v>5910</v>
      </c>
    </row>
    <row r="2045" spans="1:11" ht="14.25" x14ac:dyDescent="0.2">
      <c r="A2045" s="1" t="s">
        <v>5930</v>
      </c>
      <c r="B2045">
        <v>0</v>
      </c>
      <c r="C2045" s="1" t="s">
        <v>17</v>
      </c>
      <c r="D2045" s="1" t="s">
        <v>5931</v>
      </c>
      <c r="F2045">
        <v>0</v>
      </c>
      <c r="G2045" s="1" t="s">
        <v>5932</v>
      </c>
      <c r="H2045">
        <v>0</v>
      </c>
      <c r="I2045" t="s">
        <v>10213</v>
      </c>
      <c r="J2045" t="s">
        <v>10214</v>
      </c>
      <c r="K2045" s="1" t="s">
        <v>5910</v>
      </c>
    </row>
    <row r="2046" spans="1:11" ht="14.25" x14ac:dyDescent="0.2">
      <c r="A2046" s="1" t="s">
        <v>5933</v>
      </c>
      <c r="B2046">
        <v>0</v>
      </c>
      <c r="C2046" s="1" t="s">
        <v>17</v>
      </c>
      <c r="D2046" s="1" t="s">
        <v>5934</v>
      </c>
      <c r="F2046">
        <v>0</v>
      </c>
      <c r="G2046" s="1" t="s">
        <v>5935</v>
      </c>
      <c r="H2046">
        <v>0</v>
      </c>
      <c r="I2046" t="s">
        <v>10213</v>
      </c>
      <c r="J2046" t="s">
        <v>10214</v>
      </c>
      <c r="K2046" s="1" t="s">
        <v>5910</v>
      </c>
    </row>
    <row r="2047" spans="1:11" ht="14.25" x14ac:dyDescent="0.2">
      <c r="A2047" s="1" t="s">
        <v>5936</v>
      </c>
      <c r="B2047">
        <v>0</v>
      </c>
      <c r="C2047" s="1" t="s">
        <v>17</v>
      </c>
      <c r="D2047" s="1" t="s">
        <v>5937</v>
      </c>
      <c r="F2047">
        <v>0</v>
      </c>
      <c r="G2047" s="1" t="s">
        <v>5938</v>
      </c>
      <c r="H2047">
        <v>0</v>
      </c>
      <c r="I2047" t="s">
        <v>10213</v>
      </c>
      <c r="J2047" t="s">
        <v>10214</v>
      </c>
      <c r="K2047" s="1" t="s">
        <v>5910</v>
      </c>
    </row>
    <row r="2048" spans="1:11" ht="14.25" x14ac:dyDescent="0.2">
      <c r="A2048" s="1" t="s">
        <v>5939</v>
      </c>
      <c r="B2048">
        <v>0</v>
      </c>
      <c r="C2048" s="1" t="s">
        <v>17</v>
      </c>
      <c r="D2048" s="1" t="s">
        <v>5940</v>
      </c>
      <c r="F2048">
        <v>0</v>
      </c>
      <c r="G2048" s="1" t="s">
        <v>5941</v>
      </c>
      <c r="H2048">
        <v>0</v>
      </c>
      <c r="I2048" t="s">
        <v>10213</v>
      </c>
      <c r="J2048" t="s">
        <v>10214</v>
      </c>
      <c r="K2048" s="1" t="s">
        <v>5910</v>
      </c>
    </row>
    <row r="2049" spans="1:11" ht="14.25" x14ac:dyDescent="0.2">
      <c r="A2049" s="1" t="s">
        <v>5942</v>
      </c>
      <c r="B2049">
        <v>0</v>
      </c>
      <c r="C2049" s="1" t="s">
        <v>14</v>
      </c>
      <c r="D2049" s="1" t="s">
        <v>5943</v>
      </c>
      <c r="F2049">
        <v>0</v>
      </c>
      <c r="G2049" s="1" t="s">
        <v>5944</v>
      </c>
      <c r="H2049">
        <v>0</v>
      </c>
      <c r="I2049" t="s">
        <v>10213</v>
      </c>
      <c r="J2049" t="s">
        <v>10214</v>
      </c>
      <c r="K2049" s="1" t="s">
        <v>5741</v>
      </c>
    </row>
    <row r="2050" spans="1:11" ht="14.25" x14ac:dyDescent="0.2">
      <c r="A2050" s="1" t="s">
        <v>5945</v>
      </c>
      <c r="B2050">
        <v>0</v>
      </c>
      <c r="C2050" s="1" t="s">
        <v>17</v>
      </c>
      <c r="D2050" s="1" t="s">
        <v>125</v>
      </c>
      <c r="F2050">
        <v>0</v>
      </c>
      <c r="G2050" s="1" t="s">
        <v>5946</v>
      </c>
      <c r="H2050">
        <v>0</v>
      </c>
      <c r="I2050" t="s">
        <v>10213</v>
      </c>
      <c r="J2050" t="s">
        <v>10214</v>
      </c>
      <c r="K2050" s="1" t="s">
        <v>5942</v>
      </c>
    </row>
    <row r="2051" spans="1:11" ht="14.25" x14ac:dyDescent="0.2">
      <c r="A2051" s="1" t="s">
        <v>5947</v>
      </c>
      <c r="B2051">
        <v>0</v>
      </c>
      <c r="C2051" s="1" t="s">
        <v>17</v>
      </c>
      <c r="D2051" s="1" t="s">
        <v>5948</v>
      </c>
      <c r="F2051">
        <v>0</v>
      </c>
      <c r="G2051" s="1" t="s">
        <v>5949</v>
      </c>
      <c r="H2051">
        <v>0</v>
      </c>
      <c r="I2051" t="s">
        <v>10213</v>
      </c>
      <c r="J2051" t="s">
        <v>10214</v>
      </c>
      <c r="K2051" s="1" t="s">
        <v>5942</v>
      </c>
    </row>
    <row r="2052" spans="1:11" ht="14.25" x14ac:dyDescent="0.2">
      <c r="A2052" s="1" t="s">
        <v>5950</v>
      </c>
      <c r="B2052">
        <v>0</v>
      </c>
      <c r="C2052" s="1" t="s">
        <v>17</v>
      </c>
      <c r="D2052" s="1" t="s">
        <v>5951</v>
      </c>
      <c r="F2052">
        <v>0</v>
      </c>
      <c r="G2052" s="1" t="s">
        <v>5952</v>
      </c>
      <c r="H2052">
        <v>0</v>
      </c>
      <c r="I2052" t="s">
        <v>10213</v>
      </c>
      <c r="J2052" t="s">
        <v>10214</v>
      </c>
      <c r="K2052" s="1" t="s">
        <v>5942</v>
      </c>
    </row>
    <row r="2053" spans="1:11" ht="14.25" x14ac:dyDescent="0.2">
      <c r="A2053" s="1" t="s">
        <v>5953</v>
      </c>
      <c r="B2053">
        <v>0</v>
      </c>
      <c r="C2053" s="1" t="s">
        <v>17</v>
      </c>
      <c r="D2053" s="1" t="s">
        <v>5954</v>
      </c>
      <c r="F2053">
        <v>0</v>
      </c>
      <c r="G2053" s="1" t="s">
        <v>5955</v>
      </c>
      <c r="H2053">
        <v>0</v>
      </c>
      <c r="I2053" t="s">
        <v>10213</v>
      </c>
      <c r="J2053" t="s">
        <v>10214</v>
      </c>
      <c r="K2053" s="1" t="s">
        <v>5942</v>
      </c>
    </row>
    <row r="2054" spans="1:11" ht="14.25" x14ac:dyDescent="0.2">
      <c r="A2054" s="1" t="s">
        <v>5956</v>
      </c>
      <c r="B2054">
        <v>0</v>
      </c>
      <c r="C2054" s="1" t="s">
        <v>17</v>
      </c>
      <c r="D2054" s="1" t="s">
        <v>5957</v>
      </c>
      <c r="F2054">
        <v>0</v>
      </c>
      <c r="G2054" s="1" t="s">
        <v>5958</v>
      </c>
      <c r="H2054">
        <v>0</v>
      </c>
      <c r="I2054" t="s">
        <v>10213</v>
      </c>
      <c r="J2054" t="s">
        <v>10214</v>
      </c>
      <c r="K2054" s="1" t="s">
        <v>5942</v>
      </c>
    </row>
    <row r="2055" spans="1:11" ht="14.25" x14ac:dyDescent="0.2">
      <c r="A2055" s="1" t="s">
        <v>5959</v>
      </c>
      <c r="B2055">
        <v>0</v>
      </c>
      <c r="C2055" s="1" t="s">
        <v>17</v>
      </c>
      <c r="D2055" s="1" t="s">
        <v>5960</v>
      </c>
      <c r="F2055">
        <v>0</v>
      </c>
      <c r="G2055" s="1" t="s">
        <v>5961</v>
      </c>
      <c r="H2055">
        <v>0</v>
      </c>
      <c r="I2055" t="s">
        <v>10213</v>
      </c>
      <c r="J2055" t="s">
        <v>10214</v>
      </c>
      <c r="K2055" s="1" t="s">
        <v>5942</v>
      </c>
    </row>
    <row r="2056" spans="1:11" ht="14.25" x14ac:dyDescent="0.2">
      <c r="A2056" s="1" t="s">
        <v>5962</v>
      </c>
      <c r="B2056">
        <v>0</v>
      </c>
      <c r="C2056" s="1" t="s">
        <v>17</v>
      </c>
      <c r="D2056" s="1" t="s">
        <v>5963</v>
      </c>
      <c r="F2056">
        <v>0</v>
      </c>
      <c r="G2056" s="1" t="s">
        <v>5964</v>
      </c>
      <c r="H2056">
        <v>0</v>
      </c>
      <c r="I2056" t="s">
        <v>10213</v>
      </c>
      <c r="J2056" t="s">
        <v>10214</v>
      </c>
      <c r="K2056" s="1" t="s">
        <v>5942</v>
      </c>
    </row>
    <row r="2057" spans="1:11" ht="14.25" x14ac:dyDescent="0.2">
      <c r="A2057" s="1" t="s">
        <v>5965</v>
      </c>
      <c r="B2057">
        <v>0</v>
      </c>
      <c r="C2057" s="1" t="s">
        <v>17</v>
      </c>
      <c r="D2057" s="1" t="s">
        <v>5966</v>
      </c>
      <c r="F2057">
        <v>0</v>
      </c>
      <c r="G2057" s="1" t="s">
        <v>5967</v>
      </c>
      <c r="H2057">
        <v>0</v>
      </c>
      <c r="I2057" t="s">
        <v>10213</v>
      </c>
      <c r="J2057" t="s">
        <v>10214</v>
      </c>
      <c r="K2057" s="1" t="s">
        <v>5942</v>
      </c>
    </row>
    <row r="2058" spans="1:11" ht="14.25" x14ac:dyDescent="0.2">
      <c r="A2058" s="1" t="s">
        <v>5968</v>
      </c>
      <c r="B2058">
        <v>0</v>
      </c>
      <c r="C2058" s="1" t="s">
        <v>17</v>
      </c>
      <c r="D2058" s="1" t="s">
        <v>5969</v>
      </c>
      <c r="F2058">
        <v>0</v>
      </c>
      <c r="G2058" s="1" t="s">
        <v>5970</v>
      </c>
      <c r="H2058">
        <v>0</v>
      </c>
      <c r="I2058" t="s">
        <v>10213</v>
      </c>
      <c r="J2058" t="s">
        <v>10214</v>
      </c>
      <c r="K2058" s="1" t="s">
        <v>5942</v>
      </c>
    </row>
    <row r="2059" spans="1:11" ht="14.25" x14ac:dyDescent="0.2">
      <c r="A2059" s="1" t="s">
        <v>5971</v>
      </c>
      <c r="B2059">
        <v>0</v>
      </c>
      <c r="C2059" s="1" t="s">
        <v>17</v>
      </c>
      <c r="D2059" s="1" t="s">
        <v>5972</v>
      </c>
      <c r="F2059">
        <v>0</v>
      </c>
      <c r="G2059" s="1" t="s">
        <v>5973</v>
      </c>
      <c r="H2059">
        <v>0</v>
      </c>
      <c r="I2059" t="s">
        <v>10213</v>
      </c>
      <c r="J2059" t="s">
        <v>10214</v>
      </c>
      <c r="K2059" s="1" t="s">
        <v>5942</v>
      </c>
    </row>
    <row r="2060" spans="1:11" ht="14.25" x14ac:dyDescent="0.2">
      <c r="A2060" s="1" t="s">
        <v>5974</v>
      </c>
      <c r="B2060">
        <v>0</v>
      </c>
      <c r="C2060" s="1" t="s">
        <v>14</v>
      </c>
      <c r="D2060" s="1" t="s">
        <v>5975</v>
      </c>
      <c r="F2060">
        <v>0</v>
      </c>
      <c r="G2060" s="1" t="s">
        <v>5976</v>
      </c>
      <c r="H2060">
        <v>0</v>
      </c>
      <c r="I2060" t="s">
        <v>10213</v>
      </c>
      <c r="J2060" t="s">
        <v>10214</v>
      </c>
      <c r="K2060" s="1" t="s">
        <v>5741</v>
      </c>
    </row>
    <row r="2061" spans="1:11" ht="14.25" x14ac:dyDescent="0.2">
      <c r="A2061" s="1" t="s">
        <v>5977</v>
      </c>
      <c r="B2061">
        <v>0</v>
      </c>
      <c r="C2061" s="1" t="s">
        <v>17</v>
      </c>
      <c r="D2061" s="1" t="s">
        <v>125</v>
      </c>
      <c r="F2061">
        <v>0</v>
      </c>
      <c r="G2061" s="1" t="s">
        <v>5978</v>
      </c>
      <c r="H2061">
        <v>0</v>
      </c>
      <c r="I2061" t="s">
        <v>10213</v>
      </c>
      <c r="J2061" t="s">
        <v>10214</v>
      </c>
      <c r="K2061" s="1" t="s">
        <v>5974</v>
      </c>
    </row>
    <row r="2062" spans="1:11" ht="14.25" x14ac:dyDescent="0.2">
      <c r="A2062" s="1" t="s">
        <v>5979</v>
      </c>
      <c r="B2062">
        <v>0</v>
      </c>
      <c r="C2062" s="1" t="s">
        <v>17</v>
      </c>
      <c r="D2062" s="1" t="s">
        <v>5980</v>
      </c>
      <c r="F2062">
        <v>0</v>
      </c>
      <c r="G2062" s="1" t="s">
        <v>5981</v>
      </c>
      <c r="H2062">
        <v>0</v>
      </c>
      <c r="I2062" t="s">
        <v>10213</v>
      </c>
      <c r="J2062" t="s">
        <v>10214</v>
      </c>
      <c r="K2062" s="1" t="s">
        <v>5974</v>
      </c>
    </row>
    <row r="2063" spans="1:11" ht="14.25" x14ac:dyDescent="0.2">
      <c r="A2063" s="1" t="s">
        <v>5982</v>
      </c>
      <c r="B2063">
        <v>0</v>
      </c>
      <c r="C2063" s="1" t="s">
        <v>17</v>
      </c>
      <c r="D2063" s="1" t="s">
        <v>5983</v>
      </c>
      <c r="F2063">
        <v>0</v>
      </c>
      <c r="G2063" s="1" t="s">
        <v>5984</v>
      </c>
      <c r="H2063">
        <v>0</v>
      </c>
      <c r="I2063" t="s">
        <v>10213</v>
      </c>
      <c r="J2063" t="s">
        <v>10214</v>
      </c>
      <c r="K2063" s="1" t="s">
        <v>5974</v>
      </c>
    </row>
    <row r="2064" spans="1:11" ht="14.25" x14ac:dyDescent="0.2">
      <c r="A2064" s="1" t="s">
        <v>5985</v>
      </c>
      <c r="B2064">
        <v>0</v>
      </c>
      <c r="C2064" s="1" t="s">
        <v>17</v>
      </c>
      <c r="D2064" s="1" t="s">
        <v>5986</v>
      </c>
      <c r="F2064">
        <v>0</v>
      </c>
      <c r="G2064" s="1" t="s">
        <v>5987</v>
      </c>
      <c r="H2064">
        <v>0</v>
      </c>
      <c r="I2064" t="s">
        <v>10213</v>
      </c>
      <c r="J2064" t="s">
        <v>10214</v>
      </c>
      <c r="K2064" s="1" t="s">
        <v>5974</v>
      </c>
    </row>
    <row r="2065" spans="1:11" ht="14.25" x14ac:dyDescent="0.2">
      <c r="A2065" s="1" t="s">
        <v>5988</v>
      </c>
      <c r="B2065">
        <v>0</v>
      </c>
      <c r="C2065" s="1" t="s">
        <v>17</v>
      </c>
      <c r="D2065" s="1" t="s">
        <v>5989</v>
      </c>
      <c r="F2065">
        <v>0</v>
      </c>
      <c r="G2065" s="1" t="s">
        <v>5990</v>
      </c>
      <c r="H2065">
        <v>0</v>
      </c>
      <c r="I2065" t="s">
        <v>10213</v>
      </c>
      <c r="J2065" t="s">
        <v>10214</v>
      </c>
      <c r="K2065" s="1" t="s">
        <v>5974</v>
      </c>
    </row>
    <row r="2066" spans="1:11" ht="14.25" x14ac:dyDescent="0.2">
      <c r="A2066" s="1" t="s">
        <v>5991</v>
      </c>
      <c r="B2066">
        <v>0</v>
      </c>
      <c r="C2066" s="1" t="s">
        <v>14</v>
      </c>
      <c r="D2066" s="1" t="s">
        <v>5992</v>
      </c>
      <c r="F2066">
        <v>0</v>
      </c>
      <c r="G2066" s="1" t="s">
        <v>5993</v>
      </c>
      <c r="H2066">
        <v>0</v>
      </c>
      <c r="I2066" t="s">
        <v>10213</v>
      </c>
      <c r="J2066" t="s">
        <v>10214</v>
      </c>
      <c r="K2066" s="1" t="s">
        <v>5741</v>
      </c>
    </row>
    <row r="2067" spans="1:11" ht="14.25" x14ac:dyDescent="0.2">
      <c r="A2067" s="1" t="s">
        <v>5994</v>
      </c>
      <c r="B2067">
        <v>0</v>
      </c>
      <c r="C2067" s="1" t="s">
        <v>17</v>
      </c>
      <c r="D2067" s="1" t="s">
        <v>125</v>
      </c>
      <c r="F2067">
        <v>0</v>
      </c>
      <c r="G2067" s="1" t="s">
        <v>5995</v>
      </c>
      <c r="H2067">
        <v>0</v>
      </c>
      <c r="I2067" t="s">
        <v>10213</v>
      </c>
      <c r="J2067" t="s">
        <v>10214</v>
      </c>
      <c r="K2067" s="1" t="s">
        <v>5991</v>
      </c>
    </row>
    <row r="2068" spans="1:11" ht="14.25" x14ac:dyDescent="0.2">
      <c r="A2068" s="1" t="s">
        <v>5996</v>
      </c>
      <c r="B2068">
        <v>0</v>
      </c>
      <c r="C2068" s="1" t="s">
        <v>17</v>
      </c>
      <c r="D2068" s="1" t="s">
        <v>5997</v>
      </c>
      <c r="F2068">
        <v>0</v>
      </c>
      <c r="G2068" s="1" t="s">
        <v>5998</v>
      </c>
      <c r="H2068">
        <v>0</v>
      </c>
      <c r="I2068" t="s">
        <v>10213</v>
      </c>
      <c r="J2068" t="s">
        <v>10214</v>
      </c>
      <c r="K2068" s="1" t="s">
        <v>5991</v>
      </c>
    </row>
    <row r="2069" spans="1:11" ht="14.25" x14ac:dyDescent="0.2">
      <c r="A2069" s="1" t="s">
        <v>5999</v>
      </c>
      <c r="B2069">
        <v>0</v>
      </c>
      <c r="C2069" s="1" t="s">
        <v>17</v>
      </c>
      <c r="D2069" s="1" t="s">
        <v>6000</v>
      </c>
      <c r="F2069">
        <v>0</v>
      </c>
      <c r="G2069" s="1" t="s">
        <v>6001</v>
      </c>
      <c r="H2069">
        <v>0</v>
      </c>
      <c r="I2069" t="s">
        <v>10213</v>
      </c>
      <c r="J2069" t="s">
        <v>10214</v>
      </c>
      <c r="K2069" s="1" t="s">
        <v>5991</v>
      </c>
    </row>
    <row r="2070" spans="1:11" ht="14.25" x14ac:dyDescent="0.2">
      <c r="A2070" s="1" t="s">
        <v>6002</v>
      </c>
      <c r="B2070">
        <v>0</v>
      </c>
      <c r="C2070" s="1" t="s">
        <v>17</v>
      </c>
      <c r="D2070" s="1" t="s">
        <v>6003</v>
      </c>
      <c r="F2070">
        <v>0</v>
      </c>
      <c r="G2070" s="1" t="s">
        <v>6004</v>
      </c>
      <c r="H2070">
        <v>0</v>
      </c>
      <c r="I2070" t="s">
        <v>10213</v>
      </c>
      <c r="J2070" t="s">
        <v>10214</v>
      </c>
      <c r="K2070" s="1" t="s">
        <v>5991</v>
      </c>
    </row>
    <row r="2071" spans="1:11" ht="14.25" x14ac:dyDescent="0.2">
      <c r="A2071" s="1" t="s">
        <v>6005</v>
      </c>
      <c r="B2071">
        <v>0</v>
      </c>
      <c r="C2071" s="1" t="s">
        <v>17</v>
      </c>
      <c r="D2071" s="1" t="s">
        <v>6006</v>
      </c>
      <c r="F2071">
        <v>0</v>
      </c>
      <c r="G2071" s="1" t="s">
        <v>6007</v>
      </c>
      <c r="H2071">
        <v>0</v>
      </c>
      <c r="I2071" t="s">
        <v>10213</v>
      </c>
      <c r="J2071" t="s">
        <v>10214</v>
      </c>
      <c r="K2071" s="1" t="s">
        <v>5991</v>
      </c>
    </row>
    <row r="2072" spans="1:11" ht="14.25" x14ac:dyDescent="0.2">
      <c r="A2072" s="1" t="s">
        <v>6008</v>
      </c>
      <c r="B2072">
        <v>0</v>
      </c>
      <c r="C2072" s="1" t="s">
        <v>17</v>
      </c>
      <c r="D2072" s="1" t="s">
        <v>6009</v>
      </c>
      <c r="F2072">
        <v>0</v>
      </c>
      <c r="G2072" s="1" t="s">
        <v>6010</v>
      </c>
      <c r="H2072">
        <v>0</v>
      </c>
      <c r="I2072" t="s">
        <v>10213</v>
      </c>
      <c r="J2072" t="s">
        <v>10214</v>
      </c>
      <c r="K2072" s="1" t="s">
        <v>5991</v>
      </c>
    </row>
    <row r="2073" spans="1:11" ht="14.25" x14ac:dyDescent="0.2">
      <c r="A2073" s="1" t="s">
        <v>6011</v>
      </c>
      <c r="B2073">
        <v>0</v>
      </c>
      <c r="C2073" s="1" t="s">
        <v>17</v>
      </c>
      <c r="D2073" s="1" t="s">
        <v>6012</v>
      </c>
      <c r="F2073">
        <v>0</v>
      </c>
      <c r="G2073" s="1" t="s">
        <v>6013</v>
      </c>
      <c r="H2073">
        <v>0</v>
      </c>
      <c r="I2073" t="s">
        <v>10213</v>
      </c>
      <c r="J2073" t="s">
        <v>10214</v>
      </c>
      <c r="K2073" s="1" t="s">
        <v>5991</v>
      </c>
    </row>
    <row r="2074" spans="1:11" ht="14.25" x14ac:dyDescent="0.2">
      <c r="A2074" s="1" t="s">
        <v>6014</v>
      </c>
      <c r="B2074">
        <v>0</v>
      </c>
      <c r="C2074" s="1" t="s">
        <v>14</v>
      </c>
      <c r="D2074" s="1" t="s">
        <v>6015</v>
      </c>
      <c r="F2074">
        <v>0</v>
      </c>
      <c r="G2074" s="1" t="s">
        <v>6016</v>
      </c>
      <c r="H2074">
        <v>0</v>
      </c>
      <c r="I2074" t="s">
        <v>10213</v>
      </c>
      <c r="J2074" t="s">
        <v>10214</v>
      </c>
      <c r="K2074" s="1" t="s">
        <v>5741</v>
      </c>
    </row>
    <row r="2075" spans="1:11" ht="14.25" x14ac:dyDescent="0.2">
      <c r="A2075" s="1" t="s">
        <v>6017</v>
      </c>
      <c r="B2075">
        <v>0</v>
      </c>
      <c r="C2075" s="1" t="s">
        <v>17</v>
      </c>
      <c r="D2075" s="1" t="s">
        <v>125</v>
      </c>
      <c r="F2075">
        <v>0</v>
      </c>
      <c r="G2075" s="1" t="s">
        <v>6018</v>
      </c>
      <c r="H2075">
        <v>0</v>
      </c>
      <c r="I2075" t="s">
        <v>10213</v>
      </c>
      <c r="J2075" t="s">
        <v>10214</v>
      </c>
      <c r="K2075" s="1" t="s">
        <v>6014</v>
      </c>
    </row>
    <row r="2076" spans="1:11" ht="14.25" x14ac:dyDescent="0.2">
      <c r="A2076" s="1" t="s">
        <v>6019</v>
      </c>
      <c r="B2076">
        <v>0</v>
      </c>
      <c r="C2076" s="1" t="s">
        <v>17</v>
      </c>
      <c r="D2076" s="1" t="s">
        <v>6020</v>
      </c>
      <c r="F2076">
        <v>0</v>
      </c>
      <c r="G2076" s="1" t="s">
        <v>6021</v>
      </c>
      <c r="H2076">
        <v>0</v>
      </c>
      <c r="I2076" t="s">
        <v>10213</v>
      </c>
      <c r="J2076" t="s">
        <v>10214</v>
      </c>
      <c r="K2076" s="1" t="s">
        <v>6014</v>
      </c>
    </row>
    <row r="2077" spans="1:11" ht="14.25" x14ac:dyDescent="0.2">
      <c r="A2077" s="1" t="s">
        <v>6022</v>
      </c>
      <c r="B2077">
        <v>0</v>
      </c>
      <c r="C2077" s="1" t="s">
        <v>17</v>
      </c>
      <c r="D2077" s="1" t="s">
        <v>6023</v>
      </c>
      <c r="F2077">
        <v>0</v>
      </c>
      <c r="G2077" s="1" t="s">
        <v>6024</v>
      </c>
      <c r="H2077">
        <v>0</v>
      </c>
      <c r="I2077" t="s">
        <v>10213</v>
      </c>
      <c r="J2077" t="s">
        <v>10214</v>
      </c>
      <c r="K2077" s="1" t="s">
        <v>6014</v>
      </c>
    </row>
    <row r="2078" spans="1:11" ht="14.25" x14ac:dyDescent="0.2">
      <c r="A2078" s="1" t="s">
        <v>6025</v>
      </c>
      <c r="B2078">
        <v>0</v>
      </c>
      <c r="C2078" s="1" t="s">
        <v>17</v>
      </c>
      <c r="D2078" s="1" t="s">
        <v>6026</v>
      </c>
      <c r="F2078">
        <v>0</v>
      </c>
      <c r="G2078" s="1" t="s">
        <v>6027</v>
      </c>
      <c r="H2078">
        <v>0</v>
      </c>
      <c r="I2078" t="s">
        <v>10213</v>
      </c>
      <c r="J2078" t="s">
        <v>10214</v>
      </c>
      <c r="K2078" s="1" t="s">
        <v>6014</v>
      </c>
    </row>
    <row r="2079" spans="1:11" ht="14.25" x14ac:dyDescent="0.2">
      <c r="A2079" s="1" t="s">
        <v>6028</v>
      </c>
      <c r="B2079">
        <v>0</v>
      </c>
      <c r="C2079" s="1" t="s">
        <v>17</v>
      </c>
      <c r="D2079" s="1" t="s">
        <v>6029</v>
      </c>
      <c r="F2079">
        <v>0</v>
      </c>
      <c r="G2079" s="1" t="s">
        <v>6030</v>
      </c>
      <c r="H2079">
        <v>0</v>
      </c>
      <c r="I2079" t="s">
        <v>10213</v>
      </c>
      <c r="J2079" t="s">
        <v>10214</v>
      </c>
      <c r="K2079" s="1" t="s">
        <v>6014</v>
      </c>
    </row>
    <row r="2080" spans="1:11" ht="14.25" x14ac:dyDescent="0.2">
      <c r="A2080" s="1" t="s">
        <v>6031</v>
      </c>
      <c r="B2080">
        <v>0</v>
      </c>
      <c r="C2080" s="1" t="s">
        <v>17</v>
      </c>
      <c r="D2080" s="1" t="s">
        <v>6032</v>
      </c>
      <c r="F2080">
        <v>0</v>
      </c>
      <c r="G2080" s="1" t="s">
        <v>6033</v>
      </c>
      <c r="H2080">
        <v>0</v>
      </c>
      <c r="I2080" t="s">
        <v>10213</v>
      </c>
      <c r="J2080" t="s">
        <v>10214</v>
      </c>
      <c r="K2080" s="1" t="s">
        <v>6014</v>
      </c>
    </row>
    <row r="2081" spans="1:11" ht="14.25" x14ac:dyDescent="0.2">
      <c r="A2081" s="1" t="s">
        <v>6034</v>
      </c>
      <c r="B2081">
        <v>0</v>
      </c>
      <c r="C2081" s="1" t="s">
        <v>17</v>
      </c>
      <c r="D2081" s="1" t="s">
        <v>6035</v>
      </c>
      <c r="F2081">
        <v>0</v>
      </c>
      <c r="G2081" s="1" t="s">
        <v>6036</v>
      </c>
      <c r="H2081">
        <v>0</v>
      </c>
      <c r="I2081" t="s">
        <v>10213</v>
      </c>
      <c r="J2081" t="s">
        <v>10214</v>
      </c>
      <c r="K2081" s="1" t="s">
        <v>6014</v>
      </c>
    </row>
    <row r="2082" spans="1:11" ht="14.25" x14ac:dyDescent="0.2">
      <c r="A2082" s="1" t="s">
        <v>6037</v>
      </c>
      <c r="B2082">
        <v>0</v>
      </c>
      <c r="C2082" s="1" t="s">
        <v>17</v>
      </c>
      <c r="D2082" s="1" t="s">
        <v>6038</v>
      </c>
      <c r="F2082">
        <v>0</v>
      </c>
      <c r="G2082" s="1" t="s">
        <v>6039</v>
      </c>
      <c r="H2082">
        <v>0</v>
      </c>
      <c r="I2082" t="s">
        <v>10213</v>
      </c>
      <c r="J2082" t="s">
        <v>10214</v>
      </c>
      <c r="K2082" s="1" t="s">
        <v>6014</v>
      </c>
    </row>
    <row r="2083" spans="1:11" ht="14.25" x14ac:dyDescent="0.2">
      <c r="A2083" s="1" t="s">
        <v>6040</v>
      </c>
      <c r="B2083">
        <v>0</v>
      </c>
      <c r="C2083" s="1" t="s">
        <v>17</v>
      </c>
      <c r="D2083" s="1" t="s">
        <v>6041</v>
      </c>
      <c r="F2083">
        <v>0</v>
      </c>
      <c r="G2083" s="1" t="s">
        <v>6042</v>
      </c>
      <c r="H2083">
        <v>0</v>
      </c>
      <c r="I2083" t="s">
        <v>10213</v>
      </c>
      <c r="J2083" t="s">
        <v>10214</v>
      </c>
      <c r="K2083" s="1" t="s">
        <v>6014</v>
      </c>
    </row>
    <row r="2084" spans="1:11" ht="14.25" x14ac:dyDescent="0.2">
      <c r="A2084" s="1" t="s">
        <v>6043</v>
      </c>
      <c r="B2084">
        <v>0</v>
      </c>
      <c r="C2084" s="1" t="s">
        <v>17</v>
      </c>
      <c r="D2084" s="1" t="s">
        <v>6044</v>
      </c>
      <c r="F2084">
        <v>0</v>
      </c>
      <c r="G2084" s="1" t="s">
        <v>6045</v>
      </c>
      <c r="H2084">
        <v>0</v>
      </c>
      <c r="I2084" t="s">
        <v>10213</v>
      </c>
      <c r="J2084" t="s">
        <v>10214</v>
      </c>
      <c r="K2084" s="1" t="s">
        <v>6014</v>
      </c>
    </row>
    <row r="2085" spans="1:11" ht="14.25" x14ac:dyDescent="0.2">
      <c r="A2085" s="1" t="s">
        <v>6046</v>
      </c>
      <c r="B2085">
        <v>0</v>
      </c>
      <c r="C2085" s="1" t="s">
        <v>17</v>
      </c>
      <c r="D2085" s="1" t="s">
        <v>6047</v>
      </c>
      <c r="F2085">
        <v>0</v>
      </c>
      <c r="G2085" s="1" t="s">
        <v>6048</v>
      </c>
      <c r="H2085">
        <v>0</v>
      </c>
      <c r="I2085" t="s">
        <v>10213</v>
      </c>
      <c r="J2085" t="s">
        <v>10214</v>
      </c>
      <c r="K2085" s="1" t="s">
        <v>6014</v>
      </c>
    </row>
    <row r="2086" spans="1:11" ht="14.25" x14ac:dyDescent="0.2">
      <c r="A2086" s="1" t="s">
        <v>6049</v>
      </c>
      <c r="B2086">
        <v>0</v>
      </c>
      <c r="C2086" s="1" t="s">
        <v>17</v>
      </c>
      <c r="D2086" s="1" t="s">
        <v>6050</v>
      </c>
      <c r="F2086">
        <v>0</v>
      </c>
      <c r="G2086" s="1" t="s">
        <v>6051</v>
      </c>
      <c r="H2086">
        <v>0</v>
      </c>
      <c r="I2086" t="s">
        <v>10213</v>
      </c>
      <c r="J2086" t="s">
        <v>10214</v>
      </c>
      <c r="K2086" s="1" t="s">
        <v>6014</v>
      </c>
    </row>
    <row r="2087" spans="1:11" ht="14.25" x14ac:dyDescent="0.2">
      <c r="A2087" s="1" t="s">
        <v>6052</v>
      </c>
      <c r="B2087">
        <v>0</v>
      </c>
      <c r="C2087" s="1" t="s">
        <v>14</v>
      </c>
      <c r="D2087" s="1" t="s">
        <v>6053</v>
      </c>
      <c r="F2087">
        <v>0</v>
      </c>
      <c r="G2087" s="1" t="s">
        <v>6054</v>
      </c>
      <c r="H2087">
        <v>0</v>
      </c>
      <c r="I2087" t="s">
        <v>10213</v>
      </c>
      <c r="J2087" t="s">
        <v>10214</v>
      </c>
      <c r="K2087" s="1" t="s">
        <v>5741</v>
      </c>
    </row>
    <row r="2088" spans="1:11" ht="14.25" x14ac:dyDescent="0.2">
      <c r="A2088" s="1" t="s">
        <v>6055</v>
      </c>
      <c r="B2088">
        <v>0</v>
      </c>
      <c r="C2088" s="1" t="s">
        <v>17</v>
      </c>
      <c r="D2088" s="1" t="s">
        <v>125</v>
      </c>
      <c r="F2088">
        <v>0</v>
      </c>
      <c r="G2088" s="1" t="s">
        <v>6056</v>
      </c>
      <c r="H2088">
        <v>0</v>
      </c>
      <c r="I2088" t="s">
        <v>10213</v>
      </c>
      <c r="J2088" t="s">
        <v>10214</v>
      </c>
      <c r="K2088" s="1" t="s">
        <v>6052</v>
      </c>
    </row>
    <row r="2089" spans="1:11" ht="14.25" x14ac:dyDescent="0.2">
      <c r="A2089" s="1" t="s">
        <v>6057</v>
      </c>
      <c r="B2089">
        <v>0</v>
      </c>
      <c r="C2089" s="1" t="s">
        <v>17</v>
      </c>
      <c r="D2089" s="1" t="s">
        <v>6058</v>
      </c>
      <c r="F2089">
        <v>0</v>
      </c>
      <c r="G2089" s="1" t="s">
        <v>6059</v>
      </c>
      <c r="H2089">
        <v>0</v>
      </c>
      <c r="I2089" t="s">
        <v>10213</v>
      </c>
      <c r="J2089" t="s">
        <v>10214</v>
      </c>
      <c r="K2089" s="1" t="s">
        <v>6052</v>
      </c>
    </row>
    <row r="2090" spans="1:11" ht="14.25" x14ac:dyDescent="0.2">
      <c r="A2090" s="1" t="s">
        <v>6060</v>
      </c>
      <c r="B2090">
        <v>0</v>
      </c>
      <c r="C2090" s="1" t="s">
        <v>17</v>
      </c>
      <c r="D2090" s="1" t="s">
        <v>6061</v>
      </c>
      <c r="F2090">
        <v>0</v>
      </c>
      <c r="G2090" s="1" t="s">
        <v>6062</v>
      </c>
      <c r="H2090">
        <v>0</v>
      </c>
      <c r="I2090" t="s">
        <v>10213</v>
      </c>
      <c r="J2090" t="s">
        <v>10214</v>
      </c>
      <c r="K2090" s="1" t="s">
        <v>6052</v>
      </c>
    </row>
    <row r="2091" spans="1:11" ht="14.25" x14ac:dyDescent="0.2">
      <c r="A2091" s="1" t="s">
        <v>6063</v>
      </c>
      <c r="B2091">
        <v>0</v>
      </c>
      <c r="C2091" s="1" t="s">
        <v>17</v>
      </c>
      <c r="D2091" s="1" t="s">
        <v>6064</v>
      </c>
      <c r="F2091">
        <v>0</v>
      </c>
      <c r="G2091" s="1" t="s">
        <v>6065</v>
      </c>
      <c r="H2091">
        <v>0</v>
      </c>
      <c r="I2091" t="s">
        <v>10213</v>
      </c>
      <c r="J2091" t="s">
        <v>10214</v>
      </c>
      <c r="K2091" s="1" t="s">
        <v>6052</v>
      </c>
    </row>
    <row r="2092" spans="1:11" ht="14.25" x14ac:dyDescent="0.2">
      <c r="A2092" s="1" t="s">
        <v>6066</v>
      </c>
      <c r="B2092">
        <v>0</v>
      </c>
      <c r="C2092" s="1" t="s">
        <v>17</v>
      </c>
      <c r="D2092" s="1" t="s">
        <v>6067</v>
      </c>
      <c r="F2092">
        <v>0</v>
      </c>
      <c r="G2092" s="1" t="s">
        <v>6068</v>
      </c>
      <c r="H2092">
        <v>0</v>
      </c>
      <c r="I2092" t="s">
        <v>10213</v>
      </c>
      <c r="J2092" t="s">
        <v>10214</v>
      </c>
      <c r="K2092" s="1" t="s">
        <v>6052</v>
      </c>
    </row>
    <row r="2093" spans="1:11" ht="14.25" x14ac:dyDescent="0.2">
      <c r="A2093" s="1" t="s">
        <v>6069</v>
      </c>
      <c r="B2093">
        <v>0</v>
      </c>
      <c r="C2093" s="1" t="s">
        <v>17</v>
      </c>
      <c r="D2093" s="1" t="s">
        <v>6070</v>
      </c>
      <c r="F2093">
        <v>0</v>
      </c>
      <c r="G2093" s="1" t="s">
        <v>6071</v>
      </c>
      <c r="H2093">
        <v>0</v>
      </c>
      <c r="I2093" t="s">
        <v>10213</v>
      </c>
      <c r="J2093" t="s">
        <v>10214</v>
      </c>
      <c r="K2093" s="1" t="s">
        <v>6052</v>
      </c>
    </row>
    <row r="2094" spans="1:11" ht="14.25" x14ac:dyDescent="0.2">
      <c r="A2094" s="1" t="s">
        <v>6072</v>
      </c>
      <c r="B2094">
        <v>0</v>
      </c>
      <c r="C2094" s="1" t="s">
        <v>17</v>
      </c>
      <c r="D2094" s="1" t="s">
        <v>6073</v>
      </c>
      <c r="F2094">
        <v>0</v>
      </c>
      <c r="G2094" s="1" t="s">
        <v>6074</v>
      </c>
      <c r="H2094">
        <v>0</v>
      </c>
      <c r="I2094" t="s">
        <v>10213</v>
      </c>
      <c r="J2094" t="s">
        <v>10214</v>
      </c>
      <c r="K2094" s="1" t="s">
        <v>6052</v>
      </c>
    </row>
    <row r="2095" spans="1:11" ht="14.25" x14ac:dyDescent="0.2">
      <c r="A2095" s="1" t="s">
        <v>6075</v>
      </c>
      <c r="B2095">
        <v>0</v>
      </c>
      <c r="C2095" s="1" t="s">
        <v>17</v>
      </c>
      <c r="D2095" s="1" t="s">
        <v>6076</v>
      </c>
      <c r="F2095">
        <v>0</v>
      </c>
      <c r="G2095" s="1" t="s">
        <v>6077</v>
      </c>
      <c r="H2095">
        <v>0</v>
      </c>
      <c r="I2095" t="s">
        <v>10213</v>
      </c>
      <c r="J2095" t="s">
        <v>10214</v>
      </c>
      <c r="K2095" s="1" t="s">
        <v>6052</v>
      </c>
    </row>
    <row r="2096" spans="1:11" ht="14.25" x14ac:dyDescent="0.2">
      <c r="A2096" s="1" t="s">
        <v>6078</v>
      </c>
      <c r="B2096">
        <v>0</v>
      </c>
      <c r="C2096" s="1" t="s">
        <v>17</v>
      </c>
      <c r="D2096" s="1" t="s">
        <v>6079</v>
      </c>
      <c r="F2096">
        <v>0</v>
      </c>
      <c r="G2096" s="1" t="s">
        <v>6080</v>
      </c>
      <c r="H2096">
        <v>0</v>
      </c>
      <c r="I2096" t="s">
        <v>10213</v>
      </c>
      <c r="J2096" t="s">
        <v>10214</v>
      </c>
      <c r="K2096" s="1" t="s">
        <v>6052</v>
      </c>
    </row>
    <row r="2097" spans="1:11" ht="14.25" x14ac:dyDescent="0.2">
      <c r="A2097" s="1" t="s">
        <v>6081</v>
      </c>
      <c r="B2097">
        <v>0</v>
      </c>
      <c r="C2097" s="1" t="s">
        <v>17</v>
      </c>
      <c r="D2097" s="1" t="s">
        <v>6082</v>
      </c>
      <c r="F2097">
        <v>0</v>
      </c>
      <c r="G2097" s="1" t="s">
        <v>6083</v>
      </c>
      <c r="H2097">
        <v>0</v>
      </c>
      <c r="I2097" t="s">
        <v>10213</v>
      </c>
      <c r="J2097" t="s">
        <v>10214</v>
      </c>
      <c r="K2097" s="1" t="s">
        <v>6052</v>
      </c>
    </row>
    <row r="2098" spans="1:11" ht="14.25" x14ac:dyDescent="0.2">
      <c r="A2098" s="1" t="s">
        <v>6084</v>
      </c>
      <c r="B2098">
        <v>0</v>
      </c>
      <c r="C2098" s="1" t="s">
        <v>17</v>
      </c>
      <c r="D2098" s="1" t="s">
        <v>6085</v>
      </c>
      <c r="F2098">
        <v>0</v>
      </c>
      <c r="G2098" s="1" t="s">
        <v>6086</v>
      </c>
      <c r="H2098">
        <v>0</v>
      </c>
      <c r="I2098" t="s">
        <v>10213</v>
      </c>
      <c r="J2098" t="s">
        <v>10214</v>
      </c>
      <c r="K2098" s="1" t="s">
        <v>6052</v>
      </c>
    </row>
    <row r="2099" spans="1:11" ht="14.25" x14ac:dyDescent="0.2">
      <c r="A2099" s="1" t="s">
        <v>6087</v>
      </c>
      <c r="B2099">
        <v>0</v>
      </c>
      <c r="C2099" s="1" t="s">
        <v>17</v>
      </c>
      <c r="D2099" s="1" t="s">
        <v>6088</v>
      </c>
      <c r="F2099">
        <v>0</v>
      </c>
      <c r="G2099" s="1" t="s">
        <v>6089</v>
      </c>
      <c r="H2099">
        <v>0</v>
      </c>
      <c r="I2099" t="s">
        <v>10213</v>
      </c>
      <c r="J2099" t="s">
        <v>10214</v>
      </c>
      <c r="K2099" s="1" t="s">
        <v>6052</v>
      </c>
    </row>
    <row r="2100" spans="1:11" ht="14.25" x14ac:dyDescent="0.2">
      <c r="A2100" s="1" t="s">
        <v>6090</v>
      </c>
      <c r="B2100">
        <v>0</v>
      </c>
      <c r="C2100" s="1" t="s">
        <v>14</v>
      </c>
      <c r="D2100" s="1" t="s">
        <v>6091</v>
      </c>
      <c r="F2100">
        <v>0</v>
      </c>
      <c r="G2100" s="1" t="s">
        <v>6092</v>
      </c>
      <c r="H2100">
        <v>0</v>
      </c>
      <c r="I2100" t="s">
        <v>10213</v>
      </c>
      <c r="J2100" t="s">
        <v>10214</v>
      </c>
      <c r="K2100" s="1" t="s">
        <v>5741</v>
      </c>
    </row>
    <row r="2101" spans="1:11" ht="14.25" x14ac:dyDescent="0.2">
      <c r="A2101" s="1" t="s">
        <v>6093</v>
      </c>
      <c r="B2101">
        <v>0</v>
      </c>
      <c r="C2101" s="1" t="s">
        <v>17</v>
      </c>
      <c r="D2101" s="1" t="s">
        <v>125</v>
      </c>
      <c r="F2101">
        <v>0</v>
      </c>
      <c r="G2101" s="1" t="s">
        <v>6094</v>
      </c>
      <c r="H2101">
        <v>0</v>
      </c>
      <c r="I2101" t="s">
        <v>10213</v>
      </c>
      <c r="J2101" t="s">
        <v>10214</v>
      </c>
      <c r="K2101" s="1" t="s">
        <v>6090</v>
      </c>
    </row>
    <row r="2102" spans="1:11" ht="14.25" x14ac:dyDescent="0.2">
      <c r="A2102" s="1" t="s">
        <v>6095</v>
      </c>
      <c r="B2102">
        <v>0</v>
      </c>
      <c r="C2102" s="1" t="s">
        <v>17</v>
      </c>
      <c r="D2102" s="1" t="s">
        <v>6096</v>
      </c>
      <c r="F2102">
        <v>0</v>
      </c>
      <c r="G2102" s="1" t="s">
        <v>6097</v>
      </c>
      <c r="H2102">
        <v>0</v>
      </c>
      <c r="I2102" t="s">
        <v>10213</v>
      </c>
      <c r="J2102" t="s">
        <v>10214</v>
      </c>
      <c r="K2102" s="1" t="s">
        <v>6090</v>
      </c>
    </row>
    <row r="2103" spans="1:11" ht="14.25" x14ac:dyDescent="0.2">
      <c r="A2103" s="1" t="s">
        <v>6098</v>
      </c>
      <c r="B2103">
        <v>0</v>
      </c>
      <c r="C2103" s="1" t="s">
        <v>17</v>
      </c>
      <c r="D2103" s="1" t="s">
        <v>6099</v>
      </c>
      <c r="F2103">
        <v>0</v>
      </c>
      <c r="G2103" s="1" t="s">
        <v>6100</v>
      </c>
      <c r="H2103">
        <v>0</v>
      </c>
      <c r="I2103" t="s">
        <v>10213</v>
      </c>
      <c r="J2103" t="s">
        <v>10214</v>
      </c>
      <c r="K2103" s="1" t="s">
        <v>6090</v>
      </c>
    </row>
    <row r="2104" spans="1:11" ht="14.25" x14ac:dyDescent="0.2">
      <c r="A2104" s="1" t="s">
        <v>6101</v>
      </c>
      <c r="B2104">
        <v>0</v>
      </c>
      <c r="C2104" s="1" t="s">
        <v>17</v>
      </c>
      <c r="D2104" s="1" t="s">
        <v>6102</v>
      </c>
      <c r="F2104">
        <v>0</v>
      </c>
      <c r="G2104" s="1" t="s">
        <v>6103</v>
      </c>
      <c r="H2104">
        <v>0</v>
      </c>
      <c r="I2104" t="s">
        <v>10213</v>
      </c>
      <c r="J2104" t="s">
        <v>10214</v>
      </c>
      <c r="K2104" s="1" t="s">
        <v>6090</v>
      </c>
    </row>
    <row r="2105" spans="1:11" ht="14.25" x14ac:dyDescent="0.2">
      <c r="A2105" s="1" t="s">
        <v>6104</v>
      </c>
      <c r="B2105">
        <v>0</v>
      </c>
      <c r="C2105" s="1" t="s">
        <v>17</v>
      </c>
      <c r="D2105" s="1" t="s">
        <v>6105</v>
      </c>
      <c r="F2105">
        <v>0</v>
      </c>
      <c r="G2105" s="1" t="s">
        <v>6106</v>
      </c>
      <c r="H2105">
        <v>0</v>
      </c>
      <c r="I2105" t="s">
        <v>10213</v>
      </c>
      <c r="J2105" t="s">
        <v>10214</v>
      </c>
      <c r="K2105" s="1" t="s">
        <v>6090</v>
      </c>
    </row>
    <row r="2106" spans="1:11" ht="14.25" x14ac:dyDescent="0.2">
      <c r="A2106" s="1" t="s">
        <v>6107</v>
      </c>
      <c r="B2106">
        <v>0</v>
      </c>
      <c r="C2106" s="1" t="s">
        <v>17</v>
      </c>
      <c r="D2106" s="1" t="s">
        <v>6108</v>
      </c>
      <c r="F2106">
        <v>0</v>
      </c>
      <c r="G2106" s="1" t="s">
        <v>6109</v>
      </c>
      <c r="H2106">
        <v>0</v>
      </c>
      <c r="I2106" t="s">
        <v>10213</v>
      </c>
      <c r="J2106" t="s">
        <v>10214</v>
      </c>
      <c r="K2106" s="1" t="s">
        <v>6090</v>
      </c>
    </row>
    <row r="2107" spans="1:11" ht="14.25" x14ac:dyDescent="0.2">
      <c r="A2107" s="1" t="s">
        <v>6110</v>
      </c>
      <c r="B2107">
        <v>0</v>
      </c>
      <c r="C2107" s="1" t="s">
        <v>17</v>
      </c>
      <c r="D2107" s="1" t="s">
        <v>6111</v>
      </c>
      <c r="F2107">
        <v>0</v>
      </c>
      <c r="G2107" s="1" t="s">
        <v>6112</v>
      </c>
      <c r="H2107">
        <v>0</v>
      </c>
      <c r="I2107" t="s">
        <v>10213</v>
      </c>
      <c r="J2107" t="s">
        <v>10214</v>
      </c>
      <c r="K2107" s="1" t="s">
        <v>6090</v>
      </c>
    </row>
    <row r="2108" spans="1:11" ht="14.25" x14ac:dyDescent="0.2">
      <c r="A2108" s="1" t="s">
        <v>6113</v>
      </c>
      <c r="B2108">
        <v>0</v>
      </c>
      <c r="C2108" s="1" t="s">
        <v>17</v>
      </c>
      <c r="D2108" s="1" t="s">
        <v>6114</v>
      </c>
      <c r="F2108">
        <v>0</v>
      </c>
      <c r="G2108" s="1" t="s">
        <v>6115</v>
      </c>
      <c r="H2108">
        <v>0</v>
      </c>
      <c r="I2108" t="s">
        <v>10213</v>
      </c>
      <c r="J2108" t="s">
        <v>10214</v>
      </c>
      <c r="K2108" s="1" t="s">
        <v>6090</v>
      </c>
    </row>
    <row r="2109" spans="1:11" ht="14.25" x14ac:dyDescent="0.2">
      <c r="A2109" s="1" t="s">
        <v>6116</v>
      </c>
      <c r="B2109">
        <v>0</v>
      </c>
      <c r="C2109" s="1" t="s">
        <v>17</v>
      </c>
      <c r="D2109" s="1" t="s">
        <v>6117</v>
      </c>
      <c r="F2109">
        <v>0</v>
      </c>
      <c r="G2109" s="1" t="s">
        <v>6118</v>
      </c>
      <c r="H2109">
        <v>0</v>
      </c>
      <c r="I2109" t="s">
        <v>10213</v>
      </c>
      <c r="J2109" t="s">
        <v>10214</v>
      </c>
      <c r="K2109" s="1" t="s">
        <v>6090</v>
      </c>
    </row>
    <row r="2110" spans="1:11" ht="14.25" x14ac:dyDescent="0.2">
      <c r="A2110" s="1" t="s">
        <v>6119</v>
      </c>
      <c r="B2110">
        <v>0</v>
      </c>
      <c r="C2110" s="1" t="s">
        <v>17</v>
      </c>
      <c r="D2110" s="1" t="s">
        <v>6120</v>
      </c>
      <c r="F2110">
        <v>0</v>
      </c>
      <c r="G2110" s="1" t="s">
        <v>6121</v>
      </c>
      <c r="H2110">
        <v>0</v>
      </c>
      <c r="I2110" t="s">
        <v>10213</v>
      </c>
      <c r="J2110" t="s">
        <v>10214</v>
      </c>
      <c r="K2110" s="1" t="s">
        <v>6090</v>
      </c>
    </row>
    <row r="2111" spans="1:11" ht="14.25" x14ac:dyDescent="0.2">
      <c r="A2111" s="1" t="s">
        <v>6122</v>
      </c>
      <c r="B2111">
        <v>0</v>
      </c>
      <c r="C2111" s="1" t="s">
        <v>17</v>
      </c>
      <c r="D2111" s="1" t="s">
        <v>6123</v>
      </c>
      <c r="F2111">
        <v>0</v>
      </c>
      <c r="G2111" s="1" t="s">
        <v>6124</v>
      </c>
      <c r="H2111">
        <v>0</v>
      </c>
      <c r="I2111" t="s">
        <v>10213</v>
      </c>
      <c r="J2111" t="s">
        <v>10214</v>
      </c>
      <c r="K2111" s="1" t="s">
        <v>6090</v>
      </c>
    </row>
    <row r="2112" spans="1:11" ht="14.25" x14ac:dyDescent="0.2">
      <c r="A2112" s="1" t="s">
        <v>6125</v>
      </c>
      <c r="B2112">
        <v>0</v>
      </c>
      <c r="C2112" s="1" t="s">
        <v>17</v>
      </c>
      <c r="D2112" s="1" t="s">
        <v>6126</v>
      </c>
      <c r="F2112">
        <v>0</v>
      </c>
      <c r="G2112" s="1" t="s">
        <v>6127</v>
      </c>
      <c r="H2112">
        <v>0</v>
      </c>
      <c r="I2112" t="s">
        <v>10213</v>
      </c>
      <c r="J2112" t="s">
        <v>10214</v>
      </c>
      <c r="K2112" s="1" t="s">
        <v>6090</v>
      </c>
    </row>
    <row r="2113" spans="1:11" ht="14.25" x14ac:dyDescent="0.2">
      <c r="A2113" s="1" t="s">
        <v>6128</v>
      </c>
      <c r="B2113">
        <v>0</v>
      </c>
      <c r="C2113" s="1" t="s">
        <v>17</v>
      </c>
      <c r="D2113" s="1" t="s">
        <v>6129</v>
      </c>
      <c r="F2113">
        <v>0</v>
      </c>
      <c r="G2113" s="1" t="s">
        <v>6130</v>
      </c>
      <c r="H2113">
        <v>0</v>
      </c>
      <c r="I2113" t="s">
        <v>10213</v>
      </c>
      <c r="J2113" t="s">
        <v>10214</v>
      </c>
      <c r="K2113" s="1" t="s">
        <v>6090</v>
      </c>
    </row>
    <row r="2114" spans="1:11" ht="14.25" x14ac:dyDescent="0.2">
      <c r="A2114" s="1" t="s">
        <v>6131</v>
      </c>
      <c r="B2114">
        <v>0</v>
      </c>
      <c r="C2114" s="1" t="s">
        <v>14</v>
      </c>
      <c r="D2114" s="1" t="s">
        <v>6132</v>
      </c>
      <c r="F2114">
        <v>0</v>
      </c>
      <c r="G2114" s="1" t="s">
        <v>6133</v>
      </c>
      <c r="H2114">
        <v>0</v>
      </c>
      <c r="I2114" t="s">
        <v>10213</v>
      </c>
      <c r="J2114" t="s">
        <v>10214</v>
      </c>
      <c r="K2114" s="1" t="s">
        <v>5741</v>
      </c>
    </row>
    <row r="2115" spans="1:11" ht="14.25" x14ac:dyDescent="0.2">
      <c r="A2115" s="1" t="s">
        <v>6134</v>
      </c>
      <c r="B2115">
        <v>0</v>
      </c>
      <c r="C2115" s="1" t="s">
        <v>17</v>
      </c>
      <c r="D2115" s="1" t="s">
        <v>125</v>
      </c>
      <c r="F2115">
        <v>0</v>
      </c>
      <c r="G2115" s="1" t="s">
        <v>6135</v>
      </c>
      <c r="H2115">
        <v>0</v>
      </c>
      <c r="I2115" t="s">
        <v>10213</v>
      </c>
      <c r="J2115" t="s">
        <v>10214</v>
      </c>
      <c r="K2115" s="1" t="s">
        <v>6131</v>
      </c>
    </row>
    <row r="2116" spans="1:11" ht="14.25" x14ac:dyDescent="0.2">
      <c r="A2116" s="1" t="s">
        <v>6136</v>
      </c>
      <c r="B2116">
        <v>0</v>
      </c>
      <c r="C2116" s="1" t="s">
        <v>17</v>
      </c>
      <c r="D2116" s="1" t="s">
        <v>6137</v>
      </c>
      <c r="F2116">
        <v>0</v>
      </c>
      <c r="G2116" s="1" t="s">
        <v>6138</v>
      </c>
      <c r="H2116">
        <v>0</v>
      </c>
      <c r="I2116" t="s">
        <v>10213</v>
      </c>
      <c r="J2116" t="s">
        <v>10214</v>
      </c>
      <c r="K2116" s="1" t="s">
        <v>6131</v>
      </c>
    </row>
    <row r="2117" spans="1:11" ht="14.25" x14ac:dyDescent="0.2">
      <c r="A2117" s="1" t="s">
        <v>6139</v>
      </c>
      <c r="B2117">
        <v>0</v>
      </c>
      <c r="C2117" s="1" t="s">
        <v>17</v>
      </c>
      <c r="D2117" s="1" t="s">
        <v>6140</v>
      </c>
      <c r="F2117">
        <v>0</v>
      </c>
      <c r="G2117" s="1" t="s">
        <v>6141</v>
      </c>
      <c r="H2117">
        <v>0</v>
      </c>
      <c r="I2117" t="s">
        <v>10213</v>
      </c>
      <c r="J2117" t="s">
        <v>10214</v>
      </c>
      <c r="K2117" s="1" t="s">
        <v>6131</v>
      </c>
    </row>
    <row r="2118" spans="1:11" ht="14.25" x14ac:dyDescent="0.2">
      <c r="A2118" s="1" t="s">
        <v>6142</v>
      </c>
      <c r="B2118">
        <v>0</v>
      </c>
      <c r="C2118" s="1" t="s">
        <v>17</v>
      </c>
      <c r="D2118" s="1" t="s">
        <v>6143</v>
      </c>
      <c r="F2118">
        <v>0</v>
      </c>
      <c r="G2118" s="1" t="s">
        <v>6144</v>
      </c>
      <c r="H2118">
        <v>0</v>
      </c>
      <c r="I2118" t="s">
        <v>10213</v>
      </c>
      <c r="J2118" t="s">
        <v>10214</v>
      </c>
      <c r="K2118" s="1" t="s">
        <v>6131</v>
      </c>
    </row>
    <row r="2119" spans="1:11" ht="14.25" x14ac:dyDescent="0.2">
      <c r="A2119" s="1" t="s">
        <v>6145</v>
      </c>
      <c r="B2119">
        <v>0</v>
      </c>
      <c r="C2119" s="1" t="s">
        <v>17</v>
      </c>
      <c r="D2119" s="1" t="s">
        <v>6146</v>
      </c>
      <c r="F2119">
        <v>0</v>
      </c>
      <c r="G2119" s="1" t="s">
        <v>6147</v>
      </c>
      <c r="H2119">
        <v>0</v>
      </c>
      <c r="I2119" t="s">
        <v>10213</v>
      </c>
      <c r="J2119" t="s">
        <v>10214</v>
      </c>
      <c r="K2119" s="1" t="s">
        <v>6131</v>
      </c>
    </row>
    <row r="2120" spans="1:11" ht="14.25" x14ac:dyDescent="0.2">
      <c r="A2120" s="1" t="s">
        <v>6148</v>
      </c>
      <c r="B2120">
        <v>0</v>
      </c>
      <c r="C2120" s="1" t="s">
        <v>17</v>
      </c>
      <c r="D2120" s="1" t="s">
        <v>6149</v>
      </c>
      <c r="F2120">
        <v>0</v>
      </c>
      <c r="G2120" s="1" t="s">
        <v>6150</v>
      </c>
      <c r="H2120">
        <v>0</v>
      </c>
      <c r="I2120" t="s">
        <v>10213</v>
      </c>
      <c r="J2120" t="s">
        <v>10214</v>
      </c>
      <c r="K2120" s="1" t="s">
        <v>6131</v>
      </c>
    </row>
    <row r="2121" spans="1:11" ht="14.25" x14ac:dyDescent="0.2">
      <c r="A2121" s="1" t="s">
        <v>6151</v>
      </c>
      <c r="B2121">
        <v>0</v>
      </c>
      <c r="C2121" s="1" t="s">
        <v>14</v>
      </c>
      <c r="D2121" s="1" t="s">
        <v>6152</v>
      </c>
      <c r="F2121">
        <v>0</v>
      </c>
      <c r="G2121" s="1" t="s">
        <v>6153</v>
      </c>
      <c r="H2121">
        <v>0</v>
      </c>
      <c r="I2121" t="s">
        <v>10213</v>
      </c>
      <c r="J2121" t="s">
        <v>10214</v>
      </c>
      <c r="K2121" s="1" t="s">
        <v>5741</v>
      </c>
    </row>
    <row r="2122" spans="1:11" ht="14.25" x14ac:dyDescent="0.2">
      <c r="A2122" s="1" t="s">
        <v>6154</v>
      </c>
      <c r="B2122">
        <v>0</v>
      </c>
      <c r="C2122" s="1" t="s">
        <v>17</v>
      </c>
      <c r="D2122" s="1" t="s">
        <v>6155</v>
      </c>
      <c r="F2122">
        <v>0</v>
      </c>
      <c r="G2122" s="1" t="s">
        <v>6156</v>
      </c>
      <c r="H2122">
        <v>0</v>
      </c>
      <c r="I2122" t="s">
        <v>10213</v>
      </c>
      <c r="J2122" t="s">
        <v>10214</v>
      </c>
      <c r="K2122" s="1" t="s">
        <v>6151</v>
      </c>
    </row>
    <row r="2123" spans="1:11" ht="14.25" x14ac:dyDescent="0.2">
      <c r="A2123" s="1" t="s">
        <v>6157</v>
      </c>
      <c r="B2123">
        <v>0</v>
      </c>
      <c r="C2123" s="1" t="s">
        <v>17</v>
      </c>
      <c r="D2123" s="1" t="s">
        <v>6158</v>
      </c>
      <c r="F2123">
        <v>0</v>
      </c>
      <c r="G2123" s="1" t="s">
        <v>6159</v>
      </c>
      <c r="H2123">
        <v>0</v>
      </c>
      <c r="I2123" t="s">
        <v>10213</v>
      </c>
      <c r="J2123" t="s">
        <v>10214</v>
      </c>
      <c r="K2123" s="1" t="s">
        <v>6151</v>
      </c>
    </row>
    <row r="2124" spans="1:11" ht="14.25" x14ac:dyDescent="0.2">
      <c r="A2124" s="1" t="s">
        <v>6160</v>
      </c>
      <c r="B2124">
        <v>0</v>
      </c>
      <c r="C2124" s="1" t="s">
        <v>17</v>
      </c>
      <c r="D2124" s="1" t="s">
        <v>6161</v>
      </c>
      <c r="F2124">
        <v>0</v>
      </c>
      <c r="G2124" s="1" t="s">
        <v>6162</v>
      </c>
      <c r="H2124">
        <v>0</v>
      </c>
      <c r="I2124" t="s">
        <v>10213</v>
      </c>
      <c r="J2124" t="s">
        <v>10214</v>
      </c>
      <c r="K2124" s="1" t="s">
        <v>6151</v>
      </c>
    </row>
    <row r="2125" spans="1:11" ht="14.25" x14ac:dyDescent="0.2">
      <c r="A2125" s="1" t="s">
        <v>6163</v>
      </c>
      <c r="B2125">
        <v>0</v>
      </c>
      <c r="C2125" s="1" t="s">
        <v>17</v>
      </c>
      <c r="D2125" s="1" t="s">
        <v>6164</v>
      </c>
      <c r="F2125">
        <v>0</v>
      </c>
      <c r="G2125" s="1" t="s">
        <v>6165</v>
      </c>
      <c r="H2125">
        <v>0</v>
      </c>
      <c r="I2125" t="s">
        <v>10213</v>
      </c>
      <c r="J2125" t="s">
        <v>10214</v>
      </c>
      <c r="K2125" s="1" t="s">
        <v>6151</v>
      </c>
    </row>
    <row r="2126" spans="1:11" ht="14.25" x14ac:dyDescent="0.2">
      <c r="A2126" s="1" t="s">
        <v>6166</v>
      </c>
      <c r="B2126">
        <v>0</v>
      </c>
      <c r="C2126" s="1" t="s">
        <v>17</v>
      </c>
      <c r="D2126" s="1" t="s">
        <v>6167</v>
      </c>
      <c r="F2126">
        <v>0</v>
      </c>
      <c r="G2126" s="1" t="s">
        <v>6168</v>
      </c>
      <c r="H2126">
        <v>0</v>
      </c>
      <c r="I2126" t="s">
        <v>10213</v>
      </c>
      <c r="J2126" t="s">
        <v>10214</v>
      </c>
      <c r="K2126" s="1" t="s">
        <v>6151</v>
      </c>
    </row>
    <row r="2127" spans="1:11" ht="14.25" x14ac:dyDescent="0.2">
      <c r="A2127" s="1" t="s">
        <v>6169</v>
      </c>
      <c r="B2127">
        <v>0</v>
      </c>
      <c r="C2127" s="1" t="s">
        <v>17</v>
      </c>
      <c r="D2127" s="1" t="s">
        <v>6170</v>
      </c>
      <c r="F2127">
        <v>0</v>
      </c>
      <c r="G2127" s="1" t="s">
        <v>6171</v>
      </c>
      <c r="H2127">
        <v>0</v>
      </c>
      <c r="I2127" t="s">
        <v>10213</v>
      </c>
      <c r="J2127" t="s">
        <v>10214</v>
      </c>
      <c r="K2127" s="1" t="s">
        <v>6151</v>
      </c>
    </row>
    <row r="2128" spans="1:11" ht="14.25" x14ac:dyDescent="0.2">
      <c r="A2128" s="1" t="s">
        <v>6172</v>
      </c>
      <c r="B2128">
        <v>0</v>
      </c>
      <c r="C2128" s="1" t="s">
        <v>17</v>
      </c>
      <c r="D2128" s="1" t="s">
        <v>6173</v>
      </c>
      <c r="F2128">
        <v>0</v>
      </c>
      <c r="G2128" s="1" t="s">
        <v>6174</v>
      </c>
      <c r="H2128">
        <v>0</v>
      </c>
      <c r="I2128" t="s">
        <v>10213</v>
      </c>
      <c r="J2128" t="s">
        <v>10214</v>
      </c>
      <c r="K2128" s="1" t="s">
        <v>6151</v>
      </c>
    </row>
    <row r="2129" spans="1:11" ht="14.25" x14ac:dyDescent="0.2">
      <c r="A2129" s="1" t="s">
        <v>6175</v>
      </c>
      <c r="B2129">
        <v>0</v>
      </c>
      <c r="C2129" s="1" t="s">
        <v>17</v>
      </c>
      <c r="D2129" s="1" t="s">
        <v>6176</v>
      </c>
      <c r="F2129">
        <v>0</v>
      </c>
      <c r="G2129" s="1" t="s">
        <v>6177</v>
      </c>
      <c r="H2129">
        <v>0</v>
      </c>
      <c r="I2129" t="s">
        <v>10213</v>
      </c>
      <c r="J2129" t="s">
        <v>10214</v>
      </c>
      <c r="K2129" s="1" t="s">
        <v>6151</v>
      </c>
    </row>
    <row r="2130" spans="1:11" ht="14.25" x14ac:dyDescent="0.2">
      <c r="A2130" s="1" t="s">
        <v>6178</v>
      </c>
      <c r="B2130">
        <v>0</v>
      </c>
      <c r="C2130" s="1" t="s">
        <v>10</v>
      </c>
      <c r="D2130" s="1" t="s">
        <v>6179</v>
      </c>
      <c r="E2130" s="2" t="str">
        <f>K2130&amp;","</f>
        <v>0,</v>
      </c>
      <c r="F2130">
        <v>0</v>
      </c>
      <c r="G2130" s="1" t="s">
        <v>6180</v>
      </c>
      <c r="H2130">
        <v>0</v>
      </c>
      <c r="I2130" t="s">
        <v>10213</v>
      </c>
      <c r="J2130" t="s">
        <v>10214</v>
      </c>
      <c r="K2130" s="1" t="s">
        <v>11</v>
      </c>
    </row>
    <row r="2131" spans="1:11" ht="14.25" x14ac:dyDescent="0.2">
      <c r="A2131" s="1" t="s">
        <v>6181</v>
      </c>
      <c r="B2131">
        <v>0</v>
      </c>
      <c r="C2131" s="1" t="s">
        <v>14</v>
      </c>
      <c r="D2131" s="1" t="s">
        <v>6182</v>
      </c>
      <c r="F2131">
        <v>0</v>
      </c>
      <c r="G2131" s="1" t="s">
        <v>6183</v>
      </c>
      <c r="H2131">
        <v>0</v>
      </c>
      <c r="I2131" t="s">
        <v>10213</v>
      </c>
      <c r="J2131" t="s">
        <v>10214</v>
      </c>
      <c r="K2131" s="1" t="s">
        <v>6178</v>
      </c>
    </row>
    <row r="2132" spans="1:11" ht="14.25" x14ac:dyDescent="0.2">
      <c r="A2132" s="1" t="s">
        <v>6184</v>
      </c>
      <c r="B2132">
        <v>0</v>
      </c>
      <c r="C2132" s="1" t="s">
        <v>17</v>
      </c>
      <c r="D2132" s="1" t="s">
        <v>125</v>
      </c>
      <c r="F2132">
        <v>0</v>
      </c>
      <c r="G2132" s="1" t="s">
        <v>6185</v>
      </c>
      <c r="H2132">
        <v>0</v>
      </c>
      <c r="I2132" t="s">
        <v>10213</v>
      </c>
      <c r="J2132" t="s">
        <v>10214</v>
      </c>
      <c r="K2132" s="1" t="s">
        <v>6181</v>
      </c>
    </row>
    <row r="2133" spans="1:11" ht="14.25" x14ac:dyDescent="0.2">
      <c r="A2133" s="1" t="s">
        <v>6186</v>
      </c>
      <c r="B2133">
        <v>0</v>
      </c>
      <c r="C2133" s="1" t="s">
        <v>17</v>
      </c>
      <c r="D2133" s="1" t="s">
        <v>6187</v>
      </c>
      <c r="F2133">
        <v>0</v>
      </c>
      <c r="G2133" s="1" t="s">
        <v>6188</v>
      </c>
      <c r="H2133">
        <v>0</v>
      </c>
      <c r="I2133" t="s">
        <v>10213</v>
      </c>
      <c r="J2133" t="s">
        <v>10214</v>
      </c>
      <c r="K2133" s="1" t="s">
        <v>6181</v>
      </c>
    </row>
    <row r="2134" spans="1:11" ht="14.25" x14ac:dyDescent="0.2">
      <c r="A2134" s="1" t="s">
        <v>6189</v>
      </c>
      <c r="B2134">
        <v>0</v>
      </c>
      <c r="C2134" s="1" t="s">
        <v>17</v>
      </c>
      <c r="D2134" s="1" t="s">
        <v>6190</v>
      </c>
      <c r="F2134">
        <v>0</v>
      </c>
      <c r="G2134" s="1" t="s">
        <v>6191</v>
      </c>
      <c r="H2134">
        <v>0</v>
      </c>
      <c r="I2134" t="s">
        <v>10213</v>
      </c>
      <c r="J2134" t="s">
        <v>10214</v>
      </c>
      <c r="K2134" s="1" t="s">
        <v>6181</v>
      </c>
    </row>
    <row r="2135" spans="1:11" ht="14.25" x14ac:dyDescent="0.2">
      <c r="A2135" s="1" t="s">
        <v>6192</v>
      </c>
      <c r="B2135">
        <v>0</v>
      </c>
      <c r="C2135" s="1" t="s">
        <v>17</v>
      </c>
      <c r="D2135" s="1" t="s">
        <v>6193</v>
      </c>
      <c r="F2135">
        <v>0</v>
      </c>
      <c r="G2135" s="1" t="s">
        <v>6194</v>
      </c>
      <c r="H2135">
        <v>0</v>
      </c>
      <c r="I2135" t="s">
        <v>10213</v>
      </c>
      <c r="J2135" t="s">
        <v>10214</v>
      </c>
      <c r="K2135" s="1" t="s">
        <v>6181</v>
      </c>
    </row>
    <row r="2136" spans="1:11" ht="14.25" x14ac:dyDescent="0.2">
      <c r="A2136" s="1" t="s">
        <v>6195</v>
      </c>
      <c r="B2136">
        <v>0</v>
      </c>
      <c r="C2136" s="1" t="s">
        <v>17</v>
      </c>
      <c r="D2136" s="1" t="s">
        <v>6196</v>
      </c>
      <c r="F2136">
        <v>0</v>
      </c>
      <c r="G2136" s="1" t="s">
        <v>6197</v>
      </c>
      <c r="H2136">
        <v>0</v>
      </c>
      <c r="I2136" t="s">
        <v>10213</v>
      </c>
      <c r="J2136" t="s">
        <v>10214</v>
      </c>
      <c r="K2136" s="1" t="s">
        <v>6181</v>
      </c>
    </row>
    <row r="2137" spans="1:11" ht="14.25" x14ac:dyDescent="0.2">
      <c r="A2137" s="1" t="s">
        <v>6198</v>
      </c>
      <c r="B2137">
        <v>0</v>
      </c>
      <c r="C2137" s="1" t="s">
        <v>17</v>
      </c>
      <c r="D2137" s="1" t="s">
        <v>6199</v>
      </c>
      <c r="F2137">
        <v>0</v>
      </c>
      <c r="G2137" s="1" t="s">
        <v>6200</v>
      </c>
      <c r="H2137">
        <v>0</v>
      </c>
      <c r="I2137" t="s">
        <v>10213</v>
      </c>
      <c r="J2137" t="s">
        <v>10214</v>
      </c>
      <c r="K2137" s="1" t="s">
        <v>6181</v>
      </c>
    </row>
    <row r="2138" spans="1:11" ht="14.25" x14ac:dyDescent="0.2">
      <c r="A2138" s="1" t="s">
        <v>6201</v>
      </c>
      <c r="B2138">
        <v>0</v>
      </c>
      <c r="C2138" s="1" t="s">
        <v>17</v>
      </c>
      <c r="D2138" s="1" t="s">
        <v>6202</v>
      </c>
      <c r="F2138">
        <v>0</v>
      </c>
      <c r="G2138" s="1" t="s">
        <v>6203</v>
      </c>
      <c r="H2138">
        <v>0</v>
      </c>
      <c r="I2138" t="s">
        <v>10213</v>
      </c>
      <c r="J2138" t="s">
        <v>10214</v>
      </c>
      <c r="K2138" s="1" t="s">
        <v>6181</v>
      </c>
    </row>
    <row r="2139" spans="1:11" ht="14.25" x14ac:dyDescent="0.2">
      <c r="A2139" s="1" t="s">
        <v>6204</v>
      </c>
      <c r="B2139">
        <v>0</v>
      </c>
      <c r="C2139" s="1" t="s">
        <v>17</v>
      </c>
      <c r="D2139" s="1" t="s">
        <v>6205</v>
      </c>
      <c r="F2139">
        <v>0</v>
      </c>
      <c r="G2139" s="1" t="s">
        <v>6206</v>
      </c>
      <c r="H2139">
        <v>0</v>
      </c>
      <c r="I2139" t="s">
        <v>10213</v>
      </c>
      <c r="J2139" t="s">
        <v>10214</v>
      </c>
      <c r="K2139" s="1" t="s">
        <v>6181</v>
      </c>
    </row>
    <row r="2140" spans="1:11" ht="14.25" x14ac:dyDescent="0.2">
      <c r="A2140" s="1" t="s">
        <v>6207</v>
      </c>
      <c r="B2140">
        <v>0</v>
      </c>
      <c r="C2140" s="1" t="s">
        <v>17</v>
      </c>
      <c r="D2140" s="1" t="s">
        <v>6208</v>
      </c>
      <c r="F2140">
        <v>0</v>
      </c>
      <c r="G2140" s="1" t="s">
        <v>6209</v>
      </c>
      <c r="H2140">
        <v>0</v>
      </c>
      <c r="I2140" t="s">
        <v>10213</v>
      </c>
      <c r="J2140" t="s">
        <v>10214</v>
      </c>
      <c r="K2140" s="1" t="s">
        <v>6181</v>
      </c>
    </row>
    <row r="2141" spans="1:11" ht="14.25" x14ac:dyDescent="0.2">
      <c r="A2141" s="1" t="s">
        <v>6210</v>
      </c>
      <c r="B2141">
        <v>0</v>
      </c>
      <c r="C2141" s="1" t="s">
        <v>17</v>
      </c>
      <c r="D2141" s="1" t="s">
        <v>6211</v>
      </c>
      <c r="F2141">
        <v>0</v>
      </c>
      <c r="G2141" s="1" t="s">
        <v>6212</v>
      </c>
      <c r="H2141">
        <v>0</v>
      </c>
      <c r="I2141" t="s">
        <v>10213</v>
      </c>
      <c r="J2141" t="s">
        <v>10214</v>
      </c>
      <c r="K2141" s="1" t="s">
        <v>6181</v>
      </c>
    </row>
    <row r="2142" spans="1:11" ht="14.25" x14ac:dyDescent="0.2">
      <c r="A2142" s="1" t="s">
        <v>6213</v>
      </c>
      <c r="B2142">
        <v>0</v>
      </c>
      <c r="C2142" s="1" t="s">
        <v>17</v>
      </c>
      <c r="D2142" s="1" t="s">
        <v>6214</v>
      </c>
      <c r="F2142">
        <v>0</v>
      </c>
      <c r="G2142" s="1" t="s">
        <v>6215</v>
      </c>
      <c r="H2142">
        <v>0</v>
      </c>
      <c r="I2142" t="s">
        <v>10213</v>
      </c>
      <c r="J2142" t="s">
        <v>10214</v>
      </c>
      <c r="K2142" s="1" t="s">
        <v>6181</v>
      </c>
    </row>
    <row r="2143" spans="1:11" ht="14.25" x14ac:dyDescent="0.2">
      <c r="A2143" s="1" t="s">
        <v>6216</v>
      </c>
      <c r="B2143">
        <v>0</v>
      </c>
      <c r="C2143" s="1" t="s">
        <v>17</v>
      </c>
      <c r="D2143" s="1" t="s">
        <v>6217</v>
      </c>
      <c r="F2143">
        <v>0</v>
      </c>
      <c r="G2143" s="1" t="s">
        <v>6218</v>
      </c>
      <c r="H2143">
        <v>0</v>
      </c>
      <c r="I2143" t="s">
        <v>10213</v>
      </c>
      <c r="J2143" t="s">
        <v>10214</v>
      </c>
      <c r="K2143" s="1" t="s">
        <v>6181</v>
      </c>
    </row>
    <row r="2144" spans="1:11" ht="14.25" x14ac:dyDescent="0.2">
      <c r="A2144" s="1" t="s">
        <v>6219</v>
      </c>
      <c r="B2144">
        <v>0</v>
      </c>
      <c r="C2144" s="1" t="s">
        <v>17</v>
      </c>
      <c r="D2144" s="1" t="s">
        <v>6220</v>
      </c>
      <c r="F2144">
        <v>0</v>
      </c>
      <c r="G2144" s="1" t="s">
        <v>6221</v>
      </c>
      <c r="H2144">
        <v>0</v>
      </c>
      <c r="I2144" t="s">
        <v>10213</v>
      </c>
      <c r="J2144" t="s">
        <v>10214</v>
      </c>
      <c r="K2144" s="1" t="s">
        <v>6181</v>
      </c>
    </row>
    <row r="2145" spans="1:11" ht="14.25" x14ac:dyDescent="0.2">
      <c r="A2145" s="1" t="s">
        <v>6222</v>
      </c>
      <c r="B2145">
        <v>0</v>
      </c>
      <c r="C2145" s="1" t="s">
        <v>14</v>
      </c>
      <c r="D2145" s="1" t="s">
        <v>6223</v>
      </c>
      <c r="F2145">
        <v>0</v>
      </c>
      <c r="G2145" s="1" t="s">
        <v>6224</v>
      </c>
      <c r="H2145">
        <v>0</v>
      </c>
      <c r="I2145" t="s">
        <v>10213</v>
      </c>
      <c r="J2145" t="s">
        <v>10214</v>
      </c>
      <c r="K2145" s="1" t="s">
        <v>6178</v>
      </c>
    </row>
    <row r="2146" spans="1:11" ht="14.25" x14ac:dyDescent="0.2">
      <c r="A2146" s="1" t="s">
        <v>6225</v>
      </c>
      <c r="B2146">
        <v>0</v>
      </c>
      <c r="C2146" s="1" t="s">
        <v>17</v>
      </c>
      <c r="D2146" s="1" t="s">
        <v>125</v>
      </c>
      <c r="F2146">
        <v>0</v>
      </c>
      <c r="G2146" s="1" t="s">
        <v>6226</v>
      </c>
      <c r="H2146">
        <v>0</v>
      </c>
      <c r="I2146" t="s">
        <v>10213</v>
      </c>
      <c r="J2146" t="s">
        <v>10214</v>
      </c>
      <c r="K2146" s="1" t="s">
        <v>6222</v>
      </c>
    </row>
    <row r="2147" spans="1:11" ht="14.25" x14ac:dyDescent="0.2">
      <c r="A2147" s="1" t="s">
        <v>6227</v>
      </c>
      <c r="B2147">
        <v>0</v>
      </c>
      <c r="C2147" s="1" t="s">
        <v>17</v>
      </c>
      <c r="D2147" s="1" t="s">
        <v>6228</v>
      </c>
      <c r="F2147">
        <v>0</v>
      </c>
      <c r="G2147" s="1" t="s">
        <v>6229</v>
      </c>
      <c r="H2147">
        <v>0</v>
      </c>
      <c r="I2147" t="s">
        <v>10213</v>
      </c>
      <c r="J2147" t="s">
        <v>10214</v>
      </c>
      <c r="K2147" s="1" t="s">
        <v>6222</v>
      </c>
    </row>
    <row r="2148" spans="1:11" ht="14.25" x14ac:dyDescent="0.2">
      <c r="A2148" s="1" t="s">
        <v>6230</v>
      </c>
      <c r="B2148">
        <v>0</v>
      </c>
      <c r="C2148" s="1" t="s">
        <v>17</v>
      </c>
      <c r="D2148" s="1" t="s">
        <v>6231</v>
      </c>
      <c r="F2148">
        <v>0</v>
      </c>
      <c r="G2148" s="1" t="s">
        <v>6232</v>
      </c>
      <c r="H2148">
        <v>0</v>
      </c>
      <c r="I2148" t="s">
        <v>10213</v>
      </c>
      <c r="J2148" t="s">
        <v>10214</v>
      </c>
      <c r="K2148" s="1" t="s">
        <v>6222</v>
      </c>
    </row>
    <row r="2149" spans="1:11" ht="14.25" x14ac:dyDescent="0.2">
      <c r="A2149" s="1" t="s">
        <v>6233</v>
      </c>
      <c r="B2149">
        <v>0</v>
      </c>
      <c r="C2149" s="1" t="s">
        <v>17</v>
      </c>
      <c r="D2149" s="1" t="s">
        <v>6234</v>
      </c>
      <c r="F2149">
        <v>0</v>
      </c>
      <c r="G2149" s="1" t="s">
        <v>6235</v>
      </c>
      <c r="H2149">
        <v>0</v>
      </c>
      <c r="I2149" t="s">
        <v>10213</v>
      </c>
      <c r="J2149" t="s">
        <v>10214</v>
      </c>
      <c r="K2149" s="1" t="s">
        <v>6222</v>
      </c>
    </row>
    <row r="2150" spans="1:11" ht="14.25" x14ac:dyDescent="0.2">
      <c r="A2150" s="1" t="s">
        <v>6236</v>
      </c>
      <c r="B2150">
        <v>0</v>
      </c>
      <c r="C2150" s="1" t="s">
        <v>17</v>
      </c>
      <c r="D2150" s="1" t="s">
        <v>6237</v>
      </c>
      <c r="F2150">
        <v>0</v>
      </c>
      <c r="G2150" s="1" t="s">
        <v>6238</v>
      </c>
      <c r="H2150">
        <v>0</v>
      </c>
      <c r="I2150" t="s">
        <v>10213</v>
      </c>
      <c r="J2150" t="s">
        <v>10214</v>
      </c>
      <c r="K2150" s="1" t="s">
        <v>6222</v>
      </c>
    </row>
    <row r="2151" spans="1:11" ht="14.25" x14ac:dyDescent="0.2">
      <c r="A2151" s="1" t="s">
        <v>6239</v>
      </c>
      <c r="B2151">
        <v>0</v>
      </c>
      <c r="C2151" s="1" t="s">
        <v>17</v>
      </c>
      <c r="D2151" s="1" t="s">
        <v>6240</v>
      </c>
      <c r="F2151">
        <v>0</v>
      </c>
      <c r="G2151" s="1" t="s">
        <v>6241</v>
      </c>
      <c r="H2151">
        <v>0</v>
      </c>
      <c r="I2151" t="s">
        <v>10213</v>
      </c>
      <c r="J2151" t="s">
        <v>10214</v>
      </c>
      <c r="K2151" s="1" t="s">
        <v>6222</v>
      </c>
    </row>
    <row r="2152" spans="1:11" ht="14.25" x14ac:dyDescent="0.2">
      <c r="A2152" s="1" t="s">
        <v>6242</v>
      </c>
      <c r="B2152">
        <v>0</v>
      </c>
      <c r="C2152" s="1" t="s">
        <v>17</v>
      </c>
      <c r="D2152" s="1" t="s">
        <v>6243</v>
      </c>
      <c r="F2152">
        <v>0</v>
      </c>
      <c r="G2152" s="1" t="s">
        <v>6244</v>
      </c>
      <c r="H2152">
        <v>0</v>
      </c>
      <c r="I2152" t="s">
        <v>10213</v>
      </c>
      <c r="J2152" t="s">
        <v>10214</v>
      </c>
      <c r="K2152" s="1" t="s">
        <v>6222</v>
      </c>
    </row>
    <row r="2153" spans="1:11" ht="14.25" x14ac:dyDescent="0.2">
      <c r="A2153" s="1" t="s">
        <v>6245</v>
      </c>
      <c r="B2153">
        <v>0</v>
      </c>
      <c r="C2153" s="1" t="s">
        <v>17</v>
      </c>
      <c r="D2153" s="1" t="s">
        <v>6246</v>
      </c>
      <c r="F2153">
        <v>0</v>
      </c>
      <c r="G2153" s="1" t="s">
        <v>6247</v>
      </c>
      <c r="H2153">
        <v>0</v>
      </c>
      <c r="I2153" t="s">
        <v>10213</v>
      </c>
      <c r="J2153" t="s">
        <v>10214</v>
      </c>
      <c r="K2153" s="1" t="s">
        <v>6222</v>
      </c>
    </row>
    <row r="2154" spans="1:11" ht="14.25" x14ac:dyDescent="0.2">
      <c r="A2154" s="1" t="s">
        <v>6248</v>
      </c>
      <c r="B2154">
        <v>0</v>
      </c>
      <c r="C2154" s="1" t="s">
        <v>17</v>
      </c>
      <c r="D2154" s="1" t="s">
        <v>6249</v>
      </c>
      <c r="F2154">
        <v>0</v>
      </c>
      <c r="G2154" s="1" t="s">
        <v>6250</v>
      </c>
      <c r="H2154">
        <v>0</v>
      </c>
      <c r="I2154" t="s">
        <v>10213</v>
      </c>
      <c r="J2154" t="s">
        <v>10214</v>
      </c>
      <c r="K2154" s="1" t="s">
        <v>6222</v>
      </c>
    </row>
    <row r="2155" spans="1:11" ht="14.25" x14ac:dyDescent="0.2">
      <c r="A2155" s="1" t="s">
        <v>6251</v>
      </c>
      <c r="B2155">
        <v>0</v>
      </c>
      <c r="C2155" s="1" t="s">
        <v>17</v>
      </c>
      <c r="D2155" s="1" t="s">
        <v>6252</v>
      </c>
      <c r="F2155">
        <v>0</v>
      </c>
      <c r="G2155" s="1" t="s">
        <v>6253</v>
      </c>
      <c r="H2155">
        <v>0</v>
      </c>
      <c r="I2155" t="s">
        <v>10213</v>
      </c>
      <c r="J2155" t="s">
        <v>10214</v>
      </c>
      <c r="K2155" s="1" t="s">
        <v>6222</v>
      </c>
    </row>
    <row r="2156" spans="1:11" ht="14.25" x14ac:dyDescent="0.2">
      <c r="A2156" s="1" t="s">
        <v>6254</v>
      </c>
      <c r="B2156">
        <v>0</v>
      </c>
      <c r="C2156" s="1" t="s">
        <v>17</v>
      </c>
      <c r="D2156" s="1" t="s">
        <v>6255</v>
      </c>
      <c r="F2156">
        <v>0</v>
      </c>
      <c r="G2156" s="1" t="s">
        <v>6256</v>
      </c>
      <c r="H2156">
        <v>0</v>
      </c>
      <c r="I2156" t="s">
        <v>10213</v>
      </c>
      <c r="J2156" t="s">
        <v>10214</v>
      </c>
      <c r="K2156" s="1" t="s">
        <v>6222</v>
      </c>
    </row>
    <row r="2157" spans="1:11" ht="14.25" x14ac:dyDescent="0.2">
      <c r="A2157" s="1" t="s">
        <v>6257</v>
      </c>
      <c r="B2157">
        <v>0</v>
      </c>
      <c r="C2157" s="1" t="s">
        <v>14</v>
      </c>
      <c r="D2157" s="1" t="s">
        <v>6258</v>
      </c>
      <c r="F2157">
        <v>0</v>
      </c>
      <c r="G2157" s="1" t="s">
        <v>6259</v>
      </c>
      <c r="H2157">
        <v>0</v>
      </c>
      <c r="I2157" t="s">
        <v>10213</v>
      </c>
      <c r="J2157" t="s">
        <v>10214</v>
      </c>
      <c r="K2157" s="1" t="s">
        <v>6178</v>
      </c>
    </row>
    <row r="2158" spans="1:11" ht="14.25" x14ac:dyDescent="0.2">
      <c r="A2158" s="1" t="s">
        <v>6260</v>
      </c>
      <c r="B2158">
        <v>0</v>
      </c>
      <c r="C2158" s="1" t="s">
        <v>17</v>
      </c>
      <c r="D2158" s="1" t="s">
        <v>125</v>
      </c>
      <c r="F2158">
        <v>0</v>
      </c>
      <c r="G2158" s="1" t="s">
        <v>6261</v>
      </c>
      <c r="H2158">
        <v>0</v>
      </c>
      <c r="I2158" t="s">
        <v>10213</v>
      </c>
      <c r="J2158" t="s">
        <v>10214</v>
      </c>
      <c r="K2158" s="1" t="s">
        <v>6257</v>
      </c>
    </row>
    <row r="2159" spans="1:11" ht="14.25" x14ac:dyDescent="0.2">
      <c r="A2159" s="1" t="s">
        <v>6262</v>
      </c>
      <c r="B2159">
        <v>0</v>
      </c>
      <c r="C2159" s="1" t="s">
        <v>17</v>
      </c>
      <c r="D2159" s="1" t="s">
        <v>6263</v>
      </c>
      <c r="F2159">
        <v>0</v>
      </c>
      <c r="G2159" s="1" t="s">
        <v>6264</v>
      </c>
      <c r="H2159">
        <v>0</v>
      </c>
      <c r="I2159" t="s">
        <v>10213</v>
      </c>
      <c r="J2159" t="s">
        <v>10214</v>
      </c>
      <c r="K2159" s="1" t="s">
        <v>6257</v>
      </c>
    </row>
    <row r="2160" spans="1:11" ht="14.25" x14ac:dyDescent="0.2">
      <c r="A2160" s="1" t="s">
        <v>6265</v>
      </c>
      <c r="B2160">
        <v>0</v>
      </c>
      <c r="C2160" s="1" t="s">
        <v>17</v>
      </c>
      <c r="D2160" s="1" t="s">
        <v>6266</v>
      </c>
      <c r="F2160">
        <v>0</v>
      </c>
      <c r="G2160" s="1" t="s">
        <v>6267</v>
      </c>
      <c r="H2160">
        <v>0</v>
      </c>
      <c r="I2160" t="s">
        <v>10213</v>
      </c>
      <c r="J2160" t="s">
        <v>10214</v>
      </c>
      <c r="K2160" s="1" t="s">
        <v>6257</v>
      </c>
    </row>
    <row r="2161" spans="1:11" ht="14.25" x14ac:dyDescent="0.2">
      <c r="A2161" s="1" t="s">
        <v>6268</v>
      </c>
      <c r="B2161">
        <v>0</v>
      </c>
      <c r="C2161" s="1" t="s">
        <v>17</v>
      </c>
      <c r="D2161" s="1" t="s">
        <v>2215</v>
      </c>
      <c r="F2161">
        <v>0</v>
      </c>
      <c r="G2161" s="1" t="s">
        <v>6269</v>
      </c>
      <c r="H2161">
        <v>0</v>
      </c>
      <c r="I2161" t="s">
        <v>10213</v>
      </c>
      <c r="J2161" t="s">
        <v>10214</v>
      </c>
      <c r="K2161" s="1" t="s">
        <v>6257</v>
      </c>
    </row>
    <row r="2162" spans="1:11" ht="14.25" x14ac:dyDescent="0.2">
      <c r="A2162" s="1" t="s">
        <v>6270</v>
      </c>
      <c r="B2162">
        <v>0</v>
      </c>
      <c r="C2162" s="1" t="s">
        <v>17</v>
      </c>
      <c r="D2162" s="1" t="s">
        <v>6271</v>
      </c>
      <c r="F2162">
        <v>0</v>
      </c>
      <c r="G2162" s="1" t="s">
        <v>6272</v>
      </c>
      <c r="H2162">
        <v>0</v>
      </c>
      <c r="I2162" t="s">
        <v>10213</v>
      </c>
      <c r="J2162" t="s">
        <v>10214</v>
      </c>
      <c r="K2162" s="1" t="s">
        <v>6257</v>
      </c>
    </row>
    <row r="2163" spans="1:11" ht="14.25" x14ac:dyDescent="0.2">
      <c r="A2163" s="1" t="s">
        <v>6273</v>
      </c>
      <c r="B2163">
        <v>0</v>
      </c>
      <c r="C2163" s="1" t="s">
        <v>17</v>
      </c>
      <c r="D2163" s="1" t="s">
        <v>6274</v>
      </c>
      <c r="F2163">
        <v>0</v>
      </c>
      <c r="G2163" s="1" t="s">
        <v>6275</v>
      </c>
      <c r="H2163">
        <v>0</v>
      </c>
      <c r="I2163" t="s">
        <v>10213</v>
      </c>
      <c r="J2163" t="s">
        <v>10214</v>
      </c>
      <c r="K2163" s="1" t="s">
        <v>6257</v>
      </c>
    </row>
    <row r="2164" spans="1:11" ht="14.25" x14ac:dyDescent="0.2">
      <c r="A2164" s="1" t="s">
        <v>6276</v>
      </c>
      <c r="B2164">
        <v>0</v>
      </c>
      <c r="C2164" s="1" t="s">
        <v>17</v>
      </c>
      <c r="D2164" s="1" t="s">
        <v>6277</v>
      </c>
      <c r="F2164">
        <v>0</v>
      </c>
      <c r="G2164" s="1" t="s">
        <v>6278</v>
      </c>
      <c r="H2164">
        <v>0</v>
      </c>
      <c r="I2164" t="s">
        <v>10213</v>
      </c>
      <c r="J2164" t="s">
        <v>10214</v>
      </c>
      <c r="K2164" s="1" t="s">
        <v>6257</v>
      </c>
    </row>
    <row r="2165" spans="1:11" ht="14.25" x14ac:dyDescent="0.2">
      <c r="A2165" s="1" t="s">
        <v>6279</v>
      </c>
      <c r="B2165">
        <v>0</v>
      </c>
      <c r="C2165" s="1" t="s">
        <v>14</v>
      </c>
      <c r="D2165" s="1" t="s">
        <v>6280</v>
      </c>
      <c r="F2165">
        <v>0</v>
      </c>
      <c r="G2165" s="1" t="s">
        <v>6281</v>
      </c>
      <c r="H2165">
        <v>0</v>
      </c>
      <c r="I2165" t="s">
        <v>10213</v>
      </c>
      <c r="J2165" t="s">
        <v>10214</v>
      </c>
      <c r="K2165" s="1" t="s">
        <v>6178</v>
      </c>
    </row>
    <row r="2166" spans="1:11" ht="14.25" x14ac:dyDescent="0.2">
      <c r="A2166" s="1" t="s">
        <v>6282</v>
      </c>
      <c r="B2166">
        <v>0</v>
      </c>
      <c r="C2166" s="1" t="s">
        <v>17</v>
      </c>
      <c r="D2166" s="1" t="s">
        <v>125</v>
      </c>
      <c r="F2166">
        <v>0</v>
      </c>
      <c r="G2166" s="1" t="s">
        <v>6283</v>
      </c>
      <c r="H2166">
        <v>0</v>
      </c>
      <c r="I2166" t="s">
        <v>10213</v>
      </c>
      <c r="J2166" t="s">
        <v>10214</v>
      </c>
      <c r="K2166" s="1" t="s">
        <v>6279</v>
      </c>
    </row>
    <row r="2167" spans="1:11" ht="14.25" x14ac:dyDescent="0.2">
      <c r="A2167" s="1" t="s">
        <v>6284</v>
      </c>
      <c r="B2167">
        <v>0</v>
      </c>
      <c r="C2167" s="1" t="s">
        <v>17</v>
      </c>
      <c r="D2167" s="1" t="s">
        <v>6285</v>
      </c>
      <c r="F2167">
        <v>0</v>
      </c>
      <c r="G2167" s="1" t="s">
        <v>6286</v>
      </c>
      <c r="H2167">
        <v>0</v>
      </c>
      <c r="I2167" t="s">
        <v>10213</v>
      </c>
      <c r="J2167" t="s">
        <v>10214</v>
      </c>
      <c r="K2167" s="1" t="s">
        <v>6279</v>
      </c>
    </row>
    <row r="2168" spans="1:11" ht="14.25" x14ac:dyDescent="0.2">
      <c r="A2168" s="1" t="s">
        <v>6287</v>
      </c>
      <c r="B2168">
        <v>0</v>
      </c>
      <c r="C2168" s="1" t="s">
        <v>17</v>
      </c>
      <c r="D2168" s="1" t="s">
        <v>6288</v>
      </c>
      <c r="F2168">
        <v>0</v>
      </c>
      <c r="G2168" s="1" t="s">
        <v>6289</v>
      </c>
      <c r="H2168">
        <v>0</v>
      </c>
      <c r="I2168" t="s">
        <v>10213</v>
      </c>
      <c r="J2168" t="s">
        <v>10214</v>
      </c>
      <c r="K2168" s="1" t="s">
        <v>6279</v>
      </c>
    </row>
    <row r="2169" spans="1:11" ht="14.25" x14ac:dyDescent="0.2">
      <c r="A2169" s="1" t="s">
        <v>6290</v>
      </c>
      <c r="B2169">
        <v>0</v>
      </c>
      <c r="C2169" s="1" t="s">
        <v>17</v>
      </c>
      <c r="D2169" s="1" t="s">
        <v>6291</v>
      </c>
      <c r="F2169">
        <v>0</v>
      </c>
      <c r="G2169" s="1" t="s">
        <v>6292</v>
      </c>
      <c r="H2169">
        <v>0</v>
      </c>
      <c r="I2169" t="s">
        <v>10213</v>
      </c>
      <c r="J2169" t="s">
        <v>10214</v>
      </c>
      <c r="K2169" s="1" t="s">
        <v>6279</v>
      </c>
    </row>
    <row r="2170" spans="1:11" ht="14.25" x14ac:dyDescent="0.2">
      <c r="A2170" s="1" t="s">
        <v>6293</v>
      </c>
      <c r="B2170">
        <v>0</v>
      </c>
      <c r="C2170" s="1" t="s">
        <v>14</v>
      </c>
      <c r="D2170" s="1" t="s">
        <v>6294</v>
      </c>
      <c r="F2170">
        <v>0</v>
      </c>
      <c r="G2170" s="1" t="s">
        <v>6295</v>
      </c>
      <c r="H2170">
        <v>0</v>
      </c>
      <c r="I2170" t="s">
        <v>10213</v>
      </c>
      <c r="J2170" t="s">
        <v>10214</v>
      </c>
      <c r="K2170" s="1" t="s">
        <v>6178</v>
      </c>
    </row>
    <row r="2171" spans="1:11" ht="14.25" x14ac:dyDescent="0.2">
      <c r="A2171" s="1" t="s">
        <v>6296</v>
      </c>
      <c r="B2171">
        <v>0</v>
      </c>
      <c r="C2171" s="1" t="s">
        <v>17</v>
      </c>
      <c r="D2171" s="1" t="s">
        <v>125</v>
      </c>
      <c r="F2171">
        <v>0</v>
      </c>
      <c r="G2171" s="1" t="s">
        <v>6297</v>
      </c>
      <c r="H2171">
        <v>0</v>
      </c>
      <c r="I2171" t="s">
        <v>10213</v>
      </c>
      <c r="J2171" t="s">
        <v>10214</v>
      </c>
      <c r="K2171" s="1" t="s">
        <v>6293</v>
      </c>
    </row>
    <row r="2172" spans="1:11" ht="14.25" x14ac:dyDescent="0.2">
      <c r="A2172" s="1" t="s">
        <v>6298</v>
      </c>
      <c r="B2172">
        <v>0</v>
      </c>
      <c r="C2172" s="1" t="s">
        <v>17</v>
      </c>
      <c r="D2172" s="1" t="s">
        <v>6299</v>
      </c>
      <c r="F2172">
        <v>0</v>
      </c>
      <c r="G2172" s="1" t="s">
        <v>6300</v>
      </c>
      <c r="H2172">
        <v>0</v>
      </c>
      <c r="I2172" t="s">
        <v>10213</v>
      </c>
      <c r="J2172" t="s">
        <v>10214</v>
      </c>
      <c r="K2172" s="1" t="s">
        <v>6293</v>
      </c>
    </row>
    <row r="2173" spans="1:11" ht="14.25" x14ac:dyDescent="0.2">
      <c r="A2173" s="1" t="s">
        <v>6301</v>
      </c>
      <c r="B2173">
        <v>0</v>
      </c>
      <c r="C2173" s="1" t="s">
        <v>17</v>
      </c>
      <c r="D2173" s="1" t="s">
        <v>6302</v>
      </c>
      <c r="F2173">
        <v>0</v>
      </c>
      <c r="G2173" s="1" t="s">
        <v>6303</v>
      </c>
      <c r="H2173">
        <v>0</v>
      </c>
      <c r="I2173" t="s">
        <v>10213</v>
      </c>
      <c r="J2173" t="s">
        <v>10214</v>
      </c>
      <c r="K2173" s="1" t="s">
        <v>6293</v>
      </c>
    </row>
    <row r="2174" spans="1:11" ht="14.25" x14ac:dyDescent="0.2">
      <c r="A2174" s="1" t="s">
        <v>6304</v>
      </c>
      <c r="B2174">
        <v>0</v>
      </c>
      <c r="C2174" s="1" t="s">
        <v>17</v>
      </c>
      <c r="D2174" s="1" t="s">
        <v>6305</v>
      </c>
      <c r="F2174">
        <v>0</v>
      </c>
      <c r="G2174" s="1" t="s">
        <v>6306</v>
      </c>
      <c r="H2174">
        <v>0</v>
      </c>
      <c r="I2174" t="s">
        <v>10213</v>
      </c>
      <c r="J2174" t="s">
        <v>10214</v>
      </c>
      <c r="K2174" s="1" t="s">
        <v>6293</v>
      </c>
    </row>
    <row r="2175" spans="1:11" ht="14.25" x14ac:dyDescent="0.2">
      <c r="A2175" s="1" t="s">
        <v>6307</v>
      </c>
      <c r="B2175">
        <v>0</v>
      </c>
      <c r="C2175" s="1" t="s">
        <v>17</v>
      </c>
      <c r="D2175" s="1" t="s">
        <v>6308</v>
      </c>
      <c r="F2175">
        <v>0</v>
      </c>
      <c r="G2175" s="1" t="s">
        <v>6309</v>
      </c>
      <c r="H2175">
        <v>0</v>
      </c>
      <c r="I2175" t="s">
        <v>10213</v>
      </c>
      <c r="J2175" t="s">
        <v>10214</v>
      </c>
      <c r="K2175" s="1" t="s">
        <v>6293</v>
      </c>
    </row>
    <row r="2176" spans="1:11" ht="14.25" x14ac:dyDescent="0.2">
      <c r="A2176" s="1" t="s">
        <v>6310</v>
      </c>
      <c r="B2176">
        <v>0</v>
      </c>
      <c r="C2176" s="1" t="s">
        <v>17</v>
      </c>
      <c r="D2176" s="1" t="s">
        <v>6311</v>
      </c>
      <c r="F2176">
        <v>0</v>
      </c>
      <c r="G2176" s="1" t="s">
        <v>6312</v>
      </c>
      <c r="H2176">
        <v>0</v>
      </c>
      <c r="I2176" t="s">
        <v>10213</v>
      </c>
      <c r="J2176" t="s">
        <v>10214</v>
      </c>
      <c r="K2176" s="1" t="s">
        <v>6293</v>
      </c>
    </row>
    <row r="2177" spans="1:11" ht="14.25" x14ac:dyDescent="0.2">
      <c r="A2177" s="1" t="s">
        <v>6313</v>
      </c>
      <c r="B2177">
        <v>0</v>
      </c>
      <c r="C2177" s="1" t="s">
        <v>17</v>
      </c>
      <c r="D2177" s="1" t="s">
        <v>6314</v>
      </c>
      <c r="F2177">
        <v>0</v>
      </c>
      <c r="G2177" s="1" t="s">
        <v>6315</v>
      </c>
      <c r="H2177">
        <v>0</v>
      </c>
      <c r="I2177" t="s">
        <v>10213</v>
      </c>
      <c r="J2177" t="s">
        <v>10214</v>
      </c>
      <c r="K2177" s="1" t="s">
        <v>6293</v>
      </c>
    </row>
    <row r="2178" spans="1:11" ht="14.25" x14ac:dyDescent="0.2">
      <c r="A2178" s="1" t="s">
        <v>6316</v>
      </c>
      <c r="B2178">
        <v>0</v>
      </c>
      <c r="C2178" s="1" t="s">
        <v>17</v>
      </c>
      <c r="D2178" s="1" t="s">
        <v>6317</v>
      </c>
      <c r="F2178">
        <v>0</v>
      </c>
      <c r="G2178" s="1" t="s">
        <v>6318</v>
      </c>
      <c r="H2178">
        <v>0</v>
      </c>
      <c r="I2178" t="s">
        <v>10213</v>
      </c>
      <c r="J2178" t="s">
        <v>10214</v>
      </c>
      <c r="K2178" s="1" t="s">
        <v>6293</v>
      </c>
    </row>
    <row r="2179" spans="1:11" ht="14.25" x14ac:dyDescent="0.2">
      <c r="A2179" s="1" t="s">
        <v>6319</v>
      </c>
      <c r="B2179">
        <v>0</v>
      </c>
      <c r="C2179" s="1" t="s">
        <v>14</v>
      </c>
      <c r="D2179" s="1" t="s">
        <v>6320</v>
      </c>
      <c r="F2179">
        <v>0</v>
      </c>
      <c r="G2179" s="1" t="s">
        <v>6321</v>
      </c>
      <c r="H2179">
        <v>0</v>
      </c>
      <c r="I2179" t="s">
        <v>10213</v>
      </c>
      <c r="J2179" t="s">
        <v>10214</v>
      </c>
      <c r="K2179" s="1" t="s">
        <v>6178</v>
      </c>
    </row>
    <row r="2180" spans="1:11" ht="14.25" x14ac:dyDescent="0.2">
      <c r="A2180" s="1" t="s">
        <v>6322</v>
      </c>
      <c r="B2180">
        <v>0</v>
      </c>
      <c r="C2180" s="1" t="s">
        <v>17</v>
      </c>
      <c r="D2180" s="1" t="s">
        <v>125</v>
      </c>
      <c r="F2180">
        <v>0</v>
      </c>
      <c r="G2180" s="1" t="s">
        <v>6323</v>
      </c>
      <c r="H2180">
        <v>0</v>
      </c>
      <c r="I2180" t="s">
        <v>10213</v>
      </c>
      <c r="J2180" t="s">
        <v>10214</v>
      </c>
      <c r="K2180" s="1" t="s">
        <v>6319</v>
      </c>
    </row>
    <row r="2181" spans="1:11" ht="14.25" x14ac:dyDescent="0.2">
      <c r="A2181" s="1" t="s">
        <v>6324</v>
      </c>
      <c r="B2181">
        <v>0</v>
      </c>
      <c r="C2181" s="1" t="s">
        <v>17</v>
      </c>
      <c r="D2181" s="1" t="s">
        <v>6325</v>
      </c>
      <c r="F2181">
        <v>0</v>
      </c>
      <c r="G2181" s="1" t="s">
        <v>6326</v>
      </c>
      <c r="H2181">
        <v>0</v>
      </c>
      <c r="I2181" t="s">
        <v>10213</v>
      </c>
      <c r="J2181" t="s">
        <v>10214</v>
      </c>
      <c r="K2181" s="1" t="s">
        <v>6319</v>
      </c>
    </row>
    <row r="2182" spans="1:11" ht="14.25" x14ac:dyDescent="0.2">
      <c r="A2182" s="1" t="s">
        <v>6327</v>
      </c>
      <c r="B2182">
        <v>0</v>
      </c>
      <c r="C2182" s="1" t="s">
        <v>17</v>
      </c>
      <c r="D2182" s="1" t="s">
        <v>6328</v>
      </c>
      <c r="F2182">
        <v>0</v>
      </c>
      <c r="G2182" s="1" t="s">
        <v>6329</v>
      </c>
      <c r="H2182">
        <v>0</v>
      </c>
      <c r="I2182" t="s">
        <v>10213</v>
      </c>
      <c r="J2182" t="s">
        <v>10214</v>
      </c>
      <c r="K2182" s="1" t="s">
        <v>6319</v>
      </c>
    </row>
    <row r="2183" spans="1:11" ht="14.25" x14ac:dyDescent="0.2">
      <c r="A2183" s="1" t="s">
        <v>6330</v>
      </c>
      <c r="B2183">
        <v>0</v>
      </c>
      <c r="C2183" s="1" t="s">
        <v>17</v>
      </c>
      <c r="D2183" s="1" t="s">
        <v>6331</v>
      </c>
      <c r="F2183">
        <v>0</v>
      </c>
      <c r="G2183" s="1" t="s">
        <v>6332</v>
      </c>
      <c r="H2183">
        <v>0</v>
      </c>
      <c r="I2183" t="s">
        <v>10213</v>
      </c>
      <c r="J2183" t="s">
        <v>10214</v>
      </c>
      <c r="K2183" s="1" t="s">
        <v>6319</v>
      </c>
    </row>
    <row r="2184" spans="1:11" ht="14.25" x14ac:dyDescent="0.2">
      <c r="A2184" s="1" t="s">
        <v>6333</v>
      </c>
      <c r="B2184">
        <v>0</v>
      </c>
      <c r="C2184" s="1" t="s">
        <v>17</v>
      </c>
      <c r="D2184" s="1" t="s">
        <v>6334</v>
      </c>
      <c r="F2184">
        <v>0</v>
      </c>
      <c r="G2184" s="1" t="s">
        <v>6335</v>
      </c>
      <c r="H2184">
        <v>0</v>
      </c>
      <c r="I2184" t="s">
        <v>10213</v>
      </c>
      <c r="J2184" t="s">
        <v>10214</v>
      </c>
      <c r="K2184" s="1" t="s">
        <v>6319</v>
      </c>
    </row>
    <row r="2185" spans="1:11" ht="14.25" x14ac:dyDescent="0.2">
      <c r="A2185" s="1" t="s">
        <v>6336</v>
      </c>
      <c r="B2185">
        <v>0</v>
      </c>
      <c r="C2185" s="1" t="s">
        <v>17</v>
      </c>
      <c r="D2185" s="1" t="s">
        <v>6337</v>
      </c>
      <c r="F2185">
        <v>0</v>
      </c>
      <c r="G2185" s="1" t="s">
        <v>6338</v>
      </c>
      <c r="H2185">
        <v>0</v>
      </c>
      <c r="I2185" t="s">
        <v>10213</v>
      </c>
      <c r="J2185" t="s">
        <v>10214</v>
      </c>
      <c r="K2185" s="1" t="s">
        <v>6319</v>
      </c>
    </row>
    <row r="2186" spans="1:11" ht="14.25" x14ac:dyDescent="0.2">
      <c r="A2186" s="1" t="s">
        <v>6339</v>
      </c>
      <c r="B2186">
        <v>0</v>
      </c>
      <c r="C2186" s="1" t="s">
        <v>14</v>
      </c>
      <c r="D2186" s="1" t="s">
        <v>6340</v>
      </c>
      <c r="F2186">
        <v>0</v>
      </c>
      <c r="G2186" s="1" t="s">
        <v>6341</v>
      </c>
      <c r="H2186">
        <v>0</v>
      </c>
      <c r="I2186" t="s">
        <v>10213</v>
      </c>
      <c r="J2186" t="s">
        <v>10214</v>
      </c>
      <c r="K2186" s="1" t="s">
        <v>6178</v>
      </c>
    </row>
    <row r="2187" spans="1:11" ht="14.25" x14ac:dyDescent="0.2">
      <c r="A2187" s="1" t="s">
        <v>6342</v>
      </c>
      <c r="B2187">
        <v>0</v>
      </c>
      <c r="C2187" s="1" t="s">
        <v>17</v>
      </c>
      <c r="D2187" s="1" t="s">
        <v>125</v>
      </c>
      <c r="F2187">
        <v>0</v>
      </c>
      <c r="G2187" s="1" t="s">
        <v>6343</v>
      </c>
      <c r="H2187">
        <v>0</v>
      </c>
      <c r="I2187" t="s">
        <v>10213</v>
      </c>
      <c r="J2187" t="s">
        <v>10214</v>
      </c>
      <c r="K2187" s="1" t="s">
        <v>6339</v>
      </c>
    </row>
    <row r="2188" spans="1:11" ht="14.25" x14ac:dyDescent="0.2">
      <c r="A2188" s="1" t="s">
        <v>6344</v>
      </c>
      <c r="B2188">
        <v>0</v>
      </c>
      <c r="C2188" s="1" t="s">
        <v>17</v>
      </c>
      <c r="D2188" s="1" t="s">
        <v>6345</v>
      </c>
      <c r="F2188">
        <v>0</v>
      </c>
      <c r="G2188" s="1" t="s">
        <v>6346</v>
      </c>
      <c r="H2188">
        <v>0</v>
      </c>
      <c r="I2188" t="s">
        <v>10213</v>
      </c>
      <c r="J2188" t="s">
        <v>10214</v>
      </c>
      <c r="K2188" s="1" t="s">
        <v>6339</v>
      </c>
    </row>
    <row r="2189" spans="1:11" ht="14.25" x14ac:dyDescent="0.2">
      <c r="A2189" s="1" t="s">
        <v>6347</v>
      </c>
      <c r="B2189">
        <v>0</v>
      </c>
      <c r="C2189" s="1" t="s">
        <v>17</v>
      </c>
      <c r="D2189" s="1" t="s">
        <v>6348</v>
      </c>
      <c r="F2189">
        <v>0</v>
      </c>
      <c r="G2189" s="1" t="s">
        <v>6349</v>
      </c>
      <c r="H2189">
        <v>0</v>
      </c>
      <c r="I2189" t="s">
        <v>10213</v>
      </c>
      <c r="J2189" t="s">
        <v>10214</v>
      </c>
      <c r="K2189" s="1" t="s">
        <v>6339</v>
      </c>
    </row>
    <row r="2190" spans="1:11" ht="14.25" x14ac:dyDescent="0.2">
      <c r="A2190" s="1" t="s">
        <v>6350</v>
      </c>
      <c r="B2190">
        <v>0</v>
      </c>
      <c r="C2190" s="1" t="s">
        <v>17</v>
      </c>
      <c r="D2190" s="1" t="s">
        <v>6351</v>
      </c>
      <c r="F2190">
        <v>0</v>
      </c>
      <c r="G2190" s="1" t="s">
        <v>6352</v>
      </c>
      <c r="H2190">
        <v>0</v>
      </c>
      <c r="I2190" t="s">
        <v>10213</v>
      </c>
      <c r="J2190" t="s">
        <v>10214</v>
      </c>
      <c r="K2190" s="1" t="s">
        <v>6339</v>
      </c>
    </row>
    <row r="2191" spans="1:11" ht="14.25" x14ac:dyDescent="0.2">
      <c r="A2191" s="1" t="s">
        <v>6353</v>
      </c>
      <c r="B2191">
        <v>0</v>
      </c>
      <c r="C2191" s="1" t="s">
        <v>17</v>
      </c>
      <c r="D2191" s="1" t="s">
        <v>6354</v>
      </c>
      <c r="F2191">
        <v>0</v>
      </c>
      <c r="G2191" s="1" t="s">
        <v>6355</v>
      </c>
      <c r="H2191">
        <v>0</v>
      </c>
      <c r="I2191" t="s">
        <v>10213</v>
      </c>
      <c r="J2191" t="s">
        <v>10214</v>
      </c>
      <c r="K2191" s="1" t="s">
        <v>6339</v>
      </c>
    </row>
    <row r="2192" spans="1:11" ht="14.25" x14ac:dyDescent="0.2">
      <c r="A2192" s="1" t="s">
        <v>6356</v>
      </c>
      <c r="B2192">
        <v>0</v>
      </c>
      <c r="C2192" s="1" t="s">
        <v>17</v>
      </c>
      <c r="D2192" s="1" t="s">
        <v>6357</v>
      </c>
      <c r="F2192">
        <v>0</v>
      </c>
      <c r="G2192" s="1" t="s">
        <v>6358</v>
      </c>
      <c r="H2192">
        <v>0</v>
      </c>
      <c r="I2192" t="s">
        <v>10213</v>
      </c>
      <c r="J2192" t="s">
        <v>10214</v>
      </c>
      <c r="K2192" s="1" t="s">
        <v>6339</v>
      </c>
    </row>
    <row r="2193" spans="1:11" ht="14.25" x14ac:dyDescent="0.2">
      <c r="A2193" s="1" t="s">
        <v>6359</v>
      </c>
      <c r="B2193">
        <v>0</v>
      </c>
      <c r="C2193" s="1" t="s">
        <v>17</v>
      </c>
      <c r="D2193" s="1" t="s">
        <v>6360</v>
      </c>
      <c r="F2193">
        <v>0</v>
      </c>
      <c r="G2193" s="1" t="s">
        <v>6361</v>
      </c>
      <c r="H2193">
        <v>0</v>
      </c>
      <c r="I2193" t="s">
        <v>10213</v>
      </c>
      <c r="J2193" t="s">
        <v>10214</v>
      </c>
      <c r="K2193" s="1" t="s">
        <v>6339</v>
      </c>
    </row>
    <row r="2194" spans="1:11" ht="14.25" x14ac:dyDescent="0.2">
      <c r="A2194" s="1" t="s">
        <v>6362</v>
      </c>
      <c r="B2194">
        <v>0</v>
      </c>
      <c r="C2194" s="1" t="s">
        <v>17</v>
      </c>
      <c r="D2194" s="1" t="s">
        <v>6363</v>
      </c>
      <c r="F2194">
        <v>0</v>
      </c>
      <c r="G2194" s="1" t="s">
        <v>6364</v>
      </c>
      <c r="H2194">
        <v>0</v>
      </c>
      <c r="I2194" t="s">
        <v>10213</v>
      </c>
      <c r="J2194" t="s">
        <v>10214</v>
      </c>
      <c r="K2194" s="1" t="s">
        <v>6339</v>
      </c>
    </row>
    <row r="2195" spans="1:11" ht="14.25" x14ac:dyDescent="0.2">
      <c r="A2195" s="1" t="s">
        <v>6365</v>
      </c>
      <c r="B2195">
        <v>0</v>
      </c>
      <c r="C2195" s="1" t="s">
        <v>14</v>
      </c>
      <c r="D2195" s="1" t="s">
        <v>6366</v>
      </c>
      <c r="F2195">
        <v>0</v>
      </c>
      <c r="G2195" s="1" t="s">
        <v>6367</v>
      </c>
      <c r="H2195">
        <v>0</v>
      </c>
      <c r="I2195" t="s">
        <v>10213</v>
      </c>
      <c r="J2195" t="s">
        <v>10214</v>
      </c>
      <c r="K2195" s="1" t="s">
        <v>6178</v>
      </c>
    </row>
    <row r="2196" spans="1:11" ht="14.25" x14ac:dyDescent="0.2">
      <c r="A2196" s="1" t="s">
        <v>6368</v>
      </c>
      <c r="B2196">
        <v>0</v>
      </c>
      <c r="C2196" s="1" t="s">
        <v>17</v>
      </c>
      <c r="D2196" s="1" t="s">
        <v>125</v>
      </c>
      <c r="F2196">
        <v>0</v>
      </c>
      <c r="G2196" s="1" t="s">
        <v>6369</v>
      </c>
      <c r="H2196">
        <v>0</v>
      </c>
      <c r="I2196" t="s">
        <v>10213</v>
      </c>
      <c r="J2196" t="s">
        <v>10214</v>
      </c>
      <c r="K2196" s="1" t="s">
        <v>6365</v>
      </c>
    </row>
    <row r="2197" spans="1:11" ht="14.25" x14ac:dyDescent="0.2">
      <c r="A2197" s="1" t="s">
        <v>6370</v>
      </c>
      <c r="B2197">
        <v>0</v>
      </c>
      <c r="C2197" s="1" t="s">
        <v>17</v>
      </c>
      <c r="D2197" s="1" t="s">
        <v>6371</v>
      </c>
      <c r="F2197">
        <v>0</v>
      </c>
      <c r="G2197" s="1" t="s">
        <v>6372</v>
      </c>
      <c r="H2197">
        <v>0</v>
      </c>
      <c r="I2197" t="s">
        <v>10213</v>
      </c>
      <c r="J2197" t="s">
        <v>10214</v>
      </c>
      <c r="K2197" s="1" t="s">
        <v>6365</v>
      </c>
    </row>
    <row r="2198" spans="1:11" ht="14.25" x14ac:dyDescent="0.2">
      <c r="A2198" s="1" t="s">
        <v>6373</v>
      </c>
      <c r="B2198">
        <v>0</v>
      </c>
      <c r="C2198" s="1" t="s">
        <v>17</v>
      </c>
      <c r="D2198" s="1" t="s">
        <v>6374</v>
      </c>
      <c r="F2198">
        <v>0</v>
      </c>
      <c r="G2198" s="1" t="s">
        <v>6375</v>
      </c>
      <c r="H2198">
        <v>0</v>
      </c>
      <c r="I2198" t="s">
        <v>10213</v>
      </c>
      <c r="J2198" t="s">
        <v>10214</v>
      </c>
      <c r="K2198" s="1" t="s">
        <v>6365</v>
      </c>
    </row>
    <row r="2199" spans="1:11" ht="14.25" x14ac:dyDescent="0.2">
      <c r="A2199" s="1" t="s">
        <v>6376</v>
      </c>
      <c r="B2199">
        <v>0</v>
      </c>
      <c r="C2199" s="1" t="s">
        <v>17</v>
      </c>
      <c r="D2199" s="1" t="s">
        <v>6377</v>
      </c>
      <c r="F2199">
        <v>0</v>
      </c>
      <c r="G2199" s="1" t="s">
        <v>6378</v>
      </c>
      <c r="H2199">
        <v>0</v>
      </c>
      <c r="I2199" t="s">
        <v>10213</v>
      </c>
      <c r="J2199" t="s">
        <v>10214</v>
      </c>
      <c r="K2199" s="1" t="s">
        <v>6365</v>
      </c>
    </row>
    <row r="2200" spans="1:11" ht="14.25" x14ac:dyDescent="0.2">
      <c r="A2200" s="1" t="s">
        <v>6379</v>
      </c>
      <c r="B2200">
        <v>0</v>
      </c>
      <c r="C2200" s="1" t="s">
        <v>17</v>
      </c>
      <c r="D2200" s="1" t="s">
        <v>6380</v>
      </c>
      <c r="F2200">
        <v>0</v>
      </c>
      <c r="G2200" s="1" t="s">
        <v>6381</v>
      </c>
      <c r="H2200">
        <v>0</v>
      </c>
      <c r="I2200" t="s">
        <v>10213</v>
      </c>
      <c r="J2200" t="s">
        <v>10214</v>
      </c>
      <c r="K2200" s="1" t="s">
        <v>6365</v>
      </c>
    </row>
    <row r="2201" spans="1:11" ht="14.25" x14ac:dyDescent="0.2">
      <c r="A2201" s="1" t="s">
        <v>6382</v>
      </c>
      <c r="B2201">
        <v>0</v>
      </c>
      <c r="C2201" s="1" t="s">
        <v>17</v>
      </c>
      <c r="D2201" s="1" t="s">
        <v>6383</v>
      </c>
      <c r="F2201">
        <v>0</v>
      </c>
      <c r="G2201" s="1" t="s">
        <v>6384</v>
      </c>
      <c r="H2201">
        <v>0</v>
      </c>
      <c r="I2201" t="s">
        <v>10213</v>
      </c>
      <c r="J2201" t="s">
        <v>10214</v>
      </c>
      <c r="K2201" s="1" t="s">
        <v>6365</v>
      </c>
    </row>
    <row r="2202" spans="1:11" ht="14.25" x14ac:dyDescent="0.2">
      <c r="A2202" s="1" t="s">
        <v>6385</v>
      </c>
      <c r="B2202">
        <v>0</v>
      </c>
      <c r="C2202" s="1" t="s">
        <v>17</v>
      </c>
      <c r="D2202" s="1" t="s">
        <v>6386</v>
      </c>
      <c r="F2202">
        <v>0</v>
      </c>
      <c r="G2202" s="1" t="s">
        <v>6387</v>
      </c>
      <c r="H2202">
        <v>0</v>
      </c>
      <c r="I2202" t="s">
        <v>10213</v>
      </c>
      <c r="J2202" t="s">
        <v>10214</v>
      </c>
      <c r="K2202" s="1" t="s">
        <v>6365</v>
      </c>
    </row>
    <row r="2203" spans="1:11" ht="14.25" x14ac:dyDescent="0.2">
      <c r="A2203" s="1" t="s">
        <v>6388</v>
      </c>
      <c r="B2203">
        <v>0</v>
      </c>
      <c r="C2203" s="1" t="s">
        <v>17</v>
      </c>
      <c r="D2203" s="1" t="s">
        <v>6389</v>
      </c>
      <c r="F2203">
        <v>0</v>
      </c>
      <c r="G2203" s="1" t="s">
        <v>6390</v>
      </c>
      <c r="H2203">
        <v>0</v>
      </c>
      <c r="I2203" t="s">
        <v>10213</v>
      </c>
      <c r="J2203" t="s">
        <v>10214</v>
      </c>
      <c r="K2203" s="1" t="s">
        <v>6365</v>
      </c>
    </row>
    <row r="2204" spans="1:11" ht="14.25" x14ac:dyDescent="0.2">
      <c r="A2204" s="1" t="s">
        <v>6391</v>
      </c>
      <c r="B2204">
        <v>0</v>
      </c>
      <c r="C2204" s="1" t="s">
        <v>17</v>
      </c>
      <c r="D2204" s="1" t="s">
        <v>6392</v>
      </c>
      <c r="F2204">
        <v>0</v>
      </c>
      <c r="G2204" s="1" t="s">
        <v>6393</v>
      </c>
      <c r="H2204">
        <v>0</v>
      </c>
      <c r="I2204" t="s">
        <v>10213</v>
      </c>
      <c r="J2204" t="s">
        <v>10214</v>
      </c>
      <c r="K2204" s="1" t="s">
        <v>6365</v>
      </c>
    </row>
    <row r="2205" spans="1:11" ht="14.25" x14ac:dyDescent="0.2">
      <c r="A2205" s="1" t="s">
        <v>6394</v>
      </c>
      <c r="B2205">
        <v>0</v>
      </c>
      <c r="C2205" s="1" t="s">
        <v>17</v>
      </c>
      <c r="D2205" s="1" t="s">
        <v>6395</v>
      </c>
      <c r="F2205">
        <v>0</v>
      </c>
      <c r="G2205" s="1" t="s">
        <v>6396</v>
      </c>
      <c r="H2205">
        <v>0</v>
      </c>
      <c r="I2205" t="s">
        <v>10213</v>
      </c>
      <c r="J2205" t="s">
        <v>10214</v>
      </c>
      <c r="K2205" s="1" t="s">
        <v>6365</v>
      </c>
    </row>
    <row r="2206" spans="1:11" ht="14.25" x14ac:dyDescent="0.2">
      <c r="A2206" s="1" t="s">
        <v>6397</v>
      </c>
      <c r="B2206">
        <v>0</v>
      </c>
      <c r="C2206" s="1" t="s">
        <v>14</v>
      </c>
      <c r="D2206" s="1" t="s">
        <v>6398</v>
      </c>
      <c r="F2206">
        <v>0</v>
      </c>
      <c r="G2206" s="1" t="s">
        <v>6399</v>
      </c>
      <c r="H2206">
        <v>0</v>
      </c>
      <c r="I2206" t="s">
        <v>10213</v>
      </c>
      <c r="J2206" t="s">
        <v>10214</v>
      </c>
      <c r="K2206" s="1" t="s">
        <v>6178</v>
      </c>
    </row>
    <row r="2207" spans="1:11" ht="14.25" x14ac:dyDescent="0.2">
      <c r="A2207" s="1" t="s">
        <v>6400</v>
      </c>
      <c r="B2207">
        <v>0</v>
      </c>
      <c r="C2207" s="1" t="s">
        <v>17</v>
      </c>
      <c r="D2207" s="1" t="s">
        <v>125</v>
      </c>
      <c r="F2207">
        <v>0</v>
      </c>
      <c r="G2207" s="1" t="s">
        <v>6401</v>
      </c>
      <c r="H2207">
        <v>0</v>
      </c>
      <c r="I2207" t="s">
        <v>10213</v>
      </c>
      <c r="J2207" t="s">
        <v>10214</v>
      </c>
      <c r="K2207" s="1" t="s">
        <v>6397</v>
      </c>
    </row>
    <row r="2208" spans="1:11" ht="14.25" x14ac:dyDescent="0.2">
      <c r="A2208" s="1" t="s">
        <v>6402</v>
      </c>
      <c r="B2208">
        <v>0</v>
      </c>
      <c r="C2208" s="1" t="s">
        <v>17</v>
      </c>
      <c r="D2208" s="1" t="s">
        <v>6403</v>
      </c>
      <c r="F2208">
        <v>0</v>
      </c>
      <c r="G2208" s="1" t="s">
        <v>6404</v>
      </c>
      <c r="H2208">
        <v>0</v>
      </c>
      <c r="I2208" t="s">
        <v>10213</v>
      </c>
      <c r="J2208" t="s">
        <v>10214</v>
      </c>
      <c r="K2208" s="1" t="s">
        <v>6397</v>
      </c>
    </row>
    <row r="2209" spans="1:11" ht="14.25" x14ac:dyDescent="0.2">
      <c r="A2209" s="1" t="s">
        <v>6405</v>
      </c>
      <c r="B2209">
        <v>0</v>
      </c>
      <c r="C2209" s="1" t="s">
        <v>17</v>
      </c>
      <c r="D2209" s="1" t="s">
        <v>6406</v>
      </c>
      <c r="F2209">
        <v>0</v>
      </c>
      <c r="G2209" s="1" t="s">
        <v>6407</v>
      </c>
      <c r="H2209">
        <v>0</v>
      </c>
      <c r="I2209" t="s">
        <v>10213</v>
      </c>
      <c r="J2209" t="s">
        <v>10214</v>
      </c>
      <c r="K2209" s="1" t="s">
        <v>6397</v>
      </c>
    </row>
    <row r="2210" spans="1:11" ht="14.25" x14ac:dyDescent="0.2">
      <c r="A2210" s="1" t="s">
        <v>6408</v>
      </c>
      <c r="B2210">
        <v>0</v>
      </c>
      <c r="C2210" s="1" t="s">
        <v>17</v>
      </c>
      <c r="D2210" s="1" t="s">
        <v>6409</v>
      </c>
      <c r="F2210">
        <v>0</v>
      </c>
      <c r="G2210" s="1" t="s">
        <v>6410</v>
      </c>
      <c r="H2210">
        <v>0</v>
      </c>
      <c r="I2210" t="s">
        <v>10213</v>
      </c>
      <c r="J2210" t="s">
        <v>10214</v>
      </c>
      <c r="K2210" s="1" t="s">
        <v>6397</v>
      </c>
    </row>
    <row r="2211" spans="1:11" ht="14.25" x14ac:dyDescent="0.2">
      <c r="A2211" s="1" t="s">
        <v>6411</v>
      </c>
      <c r="B2211">
        <v>0</v>
      </c>
      <c r="C2211" s="1" t="s">
        <v>17</v>
      </c>
      <c r="D2211" s="1" t="s">
        <v>6412</v>
      </c>
      <c r="F2211">
        <v>0</v>
      </c>
      <c r="G2211" s="1" t="s">
        <v>6413</v>
      </c>
      <c r="H2211">
        <v>0</v>
      </c>
      <c r="I2211" t="s">
        <v>10213</v>
      </c>
      <c r="J2211" t="s">
        <v>10214</v>
      </c>
      <c r="K2211" s="1" t="s">
        <v>6397</v>
      </c>
    </row>
    <row r="2212" spans="1:11" ht="14.25" x14ac:dyDescent="0.2">
      <c r="A2212" s="1" t="s">
        <v>6414</v>
      </c>
      <c r="B2212">
        <v>0</v>
      </c>
      <c r="C2212" s="1" t="s">
        <v>17</v>
      </c>
      <c r="D2212" s="1" t="s">
        <v>6415</v>
      </c>
      <c r="F2212">
        <v>0</v>
      </c>
      <c r="G2212" s="1" t="s">
        <v>6416</v>
      </c>
      <c r="H2212">
        <v>0</v>
      </c>
      <c r="I2212" t="s">
        <v>10213</v>
      </c>
      <c r="J2212" t="s">
        <v>10214</v>
      </c>
      <c r="K2212" s="1" t="s">
        <v>6397</v>
      </c>
    </row>
    <row r="2213" spans="1:11" ht="14.25" x14ac:dyDescent="0.2">
      <c r="A2213" s="1" t="s">
        <v>6417</v>
      </c>
      <c r="B2213">
        <v>0</v>
      </c>
      <c r="C2213" s="1" t="s">
        <v>14</v>
      </c>
      <c r="D2213" s="1" t="s">
        <v>6418</v>
      </c>
      <c r="F2213">
        <v>0</v>
      </c>
      <c r="G2213" s="1" t="s">
        <v>6419</v>
      </c>
      <c r="H2213">
        <v>0</v>
      </c>
      <c r="I2213" t="s">
        <v>10213</v>
      </c>
      <c r="J2213" t="s">
        <v>10214</v>
      </c>
      <c r="K2213" s="1" t="s">
        <v>6178</v>
      </c>
    </row>
    <row r="2214" spans="1:11" ht="14.25" x14ac:dyDescent="0.2">
      <c r="A2214" s="1" t="s">
        <v>6420</v>
      </c>
      <c r="B2214">
        <v>0</v>
      </c>
      <c r="C2214" s="1" t="s">
        <v>17</v>
      </c>
      <c r="D2214" s="1" t="s">
        <v>125</v>
      </c>
      <c r="F2214">
        <v>0</v>
      </c>
      <c r="G2214" s="1" t="s">
        <v>6421</v>
      </c>
      <c r="H2214">
        <v>0</v>
      </c>
      <c r="I2214" t="s">
        <v>10213</v>
      </c>
      <c r="J2214" t="s">
        <v>10214</v>
      </c>
      <c r="K2214" s="1" t="s">
        <v>6417</v>
      </c>
    </row>
    <row r="2215" spans="1:11" ht="14.25" x14ac:dyDescent="0.2">
      <c r="A2215" s="1" t="s">
        <v>6422</v>
      </c>
      <c r="B2215">
        <v>0</v>
      </c>
      <c r="C2215" s="1" t="s">
        <v>17</v>
      </c>
      <c r="D2215" s="1" t="s">
        <v>6423</v>
      </c>
      <c r="F2215">
        <v>0</v>
      </c>
      <c r="G2215" s="1" t="s">
        <v>6424</v>
      </c>
      <c r="H2215">
        <v>0</v>
      </c>
      <c r="I2215" t="s">
        <v>10213</v>
      </c>
      <c r="J2215" t="s">
        <v>10214</v>
      </c>
      <c r="K2215" s="1" t="s">
        <v>6417</v>
      </c>
    </row>
    <row r="2216" spans="1:11" ht="14.25" x14ac:dyDescent="0.2">
      <c r="A2216" s="1" t="s">
        <v>6425</v>
      </c>
      <c r="B2216">
        <v>0</v>
      </c>
      <c r="C2216" s="1" t="s">
        <v>17</v>
      </c>
      <c r="D2216" s="1" t="s">
        <v>6426</v>
      </c>
      <c r="F2216">
        <v>0</v>
      </c>
      <c r="G2216" s="1" t="s">
        <v>6427</v>
      </c>
      <c r="H2216">
        <v>0</v>
      </c>
      <c r="I2216" t="s">
        <v>10213</v>
      </c>
      <c r="J2216" t="s">
        <v>10214</v>
      </c>
      <c r="K2216" s="1" t="s">
        <v>6417</v>
      </c>
    </row>
    <row r="2217" spans="1:11" ht="14.25" x14ac:dyDescent="0.2">
      <c r="A2217" s="1" t="s">
        <v>6428</v>
      </c>
      <c r="B2217">
        <v>0</v>
      </c>
      <c r="C2217" s="1" t="s">
        <v>17</v>
      </c>
      <c r="D2217" s="1" t="s">
        <v>6429</v>
      </c>
      <c r="F2217">
        <v>0</v>
      </c>
      <c r="G2217" s="1" t="s">
        <v>6430</v>
      </c>
      <c r="H2217">
        <v>0</v>
      </c>
      <c r="I2217" t="s">
        <v>10213</v>
      </c>
      <c r="J2217" t="s">
        <v>10214</v>
      </c>
      <c r="K2217" s="1" t="s">
        <v>6417</v>
      </c>
    </row>
    <row r="2218" spans="1:11" ht="14.25" x14ac:dyDescent="0.2">
      <c r="A2218" s="1" t="s">
        <v>6431</v>
      </c>
      <c r="B2218">
        <v>0</v>
      </c>
      <c r="C2218" s="1" t="s">
        <v>17</v>
      </c>
      <c r="D2218" s="1" t="s">
        <v>6432</v>
      </c>
      <c r="F2218">
        <v>0</v>
      </c>
      <c r="G2218" s="1" t="s">
        <v>6433</v>
      </c>
      <c r="H2218">
        <v>0</v>
      </c>
      <c r="I2218" t="s">
        <v>10213</v>
      </c>
      <c r="J2218" t="s">
        <v>10214</v>
      </c>
      <c r="K2218" s="1" t="s">
        <v>6417</v>
      </c>
    </row>
    <row r="2219" spans="1:11" ht="14.25" x14ac:dyDescent="0.2">
      <c r="A2219" s="1" t="s">
        <v>6434</v>
      </c>
      <c r="B2219">
        <v>0</v>
      </c>
      <c r="C2219" s="1" t="s">
        <v>17</v>
      </c>
      <c r="D2219" s="1" t="s">
        <v>6435</v>
      </c>
      <c r="F2219">
        <v>0</v>
      </c>
      <c r="G2219" s="1" t="s">
        <v>6436</v>
      </c>
      <c r="H2219">
        <v>0</v>
      </c>
      <c r="I2219" t="s">
        <v>10213</v>
      </c>
      <c r="J2219" t="s">
        <v>10214</v>
      </c>
      <c r="K2219" s="1" t="s">
        <v>6417</v>
      </c>
    </row>
    <row r="2220" spans="1:11" ht="14.25" x14ac:dyDescent="0.2">
      <c r="A2220" s="1" t="s">
        <v>6437</v>
      </c>
      <c r="B2220">
        <v>0</v>
      </c>
      <c r="C2220" s="1" t="s">
        <v>17</v>
      </c>
      <c r="D2220" s="1" t="s">
        <v>6438</v>
      </c>
      <c r="F2220">
        <v>0</v>
      </c>
      <c r="G2220" s="1" t="s">
        <v>6439</v>
      </c>
      <c r="H2220">
        <v>0</v>
      </c>
      <c r="I2220" t="s">
        <v>10213</v>
      </c>
      <c r="J2220" t="s">
        <v>10214</v>
      </c>
      <c r="K2220" s="1" t="s">
        <v>6417</v>
      </c>
    </row>
    <row r="2221" spans="1:11" ht="14.25" x14ac:dyDescent="0.2">
      <c r="A2221" s="1" t="s">
        <v>6440</v>
      </c>
      <c r="B2221">
        <v>0</v>
      </c>
      <c r="C2221" s="1" t="s">
        <v>17</v>
      </c>
      <c r="D2221" s="1" t="s">
        <v>6441</v>
      </c>
      <c r="F2221">
        <v>0</v>
      </c>
      <c r="G2221" s="1" t="s">
        <v>6442</v>
      </c>
      <c r="H2221">
        <v>0</v>
      </c>
      <c r="I2221" t="s">
        <v>10213</v>
      </c>
      <c r="J2221" t="s">
        <v>10214</v>
      </c>
      <c r="K2221" s="1" t="s">
        <v>6417</v>
      </c>
    </row>
    <row r="2222" spans="1:11" ht="14.25" x14ac:dyDescent="0.2">
      <c r="A2222" s="1" t="s">
        <v>6443</v>
      </c>
      <c r="B2222">
        <v>0</v>
      </c>
      <c r="C2222" s="1" t="s">
        <v>17</v>
      </c>
      <c r="D2222" s="1" t="s">
        <v>6444</v>
      </c>
      <c r="F2222">
        <v>0</v>
      </c>
      <c r="G2222" s="1" t="s">
        <v>6445</v>
      </c>
      <c r="H2222">
        <v>0</v>
      </c>
      <c r="I2222" t="s">
        <v>10213</v>
      </c>
      <c r="J2222" t="s">
        <v>10214</v>
      </c>
      <c r="K2222" s="1" t="s">
        <v>6417</v>
      </c>
    </row>
    <row r="2223" spans="1:11" ht="14.25" x14ac:dyDescent="0.2">
      <c r="A2223" s="1" t="s">
        <v>6446</v>
      </c>
      <c r="B2223">
        <v>0</v>
      </c>
      <c r="C2223" s="1" t="s">
        <v>14</v>
      </c>
      <c r="D2223" s="1" t="s">
        <v>6447</v>
      </c>
      <c r="F2223">
        <v>0</v>
      </c>
      <c r="G2223" s="1" t="s">
        <v>6448</v>
      </c>
      <c r="H2223">
        <v>0</v>
      </c>
      <c r="I2223" t="s">
        <v>10213</v>
      </c>
      <c r="J2223" t="s">
        <v>10214</v>
      </c>
      <c r="K2223" s="1" t="s">
        <v>6178</v>
      </c>
    </row>
    <row r="2224" spans="1:11" ht="14.25" x14ac:dyDescent="0.2">
      <c r="A2224" s="1" t="s">
        <v>6449</v>
      </c>
      <c r="B2224">
        <v>0</v>
      </c>
      <c r="C2224" s="1" t="s">
        <v>17</v>
      </c>
      <c r="D2224" s="1" t="s">
        <v>125</v>
      </c>
      <c r="F2224">
        <v>0</v>
      </c>
      <c r="G2224" s="1" t="s">
        <v>6450</v>
      </c>
      <c r="H2224">
        <v>0</v>
      </c>
      <c r="I2224" t="s">
        <v>10213</v>
      </c>
      <c r="J2224" t="s">
        <v>10214</v>
      </c>
      <c r="K2224" s="1" t="s">
        <v>6446</v>
      </c>
    </row>
    <row r="2225" spans="1:11" ht="14.25" x14ac:dyDescent="0.2">
      <c r="A2225" s="1" t="s">
        <v>6451</v>
      </c>
      <c r="B2225">
        <v>0</v>
      </c>
      <c r="C2225" s="1" t="s">
        <v>17</v>
      </c>
      <c r="D2225" s="1" t="s">
        <v>6452</v>
      </c>
      <c r="F2225">
        <v>0</v>
      </c>
      <c r="G2225" s="1" t="s">
        <v>6453</v>
      </c>
      <c r="H2225">
        <v>0</v>
      </c>
      <c r="I2225" t="s">
        <v>10213</v>
      </c>
      <c r="J2225" t="s">
        <v>10214</v>
      </c>
      <c r="K2225" s="1" t="s">
        <v>6446</v>
      </c>
    </row>
    <row r="2226" spans="1:11" ht="14.25" x14ac:dyDescent="0.2">
      <c r="A2226" s="1" t="s">
        <v>6454</v>
      </c>
      <c r="B2226">
        <v>0</v>
      </c>
      <c r="C2226" s="1" t="s">
        <v>17</v>
      </c>
      <c r="D2226" s="1" t="s">
        <v>6455</v>
      </c>
      <c r="F2226">
        <v>0</v>
      </c>
      <c r="G2226" s="1" t="s">
        <v>6456</v>
      </c>
      <c r="H2226">
        <v>0</v>
      </c>
      <c r="I2226" t="s">
        <v>10213</v>
      </c>
      <c r="J2226" t="s">
        <v>10214</v>
      </c>
      <c r="K2226" s="1" t="s">
        <v>6446</v>
      </c>
    </row>
    <row r="2227" spans="1:11" ht="14.25" x14ac:dyDescent="0.2">
      <c r="A2227" s="1" t="s">
        <v>6457</v>
      </c>
      <c r="B2227">
        <v>0</v>
      </c>
      <c r="C2227" s="1" t="s">
        <v>17</v>
      </c>
      <c r="D2227" s="1" t="s">
        <v>6458</v>
      </c>
      <c r="F2227">
        <v>0</v>
      </c>
      <c r="G2227" s="1" t="s">
        <v>6459</v>
      </c>
      <c r="H2227">
        <v>0</v>
      </c>
      <c r="I2227" t="s">
        <v>10213</v>
      </c>
      <c r="J2227" t="s">
        <v>10214</v>
      </c>
      <c r="K2227" s="1" t="s">
        <v>6446</v>
      </c>
    </row>
    <row r="2228" spans="1:11" ht="14.25" x14ac:dyDescent="0.2">
      <c r="A2228" s="1" t="s">
        <v>6460</v>
      </c>
      <c r="B2228">
        <v>0</v>
      </c>
      <c r="C2228" s="1" t="s">
        <v>17</v>
      </c>
      <c r="D2228" s="1" t="s">
        <v>6461</v>
      </c>
      <c r="F2228">
        <v>0</v>
      </c>
      <c r="G2228" s="1" t="s">
        <v>6462</v>
      </c>
      <c r="H2228">
        <v>0</v>
      </c>
      <c r="I2228" t="s">
        <v>10213</v>
      </c>
      <c r="J2228" t="s">
        <v>10214</v>
      </c>
      <c r="K2228" s="1" t="s">
        <v>6446</v>
      </c>
    </row>
    <row r="2229" spans="1:11" ht="14.25" x14ac:dyDescent="0.2">
      <c r="A2229" s="1" t="s">
        <v>6463</v>
      </c>
      <c r="B2229">
        <v>0</v>
      </c>
      <c r="C2229" s="1" t="s">
        <v>17</v>
      </c>
      <c r="D2229" s="1" t="s">
        <v>6464</v>
      </c>
      <c r="F2229">
        <v>0</v>
      </c>
      <c r="G2229" s="1" t="s">
        <v>6465</v>
      </c>
      <c r="H2229">
        <v>0</v>
      </c>
      <c r="I2229" t="s">
        <v>10213</v>
      </c>
      <c r="J2229" t="s">
        <v>10214</v>
      </c>
      <c r="K2229" s="1" t="s">
        <v>6446</v>
      </c>
    </row>
    <row r="2230" spans="1:11" ht="14.25" x14ac:dyDescent="0.2">
      <c r="A2230" s="1" t="s">
        <v>6466</v>
      </c>
      <c r="B2230">
        <v>0</v>
      </c>
      <c r="C2230" s="1" t="s">
        <v>14</v>
      </c>
      <c r="D2230" s="1" t="s">
        <v>6467</v>
      </c>
      <c r="F2230">
        <v>0</v>
      </c>
      <c r="G2230" s="1" t="s">
        <v>6468</v>
      </c>
      <c r="H2230">
        <v>0</v>
      </c>
      <c r="I2230" t="s">
        <v>10213</v>
      </c>
      <c r="J2230" t="s">
        <v>10214</v>
      </c>
      <c r="K2230" s="1" t="s">
        <v>6178</v>
      </c>
    </row>
    <row r="2231" spans="1:11" ht="14.25" x14ac:dyDescent="0.2">
      <c r="A2231" s="1" t="s">
        <v>6469</v>
      </c>
      <c r="B2231">
        <v>0</v>
      </c>
      <c r="C2231" s="1" t="s">
        <v>17</v>
      </c>
      <c r="D2231" s="1" t="s">
        <v>125</v>
      </c>
      <c r="F2231">
        <v>0</v>
      </c>
      <c r="G2231" s="1" t="s">
        <v>6470</v>
      </c>
      <c r="H2231">
        <v>0</v>
      </c>
      <c r="I2231" t="s">
        <v>10213</v>
      </c>
      <c r="J2231" t="s">
        <v>10214</v>
      </c>
      <c r="K2231" s="1" t="s">
        <v>6466</v>
      </c>
    </row>
    <row r="2232" spans="1:11" ht="14.25" x14ac:dyDescent="0.2">
      <c r="A2232" s="1" t="s">
        <v>6471</v>
      </c>
      <c r="B2232">
        <v>0</v>
      </c>
      <c r="C2232" s="1" t="s">
        <v>17</v>
      </c>
      <c r="D2232" s="1" t="s">
        <v>6472</v>
      </c>
      <c r="F2232">
        <v>0</v>
      </c>
      <c r="G2232" s="1" t="s">
        <v>6473</v>
      </c>
      <c r="H2232">
        <v>0</v>
      </c>
      <c r="I2232" t="s">
        <v>10213</v>
      </c>
      <c r="J2232" t="s">
        <v>10214</v>
      </c>
      <c r="K2232" s="1" t="s">
        <v>6466</v>
      </c>
    </row>
    <row r="2233" spans="1:11" ht="14.25" x14ac:dyDescent="0.2">
      <c r="A2233" s="1" t="s">
        <v>6474</v>
      </c>
      <c r="B2233">
        <v>0</v>
      </c>
      <c r="C2233" s="1" t="s">
        <v>17</v>
      </c>
      <c r="D2233" s="1" t="s">
        <v>6475</v>
      </c>
      <c r="F2233">
        <v>0</v>
      </c>
      <c r="G2233" s="1" t="s">
        <v>6476</v>
      </c>
      <c r="H2233">
        <v>0</v>
      </c>
      <c r="I2233" t="s">
        <v>10213</v>
      </c>
      <c r="J2233" t="s">
        <v>10214</v>
      </c>
      <c r="K2233" s="1" t="s">
        <v>6466</v>
      </c>
    </row>
    <row r="2234" spans="1:11" ht="14.25" x14ac:dyDescent="0.2">
      <c r="A2234" s="1" t="s">
        <v>6477</v>
      </c>
      <c r="B2234">
        <v>0</v>
      </c>
      <c r="C2234" s="1" t="s">
        <v>17</v>
      </c>
      <c r="D2234" s="1" t="s">
        <v>6478</v>
      </c>
      <c r="F2234">
        <v>0</v>
      </c>
      <c r="G2234" s="1" t="s">
        <v>6479</v>
      </c>
      <c r="H2234">
        <v>0</v>
      </c>
      <c r="I2234" t="s">
        <v>10213</v>
      </c>
      <c r="J2234" t="s">
        <v>10214</v>
      </c>
      <c r="K2234" s="1" t="s">
        <v>6466</v>
      </c>
    </row>
    <row r="2235" spans="1:11" ht="14.25" x14ac:dyDescent="0.2">
      <c r="A2235" s="1" t="s">
        <v>6480</v>
      </c>
      <c r="B2235">
        <v>0</v>
      </c>
      <c r="C2235" s="1" t="s">
        <v>17</v>
      </c>
      <c r="D2235" s="1" t="s">
        <v>6481</v>
      </c>
      <c r="F2235">
        <v>0</v>
      </c>
      <c r="G2235" s="1" t="s">
        <v>6482</v>
      </c>
      <c r="H2235">
        <v>0</v>
      </c>
      <c r="I2235" t="s">
        <v>10213</v>
      </c>
      <c r="J2235" t="s">
        <v>10214</v>
      </c>
      <c r="K2235" s="1" t="s">
        <v>6466</v>
      </c>
    </row>
    <row r="2236" spans="1:11" ht="14.25" x14ac:dyDescent="0.2">
      <c r="A2236" s="1" t="s">
        <v>6483</v>
      </c>
      <c r="B2236">
        <v>0</v>
      </c>
      <c r="C2236" s="1" t="s">
        <v>17</v>
      </c>
      <c r="D2236" s="1" t="s">
        <v>6484</v>
      </c>
      <c r="F2236">
        <v>0</v>
      </c>
      <c r="G2236" s="1" t="s">
        <v>6485</v>
      </c>
      <c r="H2236">
        <v>0</v>
      </c>
      <c r="I2236" t="s">
        <v>10213</v>
      </c>
      <c r="J2236" t="s">
        <v>10214</v>
      </c>
      <c r="K2236" s="1" t="s">
        <v>6466</v>
      </c>
    </row>
    <row r="2237" spans="1:11" ht="14.25" x14ac:dyDescent="0.2">
      <c r="A2237" s="1" t="s">
        <v>6486</v>
      </c>
      <c r="B2237">
        <v>0</v>
      </c>
      <c r="C2237" s="1" t="s">
        <v>17</v>
      </c>
      <c r="D2237" s="1" t="s">
        <v>6487</v>
      </c>
      <c r="F2237">
        <v>0</v>
      </c>
      <c r="G2237" s="1" t="s">
        <v>6488</v>
      </c>
      <c r="H2237">
        <v>0</v>
      </c>
      <c r="I2237" t="s">
        <v>10213</v>
      </c>
      <c r="J2237" t="s">
        <v>10214</v>
      </c>
      <c r="K2237" s="1" t="s">
        <v>6466</v>
      </c>
    </row>
    <row r="2238" spans="1:11" ht="14.25" x14ac:dyDescent="0.2">
      <c r="A2238" s="1" t="s">
        <v>6489</v>
      </c>
      <c r="B2238">
        <v>0</v>
      </c>
      <c r="C2238" s="1" t="s">
        <v>17</v>
      </c>
      <c r="D2238" s="1" t="s">
        <v>6490</v>
      </c>
      <c r="F2238">
        <v>0</v>
      </c>
      <c r="G2238" s="1" t="s">
        <v>6491</v>
      </c>
      <c r="H2238">
        <v>0</v>
      </c>
      <c r="I2238" t="s">
        <v>10213</v>
      </c>
      <c r="J2238" t="s">
        <v>10214</v>
      </c>
      <c r="K2238" s="1" t="s">
        <v>6466</v>
      </c>
    </row>
    <row r="2239" spans="1:11" ht="14.25" x14ac:dyDescent="0.2">
      <c r="A2239" s="1" t="s">
        <v>6492</v>
      </c>
      <c r="B2239">
        <v>0</v>
      </c>
      <c r="C2239" s="1" t="s">
        <v>17</v>
      </c>
      <c r="D2239" s="1" t="s">
        <v>6493</v>
      </c>
      <c r="F2239">
        <v>0</v>
      </c>
      <c r="G2239" s="1" t="s">
        <v>6494</v>
      </c>
      <c r="H2239">
        <v>0</v>
      </c>
      <c r="I2239" t="s">
        <v>10213</v>
      </c>
      <c r="J2239" t="s">
        <v>10214</v>
      </c>
      <c r="K2239" s="1" t="s">
        <v>6466</v>
      </c>
    </row>
    <row r="2240" spans="1:11" ht="14.25" x14ac:dyDescent="0.2">
      <c r="A2240" s="1" t="s">
        <v>6495</v>
      </c>
      <c r="B2240">
        <v>0</v>
      </c>
      <c r="C2240" s="1" t="s">
        <v>14</v>
      </c>
      <c r="D2240" s="1" t="s">
        <v>6496</v>
      </c>
      <c r="F2240">
        <v>0</v>
      </c>
      <c r="G2240" s="1" t="s">
        <v>6497</v>
      </c>
      <c r="H2240">
        <v>0</v>
      </c>
      <c r="I2240" t="s">
        <v>10213</v>
      </c>
      <c r="J2240" t="s">
        <v>10214</v>
      </c>
      <c r="K2240" s="1" t="s">
        <v>6178</v>
      </c>
    </row>
    <row r="2241" spans="1:11" ht="14.25" x14ac:dyDescent="0.2">
      <c r="A2241" s="1" t="s">
        <v>6498</v>
      </c>
      <c r="B2241">
        <v>0</v>
      </c>
      <c r="C2241" s="1" t="s">
        <v>17</v>
      </c>
      <c r="D2241" s="1" t="s">
        <v>125</v>
      </c>
      <c r="F2241">
        <v>0</v>
      </c>
      <c r="G2241" s="1" t="s">
        <v>6499</v>
      </c>
      <c r="H2241">
        <v>0</v>
      </c>
      <c r="I2241" t="s">
        <v>10213</v>
      </c>
      <c r="J2241" t="s">
        <v>10214</v>
      </c>
      <c r="K2241" s="1" t="s">
        <v>6495</v>
      </c>
    </row>
    <row r="2242" spans="1:11" ht="14.25" x14ac:dyDescent="0.2">
      <c r="A2242" s="1" t="s">
        <v>6500</v>
      </c>
      <c r="B2242">
        <v>0</v>
      </c>
      <c r="C2242" s="1" t="s">
        <v>17</v>
      </c>
      <c r="D2242" s="1" t="s">
        <v>733</v>
      </c>
      <c r="F2242">
        <v>0</v>
      </c>
      <c r="G2242" s="1" t="s">
        <v>6501</v>
      </c>
      <c r="H2242">
        <v>0</v>
      </c>
      <c r="I2242" t="s">
        <v>10213</v>
      </c>
      <c r="J2242" t="s">
        <v>10214</v>
      </c>
      <c r="K2242" s="1" t="s">
        <v>6495</v>
      </c>
    </row>
    <row r="2243" spans="1:11" ht="14.25" x14ac:dyDescent="0.2">
      <c r="A2243" s="1" t="s">
        <v>6502</v>
      </c>
      <c r="B2243">
        <v>0</v>
      </c>
      <c r="C2243" s="1" t="s">
        <v>17</v>
      </c>
      <c r="D2243" s="1" t="s">
        <v>6503</v>
      </c>
      <c r="F2243">
        <v>0</v>
      </c>
      <c r="G2243" s="1" t="s">
        <v>6504</v>
      </c>
      <c r="H2243">
        <v>0</v>
      </c>
      <c r="I2243" t="s">
        <v>10213</v>
      </c>
      <c r="J2243" t="s">
        <v>10214</v>
      </c>
      <c r="K2243" s="1" t="s">
        <v>6495</v>
      </c>
    </row>
    <row r="2244" spans="1:11" ht="14.25" x14ac:dyDescent="0.2">
      <c r="A2244" s="1" t="s">
        <v>6505</v>
      </c>
      <c r="B2244">
        <v>0</v>
      </c>
      <c r="C2244" s="1" t="s">
        <v>17</v>
      </c>
      <c r="D2244" s="1" t="s">
        <v>6506</v>
      </c>
      <c r="F2244">
        <v>0</v>
      </c>
      <c r="G2244" s="1" t="s">
        <v>6507</v>
      </c>
      <c r="H2244">
        <v>0</v>
      </c>
      <c r="I2244" t="s">
        <v>10213</v>
      </c>
      <c r="J2244" t="s">
        <v>10214</v>
      </c>
      <c r="K2244" s="1" t="s">
        <v>6495</v>
      </c>
    </row>
    <row r="2245" spans="1:11" ht="14.25" x14ac:dyDescent="0.2">
      <c r="A2245" s="1" t="s">
        <v>6508</v>
      </c>
      <c r="B2245">
        <v>0</v>
      </c>
      <c r="C2245" s="1" t="s">
        <v>17</v>
      </c>
      <c r="D2245" s="1" t="s">
        <v>6509</v>
      </c>
      <c r="F2245">
        <v>0</v>
      </c>
      <c r="G2245" s="1" t="s">
        <v>6510</v>
      </c>
      <c r="H2245">
        <v>0</v>
      </c>
      <c r="I2245" t="s">
        <v>10213</v>
      </c>
      <c r="J2245" t="s">
        <v>10214</v>
      </c>
      <c r="K2245" s="1" t="s">
        <v>6495</v>
      </c>
    </row>
    <row r="2246" spans="1:11" ht="14.25" x14ac:dyDescent="0.2">
      <c r="A2246" s="1" t="s">
        <v>6511</v>
      </c>
      <c r="B2246">
        <v>0</v>
      </c>
      <c r="C2246" s="1" t="s">
        <v>14</v>
      </c>
      <c r="D2246" s="1" t="s">
        <v>6512</v>
      </c>
      <c r="F2246">
        <v>0</v>
      </c>
      <c r="G2246" s="1" t="s">
        <v>6513</v>
      </c>
      <c r="H2246">
        <v>0</v>
      </c>
      <c r="I2246" t="s">
        <v>10213</v>
      </c>
      <c r="J2246" t="s">
        <v>10214</v>
      </c>
      <c r="K2246" s="1" t="s">
        <v>6178</v>
      </c>
    </row>
    <row r="2247" spans="1:11" ht="14.25" x14ac:dyDescent="0.2">
      <c r="A2247" s="1" t="s">
        <v>6514</v>
      </c>
      <c r="B2247">
        <v>0</v>
      </c>
      <c r="C2247" s="1" t="s">
        <v>17</v>
      </c>
      <c r="D2247" s="1" t="s">
        <v>125</v>
      </c>
      <c r="F2247">
        <v>0</v>
      </c>
      <c r="G2247" s="1" t="s">
        <v>6515</v>
      </c>
      <c r="H2247">
        <v>0</v>
      </c>
      <c r="I2247" t="s">
        <v>10213</v>
      </c>
      <c r="J2247" t="s">
        <v>10214</v>
      </c>
      <c r="K2247" s="1" t="s">
        <v>6511</v>
      </c>
    </row>
    <row r="2248" spans="1:11" ht="14.25" x14ac:dyDescent="0.2">
      <c r="A2248" s="1" t="s">
        <v>6516</v>
      </c>
      <c r="B2248">
        <v>0</v>
      </c>
      <c r="C2248" s="1" t="s">
        <v>17</v>
      </c>
      <c r="D2248" s="1" t="s">
        <v>6517</v>
      </c>
      <c r="F2248">
        <v>0</v>
      </c>
      <c r="G2248" s="1" t="s">
        <v>6518</v>
      </c>
      <c r="H2248">
        <v>0</v>
      </c>
      <c r="I2248" t="s">
        <v>10213</v>
      </c>
      <c r="J2248" t="s">
        <v>10214</v>
      </c>
      <c r="K2248" s="1" t="s">
        <v>6511</v>
      </c>
    </row>
    <row r="2249" spans="1:11" ht="14.25" x14ac:dyDescent="0.2">
      <c r="A2249" s="1" t="s">
        <v>6519</v>
      </c>
      <c r="B2249">
        <v>0</v>
      </c>
      <c r="C2249" s="1" t="s">
        <v>17</v>
      </c>
      <c r="D2249" s="1" t="s">
        <v>6520</v>
      </c>
      <c r="F2249">
        <v>0</v>
      </c>
      <c r="G2249" s="1" t="s">
        <v>6521</v>
      </c>
      <c r="H2249">
        <v>0</v>
      </c>
      <c r="I2249" t="s">
        <v>10213</v>
      </c>
      <c r="J2249" t="s">
        <v>10214</v>
      </c>
      <c r="K2249" s="1" t="s">
        <v>6511</v>
      </c>
    </row>
    <row r="2250" spans="1:11" ht="14.25" x14ac:dyDescent="0.2">
      <c r="A2250" s="1" t="s">
        <v>6522</v>
      </c>
      <c r="B2250">
        <v>0</v>
      </c>
      <c r="C2250" s="1" t="s">
        <v>17</v>
      </c>
      <c r="D2250" s="1" t="s">
        <v>6523</v>
      </c>
      <c r="F2250">
        <v>0</v>
      </c>
      <c r="G2250" s="1" t="s">
        <v>6524</v>
      </c>
      <c r="H2250">
        <v>0</v>
      </c>
      <c r="I2250" t="s">
        <v>10213</v>
      </c>
      <c r="J2250" t="s">
        <v>10214</v>
      </c>
      <c r="K2250" s="1" t="s">
        <v>6511</v>
      </c>
    </row>
    <row r="2251" spans="1:11" ht="14.25" x14ac:dyDescent="0.2">
      <c r="A2251" s="1" t="s">
        <v>6525</v>
      </c>
      <c r="B2251">
        <v>0</v>
      </c>
      <c r="C2251" s="1" t="s">
        <v>17</v>
      </c>
      <c r="D2251" s="1" t="s">
        <v>6526</v>
      </c>
      <c r="F2251">
        <v>0</v>
      </c>
      <c r="G2251" s="1" t="s">
        <v>6527</v>
      </c>
      <c r="H2251">
        <v>0</v>
      </c>
      <c r="I2251" t="s">
        <v>10213</v>
      </c>
      <c r="J2251" t="s">
        <v>10214</v>
      </c>
      <c r="K2251" s="1" t="s">
        <v>6511</v>
      </c>
    </row>
    <row r="2252" spans="1:11" ht="14.25" x14ac:dyDescent="0.2">
      <c r="A2252" s="1" t="s">
        <v>6528</v>
      </c>
      <c r="B2252">
        <v>0</v>
      </c>
      <c r="C2252" s="1" t="s">
        <v>17</v>
      </c>
      <c r="D2252" s="1" t="s">
        <v>6529</v>
      </c>
      <c r="F2252">
        <v>0</v>
      </c>
      <c r="G2252" s="1" t="s">
        <v>6530</v>
      </c>
      <c r="H2252">
        <v>0</v>
      </c>
      <c r="I2252" t="s">
        <v>10213</v>
      </c>
      <c r="J2252" t="s">
        <v>10214</v>
      </c>
      <c r="K2252" s="1" t="s">
        <v>6511</v>
      </c>
    </row>
    <row r="2253" spans="1:11" ht="14.25" x14ac:dyDescent="0.2">
      <c r="A2253" s="1" t="s">
        <v>6531</v>
      </c>
      <c r="B2253">
        <v>0</v>
      </c>
      <c r="C2253" s="1" t="s">
        <v>17</v>
      </c>
      <c r="D2253" s="1" t="s">
        <v>6532</v>
      </c>
      <c r="F2253">
        <v>0</v>
      </c>
      <c r="G2253" s="1" t="s">
        <v>6533</v>
      </c>
      <c r="H2253">
        <v>0</v>
      </c>
      <c r="I2253" t="s">
        <v>10213</v>
      </c>
      <c r="J2253" t="s">
        <v>10214</v>
      </c>
      <c r="K2253" s="1" t="s">
        <v>6511</v>
      </c>
    </row>
    <row r="2254" spans="1:11" ht="14.25" x14ac:dyDescent="0.2">
      <c r="A2254" s="1" t="s">
        <v>6534</v>
      </c>
      <c r="B2254">
        <v>0</v>
      </c>
      <c r="C2254" s="1" t="s">
        <v>14</v>
      </c>
      <c r="D2254" s="1" t="s">
        <v>6535</v>
      </c>
      <c r="F2254">
        <v>0</v>
      </c>
      <c r="G2254" s="1" t="s">
        <v>6536</v>
      </c>
      <c r="H2254">
        <v>0</v>
      </c>
      <c r="I2254" t="s">
        <v>10213</v>
      </c>
      <c r="J2254" t="s">
        <v>10214</v>
      </c>
      <c r="K2254" s="1" t="s">
        <v>6178</v>
      </c>
    </row>
    <row r="2255" spans="1:11" ht="14.25" x14ac:dyDescent="0.2">
      <c r="A2255" s="1" t="s">
        <v>6537</v>
      </c>
      <c r="B2255">
        <v>0</v>
      </c>
      <c r="C2255" s="1" t="s">
        <v>17</v>
      </c>
      <c r="D2255" s="1" t="s">
        <v>125</v>
      </c>
      <c r="F2255">
        <v>0</v>
      </c>
      <c r="G2255" s="1" t="s">
        <v>6538</v>
      </c>
      <c r="H2255">
        <v>0</v>
      </c>
      <c r="I2255" t="s">
        <v>10213</v>
      </c>
      <c r="J2255" t="s">
        <v>10214</v>
      </c>
      <c r="K2255" s="1" t="s">
        <v>6534</v>
      </c>
    </row>
    <row r="2256" spans="1:11" ht="14.25" x14ac:dyDescent="0.2">
      <c r="A2256" s="1" t="s">
        <v>6539</v>
      </c>
      <c r="B2256">
        <v>0</v>
      </c>
      <c r="C2256" s="1" t="s">
        <v>17</v>
      </c>
      <c r="D2256" s="1" t="s">
        <v>6540</v>
      </c>
      <c r="F2256">
        <v>0</v>
      </c>
      <c r="G2256" s="1" t="s">
        <v>6541</v>
      </c>
      <c r="H2256">
        <v>0</v>
      </c>
      <c r="I2256" t="s">
        <v>10213</v>
      </c>
      <c r="J2256" t="s">
        <v>10214</v>
      </c>
      <c r="K2256" s="1" t="s">
        <v>6534</v>
      </c>
    </row>
    <row r="2257" spans="1:11" ht="14.25" x14ac:dyDescent="0.2">
      <c r="A2257" s="1" t="s">
        <v>6542</v>
      </c>
      <c r="B2257">
        <v>0</v>
      </c>
      <c r="C2257" s="1" t="s">
        <v>17</v>
      </c>
      <c r="D2257" s="1" t="s">
        <v>6543</v>
      </c>
      <c r="F2257">
        <v>0</v>
      </c>
      <c r="G2257" s="1" t="s">
        <v>6544</v>
      </c>
      <c r="H2257">
        <v>0</v>
      </c>
      <c r="I2257" t="s">
        <v>10213</v>
      </c>
      <c r="J2257" t="s">
        <v>10214</v>
      </c>
      <c r="K2257" s="1" t="s">
        <v>6534</v>
      </c>
    </row>
    <row r="2258" spans="1:11" ht="14.25" x14ac:dyDescent="0.2">
      <c r="A2258" s="1" t="s">
        <v>6545</v>
      </c>
      <c r="B2258">
        <v>0</v>
      </c>
      <c r="C2258" s="1" t="s">
        <v>17</v>
      </c>
      <c r="D2258" s="1" t="s">
        <v>6546</v>
      </c>
      <c r="F2258">
        <v>0</v>
      </c>
      <c r="G2258" s="1" t="s">
        <v>6547</v>
      </c>
      <c r="H2258">
        <v>0</v>
      </c>
      <c r="I2258" t="s">
        <v>10213</v>
      </c>
      <c r="J2258" t="s">
        <v>10214</v>
      </c>
      <c r="K2258" s="1" t="s">
        <v>6534</v>
      </c>
    </row>
    <row r="2259" spans="1:11" ht="14.25" x14ac:dyDescent="0.2">
      <c r="A2259" s="1" t="s">
        <v>6548</v>
      </c>
      <c r="B2259">
        <v>0</v>
      </c>
      <c r="C2259" s="1" t="s">
        <v>17</v>
      </c>
      <c r="D2259" s="1" t="s">
        <v>6549</v>
      </c>
      <c r="F2259">
        <v>0</v>
      </c>
      <c r="G2259" s="1" t="s">
        <v>6550</v>
      </c>
      <c r="H2259">
        <v>0</v>
      </c>
      <c r="I2259" t="s">
        <v>10213</v>
      </c>
      <c r="J2259" t="s">
        <v>10214</v>
      </c>
      <c r="K2259" s="1" t="s">
        <v>6534</v>
      </c>
    </row>
    <row r="2260" spans="1:11" ht="14.25" x14ac:dyDescent="0.2">
      <c r="A2260" s="1" t="s">
        <v>6551</v>
      </c>
      <c r="B2260">
        <v>0</v>
      </c>
      <c r="C2260" s="1" t="s">
        <v>14</v>
      </c>
      <c r="D2260" s="1" t="s">
        <v>6552</v>
      </c>
      <c r="F2260">
        <v>0</v>
      </c>
      <c r="G2260" s="1" t="s">
        <v>6553</v>
      </c>
      <c r="H2260">
        <v>0</v>
      </c>
      <c r="I2260" t="s">
        <v>10213</v>
      </c>
      <c r="J2260" t="s">
        <v>10214</v>
      </c>
      <c r="K2260" s="1" t="s">
        <v>6178</v>
      </c>
    </row>
    <row r="2261" spans="1:11" ht="14.25" x14ac:dyDescent="0.2">
      <c r="A2261" s="1" t="s">
        <v>6554</v>
      </c>
      <c r="B2261">
        <v>0</v>
      </c>
      <c r="C2261" s="1" t="s">
        <v>17</v>
      </c>
      <c r="D2261" s="1" t="s">
        <v>125</v>
      </c>
      <c r="F2261">
        <v>0</v>
      </c>
      <c r="G2261" s="1" t="s">
        <v>6555</v>
      </c>
      <c r="H2261">
        <v>0</v>
      </c>
      <c r="I2261" t="s">
        <v>10213</v>
      </c>
      <c r="J2261" t="s">
        <v>10214</v>
      </c>
      <c r="K2261" s="1" t="s">
        <v>6551</v>
      </c>
    </row>
    <row r="2262" spans="1:11" ht="14.25" x14ac:dyDescent="0.2">
      <c r="A2262" s="1" t="s">
        <v>6556</v>
      </c>
      <c r="B2262">
        <v>0</v>
      </c>
      <c r="C2262" s="1" t="s">
        <v>17</v>
      </c>
      <c r="D2262" s="1" t="s">
        <v>6557</v>
      </c>
      <c r="F2262">
        <v>0</v>
      </c>
      <c r="G2262" s="1" t="s">
        <v>6558</v>
      </c>
      <c r="H2262">
        <v>0</v>
      </c>
      <c r="I2262" t="s">
        <v>10213</v>
      </c>
      <c r="J2262" t="s">
        <v>10214</v>
      </c>
      <c r="K2262" s="1" t="s">
        <v>6551</v>
      </c>
    </row>
    <row r="2263" spans="1:11" ht="14.25" x14ac:dyDescent="0.2">
      <c r="A2263" s="1" t="s">
        <v>6559</v>
      </c>
      <c r="B2263">
        <v>0</v>
      </c>
      <c r="C2263" s="1" t="s">
        <v>17</v>
      </c>
      <c r="D2263" s="1" t="s">
        <v>6560</v>
      </c>
      <c r="F2263">
        <v>0</v>
      </c>
      <c r="G2263" s="1" t="s">
        <v>6561</v>
      </c>
      <c r="H2263">
        <v>0</v>
      </c>
      <c r="I2263" t="s">
        <v>10213</v>
      </c>
      <c r="J2263" t="s">
        <v>10214</v>
      </c>
      <c r="K2263" s="1" t="s">
        <v>6551</v>
      </c>
    </row>
    <row r="2264" spans="1:11" ht="14.25" x14ac:dyDescent="0.2">
      <c r="A2264" s="1" t="s">
        <v>6562</v>
      </c>
      <c r="B2264">
        <v>0</v>
      </c>
      <c r="C2264" s="1" t="s">
        <v>17</v>
      </c>
      <c r="D2264" s="1" t="s">
        <v>6563</v>
      </c>
      <c r="F2264">
        <v>0</v>
      </c>
      <c r="G2264" s="1" t="s">
        <v>6564</v>
      </c>
      <c r="H2264">
        <v>0</v>
      </c>
      <c r="I2264" t="s">
        <v>10213</v>
      </c>
      <c r="J2264" t="s">
        <v>10214</v>
      </c>
      <c r="K2264" s="1" t="s">
        <v>6551</v>
      </c>
    </row>
    <row r="2265" spans="1:11" ht="14.25" x14ac:dyDescent="0.2">
      <c r="A2265" s="1" t="s">
        <v>6565</v>
      </c>
      <c r="B2265">
        <v>0</v>
      </c>
      <c r="C2265" s="1" t="s">
        <v>17</v>
      </c>
      <c r="D2265" s="1" t="s">
        <v>6566</v>
      </c>
      <c r="F2265">
        <v>0</v>
      </c>
      <c r="G2265" s="1" t="s">
        <v>6567</v>
      </c>
      <c r="H2265">
        <v>0</v>
      </c>
      <c r="I2265" t="s">
        <v>10213</v>
      </c>
      <c r="J2265" t="s">
        <v>10214</v>
      </c>
      <c r="K2265" s="1" t="s">
        <v>6551</v>
      </c>
    </row>
    <row r="2266" spans="1:11" ht="14.25" x14ac:dyDescent="0.2">
      <c r="A2266" s="1" t="s">
        <v>6568</v>
      </c>
      <c r="B2266">
        <v>0</v>
      </c>
      <c r="C2266" s="1" t="s">
        <v>17</v>
      </c>
      <c r="D2266" s="1" t="s">
        <v>6569</v>
      </c>
      <c r="F2266">
        <v>0</v>
      </c>
      <c r="G2266" s="1" t="s">
        <v>6570</v>
      </c>
      <c r="H2266">
        <v>0</v>
      </c>
      <c r="I2266" t="s">
        <v>10213</v>
      </c>
      <c r="J2266" t="s">
        <v>10214</v>
      </c>
      <c r="K2266" s="1" t="s">
        <v>6551</v>
      </c>
    </row>
    <row r="2267" spans="1:11" ht="14.25" x14ac:dyDescent="0.2">
      <c r="A2267" s="1" t="s">
        <v>6571</v>
      </c>
      <c r="B2267">
        <v>0</v>
      </c>
      <c r="C2267" s="1" t="s">
        <v>17</v>
      </c>
      <c r="D2267" s="1" t="s">
        <v>6572</v>
      </c>
      <c r="F2267">
        <v>0</v>
      </c>
      <c r="G2267" s="1" t="s">
        <v>6573</v>
      </c>
      <c r="H2267">
        <v>0</v>
      </c>
      <c r="I2267" t="s">
        <v>10213</v>
      </c>
      <c r="J2267" t="s">
        <v>10214</v>
      </c>
      <c r="K2267" s="1" t="s">
        <v>6551</v>
      </c>
    </row>
    <row r="2268" spans="1:11" ht="14.25" x14ac:dyDescent="0.2">
      <c r="A2268" s="1" t="s">
        <v>6574</v>
      </c>
      <c r="B2268">
        <v>0</v>
      </c>
      <c r="C2268" s="1" t="s">
        <v>17</v>
      </c>
      <c r="D2268" s="1" t="s">
        <v>6575</v>
      </c>
      <c r="F2268">
        <v>0</v>
      </c>
      <c r="G2268" s="1" t="s">
        <v>6576</v>
      </c>
      <c r="H2268">
        <v>0</v>
      </c>
      <c r="I2268" t="s">
        <v>10213</v>
      </c>
      <c r="J2268" t="s">
        <v>10214</v>
      </c>
      <c r="K2268" s="1" t="s">
        <v>6551</v>
      </c>
    </row>
    <row r="2269" spans="1:11" ht="14.25" x14ac:dyDescent="0.2">
      <c r="A2269" s="1" t="s">
        <v>6577</v>
      </c>
      <c r="B2269">
        <v>0</v>
      </c>
      <c r="C2269" s="1" t="s">
        <v>17</v>
      </c>
      <c r="D2269" s="1" t="s">
        <v>6578</v>
      </c>
      <c r="F2269">
        <v>0</v>
      </c>
      <c r="G2269" s="1" t="s">
        <v>6579</v>
      </c>
      <c r="H2269">
        <v>0</v>
      </c>
      <c r="I2269" t="s">
        <v>10213</v>
      </c>
      <c r="J2269" t="s">
        <v>10214</v>
      </c>
      <c r="K2269" s="1" t="s">
        <v>6551</v>
      </c>
    </row>
    <row r="2270" spans="1:11" ht="14.25" x14ac:dyDescent="0.2">
      <c r="A2270" s="1" t="s">
        <v>6580</v>
      </c>
      <c r="B2270">
        <v>0</v>
      </c>
      <c r="C2270" s="1" t="s">
        <v>14</v>
      </c>
      <c r="D2270" s="1" t="s">
        <v>6581</v>
      </c>
      <c r="F2270">
        <v>0</v>
      </c>
      <c r="G2270" s="1" t="s">
        <v>6582</v>
      </c>
      <c r="H2270">
        <v>0</v>
      </c>
      <c r="I2270" t="s">
        <v>10213</v>
      </c>
      <c r="J2270" t="s">
        <v>10214</v>
      </c>
      <c r="K2270" s="1" t="s">
        <v>6178</v>
      </c>
    </row>
    <row r="2271" spans="1:11" ht="14.25" x14ac:dyDescent="0.2">
      <c r="A2271" s="1" t="s">
        <v>6583</v>
      </c>
      <c r="B2271">
        <v>0</v>
      </c>
      <c r="C2271" s="1" t="s">
        <v>14</v>
      </c>
      <c r="D2271" s="1" t="s">
        <v>6584</v>
      </c>
      <c r="F2271">
        <v>0</v>
      </c>
      <c r="G2271" s="1" t="s">
        <v>6585</v>
      </c>
      <c r="H2271">
        <v>0</v>
      </c>
      <c r="I2271" t="s">
        <v>10213</v>
      </c>
      <c r="J2271" t="s">
        <v>10214</v>
      </c>
      <c r="K2271" s="1" t="s">
        <v>6178</v>
      </c>
    </row>
    <row r="2272" spans="1:11" ht="14.25" x14ac:dyDescent="0.2">
      <c r="A2272" s="1" t="s">
        <v>6586</v>
      </c>
      <c r="B2272">
        <v>0</v>
      </c>
      <c r="C2272" s="1" t="s">
        <v>14</v>
      </c>
      <c r="D2272" s="1" t="s">
        <v>6587</v>
      </c>
      <c r="F2272">
        <v>0</v>
      </c>
      <c r="G2272" s="1" t="s">
        <v>6588</v>
      </c>
      <c r="H2272">
        <v>0</v>
      </c>
      <c r="I2272" t="s">
        <v>10213</v>
      </c>
      <c r="J2272" t="s">
        <v>10214</v>
      </c>
      <c r="K2272" s="1" t="s">
        <v>6178</v>
      </c>
    </row>
    <row r="2273" spans="1:11" ht="14.25" x14ac:dyDescent="0.2">
      <c r="A2273" s="1" t="s">
        <v>6589</v>
      </c>
      <c r="B2273">
        <v>0</v>
      </c>
      <c r="C2273" s="1" t="s">
        <v>17</v>
      </c>
      <c r="D2273" s="1" t="s">
        <v>125</v>
      </c>
      <c r="F2273">
        <v>0</v>
      </c>
      <c r="G2273" s="1" t="s">
        <v>6590</v>
      </c>
      <c r="H2273">
        <v>0</v>
      </c>
      <c r="I2273" t="s">
        <v>10213</v>
      </c>
      <c r="J2273" t="s">
        <v>10214</v>
      </c>
      <c r="K2273" s="1" t="s">
        <v>6586</v>
      </c>
    </row>
    <row r="2274" spans="1:11" ht="14.25" x14ac:dyDescent="0.2">
      <c r="A2274" s="1" t="s">
        <v>6591</v>
      </c>
      <c r="B2274">
        <v>0</v>
      </c>
      <c r="C2274" s="1" t="s">
        <v>17</v>
      </c>
      <c r="D2274" s="1" t="s">
        <v>6592</v>
      </c>
      <c r="F2274">
        <v>0</v>
      </c>
      <c r="G2274" s="1" t="s">
        <v>6593</v>
      </c>
      <c r="H2274">
        <v>0</v>
      </c>
      <c r="I2274" t="s">
        <v>10213</v>
      </c>
      <c r="J2274" t="s">
        <v>10214</v>
      </c>
      <c r="K2274" s="1" t="s">
        <v>6586</v>
      </c>
    </row>
    <row r="2275" spans="1:11" ht="14.25" x14ac:dyDescent="0.2">
      <c r="A2275" s="1" t="s">
        <v>6594</v>
      </c>
      <c r="B2275">
        <v>0</v>
      </c>
      <c r="C2275" s="1" t="s">
        <v>17</v>
      </c>
      <c r="D2275" s="1" t="s">
        <v>6595</v>
      </c>
      <c r="F2275">
        <v>0</v>
      </c>
      <c r="G2275" s="1" t="s">
        <v>6596</v>
      </c>
      <c r="H2275">
        <v>0</v>
      </c>
      <c r="I2275" t="s">
        <v>10213</v>
      </c>
      <c r="J2275" t="s">
        <v>10214</v>
      </c>
      <c r="K2275" s="1" t="s">
        <v>6586</v>
      </c>
    </row>
    <row r="2276" spans="1:11" ht="14.25" x14ac:dyDescent="0.2">
      <c r="A2276" s="1" t="s">
        <v>6597</v>
      </c>
      <c r="B2276">
        <v>0</v>
      </c>
      <c r="C2276" s="1" t="s">
        <v>17</v>
      </c>
      <c r="D2276" s="1" t="s">
        <v>6598</v>
      </c>
      <c r="F2276">
        <v>0</v>
      </c>
      <c r="G2276" s="1" t="s">
        <v>6599</v>
      </c>
      <c r="H2276">
        <v>0</v>
      </c>
      <c r="I2276" t="s">
        <v>10213</v>
      </c>
      <c r="J2276" t="s">
        <v>10214</v>
      </c>
      <c r="K2276" s="1" t="s">
        <v>6586</v>
      </c>
    </row>
    <row r="2277" spans="1:11" ht="14.25" x14ac:dyDescent="0.2">
      <c r="A2277" s="1" t="s">
        <v>6600</v>
      </c>
      <c r="B2277">
        <v>0</v>
      </c>
      <c r="C2277" s="1" t="s">
        <v>14</v>
      </c>
      <c r="D2277" s="1" t="s">
        <v>6601</v>
      </c>
      <c r="F2277">
        <v>0</v>
      </c>
      <c r="G2277" s="1" t="s">
        <v>6602</v>
      </c>
      <c r="H2277">
        <v>0</v>
      </c>
      <c r="I2277" t="s">
        <v>10213</v>
      </c>
      <c r="J2277" t="s">
        <v>10214</v>
      </c>
      <c r="K2277" s="1" t="s">
        <v>6178</v>
      </c>
    </row>
    <row r="2278" spans="1:11" ht="14.25" x14ac:dyDescent="0.2">
      <c r="A2278" s="1" t="s">
        <v>6603</v>
      </c>
      <c r="B2278">
        <v>0</v>
      </c>
      <c r="C2278" s="1" t="s">
        <v>17</v>
      </c>
      <c r="D2278" s="1" t="s">
        <v>125</v>
      </c>
      <c r="F2278">
        <v>0</v>
      </c>
      <c r="G2278" s="1" t="s">
        <v>6604</v>
      </c>
      <c r="H2278">
        <v>0</v>
      </c>
      <c r="I2278" t="s">
        <v>10213</v>
      </c>
      <c r="J2278" t="s">
        <v>10214</v>
      </c>
      <c r="K2278" s="1" t="s">
        <v>6600</v>
      </c>
    </row>
    <row r="2279" spans="1:11" ht="14.25" x14ac:dyDescent="0.2">
      <c r="A2279" s="1" t="s">
        <v>6605</v>
      </c>
      <c r="B2279">
        <v>0</v>
      </c>
      <c r="C2279" s="1" t="s">
        <v>17</v>
      </c>
      <c r="D2279" s="1" t="s">
        <v>6606</v>
      </c>
      <c r="F2279">
        <v>0</v>
      </c>
      <c r="G2279" s="1" t="s">
        <v>6607</v>
      </c>
      <c r="H2279">
        <v>0</v>
      </c>
      <c r="I2279" t="s">
        <v>10213</v>
      </c>
      <c r="J2279" t="s">
        <v>10214</v>
      </c>
      <c r="K2279" s="1" t="s">
        <v>6600</v>
      </c>
    </row>
    <row r="2280" spans="1:11" ht="14.25" x14ac:dyDescent="0.2">
      <c r="A2280" s="1" t="s">
        <v>6608</v>
      </c>
      <c r="B2280">
        <v>0</v>
      </c>
      <c r="C2280" s="1" t="s">
        <v>17</v>
      </c>
      <c r="D2280" s="1" t="s">
        <v>6609</v>
      </c>
      <c r="F2280">
        <v>0</v>
      </c>
      <c r="G2280" s="1" t="s">
        <v>6610</v>
      </c>
      <c r="H2280">
        <v>0</v>
      </c>
      <c r="I2280" t="s">
        <v>10213</v>
      </c>
      <c r="J2280" t="s">
        <v>10214</v>
      </c>
      <c r="K2280" s="1" t="s">
        <v>6600</v>
      </c>
    </row>
    <row r="2281" spans="1:11" ht="14.25" x14ac:dyDescent="0.2">
      <c r="A2281" s="1" t="s">
        <v>6611</v>
      </c>
      <c r="B2281">
        <v>0</v>
      </c>
      <c r="C2281" s="1" t="s">
        <v>17</v>
      </c>
      <c r="D2281" s="1" t="s">
        <v>6612</v>
      </c>
      <c r="F2281">
        <v>0</v>
      </c>
      <c r="G2281" s="1" t="s">
        <v>6613</v>
      </c>
      <c r="H2281">
        <v>0</v>
      </c>
      <c r="I2281" t="s">
        <v>10213</v>
      </c>
      <c r="J2281" t="s">
        <v>10214</v>
      </c>
      <c r="K2281" s="1" t="s">
        <v>6600</v>
      </c>
    </row>
    <row r="2282" spans="1:11" ht="14.25" x14ac:dyDescent="0.2">
      <c r="A2282" s="1" t="s">
        <v>6614</v>
      </c>
      <c r="B2282">
        <v>0</v>
      </c>
      <c r="C2282" s="1" t="s">
        <v>17</v>
      </c>
      <c r="D2282" s="1" t="s">
        <v>6615</v>
      </c>
      <c r="F2282">
        <v>0</v>
      </c>
      <c r="G2282" s="1" t="s">
        <v>6616</v>
      </c>
      <c r="H2282">
        <v>0</v>
      </c>
      <c r="I2282" t="s">
        <v>10213</v>
      </c>
      <c r="J2282" t="s">
        <v>10214</v>
      </c>
      <c r="K2282" s="1" t="s">
        <v>6600</v>
      </c>
    </row>
    <row r="2283" spans="1:11" ht="14.25" x14ac:dyDescent="0.2">
      <c r="A2283" s="1" t="s">
        <v>6617</v>
      </c>
      <c r="B2283">
        <v>0</v>
      </c>
      <c r="C2283" s="1" t="s">
        <v>17</v>
      </c>
      <c r="D2283" s="1" t="s">
        <v>6618</v>
      </c>
      <c r="F2283">
        <v>0</v>
      </c>
      <c r="G2283" s="1" t="s">
        <v>6619</v>
      </c>
      <c r="H2283">
        <v>0</v>
      </c>
      <c r="I2283" t="s">
        <v>10213</v>
      </c>
      <c r="J2283" t="s">
        <v>10214</v>
      </c>
      <c r="K2283" s="1" t="s">
        <v>6600</v>
      </c>
    </row>
    <row r="2284" spans="1:11" ht="14.25" x14ac:dyDescent="0.2">
      <c r="A2284" s="1" t="s">
        <v>6620</v>
      </c>
      <c r="B2284">
        <v>0</v>
      </c>
      <c r="C2284" s="1" t="s">
        <v>14</v>
      </c>
      <c r="D2284" s="1" t="s">
        <v>6621</v>
      </c>
      <c r="F2284">
        <v>0</v>
      </c>
      <c r="G2284" s="1" t="s">
        <v>6622</v>
      </c>
      <c r="H2284">
        <v>0</v>
      </c>
      <c r="I2284" t="s">
        <v>10213</v>
      </c>
      <c r="J2284" t="s">
        <v>10214</v>
      </c>
      <c r="K2284" s="1" t="s">
        <v>6178</v>
      </c>
    </row>
    <row r="2285" spans="1:11" ht="14.25" x14ac:dyDescent="0.2">
      <c r="A2285" s="1" t="s">
        <v>6623</v>
      </c>
      <c r="B2285">
        <v>0</v>
      </c>
      <c r="C2285" s="1" t="s">
        <v>17</v>
      </c>
      <c r="D2285" s="1" t="s">
        <v>125</v>
      </c>
      <c r="F2285">
        <v>0</v>
      </c>
      <c r="G2285" s="1" t="s">
        <v>6624</v>
      </c>
      <c r="H2285">
        <v>0</v>
      </c>
      <c r="I2285" t="s">
        <v>10213</v>
      </c>
      <c r="J2285" t="s">
        <v>10214</v>
      </c>
      <c r="K2285" s="1" t="s">
        <v>6620</v>
      </c>
    </row>
    <row r="2286" spans="1:11" ht="14.25" x14ac:dyDescent="0.2">
      <c r="A2286" s="1" t="s">
        <v>6625</v>
      </c>
      <c r="B2286">
        <v>0</v>
      </c>
      <c r="C2286" s="1" t="s">
        <v>17</v>
      </c>
      <c r="D2286" s="1" t="s">
        <v>6626</v>
      </c>
      <c r="F2286">
        <v>0</v>
      </c>
      <c r="G2286" s="1" t="s">
        <v>6627</v>
      </c>
      <c r="H2286">
        <v>0</v>
      </c>
      <c r="I2286" t="s">
        <v>10213</v>
      </c>
      <c r="J2286" t="s">
        <v>10214</v>
      </c>
      <c r="K2286" s="1" t="s">
        <v>6620</v>
      </c>
    </row>
    <row r="2287" spans="1:11" ht="14.25" x14ac:dyDescent="0.2">
      <c r="A2287" s="1" t="s">
        <v>6628</v>
      </c>
      <c r="B2287">
        <v>0</v>
      </c>
      <c r="C2287" s="1" t="s">
        <v>17</v>
      </c>
      <c r="D2287" s="1" t="s">
        <v>6629</v>
      </c>
      <c r="F2287">
        <v>0</v>
      </c>
      <c r="G2287" s="1" t="s">
        <v>6630</v>
      </c>
      <c r="H2287">
        <v>0</v>
      </c>
      <c r="I2287" t="s">
        <v>10213</v>
      </c>
      <c r="J2287" t="s">
        <v>10214</v>
      </c>
      <c r="K2287" s="1" t="s">
        <v>6620</v>
      </c>
    </row>
    <row r="2288" spans="1:11" ht="14.25" x14ac:dyDescent="0.2">
      <c r="A2288" s="1" t="s">
        <v>6631</v>
      </c>
      <c r="B2288">
        <v>0</v>
      </c>
      <c r="C2288" s="1" t="s">
        <v>17</v>
      </c>
      <c r="D2288" s="1" t="s">
        <v>6632</v>
      </c>
      <c r="F2288">
        <v>0</v>
      </c>
      <c r="G2288" s="1" t="s">
        <v>6633</v>
      </c>
      <c r="H2288">
        <v>0</v>
      </c>
      <c r="I2288" t="s">
        <v>10213</v>
      </c>
      <c r="J2288" t="s">
        <v>10214</v>
      </c>
      <c r="K2288" s="1" t="s">
        <v>6620</v>
      </c>
    </row>
    <row r="2289" spans="1:11" ht="14.25" x14ac:dyDescent="0.2">
      <c r="A2289" s="1" t="s">
        <v>6634</v>
      </c>
      <c r="B2289">
        <v>0</v>
      </c>
      <c r="C2289" s="1" t="s">
        <v>17</v>
      </c>
      <c r="D2289" s="1" t="s">
        <v>6635</v>
      </c>
      <c r="F2289">
        <v>0</v>
      </c>
      <c r="G2289" s="1" t="s">
        <v>6636</v>
      </c>
      <c r="H2289">
        <v>0</v>
      </c>
      <c r="I2289" t="s">
        <v>10213</v>
      </c>
      <c r="J2289" t="s">
        <v>10214</v>
      </c>
      <c r="K2289" s="1" t="s">
        <v>6620</v>
      </c>
    </row>
    <row r="2290" spans="1:11" ht="14.25" x14ac:dyDescent="0.2">
      <c r="A2290" s="1" t="s">
        <v>6637</v>
      </c>
      <c r="B2290">
        <v>0</v>
      </c>
      <c r="C2290" s="1" t="s">
        <v>17</v>
      </c>
      <c r="D2290" s="1" t="s">
        <v>6638</v>
      </c>
      <c r="F2290">
        <v>0</v>
      </c>
      <c r="G2290" s="1" t="s">
        <v>6639</v>
      </c>
      <c r="H2290">
        <v>0</v>
      </c>
      <c r="I2290" t="s">
        <v>10213</v>
      </c>
      <c r="J2290" t="s">
        <v>10214</v>
      </c>
      <c r="K2290" s="1" t="s">
        <v>6620</v>
      </c>
    </row>
    <row r="2291" spans="1:11" ht="14.25" x14ac:dyDescent="0.2">
      <c r="A2291" s="1" t="s">
        <v>6640</v>
      </c>
      <c r="B2291">
        <v>0</v>
      </c>
      <c r="C2291" s="1" t="s">
        <v>10</v>
      </c>
      <c r="D2291" s="1" t="s">
        <v>6641</v>
      </c>
      <c r="E2291" s="2" t="str">
        <f>K2291&amp;","</f>
        <v>0,</v>
      </c>
      <c r="F2291">
        <v>0</v>
      </c>
      <c r="G2291" s="1" t="s">
        <v>6642</v>
      </c>
      <c r="H2291">
        <v>0</v>
      </c>
      <c r="I2291" t="s">
        <v>10213</v>
      </c>
      <c r="J2291" t="s">
        <v>10214</v>
      </c>
      <c r="K2291" s="1" t="s">
        <v>11</v>
      </c>
    </row>
    <row r="2292" spans="1:11" ht="14.25" x14ac:dyDescent="0.2">
      <c r="A2292" s="1" t="s">
        <v>6643</v>
      </c>
      <c r="B2292">
        <v>0</v>
      </c>
      <c r="C2292" s="1" t="s">
        <v>14</v>
      </c>
      <c r="D2292" s="1" t="s">
        <v>6644</v>
      </c>
      <c r="F2292">
        <v>0</v>
      </c>
      <c r="G2292" s="1" t="s">
        <v>6645</v>
      </c>
      <c r="H2292">
        <v>0</v>
      </c>
      <c r="I2292" t="s">
        <v>10213</v>
      </c>
      <c r="J2292" t="s">
        <v>10214</v>
      </c>
      <c r="K2292" s="1" t="s">
        <v>6640</v>
      </c>
    </row>
    <row r="2293" spans="1:11" ht="14.25" x14ac:dyDescent="0.2">
      <c r="A2293" s="1" t="s">
        <v>6646</v>
      </c>
      <c r="B2293">
        <v>0</v>
      </c>
      <c r="C2293" s="1" t="s">
        <v>17</v>
      </c>
      <c r="D2293" s="1" t="s">
        <v>125</v>
      </c>
      <c r="F2293">
        <v>0</v>
      </c>
      <c r="G2293" s="1" t="s">
        <v>6647</v>
      </c>
      <c r="H2293">
        <v>0</v>
      </c>
      <c r="I2293" t="s">
        <v>10213</v>
      </c>
      <c r="J2293" t="s">
        <v>10214</v>
      </c>
      <c r="K2293" s="1" t="s">
        <v>6643</v>
      </c>
    </row>
    <row r="2294" spans="1:11" ht="14.25" x14ac:dyDescent="0.2">
      <c r="A2294" s="1" t="s">
        <v>6648</v>
      </c>
      <c r="B2294">
        <v>0</v>
      </c>
      <c r="C2294" s="1" t="s">
        <v>17</v>
      </c>
      <c r="D2294" s="1" t="s">
        <v>6649</v>
      </c>
      <c r="F2294">
        <v>0</v>
      </c>
      <c r="G2294" s="1" t="s">
        <v>6650</v>
      </c>
      <c r="H2294">
        <v>0</v>
      </c>
      <c r="I2294" t="s">
        <v>10213</v>
      </c>
      <c r="J2294" t="s">
        <v>10214</v>
      </c>
      <c r="K2294" s="1" t="s">
        <v>6643</v>
      </c>
    </row>
    <row r="2295" spans="1:11" ht="14.25" x14ac:dyDescent="0.2">
      <c r="A2295" s="1" t="s">
        <v>6651</v>
      </c>
      <c r="B2295">
        <v>0</v>
      </c>
      <c r="C2295" s="1" t="s">
        <v>17</v>
      </c>
      <c r="D2295" s="1" t="s">
        <v>6652</v>
      </c>
      <c r="F2295">
        <v>0</v>
      </c>
      <c r="G2295" s="1" t="s">
        <v>6653</v>
      </c>
      <c r="H2295">
        <v>0</v>
      </c>
      <c r="I2295" t="s">
        <v>10213</v>
      </c>
      <c r="J2295" t="s">
        <v>10214</v>
      </c>
      <c r="K2295" s="1" t="s">
        <v>6643</v>
      </c>
    </row>
    <row r="2296" spans="1:11" ht="14.25" x14ac:dyDescent="0.2">
      <c r="A2296" s="1" t="s">
        <v>6654</v>
      </c>
      <c r="B2296">
        <v>0</v>
      </c>
      <c r="C2296" s="1" t="s">
        <v>17</v>
      </c>
      <c r="D2296" s="1" t="s">
        <v>6655</v>
      </c>
      <c r="F2296">
        <v>0</v>
      </c>
      <c r="G2296" s="1" t="s">
        <v>6656</v>
      </c>
      <c r="H2296">
        <v>0</v>
      </c>
      <c r="I2296" t="s">
        <v>10213</v>
      </c>
      <c r="J2296" t="s">
        <v>10214</v>
      </c>
      <c r="K2296" s="1" t="s">
        <v>6643</v>
      </c>
    </row>
    <row r="2297" spans="1:11" ht="14.25" x14ac:dyDescent="0.2">
      <c r="A2297" s="1" t="s">
        <v>6657</v>
      </c>
      <c r="B2297">
        <v>0</v>
      </c>
      <c r="C2297" s="1" t="s">
        <v>17</v>
      </c>
      <c r="D2297" s="1" t="s">
        <v>6658</v>
      </c>
      <c r="F2297">
        <v>0</v>
      </c>
      <c r="G2297" s="1" t="s">
        <v>6659</v>
      </c>
      <c r="H2297">
        <v>0</v>
      </c>
      <c r="I2297" t="s">
        <v>10213</v>
      </c>
      <c r="J2297" t="s">
        <v>10214</v>
      </c>
      <c r="K2297" s="1" t="s">
        <v>6643</v>
      </c>
    </row>
    <row r="2298" spans="1:11" ht="14.25" x14ac:dyDescent="0.2">
      <c r="A2298" s="1" t="s">
        <v>6660</v>
      </c>
      <c r="B2298">
        <v>0</v>
      </c>
      <c r="C2298" s="1" t="s">
        <v>17</v>
      </c>
      <c r="D2298" s="1" t="s">
        <v>6661</v>
      </c>
      <c r="F2298">
        <v>0</v>
      </c>
      <c r="G2298" s="1" t="s">
        <v>6662</v>
      </c>
      <c r="H2298">
        <v>0</v>
      </c>
      <c r="I2298" t="s">
        <v>10213</v>
      </c>
      <c r="J2298" t="s">
        <v>10214</v>
      </c>
      <c r="K2298" s="1" t="s">
        <v>6643</v>
      </c>
    </row>
    <row r="2299" spans="1:11" ht="14.25" x14ac:dyDescent="0.2">
      <c r="A2299" s="1" t="s">
        <v>6663</v>
      </c>
      <c r="B2299">
        <v>0</v>
      </c>
      <c r="C2299" s="1" t="s">
        <v>17</v>
      </c>
      <c r="D2299" s="1" t="s">
        <v>6664</v>
      </c>
      <c r="F2299">
        <v>0</v>
      </c>
      <c r="G2299" s="1" t="s">
        <v>6665</v>
      </c>
      <c r="H2299">
        <v>0</v>
      </c>
      <c r="I2299" t="s">
        <v>10213</v>
      </c>
      <c r="J2299" t="s">
        <v>10214</v>
      </c>
      <c r="K2299" s="1" t="s">
        <v>6643</v>
      </c>
    </row>
    <row r="2300" spans="1:11" ht="14.25" x14ac:dyDescent="0.2">
      <c r="A2300" s="1" t="s">
        <v>6666</v>
      </c>
      <c r="B2300">
        <v>0</v>
      </c>
      <c r="C2300" s="1" t="s">
        <v>17</v>
      </c>
      <c r="D2300" s="1" t="s">
        <v>6667</v>
      </c>
      <c r="F2300">
        <v>0</v>
      </c>
      <c r="G2300" s="1" t="s">
        <v>6668</v>
      </c>
      <c r="H2300">
        <v>0</v>
      </c>
      <c r="I2300" t="s">
        <v>10213</v>
      </c>
      <c r="J2300" t="s">
        <v>10214</v>
      </c>
      <c r="K2300" s="1" t="s">
        <v>6643</v>
      </c>
    </row>
    <row r="2301" spans="1:11" ht="14.25" x14ac:dyDescent="0.2">
      <c r="A2301" s="1" t="s">
        <v>6669</v>
      </c>
      <c r="B2301">
        <v>0</v>
      </c>
      <c r="C2301" s="1" t="s">
        <v>17</v>
      </c>
      <c r="D2301" s="1" t="s">
        <v>6670</v>
      </c>
      <c r="F2301">
        <v>0</v>
      </c>
      <c r="G2301" s="1" t="s">
        <v>6671</v>
      </c>
      <c r="H2301">
        <v>0</v>
      </c>
      <c r="I2301" t="s">
        <v>10213</v>
      </c>
      <c r="J2301" t="s">
        <v>10214</v>
      </c>
      <c r="K2301" s="1" t="s">
        <v>6643</v>
      </c>
    </row>
    <row r="2302" spans="1:11" ht="14.25" x14ac:dyDescent="0.2">
      <c r="A2302" s="1" t="s">
        <v>6672</v>
      </c>
      <c r="B2302">
        <v>0</v>
      </c>
      <c r="C2302" s="1" t="s">
        <v>17</v>
      </c>
      <c r="D2302" s="1" t="s">
        <v>6673</v>
      </c>
      <c r="F2302">
        <v>0</v>
      </c>
      <c r="G2302" s="1" t="s">
        <v>6674</v>
      </c>
      <c r="H2302">
        <v>0</v>
      </c>
      <c r="I2302" t="s">
        <v>10213</v>
      </c>
      <c r="J2302" t="s">
        <v>10214</v>
      </c>
      <c r="K2302" s="1" t="s">
        <v>6643</v>
      </c>
    </row>
    <row r="2303" spans="1:11" ht="14.25" x14ac:dyDescent="0.2">
      <c r="A2303" s="1" t="s">
        <v>6675</v>
      </c>
      <c r="B2303">
        <v>0</v>
      </c>
      <c r="C2303" s="1" t="s">
        <v>17</v>
      </c>
      <c r="D2303" s="1" t="s">
        <v>6676</v>
      </c>
      <c r="F2303">
        <v>0</v>
      </c>
      <c r="G2303" s="1" t="s">
        <v>6677</v>
      </c>
      <c r="H2303">
        <v>0</v>
      </c>
      <c r="I2303" t="s">
        <v>10213</v>
      </c>
      <c r="J2303" t="s">
        <v>10214</v>
      </c>
      <c r="K2303" s="1" t="s">
        <v>6643</v>
      </c>
    </row>
    <row r="2304" spans="1:11" ht="14.25" x14ac:dyDescent="0.2">
      <c r="A2304" s="1" t="s">
        <v>6678</v>
      </c>
      <c r="B2304">
        <v>0</v>
      </c>
      <c r="C2304" s="1" t="s">
        <v>17</v>
      </c>
      <c r="D2304" s="1" t="s">
        <v>6679</v>
      </c>
      <c r="F2304">
        <v>0</v>
      </c>
      <c r="G2304" s="1" t="s">
        <v>6680</v>
      </c>
      <c r="H2304">
        <v>0</v>
      </c>
      <c r="I2304" t="s">
        <v>10213</v>
      </c>
      <c r="J2304" t="s">
        <v>10214</v>
      </c>
      <c r="K2304" s="1" t="s">
        <v>6643</v>
      </c>
    </row>
    <row r="2305" spans="1:11" ht="14.25" x14ac:dyDescent="0.2">
      <c r="A2305" s="1" t="s">
        <v>6681</v>
      </c>
      <c r="B2305">
        <v>0</v>
      </c>
      <c r="C2305" s="1" t="s">
        <v>17</v>
      </c>
      <c r="D2305" s="1" t="s">
        <v>6682</v>
      </c>
      <c r="F2305">
        <v>0</v>
      </c>
      <c r="G2305" s="1" t="s">
        <v>6683</v>
      </c>
      <c r="H2305">
        <v>0</v>
      </c>
      <c r="I2305" t="s">
        <v>10213</v>
      </c>
      <c r="J2305" t="s">
        <v>10214</v>
      </c>
      <c r="K2305" s="1" t="s">
        <v>6643</v>
      </c>
    </row>
    <row r="2306" spans="1:11" ht="14.25" x14ac:dyDescent="0.2">
      <c r="A2306" s="1" t="s">
        <v>6684</v>
      </c>
      <c r="B2306">
        <v>0</v>
      </c>
      <c r="C2306" s="1" t="s">
        <v>14</v>
      </c>
      <c r="D2306" s="1" t="s">
        <v>6685</v>
      </c>
      <c r="F2306">
        <v>0</v>
      </c>
      <c r="G2306" s="1" t="s">
        <v>6686</v>
      </c>
      <c r="H2306">
        <v>0</v>
      </c>
      <c r="I2306" t="s">
        <v>10213</v>
      </c>
      <c r="J2306" t="s">
        <v>10214</v>
      </c>
      <c r="K2306" s="1" t="s">
        <v>6640</v>
      </c>
    </row>
    <row r="2307" spans="1:11" ht="14.25" x14ac:dyDescent="0.2">
      <c r="A2307" s="1" t="s">
        <v>6687</v>
      </c>
      <c r="B2307">
        <v>0</v>
      </c>
      <c r="C2307" s="1" t="s">
        <v>17</v>
      </c>
      <c r="D2307" s="1" t="s">
        <v>125</v>
      </c>
      <c r="F2307">
        <v>0</v>
      </c>
      <c r="G2307" s="1" t="s">
        <v>6688</v>
      </c>
      <c r="H2307">
        <v>0</v>
      </c>
      <c r="I2307" t="s">
        <v>10213</v>
      </c>
      <c r="J2307" t="s">
        <v>10214</v>
      </c>
      <c r="K2307" s="1" t="s">
        <v>6684</v>
      </c>
    </row>
    <row r="2308" spans="1:11" ht="14.25" x14ac:dyDescent="0.2">
      <c r="A2308" s="1" t="s">
        <v>6689</v>
      </c>
      <c r="B2308">
        <v>0</v>
      </c>
      <c r="C2308" s="1" t="s">
        <v>17</v>
      </c>
      <c r="D2308" s="1" t="s">
        <v>6690</v>
      </c>
      <c r="F2308">
        <v>0</v>
      </c>
      <c r="G2308" s="1" t="s">
        <v>6691</v>
      </c>
      <c r="H2308">
        <v>0</v>
      </c>
      <c r="I2308" t="s">
        <v>10213</v>
      </c>
      <c r="J2308" t="s">
        <v>10214</v>
      </c>
      <c r="K2308" s="1" t="s">
        <v>6684</v>
      </c>
    </row>
    <row r="2309" spans="1:11" ht="14.25" x14ac:dyDescent="0.2">
      <c r="A2309" s="1" t="s">
        <v>6692</v>
      </c>
      <c r="B2309">
        <v>0</v>
      </c>
      <c r="C2309" s="1" t="s">
        <v>17</v>
      </c>
      <c r="D2309" s="1" t="s">
        <v>6693</v>
      </c>
      <c r="F2309">
        <v>0</v>
      </c>
      <c r="G2309" s="1" t="s">
        <v>6694</v>
      </c>
      <c r="H2309">
        <v>0</v>
      </c>
      <c r="I2309" t="s">
        <v>10213</v>
      </c>
      <c r="J2309" t="s">
        <v>10214</v>
      </c>
      <c r="K2309" s="1" t="s">
        <v>6684</v>
      </c>
    </row>
    <row r="2310" spans="1:11" ht="14.25" x14ac:dyDescent="0.2">
      <c r="A2310" s="1" t="s">
        <v>6695</v>
      </c>
      <c r="B2310">
        <v>0</v>
      </c>
      <c r="C2310" s="1" t="s">
        <v>17</v>
      </c>
      <c r="D2310" s="1" t="s">
        <v>6696</v>
      </c>
      <c r="F2310">
        <v>0</v>
      </c>
      <c r="G2310" s="1" t="s">
        <v>6697</v>
      </c>
      <c r="H2310">
        <v>0</v>
      </c>
      <c r="I2310" t="s">
        <v>10213</v>
      </c>
      <c r="J2310" t="s">
        <v>10214</v>
      </c>
      <c r="K2310" s="1" t="s">
        <v>6684</v>
      </c>
    </row>
    <row r="2311" spans="1:11" ht="14.25" x14ac:dyDescent="0.2">
      <c r="A2311" s="1" t="s">
        <v>6698</v>
      </c>
      <c r="B2311">
        <v>0</v>
      </c>
      <c r="C2311" s="1" t="s">
        <v>17</v>
      </c>
      <c r="D2311" s="1" t="s">
        <v>6699</v>
      </c>
      <c r="F2311">
        <v>0</v>
      </c>
      <c r="G2311" s="1" t="s">
        <v>6700</v>
      </c>
      <c r="H2311">
        <v>0</v>
      </c>
      <c r="I2311" t="s">
        <v>10213</v>
      </c>
      <c r="J2311" t="s">
        <v>10214</v>
      </c>
      <c r="K2311" s="1" t="s">
        <v>6684</v>
      </c>
    </row>
    <row r="2312" spans="1:11" ht="14.25" x14ac:dyDescent="0.2">
      <c r="A2312" s="1" t="s">
        <v>6701</v>
      </c>
      <c r="B2312">
        <v>0</v>
      </c>
      <c r="C2312" s="1" t="s">
        <v>17</v>
      </c>
      <c r="D2312" s="1" t="s">
        <v>6702</v>
      </c>
      <c r="F2312">
        <v>0</v>
      </c>
      <c r="G2312" s="1" t="s">
        <v>6703</v>
      </c>
      <c r="H2312">
        <v>0</v>
      </c>
      <c r="I2312" t="s">
        <v>10213</v>
      </c>
      <c r="J2312" t="s">
        <v>10214</v>
      </c>
      <c r="K2312" s="1" t="s">
        <v>6684</v>
      </c>
    </row>
    <row r="2313" spans="1:11" ht="14.25" x14ac:dyDescent="0.2">
      <c r="A2313" s="1" t="s">
        <v>6704</v>
      </c>
      <c r="B2313">
        <v>0</v>
      </c>
      <c r="C2313" s="1" t="s">
        <v>17</v>
      </c>
      <c r="D2313" s="1" t="s">
        <v>6705</v>
      </c>
      <c r="F2313">
        <v>0</v>
      </c>
      <c r="G2313" s="1" t="s">
        <v>6706</v>
      </c>
      <c r="H2313">
        <v>0</v>
      </c>
      <c r="I2313" t="s">
        <v>10213</v>
      </c>
      <c r="J2313" t="s">
        <v>10214</v>
      </c>
      <c r="K2313" s="1" t="s">
        <v>6684</v>
      </c>
    </row>
    <row r="2314" spans="1:11" ht="14.25" x14ac:dyDescent="0.2">
      <c r="A2314" s="1" t="s">
        <v>6707</v>
      </c>
      <c r="B2314">
        <v>0</v>
      </c>
      <c r="C2314" s="1" t="s">
        <v>17</v>
      </c>
      <c r="D2314" s="1" t="s">
        <v>6708</v>
      </c>
      <c r="F2314">
        <v>0</v>
      </c>
      <c r="G2314" s="1" t="s">
        <v>6709</v>
      </c>
      <c r="H2314">
        <v>0</v>
      </c>
      <c r="I2314" t="s">
        <v>10213</v>
      </c>
      <c r="J2314" t="s">
        <v>10214</v>
      </c>
      <c r="K2314" s="1" t="s">
        <v>6684</v>
      </c>
    </row>
    <row r="2315" spans="1:11" ht="14.25" x14ac:dyDescent="0.2">
      <c r="A2315" s="1" t="s">
        <v>6710</v>
      </c>
      <c r="B2315">
        <v>0</v>
      </c>
      <c r="C2315" s="1" t="s">
        <v>17</v>
      </c>
      <c r="D2315" s="1" t="s">
        <v>6711</v>
      </c>
      <c r="F2315">
        <v>0</v>
      </c>
      <c r="G2315" s="1" t="s">
        <v>6712</v>
      </c>
      <c r="H2315">
        <v>0</v>
      </c>
      <c r="I2315" t="s">
        <v>10213</v>
      </c>
      <c r="J2315" t="s">
        <v>10214</v>
      </c>
      <c r="K2315" s="1" t="s">
        <v>6684</v>
      </c>
    </row>
    <row r="2316" spans="1:11" ht="14.25" x14ac:dyDescent="0.2">
      <c r="A2316" s="1" t="s">
        <v>6713</v>
      </c>
      <c r="B2316">
        <v>0</v>
      </c>
      <c r="C2316" s="1" t="s">
        <v>17</v>
      </c>
      <c r="D2316" s="1" t="s">
        <v>6714</v>
      </c>
      <c r="F2316">
        <v>0</v>
      </c>
      <c r="G2316" s="1" t="s">
        <v>6715</v>
      </c>
      <c r="H2316">
        <v>0</v>
      </c>
      <c r="I2316" t="s">
        <v>10213</v>
      </c>
      <c r="J2316" t="s">
        <v>10214</v>
      </c>
      <c r="K2316" s="1" t="s">
        <v>6684</v>
      </c>
    </row>
    <row r="2317" spans="1:11" ht="14.25" x14ac:dyDescent="0.2">
      <c r="A2317" s="1" t="s">
        <v>6716</v>
      </c>
      <c r="B2317">
        <v>0</v>
      </c>
      <c r="C2317" s="1" t="s">
        <v>17</v>
      </c>
      <c r="D2317" s="1" t="s">
        <v>6717</v>
      </c>
      <c r="F2317">
        <v>0</v>
      </c>
      <c r="G2317" s="1" t="s">
        <v>6718</v>
      </c>
      <c r="H2317">
        <v>0</v>
      </c>
      <c r="I2317" t="s">
        <v>10213</v>
      </c>
      <c r="J2317" t="s">
        <v>10214</v>
      </c>
      <c r="K2317" s="1" t="s">
        <v>6684</v>
      </c>
    </row>
    <row r="2318" spans="1:11" ht="14.25" x14ac:dyDescent="0.2">
      <c r="A2318" s="1" t="s">
        <v>6719</v>
      </c>
      <c r="B2318">
        <v>0</v>
      </c>
      <c r="C2318" s="1" t="s">
        <v>14</v>
      </c>
      <c r="D2318" s="1" t="s">
        <v>6720</v>
      </c>
      <c r="F2318">
        <v>0</v>
      </c>
      <c r="G2318" s="1" t="s">
        <v>6721</v>
      </c>
      <c r="H2318">
        <v>0</v>
      </c>
      <c r="I2318" t="s">
        <v>10213</v>
      </c>
      <c r="J2318" t="s">
        <v>10214</v>
      </c>
      <c r="K2318" s="1" t="s">
        <v>6640</v>
      </c>
    </row>
    <row r="2319" spans="1:11" ht="14.25" x14ac:dyDescent="0.2">
      <c r="A2319" s="1" t="s">
        <v>6722</v>
      </c>
      <c r="B2319">
        <v>0</v>
      </c>
      <c r="C2319" s="1" t="s">
        <v>17</v>
      </c>
      <c r="D2319" s="1" t="s">
        <v>125</v>
      </c>
      <c r="F2319">
        <v>0</v>
      </c>
      <c r="G2319" s="1" t="s">
        <v>6723</v>
      </c>
      <c r="H2319">
        <v>0</v>
      </c>
      <c r="I2319" t="s">
        <v>10213</v>
      </c>
      <c r="J2319" t="s">
        <v>10214</v>
      </c>
      <c r="K2319" s="1" t="s">
        <v>6719</v>
      </c>
    </row>
    <row r="2320" spans="1:11" ht="14.25" x14ac:dyDescent="0.2">
      <c r="A2320" s="1" t="s">
        <v>6724</v>
      </c>
      <c r="B2320">
        <v>0</v>
      </c>
      <c r="C2320" s="1" t="s">
        <v>17</v>
      </c>
      <c r="D2320" s="1" t="s">
        <v>6725</v>
      </c>
      <c r="F2320">
        <v>0</v>
      </c>
      <c r="G2320" s="1" t="s">
        <v>6726</v>
      </c>
      <c r="H2320">
        <v>0</v>
      </c>
      <c r="I2320" t="s">
        <v>10213</v>
      </c>
      <c r="J2320" t="s">
        <v>10214</v>
      </c>
      <c r="K2320" s="1" t="s">
        <v>6719</v>
      </c>
    </row>
    <row r="2321" spans="1:11" ht="14.25" x14ac:dyDescent="0.2">
      <c r="A2321" s="1" t="s">
        <v>6727</v>
      </c>
      <c r="B2321">
        <v>0</v>
      </c>
      <c r="C2321" s="1" t="s">
        <v>17</v>
      </c>
      <c r="D2321" s="1" t="s">
        <v>6728</v>
      </c>
      <c r="F2321">
        <v>0</v>
      </c>
      <c r="G2321" s="1" t="s">
        <v>6729</v>
      </c>
      <c r="H2321">
        <v>0</v>
      </c>
      <c r="I2321" t="s">
        <v>10213</v>
      </c>
      <c r="J2321" t="s">
        <v>10214</v>
      </c>
      <c r="K2321" s="1" t="s">
        <v>6719</v>
      </c>
    </row>
    <row r="2322" spans="1:11" ht="14.25" x14ac:dyDescent="0.2">
      <c r="A2322" s="1" t="s">
        <v>6730</v>
      </c>
      <c r="B2322">
        <v>0</v>
      </c>
      <c r="C2322" s="1" t="s">
        <v>17</v>
      </c>
      <c r="D2322" s="1" t="s">
        <v>6731</v>
      </c>
      <c r="F2322">
        <v>0</v>
      </c>
      <c r="G2322" s="1" t="s">
        <v>6732</v>
      </c>
      <c r="H2322">
        <v>0</v>
      </c>
      <c r="I2322" t="s">
        <v>10213</v>
      </c>
      <c r="J2322" t="s">
        <v>10214</v>
      </c>
      <c r="K2322" s="1" t="s">
        <v>6719</v>
      </c>
    </row>
    <row r="2323" spans="1:11" ht="14.25" x14ac:dyDescent="0.2">
      <c r="A2323" s="1" t="s">
        <v>6733</v>
      </c>
      <c r="B2323">
        <v>0</v>
      </c>
      <c r="C2323" s="1" t="s">
        <v>17</v>
      </c>
      <c r="D2323" s="1" t="s">
        <v>6734</v>
      </c>
      <c r="F2323">
        <v>0</v>
      </c>
      <c r="G2323" s="1" t="s">
        <v>6735</v>
      </c>
      <c r="H2323">
        <v>0</v>
      </c>
      <c r="I2323" t="s">
        <v>10213</v>
      </c>
      <c r="J2323" t="s">
        <v>10214</v>
      </c>
      <c r="K2323" s="1" t="s">
        <v>6719</v>
      </c>
    </row>
    <row r="2324" spans="1:11" ht="14.25" x14ac:dyDescent="0.2">
      <c r="A2324" s="1" t="s">
        <v>6736</v>
      </c>
      <c r="B2324">
        <v>0</v>
      </c>
      <c r="C2324" s="1" t="s">
        <v>17</v>
      </c>
      <c r="D2324" s="1" t="s">
        <v>6737</v>
      </c>
      <c r="F2324">
        <v>0</v>
      </c>
      <c r="G2324" s="1" t="s">
        <v>6738</v>
      </c>
      <c r="H2324">
        <v>0</v>
      </c>
      <c r="I2324" t="s">
        <v>10213</v>
      </c>
      <c r="J2324" t="s">
        <v>10214</v>
      </c>
      <c r="K2324" s="1" t="s">
        <v>6719</v>
      </c>
    </row>
    <row r="2325" spans="1:11" ht="14.25" x14ac:dyDescent="0.2">
      <c r="A2325" s="1" t="s">
        <v>6739</v>
      </c>
      <c r="B2325">
        <v>0</v>
      </c>
      <c r="C2325" s="1" t="s">
        <v>17</v>
      </c>
      <c r="D2325" s="1" t="s">
        <v>6740</v>
      </c>
      <c r="F2325">
        <v>0</v>
      </c>
      <c r="G2325" s="1" t="s">
        <v>6741</v>
      </c>
      <c r="H2325">
        <v>0</v>
      </c>
      <c r="I2325" t="s">
        <v>10213</v>
      </c>
      <c r="J2325" t="s">
        <v>10214</v>
      </c>
      <c r="K2325" s="1" t="s">
        <v>6719</v>
      </c>
    </row>
    <row r="2326" spans="1:11" ht="14.25" x14ac:dyDescent="0.2">
      <c r="A2326" s="1" t="s">
        <v>6742</v>
      </c>
      <c r="B2326">
        <v>0</v>
      </c>
      <c r="C2326" s="1" t="s">
        <v>17</v>
      </c>
      <c r="D2326" s="1" t="s">
        <v>6743</v>
      </c>
      <c r="F2326">
        <v>0</v>
      </c>
      <c r="G2326" s="1" t="s">
        <v>6744</v>
      </c>
      <c r="H2326">
        <v>0</v>
      </c>
      <c r="I2326" t="s">
        <v>10213</v>
      </c>
      <c r="J2326" t="s">
        <v>10214</v>
      </c>
      <c r="K2326" s="1" t="s">
        <v>6719</v>
      </c>
    </row>
    <row r="2327" spans="1:11" ht="14.25" x14ac:dyDescent="0.2">
      <c r="A2327" s="1" t="s">
        <v>6745</v>
      </c>
      <c r="B2327">
        <v>0</v>
      </c>
      <c r="C2327" s="1" t="s">
        <v>17</v>
      </c>
      <c r="D2327" s="1" t="s">
        <v>6746</v>
      </c>
      <c r="F2327">
        <v>0</v>
      </c>
      <c r="G2327" s="1" t="s">
        <v>6747</v>
      </c>
      <c r="H2327">
        <v>0</v>
      </c>
      <c r="I2327" t="s">
        <v>10213</v>
      </c>
      <c r="J2327" t="s">
        <v>10214</v>
      </c>
      <c r="K2327" s="1" t="s">
        <v>6719</v>
      </c>
    </row>
    <row r="2328" spans="1:11" ht="14.25" x14ac:dyDescent="0.2">
      <c r="A2328" s="1" t="s">
        <v>6748</v>
      </c>
      <c r="B2328">
        <v>0</v>
      </c>
      <c r="C2328" s="1" t="s">
        <v>17</v>
      </c>
      <c r="D2328" s="1" t="s">
        <v>6749</v>
      </c>
      <c r="F2328">
        <v>0</v>
      </c>
      <c r="G2328" s="1" t="s">
        <v>6750</v>
      </c>
      <c r="H2328">
        <v>0</v>
      </c>
      <c r="I2328" t="s">
        <v>10213</v>
      </c>
      <c r="J2328" t="s">
        <v>10214</v>
      </c>
      <c r="K2328" s="1" t="s">
        <v>6719</v>
      </c>
    </row>
    <row r="2329" spans="1:11" ht="14.25" x14ac:dyDescent="0.2">
      <c r="A2329" s="1" t="s">
        <v>6751</v>
      </c>
      <c r="B2329">
        <v>0</v>
      </c>
      <c r="C2329" s="1" t="s">
        <v>17</v>
      </c>
      <c r="D2329" s="1" t="s">
        <v>6752</v>
      </c>
      <c r="F2329">
        <v>0</v>
      </c>
      <c r="G2329" s="1" t="s">
        <v>6753</v>
      </c>
      <c r="H2329">
        <v>0</v>
      </c>
      <c r="I2329" t="s">
        <v>10213</v>
      </c>
      <c r="J2329" t="s">
        <v>10214</v>
      </c>
      <c r="K2329" s="1" t="s">
        <v>6719</v>
      </c>
    </row>
    <row r="2330" spans="1:11" ht="14.25" x14ac:dyDescent="0.2">
      <c r="A2330" s="1" t="s">
        <v>6754</v>
      </c>
      <c r="B2330">
        <v>0</v>
      </c>
      <c r="C2330" s="1" t="s">
        <v>17</v>
      </c>
      <c r="D2330" s="1" t="s">
        <v>6755</v>
      </c>
      <c r="F2330">
        <v>0</v>
      </c>
      <c r="G2330" s="1" t="s">
        <v>6756</v>
      </c>
      <c r="H2330">
        <v>0</v>
      </c>
      <c r="I2330" t="s">
        <v>10213</v>
      </c>
      <c r="J2330" t="s">
        <v>10214</v>
      </c>
      <c r="K2330" s="1" t="s">
        <v>6719</v>
      </c>
    </row>
    <row r="2331" spans="1:11" ht="14.25" x14ac:dyDescent="0.2">
      <c r="A2331" s="1" t="s">
        <v>6757</v>
      </c>
      <c r="B2331">
        <v>0</v>
      </c>
      <c r="C2331" s="1" t="s">
        <v>17</v>
      </c>
      <c r="D2331" s="1" t="s">
        <v>6758</v>
      </c>
      <c r="F2331">
        <v>0</v>
      </c>
      <c r="G2331" s="1" t="s">
        <v>6759</v>
      </c>
      <c r="H2331">
        <v>0</v>
      </c>
      <c r="I2331" t="s">
        <v>10213</v>
      </c>
      <c r="J2331" t="s">
        <v>10214</v>
      </c>
      <c r="K2331" s="1" t="s">
        <v>6719</v>
      </c>
    </row>
    <row r="2332" spans="1:11" ht="14.25" x14ac:dyDescent="0.2">
      <c r="A2332" s="1" t="s">
        <v>6760</v>
      </c>
      <c r="B2332">
        <v>0</v>
      </c>
      <c r="C2332" s="1" t="s">
        <v>17</v>
      </c>
      <c r="D2332" s="1" t="s">
        <v>6761</v>
      </c>
      <c r="F2332">
        <v>0</v>
      </c>
      <c r="G2332" s="1" t="s">
        <v>6762</v>
      </c>
      <c r="H2332">
        <v>0</v>
      </c>
      <c r="I2332" t="s">
        <v>10213</v>
      </c>
      <c r="J2332" t="s">
        <v>10214</v>
      </c>
      <c r="K2332" s="1" t="s">
        <v>6719</v>
      </c>
    </row>
    <row r="2333" spans="1:11" ht="14.25" x14ac:dyDescent="0.2">
      <c r="A2333" s="1" t="s">
        <v>6763</v>
      </c>
      <c r="B2333">
        <v>0</v>
      </c>
      <c r="C2333" s="1" t="s">
        <v>17</v>
      </c>
      <c r="D2333" s="1" t="s">
        <v>6764</v>
      </c>
      <c r="F2333">
        <v>0</v>
      </c>
      <c r="G2333" s="1" t="s">
        <v>6765</v>
      </c>
      <c r="H2333">
        <v>0</v>
      </c>
      <c r="I2333" t="s">
        <v>10213</v>
      </c>
      <c r="J2333" t="s">
        <v>10214</v>
      </c>
      <c r="K2333" s="1" t="s">
        <v>6719</v>
      </c>
    </row>
    <row r="2334" spans="1:11" ht="14.25" x14ac:dyDescent="0.2">
      <c r="A2334" s="1" t="s">
        <v>6766</v>
      </c>
      <c r="B2334">
        <v>0</v>
      </c>
      <c r="C2334" s="1" t="s">
        <v>17</v>
      </c>
      <c r="D2334" s="1" t="s">
        <v>6767</v>
      </c>
      <c r="F2334">
        <v>0</v>
      </c>
      <c r="G2334" s="1" t="s">
        <v>6768</v>
      </c>
      <c r="H2334">
        <v>0</v>
      </c>
      <c r="I2334" t="s">
        <v>10213</v>
      </c>
      <c r="J2334" t="s">
        <v>10214</v>
      </c>
      <c r="K2334" s="1" t="s">
        <v>6719</v>
      </c>
    </row>
    <row r="2335" spans="1:11" ht="14.25" x14ac:dyDescent="0.2">
      <c r="A2335" s="1" t="s">
        <v>6769</v>
      </c>
      <c r="B2335">
        <v>0</v>
      </c>
      <c r="C2335" s="1" t="s">
        <v>17</v>
      </c>
      <c r="D2335" s="1" t="s">
        <v>6770</v>
      </c>
      <c r="F2335">
        <v>0</v>
      </c>
      <c r="G2335" s="1" t="s">
        <v>6771</v>
      </c>
      <c r="H2335">
        <v>0</v>
      </c>
      <c r="I2335" t="s">
        <v>10213</v>
      </c>
      <c r="J2335" t="s">
        <v>10214</v>
      </c>
      <c r="K2335" s="1" t="s">
        <v>6719</v>
      </c>
    </row>
    <row r="2336" spans="1:11" ht="14.25" x14ac:dyDescent="0.2">
      <c r="A2336" s="1" t="s">
        <v>6772</v>
      </c>
      <c r="B2336">
        <v>0</v>
      </c>
      <c r="C2336" s="1" t="s">
        <v>17</v>
      </c>
      <c r="D2336" s="1" t="s">
        <v>6773</v>
      </c>
      <c r="F2336">
        <v>0</v>
      </c>
      <c r="G2336" s="1" t="s">
        <v>6774</v>
      </c>
      <c r="H2336">
        <v>0</v>
      </c>
      <c r="I2336" t="s">
        <v>10213</v>
      </c>
      <c r="J2336" t="s">
        <v>10214</v>
      </c>
      <c r="K2336" s="1" t="s">
        <v>6719</v>
      </c>
    </row>
    <row r="2337" spans="1:11" ht="14.25" x14ac:dyDescent="0.2">
      <c r="A2337" s="1" t="s">
        <v>6775</v>
      </c>
      <c r="B2337">
        <v>0</v>
      </c>
      <c r="C2337" s="1" t="s">
        <v>14</v>
      </c>
      <c r="D2337" s="1" t="s">
        <v>6776</v>
      </c>
      <c r="F2337">
        <v>0</v>
      </c>
      <c r="G2337" s="1" t="s">
        <v>6777</v>
      </c>
      <c r="H2337">
        <v>0</v>
      </c>
      <c r="I2337" t="s">
        <v>10213</v>
      </c>
      <c r="J2337" t="s">
        <v>10214</v>
      </c>
      <c r="K2337" s="1" t="s">
        <v>6640</v>
      </c>
    </row>
    <row r="2338" spans="1:11" ht="14.25" x14ac:dyDescent="0.2">
      <c r="A2338" s="1" t="s">
        <v>6778</v>
      </c>
      <c r="B2338">
        <v>0</v>
      </c>
      <c r="C2338" s="1" t="s">
        <v>17</v>
      </c>
      <c r="D2338" s="1" t="s">
        <v>125</v>
      </c>
      <c r="F2338">
        <v>0</v>
      </c>
      <c r="G2338" s="1" t="s">
        <v>6779</v>
      </c>
      <c r="H2338">
        <v>0</v>
      </c>
      <c r="I2338" t="s">
        <v>10213</v>
      </c>
      <c r="J2338" t="s">
        <v>10214</v>
      </c>
      <c r="K2338" s="1" t="s">
        <v>6775</v>
      </c>
    </row>
    <row r="2339" spans="1:11" ht="14.25" x14ac:dyDescent="0.2">
      <c r="A2339" s="1" t="s">
        <v>6780</v>
      </c>
      <c r="B2339">
        <v>0</v>
      </c>
      <c r="C2339" s="1" t="s">
        <v>17</v>
      </c>
      <c r="D2339" s="1" t="s">
        <v>6781</v>
      </c>
      <c r="F2339">
        <v>0</v>
      </c>
      <c r="G2339" s="1" t="s">
        <v>6782</v>
      </c>
      <c r="H2339">
        <v>0</v>
      </c>
      <c r="I2339" t="s">
        <v>10213</v>
      </c>
      <c r="J2339" t="s">
        <v>10214</v>
      </c>
      <c r="K2339" s="1" t="s">
        <v>6775</v>
      </c>
    </row>
    <row r="2340" spans="1:11" ht="14.25" x14ac:dyDescent="0.2">
      <c r="A2340" s="1" t="s">
        <v>6783</v>
      </c>
      <c r="B2340">
        <v>0</v>
      </c>
      <c r="C2340" s="1" t="s">
        <v>17</v>
      </c>
      <c r="D2340" s="1" t="s">
        <v>6784</v>
      </c>
      <c r="F2340">
        <v>0</v>
      </c>
      <c r="G2340" s="1" t="s">
        <v>6785</v>
      </c>
      <c r="H2340">
        <v>0</v>
      </c>
      <c r="I2340" t="s">
        <v>10213</v>
      </c>
      <c r="J2340" t="s">
        <v>10214</v>
      </c>
      <c r="K2340" s="1" t="s">
        <v>6775</v>
      </c>
    </row>
    <row r="2341" spans="1:11" ht="14.25" x14ac:dyDescent="0.2">
      <c r="A2341" s="1" t="s">
        <v>6786</v>
      </c>
      <c r="B2341">
        <v>0</v>
      </c>
      <c r="C2341" s="1" t="s">
        <v>17</v>
      </c>
      <c r="D2341" s="1" t="s">
        <v>6787</v>
      </c>
      <c r="F2341">
        <v>0</v>
      </c>
      <c r="G2341" s="1" t="s">
        <v>6788</v>
      </c>
      <c r="H2341">
        <v>0</v>
      </c>
      <c r="I2341" t="s">
        <v>10213</v>
      </c>
      <c r="J2341" t="s">
        <v>10214</v>
      </c>
      <c r="K2341" s="1" t="s">
        <v>6775</v>
      </c>
    </row>
    <row r="2342" spans="1:11" ht="14.25" x14ac:dyDescent="0.2">
      <c r="A2342" s="1" t="s">
        <v>6789</v>
      </c>
      <c r="B2342">
        <v>0</v>
      </c>
      <c r="C2342" s="1" t="s">
        <v>17</v>
      </c>
      <c r="D2342" s="1" t="s">
        <v>6790</v>
      </c>
      <c r="F2342">
        <v>0</v>
      </c>
      <c r="G2342" s="1" t="s">
        <v>6791</v>
      </c>
      <c r="H2342">
        <v>0</v>
      </c>
      <c r="I2342" t="s">
        <v>10213</v>
      </c>
      <c r="J2342" t="s">
        <v>10214</v>
      </c>
      <c r="K2342" s="1" t="s">
        <v>6775</v>
      </c>
    </row>
    <row r="2343" spans="1:11" ht="14.25" x14ac:dyDescent="0.2">
      <c r="A2343" s="1" t="s">
        <v>6792</v>
      </c>
      <c r="B2343">
        <v>0</v>
      </c>
      <c r="C2343" s="1" t="s">
        <v>17</v>
      </c>
      <c r="D2343" s="1" t="s">
        <v>6793</v>
      </c>
      <c r="F2343">
        <v>0</v>
      </c>
      <c r="G2343" s="1" t="s">
        <v>6794</v>
      </c>
      <c r="H2343">
        <v>0</v>
      </c>
      <c r="I2343" t="s">
        <v>10213</v>
      </c>
      <c r="J2343" t="s">
        <v>10214</v>
      </c>
      <c r="K2343" s="1" t="s">
        <v>6775</v>
      </c>
    </row>
    <row r="2344" spans="1:11" ht="14.25" x14ac:dyDescent="0.2">
      <c r="A2344" s="1" t="s">
        <v>6795</v>
      </c>
      <c r="B2344">
        <v>0</v>
      </c>
      <c r="C2344" s="1" t="s">
        <v>17</v>
      </c>
      <c r="D2344" s="1" t="s">
        <v>6796</v>
      </c>
      <c r="F2344">
        <v>0</v>
      </c>
      <c r="G2344" s="1" t="s">
        <v>6797</v>
      </c>
      <c r="H2344">
        <v>0</v>
      </c>
      <c r="I2344" t="s">
        <v>10213</v>
      </c>
      <c r="J2344" t="s">
        <v>10214</v>
      </c>
      <c r="K2344" s="1" t="s">
        <v>6775</v>
      </c>
    </row>
    <row r="2345" spans="1:11" ht="14.25" x14ac:dyDescent="0.2">
      <c r="A2345" s="1" t="s">
        <v>6798</v>
      </c>
      <c r="B2345">
        <v>0</v>
      </c>
      <c r="C2345" s="1" t="s">
        <v>17</v>
      </c>
      <c r="D2345" s="1" t="s">
        <v>6799</v>
      </c>
      <c r="F2345">
        <v>0</v>
      </c>
      <c r="G2345" s="1" t="s">
        <v>6800</v>
      </c>
      <c r="H2345">
        <v>0</v>
      </c>
      <c r="I2345" t="s">
        <v>10213</v>
      </c>
      <c r="J2345" t="s">
        <v>10214</v>
      </c>
      <c r="K2345" s="1" t="s">
        <v>6775</v>
      </c>
    </row>
    <row r="2346" spans="1:11" ht="14.25" x14ac:dyDescent="0.2">
      <c r="A2346" s="1" t="s">
        <v>6801</v>
      </c>
      <c r="B2346">
        <v>0</v>
      </c>
      <c r="C2346" s="1" t="s">
        <v>14</v>
      </c>
      <c r="D2346" s="1" t="s">
        <v>6802</v>
      </c>
      <c r="F2346">
        <v>0</v>
      </c>
      <c r="G2346" s="1" t="s">
        <v>6803</v>
      </c>
      <c r="H2346">
        <v>0</v>
      </c>
      <c r="I2346" t="s">
        <v>10213</v>
      </c>
      <c r="J2346" t="s">
        <v>10214</v>
      </c>
      <c r="K2346" s="1" t="s">
        <v>6640</v>
      </c>
    </row>
    <row r="2347" spans="1:11" ht="14.25" x14ac:dyDescent="0.2">
      <c r="A2347" s="1" t="s">
        <v>6804</v>
      </c>
      <c r="B2347">
        <v>0</v>
      </c>
      <c r="C2347" s="1" t="s">
        <v>17</v>
      </c>
      <c r="D2347" s="1" t="s">
        <v>125</v>
      </c>
      <c r="F2347">
        <v>0</v>
      </c>
      <c r="G2347" s="1" t="s">
        <v>6805</v>
      </c>
      <c r="H2347">
        <v>0</v>
      </c>
      <c r="I2347" t="s">
        <v>10213</v>
      </c>
      <c r="J2347" t="s">
        <v>10214</v>
      </c>
      <c r="K2347" s="1" t="s">
        <v>6801</v>
      </c>
    </row>
    <row r="2348" spans="1:11" ht="14.25" x14ac:dyDescent="0.2">
      <c r="A2348" s="1" t="s">
        <v>6806</v>
      </c>
      <c r="B2348">
        <v>0</v>
      </c>
      <c r="C2348" s="1" t="s">
        <v>17</v>
      </c>
      <c r="D2348" s="1" t="s">
        <v>6807</v>
      </c>
      <c r="F2348">
        <v>0</v>
      </c>
      <c r="G2348" s="1" t="s">
        <v>6808</v>
      </c>
      <c r="H2348">
        <v>0</v>
      </c>
      <c r="I2348" t="s">
        <v>10213</v>
      </c>
      <c r="J2348" t="s">
        <v>10214</v>
      </c>
      <c r="K2348" s="1" t="s">
        <v>6801</v>
      </c>
    </row>
    <row r="2349" spans="1:11" ht="14.25" x14ac:dyDescent="0.2">
      <c r="A2349" s="1" t="s">
        <v>6809</v>
      </c>
      <c r="B2349">
        <v>0</v>
      </c>
      <c r="C2349" s="1" t="s">
        <v>17</v>
      </c>
      <c r="D2349" s="1" t="s">
        <v>6810</v>
      </c>
      <c r="F2349">
        <v>0</v>
      </c>
      <c r="G2349" s="1" t="s">
        <v>6811</v>
      </c>
      <c r="H2349">
        <v>0</v>
      </c>
      <c r="I2349" t="s">
        <v>10213</v>
      </c>
      <c r="J2349" t="s">
        <v>10214</v>
      </c>
      <c r="K2349" s="1" t="s">
        <v>6801</v>
      </c>
    </row>
    <row r="2350" spans="1:11" ht="14.25" x14ac:dyDescent="0.2">
      <c r="A2350" s="1" t="s">
        <v>6812</v>
      </c>
      <c r="B2350">
        <v>0</v>
      </c>
      <c r="C2350" s="1" t="s">
        <v>17</v>
      </c>
      <c r="D2350" s="1" t="s">
        <v>6813</v>
      </c>
      <c r="F2350">
        <v>0</v>
      </c>
      <c r="G2350" s="1" t="s">
        <v>6814</v>
      </c>
      <c r="H2350">
        <v>0</v>
      </c>
      <c r="I2350" t="s">
        <v>10213</v>
      </c>
      <c r="J2350" t="s">
        <v>10214</v>
      </c>
      <c r="K2350" s="1" t="s">
        <v>6801</v>
      </c>
    </row>
    <row r="2351" spans="1:11" ht="14.25" x14ac:dyDescent="0.2">
      <c r="A2351" s="1" t="s">
        <v>6815</v>
      </c>
      <c r="B2351">
        <v>0</v>
      </c>
      <c r="C2351" s="1" t="s">
        <v>17</v>
      </c>
      <c r="D2351" s="1" t="s">
        <v>6816</v>
      </c>
      <c r="F2351">
        <v>0</v>
      </c>
      <c r="G2351" s="1" t="s">
        <v>6817</v>
      </c>
      <c r="H2351">
        <v>0</v>
      </c>
      <c r="I2351" t="s">
        <v>10213</v>
      </c>
      <c r="J2351" t="s">
        <v>10214</v>
      </c>
      <c r="K2351" s="1" t="s">
        <v>6801</v>
      </c>
    </row>
    <row r="2352" spans="1:11" ht="14.25" x14ac:dyDescent="0.2">
      <c r="A2352" s="1" t="s">
        <v>6818</v>
      </c>
      <c r="B2352">
        <v>0</v>
      </c>
      <c r="C2352" s="1" t="s">
        <v>14</v>
      </c>
      <c r="D2352" s="1" t="s">
        <v>6819</v>
      </c>
      <c r="F2352">
        <v>0</v>
      </c>
      <c r="G2352" s="1" t="s">
        <v>6820</v>
      </c>
      <c r="H2352">
        <v>0</v>
      </c>
      <c r="I2352" t="s">
        <v>10213</v>
      </c>
      <c r="J2352" t="s">
        <v>10214</v>
      </c>
      <c r="K2352" s="1" t="s">
        <v>6640</v>
      </c>
    </row>
    <row r="2353" spans="1:11" ht="14.25" x14ac:dyDescent="0.2">
      <c r="A2353" s="1" t="s">
        <v>6821</v>
      </c>
      <c r="B2353">
        <v>0</v>
      </c>
      <c r="C2353" s="1" t="s">
        <v>17</v>
      </c>
      <c r="D2353" s="1" t="s">
        <v>125</v>
      </c>
      <c r="F2353">
        <v>0</v>
      </c>
      <c r="G2353" s="1" t="s">
        <v>6822</v>
      </c>
      <c r="H2353">
        <v>0</v>
      </c>
      <c r="I2353" t="s">
        <v>10213</v>
      </c>
      <c r="J2353" t="s">
        <v>10214</v>
      </c>
      <c r="K2353" s="1" t="s">
        <v>6818</v>
      </c>
    </row>
    <row r="2354" spans="1:11" ht="14.25" x14ac:dyDescent="0.2">
      <c r="A2354" s="1" t="s">
        <v>6823</v>
      </c>
      <c r="B2354">
        <v>0</v>
      </c>
      <c r="C2354" s="1" t="s">
        <v>17</v>
      </c>
      <c r="D2354" s="1" t="s">
        <v>6824</v>
      </c>
      <c r="F2354">
        <v>0</v>
      </c>
      <c r="G2354" s="1" t="s">
        <v>6825</v>
      </c>
      <c r="H2354">
        <v>0</v>
      </c>
      <c r="I2354" t="s">
        <v>10213</v>
      </c>
      <c r="J2354" t="s">
        <v>10214</v>
      </c>
      <c r="K2354" s="1" t="s">
        <v>6818</v>
      </c>
    </row>
    <row r="2355" spans="1:11" ht="14.25" x14ac:dyDescent="0.2">
      <c r="A2355" s="1" t="s">
        <v>6826</v>
      </c>
      <c r="B2355">
        <v>0</v>
      </c>
      <c r="C2355" s="1" t="s">
        <v>17</v>
      </c>
      <c r="D2355" s="1" t="s">
        <v>6827</v>
      </c>
      <c r="F2355">
        <v>0</v>
      </c>
      <c r="G2355" s="1" t="s">
        <v>6828</v>
      </c>
      <c r="H2355">
        <v>0</v>
      </c>
      <c r="I2355" t="s">
        <v>10213</v>
      </c>
      <c r="J2355" t="s">
        <v>10214</v>
      </c>
      <c r="K2355" s="1" t="s">
        <v>6818</v>
      </c>
    </row>
    <row r="2356" spans="1:11" ht="14.25" x14ac:dyDescent="0.2">
      <c r="A2356" s="1" t="s">
        <v>6829</v>
      </c>
      <c r="B2356">
        <v>0</v>
      </c>
      <c r="C2356" s="1" t="s">
        <v>17</v>
      </c>
      <c r="D2356" s="1" t="s">
        <v>6830</v>
      </c>
      <c r="F2356">
        <v>0</v>
      </c>
      <c r="G2356" s="1" t="s">
        <v>6831</v>
      </c>
      <c r="H2356">
        <v>0</v>
      </c>
      <c r="I2356" t="s">
        <v>10213</v>
      </c>
      <c r="J2356" t="s">
        <v>10214</v>
      </c>
      <c r="K2356" s="1" t="s">
        <v>6818</v>
      </c>
    </row>
    <row r="2357" spans="1:11" ht="14.25" x14ac:dyDescent="0.2">
      <c r="A2357" s="1" t="s">
        <v>6832</v>
      </c>
      <c r="B2357">
        <v>0</v>
      </c>
      <c r="C2357" s="1" t="s">
        <v>17</v>
      </c>
      <c r="D2357" s="1" t="s">
        <v>6833</v>
      </c>
      <c r="F2357">
        <v>0</v>
      </c>
      <c r="G2357" s="1" t="s">
        <v>6834</v>
      </c>
      <c r="H2357">
        <v>0</v>
      </c>
      <c r="I2357" t="s">
        <v>10213</v>
      </c>
      <c r="J2357" t="s">
        <v>10214</v>
      </c>
      <c r="K2357" s="1" t="s">
        <v>6818</v>
      </c>
    </row>
    <row r="2358" spans="1:11" ht="14.25" x14ac:dyDescent="0.2">
      <c r="A2358" s="1" t="s">
        <v>6835</v>
      </c>
      <c r="B2358">
        <v>0</v>
      </c>
      <c r="C2358" s="1" t="s">
        <v>14</v>
      </c>
      <c r="D2358" s="1" t="s">
        <v>6836</v>
      </c>
      <c r="F2358">
        <v>0</v>
      </c>
      <c r="G2358" s="1" t="s">
        <v>6837</v>
      </c>
      <c r="H2358">
        <v>0</v>
      </c>
      <c r="I2358" t="s">
        <v>10213</v>
      </c>
      <c r="J2358" t="s">
        <v>10214</v>
      </c>
      <c r="K2358" s="1" t="s">
        <v>6640</v>
      </c>
    </row>
    <row r="2359" spans="1:11" ht="14.25" x14ac:dyDescent="0.2">
      <c r="A2359" s="1" t="s">
        <v>6838</v>
      </c>
      <c r="B2359">
        <v>0</v>
      </c>
      <c r="C2359" s="1" t="s">
        <v>17</v>
      </c>
      <c r="D2359" s="1" t="s">
        <v>125</v>
      </c>
      <c r="F2359">
        <v>0</v>
      </c>
      <c r="G2359" s="1" t="s">
        <v>6839</v>
      </c>
      <c r="H2359">
        <v>0</v>
      </c>
      <c r="I2359" t="s">
        <v>10213</v>
      </c>
      <c r="J2359" t="s">
        <v>10214</v>
      </c>
      <c r="K2359" s="1" t="s">
        <v>6835</v>
      </c>
    </row>
    <row r="2360" spans="1:11" ht="14.25" x14ac:dyDescent="0.2">
      <c r="A2360" s="1" t="s">
        <v>6840</v>
      </c>
      <c r="B2360">
        <v>0</v>
      </c>
      <c r="C2360" s="1" t="s">
        <v>17</v>
      </c>
      <c r="D2360" s="1" t="s">
        <v>6841</v>
      </c>
      <c r="F2360">
        <v>0</v>
      </c>
      <c r="G2360" s="1" t="s">
        <v>6842</v>
      </c>
      <c r="H2360">
        <v>0</v>
      </c>
      <c r="I2360" t="s">
        <v>10213</v>
      </c>
      <c r="J2360" t="s">
        <v>10214</v>
      </c>
      <c r="K2360" s="1" t="s">
        <v>6835</v>
      </c>
    </row>
    <row r="2361" spans="1:11" ht="14.25" x14ac:dyDescent="0.2">
      <c r="A2361" s="1" t="s">
        <v>6843</v>
      </c>
      <c r="B2361">
        <v>0</v>
      </c>
      <c r="C2361" s="1" t="s">
        <v>17</v>
      </c>
      <c r="D2361" s="1" t="s">
        <v>6844</v>
      </c>
      <c r="F2361">
        <v>0</v>
      </c>
      <c r="G2361" s="1" t="s">
        <v>6845</v>
      </c>
      <c r="H2361">
        <v>0</v>
      </c>
      <c r="I2361" t="s">
        <v>10213</v>
      </c>
      <c r="J2361" t="s">
        <v>10214</v>
      </c>
      <c r="K2361" s="1" t="s">
        <v>6835</v>
      </c>
    </row>
    <row r="2362" spans="1:11" ht="14.25" x14ac:dyDescent="0.2">
      <c r="A2362" s="1" t="s">
        <v>6846</v>
      </c>
      <c r="B2362">
        <v>0</v>
      </c>
      <c r="C2362" s="1" t="s">
        <v>17</v>
      </c>
      <c r="D2362" s="1" t="s">
        <v>6847</v>
      </c>
      <c r="F2362">
        <v>0</v>
      </c>
      <c r="G2362" s="1" t="s">
        <v>6848</v>
      </c>
      <c r="H2362">
        <v>0</v>
      </c>
      <c r="I2362" t="s">
        <v>10213</v>
      </c>
      <c r="J2362" t="s">
        <v>10214</v>
      </c>
      <c r="K2362" s="1" t="s">
        <v>6835</v>
      </c>
    </row>
    <row r="2363" spans="1:11" ht="14.25" x14ac:dyDescent="0.2">
      <c r="A2363" s="1" t="s">
        <v>6849</v>
      </c>
      <c r="B2363">
        <v>0</v>
      </c>
      <c r="C2363" s="1" t="s">
        <v>17</v>
      </c>
      <c r="D2363" s="1" t="s">
        <v>6850</v>
      </c>
      <c r="F2363">
        <v>0</v>
      </c>
      <c r="G2363" s="1" t="s">
        <v>6851</v>
      </c>
      <c r="H2363">
        <v>0</v>
      </c>
      <c r="I2363" t="s">
        <v>10213</v>
      </c>
      <c r="J2363" t="s">
        <v>10214</v>
      </c>
      <c r="K2363" s="1" t="s">
        <v>6835</v>
      </c>
    </row>
    <row r="2364" spans="1:11" ht="14.25" x14ac:dyDescent="0.2">
      <c r="A2364" s="1" t="s">
        <v>6852</v>
      </c>
      <c r="B2364">
        <v>0</v>
      </c>
      <c r="C2364" s="1" t="s">
        <v>14</v>
      </c>
      <c r="D2364" s="1" t="s">
        <v>6853</v>
      </c>
      <c r="F2364">
        <v>0</v>
      </c>
      <c r="G2364" s="1" t="s">
        <v>6854</v>
      </c>
      <c r="H2364">
        <v>0</v>
      </c>
      <c r="I2364" t="s">
        <v>10213</v>
      </c>
      <c r="J2364" t="s">
        <v>10214</v>
      </c>
      <c r="K2364" s="1" t="s">
        <v>6640</v>
      </c>
    </row>
    <row r="2365" spans="1:11" ht="14.25" x14ac:dyDescent="0.2">
      <c r="A2365" s="1" t="s">
        <v>6855</v>
      </c>
      <c r="B2365">
        <v>0</v>
      </c>
      <c r="C2365" s="1" t="s">
        <v>17</v>
      </c>
      <c r="D2365" s="1" t="s">
        <v>125</v>
      </c>
      <c r="F2365">
        <v>0</v>
      </c>
      <c r="G2365" s="1" t="s">
        <v>6856</v>
      </c>
      <c r="H2365">
        <v>0</v>
      </c>
      <c r="I2365" t="s">
        <v>10213</v>
      </c>
      <c r="J2365" t="s">
        <v>10214</v>
      </c>
      <c r="K2365" s="1" t="s">
        <v>6852</v>
      </c>
    </row>
    <row r="2366" spans="1:11" ht="14.25" x14ac:dyDescent="0.2">
      <c r="A2366" s="1" t="s">
        <v>6857</v>
      </c>
      <c r="B2366">
        <v>0</v>
      </c>
      <c r="C2366" s="1" t="s">
        <v>17</v>
      </c>
      <c r="D2366" s="1" t="s">
        <v>6858</v>
      </c>
      <c r="F2366">
        <v>0</v>
      </c>
      <c r="G2366" s="1" t="s">
        <v>6859</v>
      </c>
      <c r="H2366">
        <v>0</v>
      </c>
      <c r="I2366" t="s">
        <v>10213</v>
      </c>
      <c r="J2366" t="s">
        <v>10214</v>
      </c>
      <c r="K2366" s="1" t="s">
        <v>6852</v>
      </c>
    </row>
    <row r="2367" spans="1:11" ht="14.25" x14ac:dyDescent="0.2">
      <c r="A2367" s="1" t="s">
        <v>6860</v>
      </c>
      <c r="B2367">
        <v>0</v>
      </c>
      <c r="C2367" s="1" t="s">
        <v>17</v>
      </c>
      <c r="D2367" s="1" t="s">
        <v>6861</v>
      </c>
      <c r="F2367">
        <v>0</v>
      </c>
      <c r="G2367" s="1" t="s">
        <v>6862</v>
      </c>
      <c r="H2367">
        <v>0</v>
      </c>
      <c r="I2367" t="s">
        <v>10213</v>
      </c>
      <c r="J2367" t="s">
        <v>10214</v>
      </c>
      <c r="K2367" s="1" t="s">
        <v>6852</v>
      </c>
    </row>
    <row r="2368" spans="1:11" ht="14.25" x14ac:dyDescent="0.2">
      <c r="A2368" s="1" t="s">
        <v>6863</v>
      </c>
      <c r="B2368">
        <v>0</v>
      </c>
      <c r="C2368" s="1" t="s">
        <v>17</v>
      </c>
      <c r="D2368" s="1" t="s">
        <v>6864</v>
      </c>
      <c r="F2368">
        <v>0</v>
      </c>
      <c r="G2368" s="1" t="s">
        <v>6865</v>
      </c>
      <c r="H2368">
        <v>0</v>
      </c>
      <c r="I2368" t="s">
        <v>10213</v>
      </c>
      <c r="J2368" t="s">
        <v>10214</v>
      </c>
      <c r="K2368" s="1" t="s">
        <v>6852</v>
      </c>
    </row>
    <row r="2369" spans="1:11" ht="14.25" x14ac:dyDescent="0.2">
      <c r="A2369" s="1" t="s">
        <v>6866</v>
      </c>
      <c r="B2369">
        <v>0</v>
      </c>
      <c r="C2369" s="1" t="s">
        <v>17</v>
      </c>
      <c r="D2369" s="1" t="s">
        <v>6867</v>
      </c>
      <c r="F2369">
        <v>0</v>
      </c>
      <c r="G2369" s="1" t="s">
        <v>6868</v>
      </c>
      <c r="H2369">
        <v>0</v>
      </c>
      <c r="I2369" t="s">
        <v>10213</v>
      </c>
      <c r="J2369" t="s">
        <v>10214</v>
      </c>
      <c r="K2369" s="1" t="s">
        <v>6852</v>
      </c>
    </row>
    <row r="2370" spans="1:11" ht="14.25" x14ac:dyDescent="0.2">
      <c r="A2370" s="1" t="s">
        <v>6869</v>
      </c>
      <c r="B2370">
        <v>0</v>
      </c>
      <c r="C2370" s="1" t="s">
        <v>17</v>
      </c>
      <c r="D2370" s="1" t="s">
        <v>6870</v>
      </c>
      <c r="F2370">
        <v>0</v>
      </c>
      <c r="G2370" s="1" t="s">
        <v>6871</v>
      </c>
      <c r="H2370">
        <v>0</v>
      </c>
      <c r="I2370" t="s">
        <v>10213</v>
      </c>
      <c r="J2370" t="s">
        <v>10214</v>
      </c>
      <c r="K2370" s="1" t="s">
        <v>6852</v>
      </c>
    </row>
    <row r="2371" spans="1:11" ht="14.25" x14ac:dyDescent="0.2">
      <c r="A2371" s="1" t="s">
        <v>6872</v>
      </c>
      <c r="B2371">
        <v>0</v>
      </c>
      <c r="C2371" s="1" t="s">
        <v>14</v>
      </c>
      <c r="D2371" s="1" t="s">
        <v>6873</v>
      </c>
      <c r="F2371">
        <v>0</v>
      </c>
      <c r="G2371" s="1" t="s">
        <v>6874</v>
      </c>
      <c r="H2371">
        <v>0</v>
      </c>
      <c r="I2371" t="s">
        <v>10213</v>
      </c>
      <c r="J2371" t="s">
        <v>10214</v>
      </c>
      <c r="K2371" s="1" t="s">
        <v>6640</v>
      </c>
    </row>
    <row r="2372" spans="1:11" ht="14.25" x14ac:dyDescent="0.2">
      <c r="A2372" s="1" t="s">
        <v>6875</v>
      </c>
      <c r="B2372">
        <v>0</v>
      </c>
      <c r="C2372" s="1" t="s">
        <v>17</v>
      </c>
      <c r="D2372" s="1" t="s">
        <v>125</v>
      </c>
      <c r="F2372">
        <v>0</v>
      </c>
      <c r="G2372" s="1" t="s">
        <v>6876</v>
      </c>
      <c r="H2372">
        <v>0</v>
      </c>
      <c r="I2372" t="s">
        <v>10213</v>
      </c>
      <c r="J2372" t="s">
        <v>10214</v>
      </c>
      <c r="K2372" s="1" t="s">
        <v>6872</v>
      </c>
    </row>
    <row r="2373" spans="1:11" ht="14.25" x14ac:dyDescent="0.2">
      <c r="A2373" s="1" t="s">
        <v>6877</v>
      </c>
      <c r="B2373">
        <v>0</v>
      </c>
      <c r="C2373" s="1" t="s">
        <v>17</v>
      </c>
      <c r="D2373" s="1" t="s">
        <v>6878</v>
      </c>
      <c r="F2373">
        <v>0</v>
      </c>
      <c r="G2373" s="1" t="s">
        <v>6879</v>
      </c>
      <c r="H2373">
        <v>0</v>
      </c>
      <c r="I2373" t="s">
        <v>10213</v>
      </c>
      <c r="J2373" t="s">
        <v>10214</v>
      </c>
      <c r="K2373" s="1" t="s">
        <v>6872</v>
      </c>
    </row>
    <row r="2374" spans="1:11" ht="14.25" x14ac:dyDescent="0.2">
      <c r="A2374" s="1" t="s">
        <v>6880</v>
      </c>
      <c r="B2374">
        <v>0</v>
      </c>
      <c r="C2374" s="1" t="s">
        <v>17</v>
      </c>
      <c r="D2374" s="1" t="s">
        <v>6881</v>
      </c>
      <c r="F2374">
        <v>0</v>
      </c>
      <c r="G2374" s="1" t="s">
        <v>6882</v>
      </c>
      <c r="H2374">
        <v>0</v>
      </c>
      <c r="I2374" t="s">
        <v>10213</v>
      </c>
      <c r="J2374" t="s">
        <v>10214</v>
      </c>
      <c r="K2374" s="1" t="s">
        <v>6872</v>
      </c>
    </row>
    <row r="2375" spans="1:11" ht="14.25" x14ac:dyDescent="0.2">
      <c r="A2375" s="1" t="s">
        <v>6883</v>
      </c>
      <c r="B2375">
        <v>0</v>
      </c>
      <c r="C2375" s="1" t="s">
        <v>17</v>
      </c>
      <c r="D2375" s="1" t="s">
        <v>6884</v>
      </c>
      <c r="F2375">
        <v>0</v>
      </c>
      <c r="G2375" s="1" t="s">
        <v>6885</v>
      </c>
      <c r="H2375">
        <v>0</v>
      </c>
      <c r="I2375" t="s">
        <v>10213</v>
      </c>
      <c r="J2375" t="s">
        <v>10214</v>
      </c>
      <c r="K2375" s="1" t="s">
        <v>6872</v>
      </c>
    </row>
    <row r="2376" spans="1:11" ht="14.25" x14ac:dyDescent="0.2">
      <c r="A2376" s="1" t="s">
        <v>6886</v>
      </c>
      <c r="B2376">
        <v>0</v>
      </c>
      <c r="C2376" s="1" t="s">
        <v>17</v>
      </c>
      <c r="D2376" s="1" t="s">
        <v>6887</v>
      </c>
      <c r="F2376">
        <v>0</v>
      </c>
      <c r="G2376" s="1" t="s">
        <v>6888</v>
      </c>
      <c r="H2376">
        <v>0</v>
      </c>
      <c r="I2376" t="s">
        <v>10213</v>
      </c>
      <c r="J2376" t="s">
        <v>10214</v>
      </c>
      <c r="K2376" s="1" t="s">
        <v>6872</v>
      </c>
    </row>
    <row r="2377" spans="1:11" ht="14.25" x14ac:dyDescent="0.2">
      <c r="A2377" s="1" t="s">
        <v>6889</v>
      </c>
      <c r="B2377">
        <v>0</v>
      </c>
      <c r="C2377" s="1" t="s">
        <v>17</v>
      </c>
      <c r="D2377" s="1" t="s">
        <v>6890</v>
      </c>
      <c r="F2377">
        <v>0</v>
      </c>
      <c r="G2377" s="1" t="s">
        <v>6891</v>
      </c>
      <c r="H2377">
        <v>0</v>
      </c>
      <c r="I2377" t="s">
        <v>10213</v>
      </c>
      <c r="J2377" t="s">
        <v>10214</v>
      </c>
      <c r="K2377" s="1" t="s">
        <v>6872</v>
      </c>
    </row>
    <row r="2378" spans="1:11" ht="14.25" x14ac:dyDescent="0.2">
      <c r="A2378" s="1" t="s">
        <v>6892</v>
      </c>
      <c r="B2378">
        <v>0</v>
      </c>
      <c r="C2378" s="1" t="s">
        <v>17</v>
      </c>
      <c r="D2378" s="1" t="s">
        <v>6893</v>
      </c>
      <c r="F2378">
        <v>0</v>
      </c>
      <c r="G2378" s="1" t="s">
        <v>6894</v>
      </c>
      <c r="H2378">
        <v>0</v>
      </c>
      <c r="I2378" t="s">
        <v>10213</v>
      </c>
      <c r="J2378" t="s">
        <v>10214</v>
      </c>
      <c r="K2378" s="1" t="s">
        <v>6872</v>
      </c>
    </row>
    <row r="2379" spans="1:11" ht="14.25" x14ac:dyDescent="0.2">
      <c r="A2379" s="1" t="s">
        <v>6895</v>
      </c>
      <c r="B2379">
        <v>0</v>
      </c>
      <c r="C2379" s="1" t="s">
        <v>17</v>
      </c>
      <c r="D2379" s="1" t="s">
        <v>6896</v>
      </c>
      <c r="F2379">
        <v>0</v>
      </c>
      <c r="G2379" s="1" t="s">
        <v>6897</v>
      </c>
      <c r="H2379">
        <v>0</v>
      </c>
      <c r="I2379" t="s">
        <v>10213</v>
      </c>
      <c r="J2379" t="s">
        <v>10214</v>
      </c>
      <c r="K2379" s="1" t="s">
        <v>6872</v>
      </c>
    </row>
    <row r="2380" spans="1:11" ht="14.25" x14ac:dyDescent="0.2">
      <c r="A2380" s="1" t="s">
        <v>6898</v>
      </c>
      <c r="B2380">
        <v>0</v>
      </c>
      <c r="C2380" s="1" t="s">
        <v>14</v>
      </c>
      <c r="D2380" s="1" t="s">
        <v>6899</v>
      </c>
      <c r="F2380">
        <v>0</v>
      </c>
      <c r="G2380" s="1" t="s">
        <v>6900</v>
      </c>
      <c r="H2380">
        <v>0</v>
      </c>
      <c r="I2380" t="s">
        <v>10213</v>
      </c>
      <c r="J2380" t="s">
        <v>10214</v>
      </c>
      <c r="K2380" s="1" t="s">
        <v>6640</v>
      </c>
    </row>
    <row r="2381" spans="1:11" ht="14.25" x14ac:dyDescent="0.2">
      <c r="A2381" s="1" t="s">
        <v>6901</v>
      </c>
      <c r="B2381">
        <v>0</v>
      </c>
      <c r="C2381" s="1" t="s">
        <v>17</v>
      </c>
      <c r="D2381" s="1" t="s">
        <v>125</v>
      </c>
      <c r="F2381">
        <v>0</v>
      </c>
      <c r="G2381" s="1" t="s">
        <v>6902</v>
      </c>
      <c r="H2381">
        <v>0</v>
      </c>
      <c r="I2381" t="s">
        <v>10213</v>
      </c>
      <c r="J2381" t="s">
        <v>10214</v>
      </c>
      <c r="K2381" s="1" t="s">
        <v>6898</v>
      </c>
    </row>
    <row r="2382" spans="1:11" ht="14.25" x14ac:dyDescent="0.2">
      <c r="A2382" s="1" t="s">
        <v>6903</v>
      </c>
      <c r="B2382">
        <v>0</v>
      </c>
      <c r="C2382" s="1" t="s">
        <v>17</v>
      </c>
      <c r="D2382" s="1" t="s">
        <v>6904</v>
      </c>
      <c r="F2382">
        <v>0</v>
      </c>
      <c r="G2382" s="1" t="s">
        <v>6905</v>
      </c>
      <c r="H2382">
        <v>0</v>
      </c>
      <c r="I2382" t="s">
        <v>10213</v>
      </c>
      <c r="J2382" t="s">
        <v>10214</v>
      </c>
      <c r="K2382" s="1" t="s">
        <v>6898</v>
      </c>
    </row>
    <row r="2383" spans="1:11" ht="14.25" x14ac:dyDescent="0.2">
      <c r="A2383" s="1" t="s">
        <v>6906</v>
      </c>
      <c r="B2383">
        <v>0</v>
      </c>
      <c r="C2383" s="1" t="s">
        <v>17</v>
      </c>
      <c r="D2383" s="1" t="s">
        <v>6907</v>
      </c>
      <c r="F2383">
        <v>0</v>
      </c>
      <c r="G2383" s="1" t="s">
        <v>6908</v>
      </c>
      <c r="H2383">
        <v>0</v>
      </c>
      <c r="I2383" t="s">
        <v>10213</v>
      </c>
      <c r="J2383" t="s">
        <v>10214</v>
      </c>
      <c r="K2383" s="1" t="s">
        <v>6898</v>
      </c>
    </row>
    <row r="2384" spans="1:11" ht="14.25" x14ac:dyDescent="0.2">
      <c r="A2384" s="1" t="s">
        <v>6909</v>
      </c>
      <c r="B2384">
        <v>0</v>
      </c>
      <c r="C2384" s="1" t="s">
        <v>17</v>
      </c>
      <c r="D2384" s="1" t="s">
        <v>6910</v>
      </c>
      <c r="F2384">
        <v>0</v>
      </c>
      <c r="G2384" s="1" t="s">
        <v>6911</v>
      </c>
      <c r="H2384">
        <v>0</v>
      </c>
      <c r="I2384" t="s">
        <v>10213</v>
      </c>
      <c r="J2384" t="s">
        <v>10214</v>
      </c>
      <c r="K2384" s="1" t="s">
        <v>6898</v>
      </c>
    </row>
    <row r="2385" spans="1:11" ht="14.25" x14ac:dyDescent="0.2">
      <c r="A2385" s="1" t="s">
        <v>6912</v>
      </c>
      <c r="B2385">
        <v>0</v>
      </c>
      <c r="C2385" s="1" t="s">
        <v>17</v>
      </c>
      <c r="D2385" s="1" t="s">
        <v>6913</v>
      </c>
      <c r="F2385">
        <v>0</v>
      </c>
      <c r="G2385" s="1" t="s">
        <v>6914</v>
      </c>
      <c r="H2385">
        <v>0</v>
      </c>
      <c r="I2385" t="s">
        <v>10213</v>
      </c>
      <c r="J2385" t="s">
        <v>10214</v>
      </c>
      <c r="K2385" s="1" t="s">
        <v>6898</v>
      </c>
    </row>
    <row r="2386" spans="1:11" ht="14.25" x14ac:dyDescent="0.2">
      <c r="A2386" s="1" t="s">
        <v>6915</v>
      </c>
      <c r="B2386">
        <v>0</v>
      </c>
      <c r="C2386" s="1" t="s">
        <v>17</v>
      </c>
      <c r="D2386" s="1" t="s">
        <v>6916</v>
      </c>
      <c r="F2386">
        <v>0</v>
      </c>
      <c r="G2386" s="1" t="s">
        <v>6917</v>
      </c>
      <c r="H2386">
        <v>0</v>
      </c>
      <c r="I2386" t="s">
        <v>10213</v>
      </c>
      <c r="J2386" t="s">
        <v>10214</v>
      </c>
      <c r="K2386" s="1" t="s">
        <v>6898</v>
      </c>
    </row>
    <row r="2387" spans="1:11" ht="14.25" x14ac:dyDescent="0.2">
      <c r="A2387" s="1" t="s">
        <v>6918</v>
      </c>
      <c r="B2387">
        <v>0</v>
      </c>
      <c r="C2387" s="1" t="s">
        <v>17</v>
      </c>
      <c r="D2387" s="1" t="s">
        <v>6919</v>
      </c>
      <c r="F2387">
        <v>0</v>
      </c>
      <c r="G2387" s="1" t="s">
        <v>6920</v>
      </c>
      <c r="H2387">
        <v>0</v>
      </c>
      <c r="I2387" t="s">
        <v>10213</v>
      </c>
      <c r="J2387" t="s">
        <v>10214</v>
      </c>
      <c r="K2387" s="1" t="s">
        <v>6898</v>
      </c>
    </row>
    <row r="2388" spans="1:11" ht="14.25" x14ac:dyDescent="0.2">
      <c r="A2388" s="1" t="s">
        <v>6921</v>
      </c>
      <c r="B2388">
        <v>0</v>
      </c>
      <c r="C2388" s="1" t="s">
        <v>17</v>
      </c>
      <c r="D2388" s="1" t="s">
        <v>6922</v>
      </c>
      <c r="F2388">
        <v>0</v>
      </c>
      <c r="G2388" s="1" t="s">
        <v>6923</v>
      </c>
      <c r="H2388">
        <v>0</v>
      </c>
      <c r="I2388" t="s">
        <v>10213</v>
      </c>
      <c r="J2388" t="s">
        <v>10214</v>
      </c>
      <c r="K2388" s="1" t="s">
        <v>6898</v>
      </c>
    </row>
    <row r="2389" spans="1:11" ht="14.25" x14ac:dyDescent="0.2">
      <c r="A2389" s="1" t="s">
        <v>6924</v>
      </c>
      <c r="B2389">
        <v>0</v>
      </c>
      <c r="C2389" s="1" t="s">
        <v>17</v>
      </c>
      <c r="D2389" s="1" t="s">
        <v>6925</v>
      </c>
      <c r="F2389">
        <v>0</v>
      </c>
      <c r="G2389" s="1" t="s">
        <v>6926</v>
      </c>
      <c r="H2389">
        <v>0</v>
      </c>
      <c r="I2389" t="s">
        <v>10213</v>
      </c>
      <c r="J2389" t="s">
        <v>10214</v>
      </c>
      <c r="K2389" s="1" t="s">
        <v>6898</v>
      </c>
    </row>
    <row r="2390" spans="1:11" ht="14.25" x14ac:dyDescent="0.2">
      <c r="A2390" s="1" t="s">
        <v>6927</v>
      </c>
      <c r="B2390">
        <v>0</v>
      </c>
      <c r="C2390" s="1" t="s">
        <v>17</v>
      </c>
      <c r="D2390" s="1" t="s">
        <v>6928</v>
      </c>
      <c r="F2390">
        <v>0</v>
      </c>
      <c r="G2390" s="1" t="s">
        <v>6929</v>
      </c>
      <c r="H2390">
        <v>0</v>
      </c>
      <c r="I2390" t="s">
        <v>10213</v>
      </c>
      <c r="J2390" t="s">
        <v>10214</v>
      </c>
      <c r="K2390" s="1" t="s">
        <v>6898</v>
      </c>
    </row>
    <row r="2391" spans="1:11" ht="14.25" x14ac:dyDescent="0.2">
      <c r="A2391" s="1" t="s">
        <v>6930</v>
      </c>
      <c r="B2391">
        <v>0</v>
      </c>
      <c r="C2391" s="1" t="s">
        <v>17</v>
      </c>
      <c r="D2391" s="1" t="s">
        <v>6931</v>
      </c>
      <c r="F2391">
        <v>0</v>
      </c>
      <c r="G2391" s="1" t="s">
        <v>6932</v>
      </c>
      <c r="H2391">
        <v>0</v>
      </c>
      <c r="I2391" t="s">
        <v>10213</v>
      </c>
      <c r="J2391" t="s">
        <v>10214</v>
      </c>
      <c r="K2391" s="1" t="s">
        <v>6898</v>
      </c>
    </row>
    <row r="2392" spans="1:11" ht="14.25" x14ac:dyDescent="0.2">
      <c r="A2392" s="1" t="s">
        <v>6933</v>
      </c>
      <c r="B2392">
        <v>0</v>
      </c>
      <c r="C2392" s="1" t="s">
        <v>17</v>
      </c>
      <c r="D2392" s="1" t="s">
        <v>6934</v>
      </c>
      <c r="F2392">
        <v>0</v>
      </c>
      <c r="G2392" s="1" t="s">
        <v>6935</v>
      </c>
      <c r="H2392">
        <v>0</v>
      </c>
      <c r="I2392" t="s">
        <v>10213</v>
      </c>
      <c r="J2392" t="s">
        <v>10214</v>
      </c>
      <c r="K2392" s="1" t="s">
        <v>6898</v>
      </c>
    </row>
    <row r="2393" spans="1:11" ht="14.25" x14ac:dyDescent="0.2">
      <c r="A2393" s="1" t="s">
        <v>6936</v>
      </c>
      <c r="B2393">
        <v>0</v>
      </c>
      <c r="C2393" s="1" t="s">
        <v>17</v>
      </c>
      <c r="D2393" s="1" t="s">
        <v>6937</v>
      </c>
      <c r="F2393">
        <v>0</v>
      </c>
      <c r="G2393" s="1" t="s">
        <v>6938</v>
      </c>
      <c r="H2393">
        <v>0</v>
      </c>
      <c r="I2393" t="s">
        <v>10213</v>
      </c>
      <c r="J2393" t="s">
        <v>10214</v>
      </c>
      <c r="K2393" s="1" t="s">
        <v>6898</v>
      </c>
    </row>
    <row r="2394" spans="1:11" ht="14.25" x14ac:dyDescent="0.2">
      <c r="A2394" s="1" t="s">
        <v>6939</v>
      </c>
      <c r="B2394">
        <v>0</v>
      </c>
      <c r="C2394" s="1" t="s">
        <v>14</v>
      </c>
      <c r="D2394" s="1" t="s">
        <v>6940</v>
      </c>
      <c r="F2394">
        <v>0</v>
      </c>
      <c r="G2394" s="1" t="s">
        <v>6941</v>
      </c>
      <c r="H2394">
        <v>0</v>
      </c>
      <c r="I2394" t="s">
        <v>10213</v>
      </c>
      <c r="J2394" t="s">
        <v>10214</v>
      </c>
      <c r="K2394" s="1" t="s">
        <v>6640</v>
      </c>
    </row>
    <row r="2395" spans="1:11" ht="14.25" x14ac:dyDescent="0.2">
      <c r="A2395" s="1" t="s">
        <v>6942</v>
      </c>
      <c r="B2395">
        <v>0</v>
      </c>
      <c r="C2395" s="1" t="s">
        <v>17</v>
      </c>
      <c r="D2395" s="1" t="s">
        <v>125</v>
      </c>
      <c r="F2395">
        <v>0</v>
      </c>
      <c r="G2395" s="1" t="s">
        <v>6943</v>
      </c>
      <c r="H2395">
        <v>0</v>
      </c>
      <c r="I2395" t="s">
        <v>10213</v>
      </c>
      <c r="J2395" t="s">
        <v>10214</v>
      </c>
      <c r="K2395" s="1" t="s">
        <v>6939</v>
      </c>
    </row>
    <row r="2396" spans="1:11" ht="14.25" x14ac:dyDescent="0.2">
      <c r="A2396" s="1" t="s">
        <v>6944</v>
      </c>
      <c r="B2396">
        <v>0</v>
      </c>
      <c r="C2396" s="1" t="s">
        <v>17</v>
      </c>
      <c r="D2396" s="1" t="s">
        <v>6945</v>
      </c>
      <c r="F2396">
        <v>0</v>
      </c>
      <c r="G2396" s="1" t="s">
        <v>6946</v>
      </c>
      <c r="H2396">
        <v>0</v>
      </c>
      <c r="I2396" t="s">
        <v>10213</v>
      </c>
      <c r="J2396" t="s">
        <v>10214</v>
      </c>
      <c r="K2396" s="1" t="s">
        <v>6939</v>
      </c>
    </row>
    <row r="2397" spans="1:11" ht="14.25" x14ac:dyDescent="0.2">
      <c r="A2397" s="1" t="s">
        <v>6947</v>
      </c>
      <c r="B2397">
        <v>0</v>
      </c>
      <c r="C2397" s="1" t="s">
        <v>17</v>
      </c>
      <c r="D2397" s="1" t="s">
        <v>6948</v>
      </c>
      <c r="F2397">
        <v>0</v>
      </c>
      <c r="G2397" s="1" t="s">
        <v>6949</v>
      </c>
      <c r="H2397">
        <v>0</v>
      </c>
      <c r="I2397" t="s">
        <v>10213</v>
      </c>
      <c r="J2397" t="s">
        <v>10214</v>
      </c>
      <c r="K2397" s="1" t="s">
        <v>6939</v>
      </c>
    </row>
    <row r="2398" spans="1:11" ht="14.25" x14ac:dyDescent="0.2">
      <c r="A2398" s="1" t="s">
        <v>6950</v>
      </c>
      <c r="B2398">
        <v>0</v>
      </c>
      <c r="C2398" s="1" t="s">
        <v>17</v>
      </c>
      <c r="D2398" s="1" t="s">
        <v>6951</v>
      </c>
      <c r="F2398">
        <v>0</v>
      </c>
      <c r="G2398" s="1" t="s">
        <v>6952</v>
      </c>
      <c r="H2398">
        <v>0</v>
      </c>
      <c r="I2398" t="s">
        <v>10213</v>
      </c>
      <c r="J2398" t="s">
        <v>10214</v>
      </c>
      <c r="K2398" s="1" t="s">
        <v>6939</v>
      </c>
    </row>
    <row r="2399" spans="1:11" ht="14.25" x14ac:dyDescent="0.2">
      <c r="A2399" s="1" t="s">
        <v>6953</v>
      </c>
      <c r="B2399">
        <v>0</v>
      </c>
      <c r="C2399" s="1" t="s">
        <v>17</v>
      </c>
      <c r="D2399" s="1" t="s">
        <v>6954</v>
      </c>
      <c r="F2399">
        <v>0</v>
      </c>
      <c r="G2399" s="1" t="s">
        <v>6955</v>
      </c>
      <c r="H2399">
        <v>0</v>
      </c>
      <c r="I2399" t="s">
        <v>10213</v>
      </c>
      <c r="J2399" t="s">
        <v>10214</v>
      </c>
      <c r="K2399" s="1" t="s">
        <v>6939</v>
      </c>
    </row>
    <row r="2400" spans="1:11" ht="14.25" x14ac:dyDescent="0.2">
      <c r="A2400" s="1" t="s">
        <v>6956</v>
      </c>
      <c r="B2400">
        <v>0</v>
      </c>
      <c r="C2400" s="1" t="s">
        <v>14</v>
      </c>
      <c r="D2400" s="1" t="s">
        <v>6957</v>
      </c>
      <c r="F2400">
        <v>0</v>
      </c>
      <c r="G2400" s="1" t="s">
        <v>6958</v>
      </c>
      <c r="H2400">
        <v>0</v>
      </c>
      <c r="I2400" t="s">
        <v>10213</v>
      </c>
      <c r="J2400" t="s">
        <v>10214</v>
      </c>
      <c r="K2400" s="1" t="s">
        <v>6640</v>
      </c>
    </row>
    <row r="2401" spans="1:11" ht="14.25" x14ac:dyDescent="0.2">
      <c r="A2401" s="1" t="s">
        <v>6959</v>
      </c>
      <c r="B2401">
        <v>0</v>
      </c>
      <c r="C2401" s="1" t="s">
        <v>17</v>
      </c>
      <c r="D2401" s="1" t="s">
        <v>125</v>
      </c>
      <c r="F2401">
        <v>0</v>
      </c>
      <c r="G2401" s="1" t="s">
        <v>6960</v>
      </c>
      <c r="H2401">
        <v>0</v>
      </c>
      <c r="I2401" t="s">
        <v>10213</v>
      </c>
      <c r="J2401" t="s">
        <v>10214</v>
      </c>
      <c r="K2401" s="1" t="s">
        <v>6956</v>
      </c>
    </row>
    <row r="2402" spans="1:11" ht="14.25" x14ac:dyDescent="0.2">
      <c r="A2402" s="1" t="s">
        <v>6961</v>
      </c>
      <c r="B2402">
        <v>0</v>
      </c>
      <c r="C2402" s="1" t="s">
        <v>17</v>
      </c>
      <c r="D2402" s="1" t="s">
        <v>6962</v>
      </c>
      <c r="F2402">
        <v>0</v>
      </c>
      <c r="G2402" s="1" t="s">
        <v>6963</v>
      </c>
      <c r="H2402">
        <v>0</v>
      </c>
      <c r="I2402" t="s">
        <v>10213</v>
      </c>
      <c r="J2402" t="s">
        <v>10214</v>
      </c>
      <c r="K2402" s="1" t="s">
        <v>6956</v>
      </c>
    </row>
    <row r="2403" spans="1:11" ht="14.25" x14ac:dyDescent="0.2">
      <c r="A2403" s="1" t="s">
        <v>6964</v>
      </c>
      <c r="B2403">
        <v>0</v>
      </c>
      <c r="C2403" s="1" t="s">
        <v>17</v>
      </c>
      <c r="D2403" s="1" t="s">
        <v>6965</v>
      </c>
      <c r="F2403">
        <v>0</v>
      </c>
      <c r="G2403" s="1" t="s">
        <v>6966</v>
      </c>
      <c r="H2403">
        <v>0</v>
      </c>
      <c r="I2403" t="s">
        <v>10213</v>
      </c>
      <c r="J2403" t="s">
        <v>10214</v>
      </c>
      <c r="K2403" s="1" t="s">
        <v>6956</v>
      </c>
    </row>
    <row r="2404" spans="1:11" ht="14.25" x14ac:dyDescent="0.2">
      <c r="A2404" s="1" t="s">
        <v>6967</v>
      </c>
      <c r="B2404">
        <v>0</v>
      </c>
      <c r="C2404" s="1" t="s">
        <v>17</v>
      </c>
      <c r="D2404" s="1" t="s">
        <v>6968</v>
      </c>
      <c r="F2404">
        <v>0</v>
      </c>
      <c r="G2404" s="1" t="s">
        <v>6969</v>
      </c>
      <c r="H2404">
        <v>0</v>
      </c>
      <c r="I2404" t="s">
        <v>10213</v>
      </c>
      <c r="J2404" t="s">
        <v>10214</v>
      </c>
      <c r="K2404" s="1" t="s">
        <v>6956</v>
      </c>
    </row>
    <row r="2405" spans="1:11" ht="14.25" x14ac:dyDescent="0.2">
      <c r="A2405" s="1" t="s">
        <v>6970</v>
      </c>
      <c r="B2405">
        <v>0</v>
      </c>
      <c r="C2405" s="1" t="s">
        <v>17</v>
      </c>
      <c r="D2405" s="1" t="s">
        <v>6971</v>
      </c>
      <c r="F2405">
        <v>0</v>
      </c>
      <c r="G2405" s="1" t="s">
        <v>6972</v>
      </c>
      <c r="H2405">
        <v>0</v>
      </c>
      <c r="I2405" t="s">
        <v>10213</v>
      </c>
      <c r="J2405" t="s">
        <v>10214</v>
      </c>
      <c r="K2405" s="1" t="s">
        <v>6956</v>
      </c>
    </row>
    <row r="2406" spans="1:11" ht="14.25" x14ac:dyDescent="0.2">
      <c r="A2406" s="1" t="s">
        <v>6973</v>
      </c>
      <c r="B2406">
        <v>0</v>
      </c>
      <c r="C2406" s="1" t="s">
        <v>17</v>
      </c>
      <c r="D2406" s="1" t="s">
        <v>6974</v>
      </c>
      <c r="F2406">
        <v>0</v>
      </c>
      <c r="G2406" s="1" t="s">
        <v>6975</v>
      </c>
      <c r="H2406">
        <v>0</v>
      </c>
      <c r="I2406" t="s">
        <v>10213</v>
      </c>
      <c r="J2406" t="s">
        <v>10214</v>
      </c>
      <c r="K2406" s="1" t="s">
        <v>6956</v>
      </c>
    </row>
    <row r="2407" spans="1:11" ht="14.25" x14ac:dyDescent="0.2">
      <c r="A2407" s="1" t="s">
        <v>6976</v>
      </c>
      <c r="B2407">
        <v>0</v>
      </c>
      <c r="C2407" s="1" t="s">
        <v>17</v>
      </c>
      <c r="D2407" s="1" t="s">
        <v>6977</v>
      </c>
      <c r="F2407">
        <v>0</v>
      </c>
      <c r="G2407" s="1" t="s">
        <v>6978</v>
      </c>
      <c r="H2407">
        <v>0</v>
      </c>
      <c r="I2407" t="s">
        <v>10213</v>
      </c>
      <c r="J2407" t="s">
        <v>10214</v>
      </c>
      <c r="K2407" s="1" t="s">
        <v>6956</v>
      </c>
    </row>
    <row r="2408" spans="1:11" ht="14.25" x14ac:dyDescent="0.2">
      <c r="A2408" s="1" t="s">
        <v>6979</v>
      </c>
      <c r="B2408">
        <v>0</v>
      </c>
      <c r="C2408" s="1" t="s">
        <v>17</v>
      </c>
      <c r="D2408" s="1" t="s">
        <v>6980</v>
      </c>
      <c r="F2408">
        <v>0</v>
      </c>
      <c r="G2408" s="1" t="s">
        <v>6981</v>
      </c>
      <c r="H2408">
        <v>0</v>
      </c>
      <c r="I2408" t="s">
        <v>10213</v>
      </c>
      <c r="J2408" t="s">
        <v>10214</v>
      </c>
      <c r="K2408" s="1" t="s">
        <v>6956</v>
      </c>
    </row>
    <row r="2409" spans="1:11" ht="14.25" x14ac:dyDescent="0.2">
      <c r="A2409" s="1" t="s">
        <v>6982</v>
      </c>
      <c r="B2409">
        <v>0</v>
      </c>
      <c r="C2409" s="1" t="s">
        <v>17</v>
      </c>
      <c r="D2409" s="1" t="s">
        <v>6983</v>
      </c>
      <c r="F2409">
        <v>0</v>
      </c>
      <c r="G2409" s="1" t="s">
        <v>6984</v>
      </c>
      <c r="H2409">
        <v>0</v>
      </c>
      <c r="I2409" t="s">
        <v>10213</v>
      </c>
      <c r="J2409" t="s">
        <v>10214</v>
      </c>
      <c r="K2409" s="1" t="s">
        <v>6956</v>
      </c>
    </row>
    <row r="2410" spans="1:11" ht="14.25" x14ac:dyDescent="0.2">
      <c r="A2410" s="1" t="s">
        <v>6985</v>
      </c>
      <c r="B2410">
        <v>0</v>
      </c>
      <c r="C2410" s="1" t="s">
        <v>17</v>
      </c>
      <c r="D2410" s="1" t="s">
        <v>6986</v>
      </c>
      <c r="F2410">
        <v>0</v>
      </c>
      <c r="G2410" s="1" t="s">
        <v>6987</v>
      </c>
      <c r="H2410">
        <v>0</v>
      </c>
      <c r="I2410" t="s">
        <v>10213</v>
      </c>
      <c r="J2410" t="s">
        <v>10214</v>
      </c>
      <c r="K2410" s="1" t="s">
        <v>6956</v>
      </c>
    </row>
    <row r="2411" spans="1:11" ht="14.25" x14ac:dyDescent="0.2">
      <c r="A2411" s="1" t="s">
        <v>6988</v>
      </c>
      <c r="B2411">
        <v>0</v>
      </c>
      <c r="C2411" s="1" t="s">
        <v>17</v>
      </c>
      <c r="D2411" s="1" t="s">
        <v>6989</v>
      </c>
      <c r="F2411">
        <v>0</v>
      </c>
      <c r="G2411" s="1" t="s">
        <v>6990</v>
      </c>
      <c r="H2411">
        <v>0</v>
      </c>
      <c r="I2411" t="s">
        <v>10213</v>
      </c>
      <c r="J2411" t="s">
        <v>10214</v>
      </c>
      <c r="K2411" s="1" t="s">
        <v>6956</v>
      </c>
    </row>
    <row r="2412" spans="1:11" ht="14.25" x14ac:dyDescent="0.2">
      <c r="A2412" s="1" t="s">
        <v>6991</v>
      </c>
      <c r="B2412">
        <v>0</v>
      </c>
      <c r="C2412" s="1" t="s">
        <v>17</v>
      </c>
      <c r="D2412" s="1" t="s">
        <v>6992</v>
      </c>
      <c r="F2412">
        <v>0</v>
      </c>
      <c r="G2412" s="1" t="s">
        <v>6993</v>
      </c>
      <c r="H2412">
        <v>0</v>
      </c>
      <c r="I2412" t="s">
        <v>10213</v>
      </c>
      <c r="J2412" t="s">
        <v>10214</v>
      </c>
      <c r="K2412" s="1" t="s">
        <v>6956</v>
      </c>
    </row>
    <row r="2413" spans="1:11" ht="14.25" x14ac:dyDescent="0.2">
      <c r="A2413" s="1" t="s">
        <v>6994</v>
      </c>
      <c r="B2413">
        <v>0</v>
      </c>
      <c r="C2413" s="1" t="s">
        <v>14</v>
      </c>
      <c r="D2413" s="1" t="s">
        <v>6995</v>
      </c>
      <c r="F2413">
        <v>0</v>
      </c>
      <c r="G2413" s="1" t="s">
        <v>6996</v>
      </c>
      <c r="H2413">
        <v>0</v>
      </c>
      <c r="I2413" t="s">
        <v>10213</v>
      </c>
      <c r="J2413" t="s">
        <v>10214</v>
      </c>
      <c r="K2413" s="1" t="s">
        <v>6640</v>
      </c>
    </row>
    <row r="2414" spans="1:11" ht="14.25" x14ac:dyDescent="0.2">
      <c r="A2414" s="1" t="s">
        <v>6997</v>
      </c>
      <c r="B2414">
        <v>0</v>
      </c>
      <c r="C2414" s="1" t="s">
        <v>17</v>
      </c>
      <c r="D2414" s="1" t="s">
        <v>125</v>
      </c>
      <c r="F2414">
        <v>0</v>
      </c>
      <c r="G2414" s="1" t="s">
        <v>6998</v>
      </c>
      <c r="H2414">
        <v>0</v>
      </c>
      <c r="I2414" t="s">
        <v>10213</v>
      </c>
      <c r="J2414" t="s">
        <v>10214</v>
      </c>
      <c r="K2414" s="1" t="s">
        <v>6994</v>
      </c>
    </row>
    <row r="2415" spans="1:11" ht="14.25" x14ac:dyDescent="0.2">
      <c r="A2415" s="1" t="s">
        <v>6999</v>
      </c>
      <c r="B2415">
        <v>0</v>
      </c>
      <c r="C2415" s="1" t="s">
        <v>17</v>
      </c>
      <c r="D2415" s="1" t="s">
        <v>7000</v>
      </c>
      <c r="F2415">
        <v>0</v>
      </c>
      <c r="G2415" s="1" t="s">
        <v>7001</v>
      </c>
      <c r="H2415">
        <v>0</v>
      </c>
      <c r="I2415" t="s">
        <v>10213</v>
      </c>
      <c r="J2415" t="s">
        <v>10214</v>
      </c>
      <c r="K2415" s="1" t="s">
        <v>6994</v>
      </c>
    </row>
    <row r="2416" spans="1:11" ht="14.25" x14ac:dyDescent="0.2">
      <c r="A2416" s="1" t="s">
        <v>7002</v>
      </c>
      <c r="B2416">
        <v>0</v>
      </c>
      <c r="C2416" s="1" t="s">
        <v>17</v>
      </c>
      <c r="D2416" s="1" t="s">
        <v>7003</v>
      </c>
      <c r="F2416">
        <v>0</v>
      </c>
      <c r="G2416" s="1" t="s">
        <v>7004</v>
      </c>
      <c r="H2416">
        <v>0</v>
      </c>
      <c r="I2416" t="s">
        <v>10213</v>
      </c>
      <c r="J2416" t="s">
        <v>10214</v>
      </c>
      <c r="K2416" s="1" t="s">
        <v>6994</v>
      </c>
    </row>
    <row r="2417" spans="1:11" ht="14.25" x14ac:dyDescent="0.2">
      <c r="A2417" s="1" t="s">
        <v>7005</v>
      </c>
      <c r="B2417">
        <v>0</v>
      </c>
      <c r="C2417" s="1" t="s">
        <v>17</v>
      </c>
      <c r="D2417" s="1" t="s">
        <v>7006</v>
      </c>
      <c r="F2417">
        <v>0</v>
      </c>
      <c r="G2417" s="1" t="s">
        <v>7007</v>
      </c>
      <c r="H2417">
        <v>0</v>
      </c>
      <c r="I2417" t="s">
        <v>10213</v>
      </c>
      <c r="J2417" t="s">
        <v>10214</v>
      </c>
      <c r="K2417" s="1" t="s">
        <v>6994</v>
      </c>
    </row>
    <row r="2418" spans="1:11" ht="14.25" x14ac:dyDescent="0.2">
      <c r="A2418" s="1" t="s">
        <v>7008</v>
      </c>
      <c r="B2418">
        <v>0</v>
      </c>
      <c r="C2418" s="1" t="s">
        <v>17</v>
      </c>
      <c r="D2418" s="1" t="s">
        <v>7009</v>
      </c>
      <c r="F2418">
        <v>0</v>
      </c>
      <c r="G2418" s="1" t="s">
        <v>7010</v>
      </c>
      <c r="H2418">
        <v>0</v>
      </c>
      <c r="I2418" t="s">
        <v>10213</v>
      </c>
      <c r="J2418" t="s">
        <v>10214</v>
      </c>
      <c r="K2418" s="1" t="s">
        <v>6994</v>
      </c>
    </row>
    <row r="2419" spans="1:11" ht="14.25" x14ac:dyDescent="0.2">
      <c r="A2419" s="1" t="s">
        <v>7011</v>
      </c>
      <c r="B2419">
        <v>0</v>
      </c>
      <c r="C2419" s="1" t="s">
        <v>17</v>
      </c>
      <c r="D2419" s="1" t="s">
        <v>7012</v>
      </c>
      <c r="F2419">
        <v>0</v>
      </c>
      <c r="G2419" s="1" t="s">
        <v>7013</v>
      </c>
      <c r="H2419">
        <v>0</v>
      </c>
      <c r="I2419" t="s">
        <v>10213</v>
      </c>
      <c r="J2419" t="s">
        <v>10214</v>
      </c>
      <c r="K2419" s="1" t="s">
        <v>6994</v>
      </c>
    </row>
    <row r="2420" spans="1:11" ht="14.25" x14ac:dyDescent="0.2">
      <c r="A2420" s="1" t="s">
        <v>7014</v>
      </c>
      <c r="B2420">
        <v>0</v>
      </c>
      <c r="C2420" s="1" t="s">
        <v>17</v>
      </c>
      <c r="D2420" s="1" t="s">
        <v>7015</v>
      </c>
      <c r="F2420">
        <v>0</v>
      </c>
      <c r="G2420" s="1" t="s">
        <v>7016</v>
      </c>
      <c r="H2420">
        <v>0</v>
      </c>
      <c r="I2420" t="s">
        <v>10213</v>
      </c>
      <c r="J2420" t="s">
        <v>10214</v>
      </c>
      <c r="K2420" s="1" t="s">
        <v>6994</v>
      </c>
    </row>
    <row r="2421" spans="1:11" ht="14.25" x14ac:dyDescent="0.2">
      <c r="A2421" s="1" t="s">
        <v>7017</v>
      </c>
      <c r="B2421">
        <v>0</v>
      </c>
      <c r="C2421" s="1" t="s">
        <v>14</v>
      </c>
      <c r="D2421" s="1" t="s">
        <v>7018</v>
      </c>
      <c r="F2421">
        <v>0</v>
      </c>
      <c r="G2421" s="1" t="s">
        <v>7019</v>
      </c>
      <c r="H2421">
        <v>0</v>
      </c>
      <c r="I2421" t="s">
        <v>10213</v>
      </c>
      <c r="J2421" t="s">
        <v>10214</v>
      </c>
      <c r="K2421" s="1" t="s">
        <v>6640</v>
      </c>
    </row>
    <row r="2422" spans="1:11" ht="14.25" x14ac:dyDescent="0.2">
      <c r="A2422" s="1" t="s">
        <v>7020</v>
      </c>
      <c r="B2422">
        <v>0</v>
      </c>
      <c r="C2422" s="1" t="s">
        <v>17</v>
      </c>
      <c r="D2422" s="1" t="s">
        <v>125</v>
      </c>
      <c r="F2422">
        <v>0</v>
      </c>
      <c r="G2422" s="1" t="s">
        <v>7021</v>
      </c>
      <c r="H2422">
        <v>0</v>
      </c>
      <c r="I2422" t="s">
        <v>10213</v>
      </c>
      <c r="J2422" t="s">
        <v>10214</v>
      </c>
      <c r="K2422" s="1" t="s">
        <v>7017</v>
      </c>
    </row>
    <row r="2423" spans="1:11" ht="14.25" x14ac:dyDescent="0.2">
      <c r="A2423" s="1" t="s">
        <v>7022</v>
      </c>
      <c r="B2423">
        <v>0</v>
      </c>
      <c r="C2423" s="1" t="s">
        <v>17</v>
      </c>
      <c r="D2423" s="1" t="s">
        <v>7023</v>
      </c>
      <c r="F2423">
        <v>0</v>
      </c>
      <c r="G2423" s="1" t="s">
        <v>7024</v>
      </c>
      <c r="H2423">
        <v>0</v>
      </c>
      <c r="I2423" t="s">
        <v>10213</v>
      </c>
      <c r="J2423" t="s">
        <v>10214</v>
      </c>
      <c r="K2423" s="1" t="s">
        <v>7017</v>
      </c>
    </row>
    <row r="2424" spans="1:11" ht="14.25" x14ac:dyDescent="0.2">
      <c r="A2424" s="1" t="s">
        <v>7025</v>
      </c>
      <c r="B2424">
        <v>0</v>
      </c>
      <c r="C2424" s="1" t="s">
        <v>17</v>
      </c>
      <c r="D2424" s="1" t="s">
        <v>7026</v>
      </c>
      <c r="F2424">
        <v>0</v>
      </c>
      <c r="G2424" s="1" t="s">
        <v>7027</v>
      </c>
      <c r="H2424">
        <v>0</v>
      </c>
      <c r="I2424" t="s">
        <v>10213</v>
      </c>
      <c r="J2424" t="s">
        <v>10214</v>
      </c>
      <c r="K2424" s="1" t="s">
        <v>7017</v>
      </c>
    </row>
    <row r="2425" spans="1:11" ht="14.25" x14ac:dyDescent="0.2">
      <c r="A2425" s="1" t="s">
        <v>7028</v>
      </c>
      <c r="B2425">
        <v>0</v>
      </c>
      <c r="C2425" s="1" t="s">
        <v>17</v>
      </c>
      <c r="D2425" s="1" t="s">
        <v>7029</v>
      </c>
      <c r="F2425">
        <v>0</v>
      </c>
      <c r="G2425" s="1" t="s">
        <v>7030</v>
      </c>
      <c r="H2425">
        <v>0</v>
      </c>
      <c r="I2425" t="s">
        <v>10213</v>
      </c>
      <c r="J2425" t="s">
        <v>10214</v>
      </c>
      <c r="K2425" s="1" t="s">
        <v>7017</v>
      </c>
    </row>
    <row r="2426" spans="1:11" ht="14.25" x14ac:dyDescent="0.2">
      <c r="A2426" s="1" t="s">
        <v>7031</v>
      </c>
      <c r="B2426">
        <v>0</v>
      </c>
      <c r="C2426" s="1" t="s">
        <v>17</v>
      </c>
      <c r="D2426" s="1" t="s">
        <v>7032</v>
      </c>
      <c r="F2426">
        <v>0</v>
      </c>
      <c r="G2426" s="1" t="s">
        <v>7033</v>
      </c>
      <c r="H2426">
        <v>0</v>
      </c>
      <c r="I2426" t="s">
        <v>10213</v>
      </c>
      <c r="J2426" t="s">
        <v>10214</v>
      </c>
      <c r="K2426" s="1" t="s">
        <v>7017</v>
      </c>
    </row>
    <row r="2427" spans="1:11" ht="14.25" x14ac:dyDescent="0.2">
      <c r="A2427" s="1" t="s">
        <v>7034</v>
      </c>
      <c r="B2427">
        <v>0</v>
      </c>
      <c r="C2427" s="1" t="s">
        <v>17</v>
      </c>
      <c r="D2427" s="1" t="s">
        <v>7035</v>
      </c>
      <c r="F2427">
        <v>0</v>
      </c>
      <c r="G2427" s="1" t="s">
        <v>7036</v>
      </c>
      <c r="H2427">
        <v>0</v>
      </c>
      <c r="I2427" t="s">
        <v>10213</v>
      </c>
      <c r="J2427" t="s">
        <v>10214</v>
      </c>
      <c r="K2427" s="1" t="s">
        <v>7017</v>
      </c>
    </row>
    <row r="2428" spans="1:11" ht="14.25" x14ac:dyDescent="0.2">
      <c r="A2428" s="1" t="s">
        <v>7037</v>
      </c>
      <c r="B2428">
        <v>0</v>
      </c>
      <c r="C2428" s="1" t="s">
        <v>17</v>
      </c>
      <c r="D2428" s="1" t="s">
        <v>7038</v>
      </c>
      <c r="F2428">
        <v>0</v>
      </c>
      <c r="G2428" s="1" t="s">
        <v>7039</v>
      </c>
      <c r="H2428">
        <v>0</v>
      </c>
      <c r="I2428" t="s">
        <v>10213</v>
      </c>
      <c r="J2428" t="s">
        <v>10214</v>
      </c>
      <c r="K2428" s="1" t="s">
        <v>7017</v>
      </c>
    </row>
    <row r="2429" spans="1:11" ht="14.25" x14ac:dyDescent="0.2">
      <c r="A2429" s="1" t="s">
        <v>7040</v>
      </c>
      <c r="B2429">
        <v>0</v>
      </c>
      <c r="C2429" s="1" t="s">
        <v>17</v>
      </c>
      <c r="D2429" s="1" t="s">
        <v>7041</v>
      </c>
      <c r="F2429">
        <v>0</v>
      </c>
      <c r="G2429" s="1" t="s">
        <v>7042</v>
      </c>
      <c r="H2429">
        <v>0</v>
      </c>
      <c r="I2429" t="s">
        <v>10213</v>
      </c>
      <c r="J2429" t="s">
        <v>10214</v>
      </c>
      <c r="K2429" s="1" t="s">
        <v>7017</v>
      </c>
    </row>
    <row r="2430" spans="1:11" ht="14.25" x14ac:dyDescent="0.2">
      <c r="A2430" s="1" t="s">
        <v>7043</v>
      </c>
      <c r="B2430">
        <v>0</v>
      </c>
      <c r="C2430" s="1" t="s">
        <v>10</v>
      </c>
      <c r="D2430" s="1" t="s">
        <v>7044</v>
      </c>
      <c r="E2430" s="2" t="str">
        <f>K2430&amp;","</f>
        <v>0,</v>
      </c>
      <c r="F2430">
        <v>0</v>
      </c>
      <c r="G2430" s="1" t="s">
        <v>7045</v>
      </c>
      <c r="H2430">
        <v>0</v>
      </c>
      <c r="I2430" t="s">
        <v>10213</v>
      </c>
      <c r="J2430" t="s">
        <v>10214</v>
      </c>
      <c r="K2430" s="1" t="s">
        <v>11</v>
      </c>
    </row>
    <row r="2431" spans="1:11" ht="14.25" x14ac:dyDescent="0.2">
      <c r="A2431" s="1" t="s">
        <v>7046</v>
      </c>
      <c r="B2431">
        <v>0</v>
      </c>
      <c r="C2431" s="1" t="s">
        <v>14</v>
      </c>
      <c r="D2431" s="1" t="s">
        <v>7047</v>
      </c>
      <c r="F2431">
        <v>0</v>
      </c>
      <c r="G2431" s="1" t="s">
        <v>7048</v>
      </c>
      <c r="H2431">
        <v>0</v>
      </c>
      <c r="I2431" t="s">
        <v>10213</v>
      </c>
      <c r="J2431" t="s">
        <v>10214</v>
      </c>
      <c r="K2431" s="1" t="s">
        <v>7043</v>
      </c>
    </row>
    <row r="2432" spans="1:11" ht="14.25" x14ac:dyDescent="0.2">
      <c r="A2432" s="1" t="s">
        <v>7049</v>
      </c>
      <c r="B2432">
        <v>0</v>
      </c>
      <c r="C2432" s="1" t="s">
        <v>17</v>
      </c>
      <c r="D2432" s="1" t="s">
        <v>125</v>
      </c>
      <c r="F2432">
        <v>0</v>
      </c>
      <c r="G2432" s="1" t="s">
        <v>7050</v>
      </c>
      <c r="H2432">
        <v>0</v>
      </c>
      <c r="I2432" t="s">
        <v>10213</v>
      </c>
      <c r="J2432" t="s">
        <v>10214</v>
      </c>
      <c r="K2432" s="1" t="s">
        <v>7046</v>
      </c>
    </row>
    <row r="2433" spans="1:11" ht="14.25" x14ac:dyDescent="0.2">
      <c r="A2433" s="1" t="s">
        <v>7051</v>
      </c>
      <c r="B2433">
        <v>0</v>
      </c>
      <c r="C2433" s="1" t="s">
        <v>17</v>
      </c>
      <c r="D2433" s="1" t="s">
        <v>7052</v>
      </c>
      <c r="F2433">
        <v>0</v>
      </c>
      <c r="G2433" s="1" t="s">
        <v>7053</v>
      </c>
      <c r="H2433">
        <v>0</v>
      </c>
      <c r="I2433" t="s">
        <v>10213</v>
      </c>
      <c r="J2433" t="s">
        <v>10214</v>
      </c>
      <c r="K2433" s="1" t="s">
        <v>7046</v>
      </c>
    </row>
    <row r="2434" spans="1:11" ht="14.25" x14ac:dyDescent="0.2">
      <c r="A2434" s="1" t="s">
        <v>7054</v>
      </c>
      <c r="B2434">
        <v>0</v>
      </c>
      <c r="C2434" s="1" t="s">
        <v>17</v>
      </c>
      <c r="D2434" s="1" t="s">
        <v>7055</v>
      </c>
      <c r="F2434">
        <v>0</v>
      </c>
      <c r="G2434" s="1" t="s">
        <v>7056</v>
      </c>
      <c r="H2434">
        <v>0</v>
      </c>
      <c r="I2434" t="s">
        <v>10213</v>
      </c>
      <c r="J2434" t="s">
        <v>10214</v>
      </c>
      <c r="K2434" s="1" t="s">
        <v>7046</v>
      </c>
    </row>
    <row r="2435" spans="1:11" ht="14.25" x14ac:dyDescent="0.2">
      <c r="A2435" s="1" t="s">
        <v>7057</v>
      </c>
      <c r="B2435">
        <v>0</v>
      </c>
      <c r="C2435" s="1" t="s">
        <v>17</v>
      </c>
      <c r="D2435" s="1" t="s">
        <v>7058</v>
      </c>
      <c r="F2435">
        <v>0</v>
      </c>
      <c r="G2435" s="1" t="s">
        <v>7059</v>
      </c>
      <c r="H2435">
        <v>0</v>
      </c>
      <c r="I2435" t="s">
        <v>10213</v>
      </c>
      <c r="J2435" t="s">
        <v>10214</v>
      </c>
      <c r="K2435" s="1" t="s">
        <v>7046</v>
      </c>
    </row>
    <row r="2436" spans="1:11" ht="14.25" x14ac:dyDescent="0.2">
      <c r="A2436" s="1" t="s">
        <v>7060</v>
      </c>
      <c r="B2436">
        <v>0</v>
      </c>
      <c r="C2436" s="1" t="s">
        <v>17</v>
      </c>
      <c r="D2436" s="1" t="s">
        <v>7061</v>
      </c>
      <c r="F2436">
        <v>0</v>
      </c>
      <c r="G2436" s="1" t="s">
        <v>7062</v>
      </c>
      <c r="H2436">
        <v>0</v>
      </c>
      <c r="I2436" t="s">
        <v>10213</v>
      </c>
      <c r="J2436" t="s">
        <v>10214</v>
      </c>
      <c r="K2436" s="1" t="s">
        <v>7046</v>
      </c>
    </row>
    <row r="2437" spans="1:11" ht="14.25" x14ac:dyDescent="0.2">
      <c r="A2437" s="1" t="s">
        <v>7063</v>
      </c>
      <c r="B2437">
        <v>0</v>
      </c>
      <c r="C2437" s="1" t="s">
        <v>14</v>
      </c>
      <c r="D2437" s="1" t="s">
        <v>7064</v>
      </c>
      <c r="F2437">
        <v>0</v>
      </c>
      <c r="G2437" s="1" t="s">
        <v>7065</v>
      </c>
      <c r="H2437">
        <v>0</v>
      </c>
      <c r="I2437" t="s">
        <v>10213</v>
      </c>
      <c r="J2437" t="s">
        <v>10214</v>
      </c>
      <c r="K2437" s="1" t="s">
        <v>7043</v>
      </c>
    </row>
    <row r="2438" spans="1:11" ht="14.25" x14ac:dyDescent="0.2">
      <c r="A2438" s="1" t="s">
        <v>7066</v>
      </c>
      <c r="B2438">
        <v>0</v>
      </c>
      <c r="C2438" s="1" t="s">
        <v>17</v>
      </c>
      <c r="D2438" s="1" t="s">
        <v>125</v>
      </c>
      <c r="F2438">
        <v>0</v>
      </c>
      <c r="G2438" s="1" t="s">
        <v>7067</v>
      </c>
      <c r="H2438">
        <v>0</v>
      </c>
      <c r="I2438" t="s">
        <v>10213</v>
      </c>
      <c r="J2438" t="s">
        <v>10214</v>
      </c>
      <c r="K2438" s="1" t="s">
        <v>7063</v>
      </c>
    </row>
    <row r="2439" spans="1:11" ht="14.25" x14ac:dyDescent="0.2">
      <c r="A2439" s="1" t="s">
        <v>7068</v>
      </c>
      <c r="B2439">
        <v>0</v>
      </c>
      <c r="C2439" s="1" t="s">
        <v>17</v>
      </c>
      <c r="D2439" s="1" t="s">
        <v>7069</v>
      </c>
      <c r="F2439">
        <v>0</v>
      </c>
      <c r="G2439" s="1" t="s">
        <v>7070</v>
      </c>
      <c r="H2439">
        <v>0</v>
      </c>
      <c r="I2439" t="s">
        <v>10213</v>
      </c>
      <c r="J2439" t="s">
        <v>10214</v>
      </c>
      <c r="K2439" s="1" t="s">
        <v>7063</v>
      </c>
    </row>
    <row r="2440" spans="1:11" ht="14.25" x14ac:dyDescent="0.2">
      <c r="A2440" s="1" t="s">
        <v>7071</v>
      </c>
      <c r="B2440">
        <v>0</v>
      </c>
      <c r="C2440" s="1" t="s">
        <v>17</v>
      </c>
      <c r="D2440" s="1" t="s">
        <v>7072</v>
      </c>
      <c r="F2440">
        <v>0</v>
      </c>
      <c r="G2440" s="1" t="s">
        <v>7073</v>
      </c>
      <c r="H2440">
        <v>0</v>
      </c>
      <c r="I2440" t="s">
        <v>10213</v>
      </c>
      <c r="J2440" t="s">
        <v>10214</v>
      </c>
      <c r="K2440" s="1" t="s">
        <v>7063</v>
      </c>
    </row>
    <row r="2441" spans="1:11" ht="14.25" x14ac:dyDescent="0.2">
      <c r="A2441" s="1" t="s">
        <v>7074</v>
      </c>
      <c r="B2441">
        <v>0</v>
      </c>
      <c r="C2441" s="1" t="s">
        <v>17</v>
      </c>
      <c r="D2441" s="1" t="s">
        <v>7075</v>
      </c>
      <c r="F2441">
        <v>0</v>
      </c>
      <c r="G2441" s="1" t="s">
        <v>7076</v>
      </c>
      <c r="H2441">
        <v>0</v>
      </c>
      <c r="I2441" t="s">
        <v>10213</v>
      </c>
      <c r="J2441" t="s">
        <v>10214</v>
      </c>
      <c r="K2441" s="1" t="s">
        <v>7063</v>
      </c>
    </row>
    <row r="2442" spans="1:11" ht="14.25" x14ac:dyDescent="0.2">
      <c r="A2442" s="1" t="s">
        <v>7077</v>
      </c>
      <c r="B2442">
        <v>0</v>
      </c>
      <c r="C2442" s="1" t="s">
        <v>17</v>
      </c>
      <c r="D2442" s="1" t="s">
        <v>7078</v>
      </c>
      <c r="F2442">
        <v>0</v>
      </c>
      <c r="G2442" s="1" t="s">
        <v>7079</v>
      </c>
      <c r="H2442">
        <v>0</v>
      </c>
      <c r="I2442" t="s">
        <v>10213</v>
      </c>
      <c r="J2442" t="s">
        <v>10214</v>
      </c>
      <c r="K2442" s="1" t="s">
        <v>7063</v>
      </c>
    </row>
    <row r="2443" spans="1:11" ht="14.25" x14ac:dyDescent="0.2">
      <c r="A2443" s="1" t="s">
        <v>7080</v>
      </c>
      <c r="B2443">
        <v>0</v>
      </c>
      <c r="C2443" s="1" t="s">
        <v>14</v>
      </c>
      <c r="D2443" s="1" t="s">
        <v>7081</v>
      </c>
      <c r="F2443">
        <v>0</v>
      </c>
      <c r="G2443" s="1" t="s">
        <v>7082</v>
      </c>
      <c r="H2443">
        <v>0</v>
      </c>
      <c r="I2443" t="s">
        <v>10213</v>
      </c>
      <c r="J2443" t="s">
        <v>10214</v>
      </c>
      <c r="K2443" s="1" t="s">
        <v>7043</v>
      </c>
    </row>
    <row r="2444" spans="1:11" ht="14.25" x14ac:dyDescent="0.2">
      <c r="A2444" s="1" t="s">
        <v>7083</v>
      </c>
      <c r="B2444">
        <v>0</v>
      </c>
      <c r="C2444" s="1" t="s">
        <v>14</v>
      </c>
      <c r="D2444" s="1" t="s">
        <v>681</v>
      </c>
      <c r="F2444">
        <v>0</v>
      </c>
      <c r="G2444" s="1" t="s">
        <v>7084</v>
      </c>
      <c r="H2444">
        <v>0</v>
      </c>
      <c r="I2444" t="s">
        <v>10213</v>
      </c>
      <c r="J2444" t="s">
        <v>10214</v>
      </c>
      <c r="K2444" s="1" t="s">
        <v>7043</v>
      </c>
    </row>
    <row r="2445" spans="1:11" ht="14.25" x14ac:dyDescent="0.2">
      <c r="A2445" s="1" t="s">
        <v>7085</v>
      </c>
      <c r="B2445">
        <v>0</v>
      </c>
      <c r="C2445" s="1" t="s">
        <v>14</v>
      </c>
      <c r="D2445" s="1" t="s">
        <v>7086</v>
      </c>
      <c r="F2445">
        <v>0</v>
      </c>
      <c r="G2445" s="1" t="s">
        <v>7087</v>
      </c>
      <c r="H2445">
        <v>0</v>
      </c>
      <c r="I2445" t="s">
        <v>10213</v>
      </c>
      <c r="J2445" t="s">
        <v>10214</v>
      </c>
      <c r="K2445" s="1" t="s">
        <v>7043</v>
      </c>
    </row>
    <row r="2446" spans="1:11" ht="14.25" x14ac:dyDescent="0.2">
      <c r="A2446" s="1" t="s">
        <v>7088</v>
      </c>
      <c r="B2446">
        <v>0</v>
      </c>
      <c r="C2446" s="1" t="s">
        <v>14</v>
      </c>
      <c r="D2446" s="1" t="s">
        <v>7089</v>
      </c>
      <c r="F2446">
        <v>0</v>
      </c>
      <c r="G2446" s="1" t="s">
        <v>7090</v>
      </c>
      <c r="H2446">
        <v>0</v>
      </c>
      <c r="I2446" t="s">
        <v>10213</v>
      </c>
      <c r="J2446" t="s">
        <v>10214</v>
      </c>
      <c r="K2446" s="1" t="s">
        <v>7043</v>
      </c>
    </row>
    <row r="2447" spans="1:11" ht="14.25" x14ac:dyDescent="0.2">
      <c r="A2447" s="1" t="s">
        <v>7091</v>
      </c>
      <c r="B2447">
        <v>0</v>
      </c>
      <c r="C2447" s="1" t="s">
        <v>14</v>
      </c>
      <c r="D2447" s="1" t="s">
        <v>7092</v>
      </c>
      <c r="F2447">
        <v>0</v>
      </c>
      <c r="G2447" s="1" t="s">
        <v>7093</v>
      </c>
      <c r="H2447">
        <v>0</v>
      </c>
      <c r="I2447" t="s">
        <v>10213</v>
      </c>
      <c r="J2447" t="s">
        <v>10214</v>
      </c>
      <c r="K2447" s="1" t="s">
        <v>7043</v>
      </c>
    </row>
    <row r="2448" spans="1:11" ht="14.25" x14ac:dyDescent="0.2">
      <c r="A2448" s="1" t="s">
        <v>7094</v>
      </c>
      <c r="B2448">
        <v>0</v>
      </c>
      <c r="C2448" s="1" t="s">
        <v>14</v>
      </c>
      <c r="D2448" s="1" t="s">
        <v>7095</v>
      </c>
      <c r="F2448">
        <v>0</v>
      </c>
      <c r="G2448" s="1" t="s">
        <v>7096</v>
      </c>
      <c r="H2448">
        <v>0</v>
      </c>
      <c r="I2448" t="s">
        <v>10213</v>
      </c>
      <c r="J2448" t="s">
        <v>10214</v>
      </c>
      <c r="K2448" s="1" t="s">
        <v>7043</v>
      </c>
    </row>
    <row r="2449" spans="1:11" ht="14.25" x14ac:dyDescent="0.2">
      <c r="A2449" s="1" t="s">
        <v>7097</v>
      </c>
      <c r="B2449">
        <v>0</v>
      </c>
      <c r="C2449" s="1" t="s">
        <v>14</v>
      </c>
      <c r="D2449" s="1" t="s">
        <v>7098</v>
      </c>
      <c r="F2449">
        <v>0</v>
      </c>
      <c r="G2449" s="1" t="s">
        <v>7099</v>
      </c>
      <c r="H2449">
        <v>0</v>
      </c>
      <c r="I2449" t="s">
        <v>10213</v>
      </c>
      <c r="J2449" t="s">
        <v>10214</v>
      </c>
      <c r="K2449" s="1" t="s">
        <v>7043</v>
      </c>
    </row>
    <row r="2450" spans="1:11" ht="14.25" x14ac:dyDescent="0.2">
      <c r="A2450" s="1" t="s">
        <v>7100</v>
      </c>
      <c r="B2450">
        <v>0</v>
      </c>
      <c r="C2450" s="1" t="s">
        <v>14</v>
      </c>
      <c r="D2450" s="1" t="s">
        <v>7101</v>
      </c>
      <c r="F2450">
        <v>0</v>
      </c>
      <c r="G2450" s="1" t="s">
        <v>7102</v>
      </c>
      <c r="H2450">
        <v>0</v>
      </c>
      <c r="I2450" t="s">
        <v>10213</v>
      </c>
      <c r="J2450" t="s">
        <v>10214</v>
      </c>
      <c r="K2450" s="1" t="s">
        <v>7043</v>
      </c>
    </row>
    <row r="2451" spans="1:11" ht="14.25" x14ac:dyDescent="0.2">
      <c r="A2451" s="1" t="s">
        <v>7103</v>
      </c>
      <c r="B2451">
        <v>0</v>
      </c>
      <c r="C2451" s="1" t="s">
        <v>14</v>
      </c>
      <c r="D2451" s="1" t="s">
        <v>7104</v>
      </c>
      <c r="F2451">
        <v>0</v>
      </c>
      <c r="G2451" s="1" t="s">
        <v>7105</v>
      </c>
      <c r="H2451">
        <v>0</v>
      </c>
      <c r="I2451" t="s">
        <v>10213</v>
      </c>
      <c r="J2451" t="s">
        <v>10214</v>
      </c>
      <c r="K2451" s="1" t="s">
        <v>7043</v>
      </c>
    </row>
    <row r="2452" spans="1:11" ht="14.25" x14ac:dyDescent="0.2">
      <c r="A2452" s="1" t="s">
        <v>7106</v>
      </c>
      <c r="B2452">
        <v>0</v>
      </c>
      <c r="C2452" s="1" t="s">
        <v>14</v>
      </c>
      <c r="D2452" s="1" t="s">
        <v>7107</v>
      </c>
      <c r="F2452">
        <v>0</v>
      </c>
      <c r="G2452" s="1" t="s">
        <v>7108</v>
      </c>
      <c r="H2452">
        <v>0</v>
      </c>
      <c r="I2452" t="s">
        <v>10213</v>
      </c>
      <c r="J2452" t="s">
        <v>10214</v>
      </c>
      <c r="K2452" s="1" t="s">
        <v>7043</v>
      </c>
    </row>
    <row r="2453" spans="1:11" ht="14.25" x14ac:dyDescent="0.2">
      <c r="A2453" s="1" t="s">
        <v>7109</v>
      </c>
      <c r="B2453">
        <v>0</v>
      </c>
      <c r="C2453" s="1" t="s">
        <v>14</v>
      </c>
      <c r="D2453" s="1" t="s">
        <v>7110</v>
      </c>
      <c r="F2453">
        <v>0</v>
      </c>
      <c r="G2453" s="1" t="s">
        <v>7111</v>
      </c>
      <c r="H2453">
        <v>0</v>
      </c>
      <c r="I2453" t="s">
        <v>10213</v>
      </c>
      <c r="J2453" t="s">
        <v>10214</v>
      </c>
      <c r="K2453" s="1" t="s">
        <v>7043</v>
      </c>
    </row>
    <row r="2454" spans="1:11" ht="14.25" x14ac:dyDescent="0.2">
      <c r="A2454" s="1" t="s">
        <v>7112</v>
      </c>
      <c r="B2454">
        <v>0</v>
      </c>
      <c r="C2454" s="1" t="s">
        <v>14</v>
      </c>
      <c r="D2454" s="1" t="s">
        <v>7113</v>
      </c>
      <c r="F2454">
        <v>0</v>
      </c>
      <c r="G2454" s="1" t="s">
        <v>7114</v>
      </c>
      <c r="H2454">
        <v>0</v>
      </c>
      <c r="I2454" t="s">
        <v>10213</v>
      </c>
      <c r="J2454" t="s">
        <v>10214</v>
      </c>
      <c r="K2454" s="1" t="s">
        <v>7043</v>
      </c>
    </row>
    <row r="2455" spans="1:11" ht="14.25" x14ac:dyDescent="0.2">
      <c r="A2455" s="1" t="s">
        <v>7115</v>
      </c>
      <c r="B2455">
        <v>0</v>
      </c>
      <c r="C2455" s="1" t="s">
        <v>14</v>
      </c>
      <c r="D2455" s="1" t="s">
        <v>7116</v>
      </c>
      <c r="F2455">
        <v>0</v>
      </c>
      <c r="G2455" s="1" t="s">
        <v>7117</v>
      </c>
      <c r="H2455">
        <v>0</v>
      </c>
      <c r="I2455" t="s">
        <v>10213</v>
      </c>
      <c r="J2455" t="s">
        <v>10214</v>
      </c>
      <c r="K2455" s="1" t="s">
        <v>7043</v>
      </c>
    </row>
    <row r="2456" spans="1:11" ht="14.25" x14ac:dyDescent="0.2">
      <c r="A2456" s="1" t="s">
        <v>7118</v>
      </c>
      <c r="B2456">
        <v>0</v>
      </c>
      <c r="C2456" s="1" t="s">
        <v>14</v>
      </c>
      <c r="D2456" s="1" t="s">
        <v>7119</v>
      </c>
      <c r="F2456">
        <v>0</v>
      </c>
      <c r="G2456" s="1" t="s">
        <v>7120</v>
      </c>
      <c r="H2456">
        <v>0</v>
      </c>
      <c r="I2456" t="s">
        <v>10213</v>
      </c>
      <c r="J2456" t="s">
        <v>10214</v>
      </c>
      <c r="K2456" s="1" t="s">
        <v>7043</v>
      </c>
    </row>
    <row r="2457" spans="1:11" ht="14.25" x14ac:dyDescent="0.2">
      <c r="A2457" s="1" t="s">
        <v>7121</v>
      </c>
      <c r="B2457">
        <v>0</v>
      </c>
      <c r="C2457" s="1" t="s">
        <v>14</v>
      </c>
      <c r="D2457" s="1" t="s">
        <v>7122</v>
      </c>
      <c r="F2457">
        <v>0</v>
      </c>
      <c r="G2457" s="1" t="s">
        <v>7123</v>
      </c>
      <c r="H2457">
        <v>0</v>
      </c>
      <c r="I2457" t="s">
        <v>10213</v>
      </c>
      <c r="J2457" t="s">
        <v>10214</v>
      </c>
      <c r="K2457" s="1" t="s">
        <v>7043</v>
      </c>
    </row>
    <row r="2458" spans="1:11" ht="14.25" x14ac:dyDescent="0.2">
      <c r="A2458" s="1" t="s">
        <v>7124</v>
      </c>
      <c r="B2458">
        <v>0</v>
      </c>
      <c r="C2458" s="1" t="s">
        <v>14</v>
      </c>
      <c r="D2458" s="1" t="s">
        <v>7125</v>
      </c>
      <c r="F2458">
        <v>0</v>
      </c>
      <c r="G2458" s="1" t="s">
        <v>7126</v>
      </c>
      <c r="H2458">
        <v>0</v>
      </c>
      <c r="I2458" t="s">
        <v>10213</v>
      </c>
      <c r="J2458" t="s">
        <v>10214</v>
      </c>
      <c r="K2458" s="1" t="s">
        <v>7043</v>
      </c>
    </row>
    <row r="2459" spans="1:11" ht="14.25" x14ac:dyDescent="0.2">
      <c r="A2459" s="1" t="s">
        <v>7127</v>
      </c>
      <c r="B2459">
        <v>0</v>
      </c>
      <c r="C2459" s="1" t="s">
        <v>14</v>
      </c>
      <c r="D2459" s="1" t="s">
        <v>7128</v>
      </c>
      <c r="F2459">
        <v>0</v>
      </c>
      <c r="G2459" s="1" t="s">
        <v>7129</v>
      </c>
      <c r="H2459">
        <v>0</v>
      </c>
      <c r="I2459" t="s">
        <v>10213</v>
      </c>
      <c r="J2459" t="s">
        <v>10214</v>
      </c>
      <c r="K2459" s="1" t="s">
        <v>7043</v>
      </c>
    </row>
    <row r="2460" spans="1:11" ht="14.25" x14ac:dyDescent="0.2">
      <c r="A2460" s="1" t="s">
        <v>7130</v>
      </c>
      <c r="B2460">
        <v>0</v>
      </c>
      <c r="C2460" s="1" t="s">
        <v>14</v>
      </c>
      <c r="D2460" s="1" t="s">
        <v>7131</v>
      </c>
      <c r="F2460">
        <v>0</v>
      </c>
      <c r="G2460" s="1" t="s">
        <v>7132</v>
      </c>
      <c r="H2460">
        <v>0</v>
      </c>
      <c r="I2460" t="s">
        <v>10213</v>
      </c>
      <c r="J2460" t="s">
        <v>10214</v>
      </c>
      <c r="K2460" s="1" t="s">
        <v>7043</v>
      </c>
    </row>
    <row r="2461" spans="1:11" ht="14.25" x14ac:dyDescent="0.2">
      <c r="A2461" s="1" t="s">
        <v>7133</v>
      </c>
      <c r="B2461">
        <v>0</v>
      </c>
      <c r="C2461" s="1" t="s">
        <v>10</v>
      </c>
      <c r="D2461" s="1" t="s">
        <v>7134</v>
      </c>
      <c r="E2461" s="2" t="str">
        <f>K2461&amp;","</f>
        <v>0,</v>
      </c>
      <c r="F2461">
        <v>0</v>
      </c>
      <c r="G2461" s="1" t="s">
        <v>7135</v>
      </c>
      <c r="H2461">
        <v>0</v>
      </c>
      <c r="I2461" t="s">
        <v>10213</v>
      </c>
      <c r="J2461" t="s">
        <v>10214</v>
      </c>
      <c r="K2461" s="1" t="s">
        <v>11</v>
      </c>
    </row>
    <row r="2462" spans="1:11" ht="14.25" x14ac:dyDescent="0.2">
      <c r="A2462" s="1" t="s">
        <v>7136</v>
      </c>
      <c r="B2462">
        <v>0</v>
      </c>
      <c r="C2462" s="1" t="s">
        <v>14</v>
      </c>
      <c r="D2462" s="1" t="s">
        <v>7137</v>
      </c>
      <c r="F2462">
        <v>0</v>
      </c>
      <c r="G2462" s="1" t="s">
        <v>7138</v>
      </c>
      <c r="H2462">
        <v>0</v>
      </c>
      <c r="I2462" t="s">
        <v>10213</v>
      </c>
      <c r="J2462" t="s">
        <v>10214</v>
      </c>
      <c r="K2462" s="1" t="s">
        <v>7133</v>
      </c>
    </row>
    <row r="2463" spans="1:11" ht="14.25" x14ac:dyDescent="0.2">
      <c r="A2463" s="1" t="s">
        <v>7139</v>
      </c>
      <c r="B2463">
        <v>0</v>
      </c>
      <c r="C2463" s="1" t="s">
        <v>17</v>
      </c>
      <c r="D2463" s="1" t="s">
        <v>7140</v>
      </c>
      <c r="F2463">
        <v>0</v>
      </c>
      <c r="G2463" s="1" t="s">
        <v>7141</v>
      </c>
      <c r="H2463">
        <v>0</v>
      </c>
      <c r="I2463" t="s">
        <v>10213</v>
      </c>
      <c r="J2463" t="s">
        <v>10214</v>
      </c>
      <c r="K2463" s="1" t="s">
        <v>7136</v>
      </c>
    </row>
    <row r="2464" spans="1:11" ht="14.25" x14ac:dyDescent="0.2">
      <c r="A2464" s="1" t="s">
        <v>7142</v>
      </c>
      <c r="B2464">
        <v>0</v>
      </c>
      <c r="C2464" s="1" t="s">
        <v>17</v>
      </c>
      <c r="D2464" s="1" t="s">
        <v>7143</v>
      </c>
      <c r="F2464">
        <v>0</v>
      </c>
      <c r="G2464" s="1" t="s">
        <v>7144</v>
      </c>
      <c r="H2464">
        <v>0</v>
      </c>
      <c r="I2464" t="s">
        <v>10213</v>
      </c>
      <c r="J2464" t="s">
        <v>10214</v>
      </c>
      <c r="K2464" s="1" t="s">
        <v>7136</v>
      </c>
    </row>
    <row r="2465" spans="1:11" ht="14.25" x14ac:dyDescent="0.2">
      <c r="A2465" s="1" t="s">
        <v>7145</v>
      </c>
      <c r="B2465">
        <v>0</v>
      </c>
      <c r="C2465" s="1" t="s">
        <v>17</v>
      </c>
      <c r="D2465" s="1" t="s">
        <v>7146</v>
      </c>
      <c r="F2465">
        <v>0</v>
      </c>
      <c r="G2465" s="1" t="s">
        <v>7147</v>
      </c>
      <c r="H2465">
        <v>0</v>
      </c>
      <c r="I2465" t="s">
        <v>10213</v>
      </c>
      <c r="J2465" t="s">
        <v>10214</v>
      </c>
      <c r="K2465" s="1" t="s">
        <v>7136</v>
      </c>
    </row>
    <row r="2466" spans="1:11" ht="14.25" x14ac:dyDescent="0.2">
      <c r="A2466" s="1" t="s">
        <v>7148</v>
      </c>
      <c r="B2466">
        <v>0</v>
      </c>
      <c r="C2466" s="1" t="s">
        <v>17</v>
      </c>
      <c r="D2466" s="1" t="s">
        <v>7149</v>
      </c>
      <c r="F2466">
        <v>0</v>
      </c>
      <c r="G2466" s="1" t="s">
        <v>7150</v>
      </c>
      <c r="H2466">
        <v>0</v>
      </c>
      <c r="I2466" t="s">
        <v>10213</v>
      </c>
      <c r="J2466" t="s">
        <v>10214</v>
      </c>
      <c r="K2466" s="1" t="s">
        <v>7136</v>
      </c>
    </row>
    <row r="2467" spans="1:11" ht="14.25" x14ac:dyDescent="0.2">
      <c r="A2467" s="1" t="s">
        <v>7151</v>
      </c>
      <c r="B2467">
        <v>0</v>
      </c>
      <c r="C2467" s="1" t="s">
        <v>17</v>
      </c>
      <c r="D2467" s="1" t="s">
        <v>2979</v>
      </c>
      <c r="F2467">
        <v>0</v>
      </c>
      <c r="G2467" s="1" t="s">
        <v>7152</v>
      </c>
      <c r="H2467">
        <v>0</v>
      </c>
      <c r="I2467" t="s">
        <v>10213</v>
      </c>
      <c r="J2467" t="s">
        <v>10214</v>
      </c>
      <c r="K2467" s="1" t="s">
        <v>7136</v>
      </c>
    </row>
    <row r="2468" spans="1:11" ht="14.25" x14ac:dyDescent="0.2">
      <c r="A2468" s="1" t="s">
        <v>7153</v>
      </c>
      <c r="B2468">
        <v>0</v>
      </c>
      <c r="C2468" s="1" t="s">
        <v>17</v>
      </c>
      <c r="D2468" s="1" t="s">
        <v>7154</v>
      </c>
      <c r="F2468">
        <v>0</v>
      </c>
      <c r="G2468" s="1" t="s">
        <v>7155</v>
      </c>
      <c r="H2468">
        <v>0</v>
      </c>
      <c r="I2468" t="s">
        <v>10213</v>
      </c>
      <c r="J2468" t="s">
        <v>10214</v>
      </c>
      <c r="K2468" s="1" t="s">
        <v>7136</v>
      </c>
    </row>
    <row r="2469" spans="1:11" ht="14.25" x14ac:dyDescent="0.2">
      <c r="A2469" s="1" t="s">
        <v>7156</v>
      </c>
      <c r="B2469">
        <v>0</v>
      </c>
      <c r="C2469" s="1" t="s">
        <v>17</v>
      </c>
      <c r="D2469" s="1" t="s">
        <v>7157</v>
      </c>
      <c r="F2469">
        <v>0</v>
      </c>
      <c r="G2469" s="1" t="s">
        <v>7158</v>
      </c>
      <c r="H2469">
        <v>0</v>
      </c>
      <c r="I2469" t="s">
        <v>10213</v>
      </c>
      <c r="J2469" t="s">
        <v>10214</v>
      </c>
      <c r="K2469" s="1" t="s">
        <v>7136</v>
      </c>
    </row>
    <row r="2470" spans="1:11" ht="14.25" x14ac:dyDescent="0.2">
      <c r="A2470" s="1" t="s">
        <v>7159</v>
      </c>
      <c r="B2470">
        <v>0</v>
      </c>
      <c r="C2470" s="1" t="s">
        <v>17</v>
      </c>
      <c r="D2470" s="1" t="s">
        <v>7160</v>
      </c>
      <c r="F2470">
        <v>0</v>
      </c>
      <c r="G2470" s="1" t="s">
        <v>7161</v>
      </c>
      <c r="H2470">
        <v>0</v>
      </c>
      <c r="I2470" t="s">
        <v>10213</v>
      </c>
      <c r="J2470" t="s">
        <v>10214</v>
      </c>
      <c r="K2470" s="1" t="s">
        <v>7136</v>
      </c>
    </row>
    <row r="2471" spans="1:11" ht="14.25" x14ac:dyDescent="0.2">
      <c r="A2471" s="1" t="s">
        <v>7162</v>
      </c>
      <c r="B2471">
        <v>0</v>
      </c>
      <c r="C2471" s="1" t="s">
        <v>17</v>
      </c>
      <c r="D2471" s="1" t="s">
        <v>7163</v>
      </c>
      <c r="F2471">
        <v>0</v>
      </c>
      <c r="G2471" s="1" t="s">
        <v>7164</v>
      </c>
      <c r="H2471">
        <v>0</v>
      </c>
      <c r="I2471" t="s">
        <v>10213</v>
      </c>
      <c r="J2471" t="s">
        <v>10214</v>
      </c>
      <c r="K2471" s="1" t="s">
        <v>7136</v>
      </c>
    </row>
    <row r="2472" spans="1:11" ht="14.25" x14ac:dyDescent="0.2">
      <c r="A2472" s="1" t="s">
        <v>7165</v>
      </c>
      <c r="B2472">
        <v>0</v>
      </c>
      <c r="C2472" s="1" t="s">
        <v>17</v>
      </c>
      <c r="D2472" s="1" t="s">
        <v>7166</v>
      </c>
      <c r="F2472">
        <v>0</v>
      </c>
      <c r="G2472" s="1" t="s">
        <v>7167</v>
      </c>
      <c r="H2472">
        <v>0</v>
      </c>
      <c r="I2472" t="s">
        <v>10213</v>
      </c>
      <c r="J2472" t="s">
        <v>10214</v>
      </c>
      <c r="K2472" s="1" t="s">
        <v>7136</v>
      </c>
    </row>
    <row r="2473" spans="1:11" ht="14.25" x14ac:dyDescent="0.2">
      <c r="A2473" s="1" t="s">
        <v>7168</v>
      </c>
      <c r="B2473">
        <v>0</v>
      </c>
      <c r="C2473" s="1" t="s">
        <v>17</v>
      </c>
      <c r="D2473" s="1" t="s">
        <v>7169</v>
      </c>
      <c r="F2473">
        <v>0</v>
      </c>
      <c r="G2473" s="1" t="s">
        <v>7170</v>
      </c>
      <c r="H2473">
        <v>0</v>
      </c>
      <c r="I2473" t="s">
        <v>10213</v>
      </c>
      <c r="J2473" t="s">
        <v>10214</v>
      </c>
      <c r="K2473" s="1" t="s">
        <v>7136</v>
      </c>
    </row>
    <row r="2474" spans="1:11" ht="14.25" x14ac:dyDescent="0.2">
      <c r="A2474" s="1" t="s">
        <v>7171</v>
      </c>
      <c r="B2474">
        <v>0</v>
      </c>
      <c r="C2474" s="1" t="s">
        <v>17</v>
      </c>
      <c r="D2474" s="1" t="s">
        <v>7172</v>
      </c>
      <c r="F2474">
        <v>0</v>
      </c>
      <c r="G2474" s="1" t="s">
        <v>7173</v>
      </c>
      <c r="H2474">
        <v>0</v>
      </c>
      <c r="I2474" t="s">
        <v>10213</v>
      </c>
      <c r="J2474" t="s">
        <v>10214</v>
      </c>
      <c r="K2474" s="1" t="s">
        <v>7136</v>
      </c>
    </row>
    <row r="2475" spans="1:11" ht="14.25" x14ac:dyDescent="0.2">
      <c r="A2475" s="1" t="s">
        <v>7174</v>
      </c>
      <c r="B2475">
        <v>0</v>
      </c>
      <c r="C2475" s="1" t="s">
        <v>17</v>
      </c>
      <c r="D2475" s="1" t="s">
        <v>7175</v>
      </c>
      <c r="F2475">
        <v>0</v>
      </c>
      <c r="G2475" s="1" t="s">
        <v>7176</v>
      </c>
      <c r="H2475">
        <v>0</v>
      </c>
      <c r="I2475" t="s">
        <v>10213</v>
      </c>
      <c r="J2475" t="s">
        <v>10214</v>
      </c>
      <c r="K2475" s="1" t="s">
        <v>7136</v>
      </c>
    </row>
    <row r="2476" spans="1:11" ht="14.25" x14ac:dyDescent="0.2">
      <c r="A2476" s="1" t="s">
        <v>7177</v>
      </c>
      <c r="B2476">
        <v>0</v>
      </c>
      <c r="C2476" s="1" t="s">
        <v>17</v>
      </c>
      <c r="D2476" s="1" t="s">
        <v>7178</v>
      </c>
      <c r="F2476">
        <v>0</v>
      </c>
      <c r="G2476" s="1" t="s">
        <v>7179</v>
      </c>
      <c r="H2476">
        <v>0</v>
      </c>
      <c r="I2476" t="s">
        <v>10213</v>
      </c>
      <c r="J2476" t="s">
        <v>10214</v>
      </c>
      <c r="K2476" s="1" t="s">
        <v>7136</v>
      </c>
    </row>
    <row r="2477" spans="1:11" ht="14.25" x14ac:dyDescent="0.2">
      <c r="A2477" s="1" t="s">
        <v>7180</v>
      </c>
      <c r="B2477">
        <v>0</v>
      </c>
      <c r="C2477" s="1" t="s">
        <v>17</v>
      </c>
      <c r="D2477" s="1" t="s">
        <v>7181</v>
      </c>
      <c r="F2477">
        <v>0</v>
      </c>
      <c r="G2477" s="1" t="s">
        <v>7182</v>
      </c>
      <c r="H2477">
        <v>0</v>
      </c>
      <c r="I2477" t="s">
        <v>10213</v>
      </c>
      <c r="J2477" t="s">
        <v>10214</v>
      </c>
      <c r="K2477" s="1" t="s">
        <v>7136</v>
      </c>
    </row>
    <row r="2478" spans="1:11" ht="14.25" x14ac:dyDescent="0.2">
      <c r="A2478" s="1" t="s">
        <v>7183</v>
      </c>
      <c r="B2478">
        <v>0</v>
      </c>
      <c r="C2478" s="1" t="s">
        <v>17</v>
      </c>
      <c r="D2478" s="1" t="s">
        <v>7184</v>
      </c>
      <c r="F2478">
        <v>0</v>
      </c>
      <c r="G2478" s="1" t="s">
        <v>7185</v>
      </c>
      <c r="H2478">
        <v>0</v>
      </c>
      <c r="I2478" t="s">
        <v>10213</v>
      </c>
      <c r="J2478" t="s">
        <v>10214</v>
      </c>
      <c r="K2478" s="1" t="s">
        <v>7136</v>
      </c>
    </row>
    <row r="2479" spans="1:11" ht="14.25" x14ac:dyDescent="0.2">
      <c r="A2479" s="1" t="s">
        <v>7186</v>
      </c>
      <c r="B2479">
        <v>0</v>
      </c>
      <c r="C2479" s="1" t="s">
        <v>17</v>
      </c>
      <c r="D2479" s="1" t="s">
        <v>7187</v>
      </c>
      <c r="F2479">
        <v>0</v>
      </c>
      <c r="G2479" s="1" t="s">
        <v>7188</v>
      </c>
      <c r="H2479">
        <v>0</v>
      </c>
      <c r="I2479" t="s">
        <v>10213</v>
      </c>
      <c r="J2479" t="s">
        <v>10214</v>
      </c>
      <c r="K2479" s="1" t="s">
        <v>7136</v>
      </c>
    </row>
    <row r="2480" spans="1:11" ht="14.25" x14ac:dyDescent="0.2">
      <c r="A2480" s="1" t="s">
        <v>7189</v>
      </c>
      <c r="B2480">
        <v>0</v>
      </c>
      <c r="C2480" s="1" t="s">
        <v>17</v>
      </c>
      <c r="D2480" s="1" t="s">
        <v>7190</v>
      </c>
      <c r="F2480">
        <v>0</v>
      </c>
      <c r="G2480" s="1" t="s">
        <v>7191</v>
      </c>
      <c r="H2480">
        <v>0</v>
      </c>
      <c r="I2480" t="s">
        <v>10213</v>
      </c>
      <c r="J2480" t="s">
        <v>10214</v>
      </c>
      <c r="K2480" s="1" t="s">
        <v>7136</v>
      </c>
    </row>
    <row r="2481" spans="1:11" ht="14.25" x14ac:dyDescent="0.2">
      <c r="A2481" s="1" t="s">
        <v>7192</v>
      </c>
      <c r="B2481">
        <v>0</v>
      </c>
      <c r="C2481" s="1" t="s">
        <v>17</v>
      </c>
      <c r="D2481" s="1" t="s">
        <v>7193</v>
      </c>
      <c r="F2481">
        <v>0</v>
      </c>
      <c r="G2481" s="1" t="s">
        <v>7194</v>
      </c>
      <c r="H2481">
        <v>0</v>
      </c>
      <c r="I2481" t="s">
        <v>10213</v>
      </c>
      <c r="J2481" t="s">
        <v>10214</v>
      </c>
      <c r="K2481" s="1" t="s">
        <v>7136</v>
      </c>
    </row>
    <row r="2482" spans="1:11" ht="14.25" x14ac:dyDescent="0.2">
      <c r="A2482" s="1" t="s">
        <v>7195</v>
      </c>
      <c r="B2482">
        <v>0</v>
      </c>
      <c r="C2482" s="1" t="s">
        <v>17</v>
      </c>
      <c r="D2482" s="1" t="s">
        <v>7196</v>
      </c>
      <c r="F2482">
        <v>0</v>
      </c>
      <c r="G2482" s="1" t="s">
        <v>7197</v>
      </c>
      <c r="H2482">
        <v>0</v>
      </c>
      <c r="I2482" t="s">
        <v>10213</v>
      </c>
      <c r="J2482" t="s">
        <v>10214</v>
      </c>
      <c r="K2482" s="1" t="s">
        <v>7136</v>
      </c>
    </row>
    <row r="2483" spans="1:11" ht="14.25" x14ac:dyDescent="0.2">
      <c r="A2483" s="1" t="s">
        <v>7198</v>
      </c>
      <c r="B2483">
        <v>0</v>
      </c>
      <c r="C2483" s="1" t="s">
        <v>17</v>
      </c>
      <c r="D2483" s="1" t="s">
        <v>7199</v>
      </c>
      <c r="F2483">
        <v>0</v>
      </c>
      <c r="G2483" s="1" t="s">
        <v>7200</v>
      </c>
      <c r="H2483">
        <v>0</v>
      </c>
      <c r="I2483" t="s">
        <v>10213</v>
      </c>
      <c r="J2483" t="s">
        <v>10214</v>
      </c>
      <c r="K2483" s="1" t="s">
        <v>7136</v>
      </c>
    </row>
    <row r="2484" spans="1:11" ht="14.25" x14ac:dyDescent="0.2">
      <c r="A2484" s="1" t="s">
        <v>7201</v>
      </c>
      <c r="B2484">
        <v>0</v>
      </c>
      <c r="C2484" s="1" t="s">
        <v>17</v>
      </c>
      <c r="D2484" s="1" t="s">
        <v>7202</v>
      </c>
      <c r="F2484">
        <v>0</v>
      </c>
      <c r="G2484" s="1" t="s">
        <v>7203</v>
      </c>
      <c r="H2484">
        <v>0</v>
      </c>
      <c r="I2484" t="s">
        <v>10213</v>
      </c>
      <c r="J2484" t="s">
        <v>10214</v>
      </c>
      <c r="K2484" s="1" t="s">
        <v>7136</v>
      </c>
    </row>
    <row r="2485" spans="1:11" ht="14.25" x14ac:dyDescent="0.2">
      <c r="A2485" s="1" t="s">
        <v>7204</v>
      </c>
      <c r="B2485">
        <v>0</v>
      </c>
      <c r="C2485" s="1" t="s">
        <v>17</v>
      </c>
      <c r="D2485" s="1" t="s">
        <v>7205</v>
      </c>
      <c r="F2485">
        <v>0</v>
      </c>
      <c r="G2485" s="1" t="s">
        <v>7206</v>
      </c>
      <c r="H2485">
        <v>0</v>
      </c>
      <c r="I2485" t="s">
        <v>10213</v>
      </c>
      <c r="J2485" t="s">
        <v>10214</v>
      </c>
      <c r="K2485" s="1" t="s">
        <v>7136</v>
      </c>
    </row>
    <row r="2486" spans="1:11" ht="14.25" x14ac:dyDescent="0.2">
      <c r="A2486" s="1" t="s">
        <v>7207</v>
      </c>
      <c r="B2486">
        <v>0</v>
      </c>
      <c r="C2486" s="1" t="s">
        <v>17</v>
      </c>
      <c r="D2486" s="1" t="s">
        <v>7208</v>
      </c>
      <c r="F2486">
        <v>0</v>
      </c>
      <c r="G2486" s="1" t="s">
        <v>7209</v>
      </c>
      <c r="H2486">
        <v>0</v>
      </c>
      <c r="I2486" t="s">
        <v>10213</v>
      </c>
      <c r="J2486" t="s">
        <v>10214</v>
      </c>
      <c r="K2486" s="1" t="s">
        <v>7136</v>
      </c>
    </row>
    <row r="2487" spans="1:11" ht="14.25" x14ac:dyDescent="0.2">
      <c r="A2487" s="1" t="s">
        <v>7210</v>
      </c>
      <c r="B2487">
        <v>0</v>
      </c>
      <c r="C2487" s="1" t="s">
        <v>17</v>
      </c>
      <c r="D2487" s="1" t="s">
        <v>7211</v>
      </c>
      <c r="F2487">
        <v>0</v>
      </c>
      <c r="G2487" s="1" t="s">
        <v>7212</v>
      </c>
      <c r="H2487">
        <v>0</v>
      </c>
      <c r="I2487" t="s">
        <v>10213</v>
      </c>
      <c r="J2487" t="s">
        <v>10214</v>
      </c>
      <c r="K2487" s="1" t="s">
        <v>7136</v>
      </c>
    </row>
    <row r="2488" spans="1:11" ht="14.25" x14ac:dyDescent="0.2">
      <c r="A2488" s="1" t="s">
        <v>7213</v>
      </c>
      <c r="B2488">
        <v>0</v>
      </c>
      <c r="C2488" s="1" t="s">
        <v>17</v>
      </c>
      <c r="D2488" s="1" t="s">
        <v>7214</v>
      </c>
      <c r="F2488">
        <v>0</v>
      </c>
      <c r="G2488" s="1" t="s">
        <v>7215</v>
      </c>
      <c r="H2488">
        <v>0</v>
      </c>
      <c r="I2488" t="s">
        <v>10213</v>
      </c>
      <c r="J2488" t="s">
        <v>10214</v>
      </c>
      <c r="K2488" s="1" t="s">
        <v>7136</v>
      </c>
    </row>
    <row r="2489" spans="1:11" ht="14.25" x14ac:dyDescent="0.2">
      <c r="A2489" s="1" t="s">
        <v>7216</v>
      </c>
      <c r="B2489">
        <v>0</v>
      </c>
      <c r="C2489" s="1" t="s">
        <v>17</v>
      </c>
      <c r="D2489" s="1" t="s">
        <v>7217</v>
      </c>
      <c r="F2489">
        <v>0</v>
      </c>
      <c r="G2489" s="1" t="s">
        <v>7218</v>
      </c>
      <c r="H2489">
        <v>0</v>
      </c>
      <c r="I2489" t="s">
        <v>10213</v>
      </c>
      <c r="J2489" t="s">
        <v>10214</v>
      </c>
      <c r="K2489" s="1" t="s">
        <v>7136</v>
      </c>
    </row>
    <row r="2490" spans="1:11" ht="14.25" x14ac:dyDescent="0.2">
      <c r="A2490" s="1" t="s">
        <v>7219</v>
      </c>
      <c r="B2490">
        <v>0</v>
      </c>
      <c r="C2490" s="1" t="s">
        <v>17</v>
      </c>
      <c r="D2490" s="1" t="s">
        <v>7220</v>
      </c>
      <c r="F2490">
        <v>0</v>
      </c>
      <c r="G2490" s="1" t="s">
        <v>7221</v>
      </c>
      <c r="H2490">
        <v>0</v>
      </c>
      <c r="I2490" t="s">
        <v>10213</v>
      </c>
      <c r="J2490" t="s">
        <v>10214</v>
      </c>
      <c r="K2490" s="1" t="s">
        <v>7136</v>
      </c>
    </row>
    <row r="2491" spans="1:11" ht="14.25" x14ac:dyDescent="0.2">
      <c r="A2491" s="1" t="s">
        <v>7222</v>
      </c>
      <c r="B2491">
        <v>0</v>
      </c>
      <c r="C2491" s="1" t="s">
        <v>17</v>
      </c>
      <c r="D2491" s="1" t="s">
        <v>7223</v>
      </c>
      <c r="F2491">
        <v>0</v>
      </c>
      <c r="G2491" s="1" t="s">
        <v>7224</v>
      </c>
      <c r="H2491">
        <v>0</v>
      </c>
      <c r="I2491" t="s">
        <v>10213</v>
      </c>
      <c r="J2491" t="s">
        <v>10214</v>
      </c>
      <c r="K2491" s="1" t="s">
        <v>7136</v>
      </c>
    </row>
    <row r="2492" spans="1:11" ht="14.25" x14ac:dyDescent="0.2">
      <c r="A2492" s="1" t="s">
        <v>7225</v>
      </c>
      <c r="B2492">
        <v>0</v>
      </c>
      <c r="C2492" s="1" t="s">
        <v>17</v>
      </c>
      <c r="D2492" s="1" t="s">
        <v>7226</v>
      </c>
      <c r="F2492">
        <v>0</v>
      </c>
      <c r="G2492" s="1" t="s">
        <v>7227</v>
      </c>
      <c r="H2492">
        <v>0</v>
      </c>
      <c r="I2492" t="s">
        <v>10213</v>
      </c>
      <c r="J2492" t="s">
        <v>10214</v>
      </c>
      <c r="K2492" s="1" t="s">
        <v>7136</v>
      </c>
    </row>
    <row r="2493" spans="1:11" ht="14.25" x14ac:dyDescent="0.2">
      <c r="A2493" s="1" t="s">
        <v>7228</v>
      </c>
      <c r="B2493">
        <v>0</v>
      </c>
      <c r="C2493" s="1" t="s">
        <v>17</v>
      </c>
      <c r="D2493" s="1" t="s">
        <v>7229</v>
      </c>
      <c r="F2493">
        <v>0</v>
      </c>
      <c r="G2493" s="1" t="s">
        <v>7230</v>
      </c>
      <c r="H2493">
        <v>0</v>
      </c>
      <c r="I2493" t="s">
        <v>10213</v>
      </c>
      <c r="J2493" t="s">
        <v>10214</v>
      </c>
      <c r="K2493" s="1" t="s">
        <v>7136</v>
      </c>
    </row>
    <row r="2494" spans="1:11" ht="14.25" x14ac:dyDescent="0.2">
      <c r="A2494" s="1" t="s">
        <v>7231</v>
      </c>
      <c r="B2494">
        <v>0</v>
      </c>
      <c r="C2494" s="1" t="s">
        <v>17</v>
      </c>
      <c r="D2494" s="1" t="s">
        <v>7232</v>
      </c>
      <c r="F2494">
        <v>0</v>
      </c>
      <c r="G2494" s="1" t="s">
        <v>7233</v>
      </c>
      <c r="H2494">
        <v>0</v>
      </c>
      <c r="I2494" t="s">
        <v>10213</v>
      </c>
      <c r="J2494" t="s">
        <v>10214</v>
      </c>
      <c r="K2494" s="1" t="s">
        <v>7136</v>
      </c>
    </row>
    <row r="2495" spans="1:11" ht="14.25" x14ac:dyDescent="0.2">
      <c r="A2495" s="1" t="s">
        <v>7234</v>
      </c>
      <c r="B2495">
        <v>0</v>
      </c>
      <c r="C2495" s="1" t="s">
        <v>17</v>
      </c>
      <c r="D2495" s="1" t="s">
        <v>7235</v>
      </c>
      <c r="F2495">
        <v>0</v>
      </c>
      <c r="G2495" s="1" t="s">
        <v>7236</v>
      </c>
      <c r="H2495">
        <v>0</v>
      </c>
      <c r="I2495" t="s">
        <v>10213</v>
      </c>
      <c r="J2495" t="s">
        <v>10214</v>
      </c>
      <c r="K2495" s="1" t="s">
        <v>7136</v>
      </c>
    </row>
    <row r="2496" spans="1:11" ht="14.25" x14ac:dyDescent="0.2">
      <c r="A2496" s="1" t="s">
        <v>7237</v>
      </c>
      <c r="B2496">
        <v>0</v>
      </c>
      <c r="C2496" s="1" t="s">
        <v>17</v>
      </c>
      <c r="D2496" s="1" t="s">
        <v>7238</v>
      </c>
      <c r="F2496">
        <v>0</v>
      </c>
      <c r="G2496" s="1" t="s">
        <v>7239</v>
      </c>
      <c r="H2496">
        <v>0</v>
      </c>
      <c r="I2496" t="s">
        <v>10213</v>
      </c>
      <c r="J2496" t="s">
        <v>10214</v>
      </c>
      <c r="K2496" s="1" t="s">
        <v>7136</v>
      </c>
    </row>
    <row r="2497" spans="1:11" ht="14.25" x14ac:dyDescent="0.2">
      <c r="A2497" s="1" t="s">
        <v>7240</v>
      </c>
      <c r="B2497">
        <v>0</v>
      </c>
      <c r="C2497" s="1" t="s">
        <v>17</v>
      </c>
      <c r="D2497" s="1" t="s">
        <v>7241</v>
      </c>
      <c r="F2497">
        <v>0</v>
      </c>
      <c r="G2497" s="1" t="s">
        <v>7242</v>
      </c>
      <c r="H2497">
        <v>0</v>
      </c>
      <c r="I2497" t="s">
        <v>10213</v>
      </c>
      <c r="J2497" t="s">
        <v>10214</v>
      </c>
      <c r="K2497" s="1" t="s">
        <v>7136</v>
      </c>
    </row>
    <row r="2498" spans="1:11" ht="14.25" x14ac:dyDescent="0.2">
      <c r="A2498" s="1" t="s">
        <v>7243</v>
      </c>
      <c r="B2498">
        <v>0</v>
      </c>
      <c r="C2498" s="1" t="s">
        <v>17</v>
      </c>
      <c r="D2498" s="1" t="s">
        <v>7244</v>
      </c>
      <c r="F2498">
        <v>0</v>
      </c>
      <c r="G2498" s="1" t="s">
        <v>7245</v>
      </c>
      <c r="H2498">
        <v>0</v>
      </c>
      <c r="I2498" t="s">
        <v>10213</v>
      </c>
      <c r="J2498" t="s">
        <v>10214</v>
      </c>
      <c r="K2498" s="1" t="s">
        <v>7136</v>
      </c>
    </row>
    <row r="2499" spans="1:11" ht="14.25" x14ac:dyDescent="0.2">
      <c r="A2499" s="1" t="s">
        <v>7246</v>
      </c>
      <c r="B2499">
        <v>0</v>
      </c>
      <c r="C2499" s="1" t="s">
        <v>17</v>
      </c>
      <c r="D2499" s="1" t="s">
        <v>7247</v>
      </c>
      <c r="F2499">
        <v>0</v>
      </c>
      <c r="G2499" s="1" t="s">
        <v>7248</v>
      </c>
      <c r="H2499">
        <v>0</v>
      </c>
      <c r="I2499" t="s">
        <v>10213</v>
      </c>
      <c r="J2499" t="s">
        <v>10214</v>
      </c>
      <c r="K2499" s="1" t="s">
        <v>7136</v>
      </c>
    </row>
    <row r="2500" spans="1:11" ht="14.25" x14ac:dyDescent="0.2">
      <c r="A2500" s="1" t="s">
        <v>7249</v>
      </c>
      <c r="B2500">
        <v>0</v>
      </c>
      <c r="C2500" s="1" t="s">
        <v>17</v>
      </c>
      <c r="D2500" s="1" t="s">
        <v>7250</v>
      </c>
      <c r="F2500">
        <v>0</v>
      </c>
      <c r="G2500" s="1" t="s">
        <v>7251</v>
      </c>
      <c r="H2500">
        <v>0</v>
      </c>
      <c r="I2500" t="s">
        <v>10213</v>
      </c>
      <c r="J2500" t="s">
        <v>10214</v>
      </c>
      <c r="K2500" s="1" t="s">
        <v>7136</v>
      </c>
    </row>
    <row r="2501" spans="1:11" ht="14.25" x14ac:dyDescent="0.2">
      <c r="A2501" s="1" t="s">
        <v>7252</v>
      </c>
      <c r="B2501">
        <v>0</v>
      </c>
      <c r="C2501" s="1" t="s">
        <v>10</v>
      </c>
      <c r="D2501" s="1" t="s">
        <v>7253</v>
      </c>
      <c r="E2501" s="2" t="str">
        <f>K2501&amp;","</f>
        <v>0,</v>
      </c>
      <c r="F2501">
        <v>0</v>
      </c>
      <c r="G2501" s="1" t="s">
        <v>7254</v>
      </c>
      <c r="H2501">
        <v>0</v>
      </c>
      <c r="I2501" t="s">
        <v>10213</v>
      </c>
      <c r="J2501" t="s">
        <v>10214</v>
      </c>
      <c r="K2501" s="1" t="s">
        <v>11</v>
      </c>
    </row>
    <row r="2502" spans="1:11" ht="14.25" x14ac:dyDescent="0.2">
      <c r="A2502" s="1" t="s">
        <v>7255</v>
      </c>
      <c r="B2502">
        <v>0</v>
      </c>
      <c r="C2502" s="1" t="s">
        <v>14</v>
      </c>
      <c r="D2502" s="1" t="s">
        <v>7256</v>
      </c>
      <c r="F2502">
        <v>0</v>
      </c>
      <c r="G2502" s="1" t="s">
        <v>7257</v>
      </c>
      <c r="H2502">
        <v>0</v>
      </c>
      <c r="I2502" t="s">
        <v>10213</v>
      </c>
      <c r="J2502" t="s">
        <v>10214</v>
      </c>
      <c r="K2502" s="1" t="s">
        <v>7252</v>
      </c>
    </row>
    <row r="2503" spans="1:11" ht="14.25" x14ac:dyDescent="0.2">
      <c r="A2503" s="1" t="s">
        <v>7258</v>
      </c>
      <c r="B2503">
        <v>0</v>
      </c>
      <c r="C2503" s="1" t="s">
        <v>17</v>
      </c>
      <c r="D2503" s="1" t="s">
        <v>125</v>
      </c>
      <c r="F2503">
        <v>0</v>
      </c>
      <c r="G2503" s="1" t="s">
        <v>7259</v>
      </c>
      <c r="H2503">
        <v>0</v>
      </c>
      <c r="I2503" t="s">
        <v>10213</v>
      </c>
      <c r="J2503" t="s">
        <v>10214</v>
      </c>
      <c r="K2503" s="1" t="s">
        <v>7255</v>
      </c>
    </row>
    <row r="2504" spans="1:11" ht="14.25" x14ac:dyDescent="0.2">
      <c r="A2504" s="1" t="s">
        <v>7260</v>
      </c>
      <c r="B2504">
        <v>0</v>
      </c>
      <c r="C2504" s="1" t="s">
        <v>17</v>
      </c>
      <c r="D2504" s="1" t="s">
        <v>7261</v>
      </c>
      <c r="F2504">
        <v>0</v>
      </c>
      <c r="G2504" s="1" t="s">
        <v>7262</v>
      </c>
      <c r="H2504">
        <v>0</v>
      </c>
      <c r="I2504" t="s">
        <v>10213</v>
      </c>
      <c r="J2504" t="s">
        <v>10214</v>
      </c>
      <c r="K2504" s="1" t="s">
        <v>7255</v>
      </c>
    </row>
    <row r="2505" spans="1:11" ht="14.25" x14ac:dyDescent="0.2">
      <c r="A2505" s="1" t="s">
        <v>7263</v>
      </c>
      <c r="B2505">
        <v>0</v>
      </c>
      <c r="C2505" s="1" t="s">
        <v>17</v>
      </c>
      <c r="D2505" s="1" t="s">
        <v>7264</v>
      </c>
      <c r="F2505">
        <v>0</v>
      </c>
      <c r="G2505" s="1" t="s">
        <v>7265</v>
      </c>
      <c r="H2505">
        <v>0</v>
      </c>
      <c r="I2505" t="s">
        <v>10213</v>
      </c>
      <c r="J2505" t="s">
        <v>10214</v>
      </c>
      <c r="K2505" s="1" t="s">
        <v>7255</v>
      </c>
    </row>
    <row r="2506" spans="1:11" ht="14.25" x14ac:dyDescent="0.2">
      <c r="A2506" s="1" t="s">
        <v>7266</v>
      </c>
      <c r="B2506">
        <v>0</v>
      </c>
      <c r="C2506" s="1" t="s">
        <v>17</v>
      </c>
      <c r="D2506" s="1" t="s">
        <v>7267</v>
      </c>
      <c r="F2506">
        <v>0</v>
      </c>
      <c r="G2506" s="1" t="s">
        <v>7268</v>
      </c>
      <c r="H2506">
        <v>0</v>
      </c>
      <c r="I2506" t="s">
        <v>10213</v>
      </c>
      <c r="J2506" t="s">
        <v>10214</v>
      </c>
      <c r="K2506" s="1" t="s">
        <v>7255</v>
      </c>
    </row>
    <row r="2507" spans="1:11" ht="14.25" x14ac:dyDescent="0.2">
      <c r="A2507" s="1" t="s">
        <v>7269</v>
      </c>
      <c r="B2507">
        <v>0</v>
      </c>
      <c r="C2507" s="1" t="s">
        <v>17</v>
      </c>
      <c r="D2507" s="1" t="s">
        <v>7270</v>
      </c>
      <c r="F2507">
        <v>0</v>
      </c>
      <c r="G2507" s="1" t="s">
        <v>7271</v>
      </c>
      <c r="H2507">
        <v>0</v>
      </c>
      <c r="I2507" t="s">
        <v>10213</v>
      </c>
      <c r="J2507" t="s">
        <v>10214</v>
      </c>
      <c r="K2507" s="1" t="s">
        <v>7255</v>
      </c>
    </row>
    <row r="2508" spans="1:11" ht="14.25" x14ac:dyDescent="0.2">
      <c r="A2508" s="1" t="s">
        <v>7272</v>
      </c>
      <c r="B2508">
        <v>0</v>
      </c>
      <c r="C2508" s="1" t="s">
        <v>17</v>
      </c>
      <c r="D2508" s="1" t="s">
        <v>7273</v>
      </c>
      <c r="F2508">
        <v>0</v>
      </c>
      <c r="G2508" s="1" t="s">
        <v>7274</v>
      </c>
      <c r="H2508">
        <v>0</v>
      </c>
      <c r="I2508" t="s">
        <v>10213</v>
      </c>
      <c r="J2508" t="s">
        <v>10214</v>
      </c>
      <c r="K2508" s="1" t="s">
        <v>7255</v>
      </c>
    </row>
    <row r="2509" spans="1:11" ht="14.25" x14ac:dyDescent="0.2">
      <c r="A2509" s="1" t="s">
        <v>7275</v>
      </c>
      <c r="B2509">
        <v>0</v>
      </c>
      <c r="C2509" s="1" t="s">
        <v>17</v>
      </c>
      <c r="D2509" s="1" t="s">
        <v>7276</v>
      </c>
      <c r="F2509">
        <v>0</v>
      </c>
      <c r="G2509" s="1" t="s">
        <v>7277</v>
      </c>
      <c r="H2509">
        <v>0</v>
      </c>
      <c r="I2509" t="s">
        <v>10213</v>
      </c>
      <c r="J2509" t="s">
        <v>10214</v>
      </c>
      <c r="K2509" s="1" t="s">
        <v>7255</v>
      </c>
    </row>
    <row r="2510" spans="1:11" ht="14.25" x14ac:dyDescent="0.2">
      <c r="A2510" s="1" t="s">
        <v>7278</v>
      </c>
      <c r="B2510">
        <v>0</v>
      </c>
      <c r="C2510" s="1" t="s">
        <v>17</v>
      </c>
      <c r="D2510" s="1" t="s">
        <v>7279</v>
      </c>
      <c r="F2510">
        <v>0</v>
      </c>
      <c r="G2510" s="1" t="s">
        <v>7280</v>
      </c>
      <c r="H2510">
        <v>0</v>
      </c>
      <c r="I2510" t="s">
        <v>10213</v>
      </c>
      <c r="J2510" t="s">
        <v>10214</v>
      </c>
      <c r="K2510" s="1" t="s">
        <v>7255</v>
      </c>
    </row>
    <row r="2511" spans="1:11" ht="14.25" x14ac:dyDescent="0.2">
      <c r="A2511" s="1" t="s">
        <v>7281</v>
      </c>
      <c r="B2511">
        <v>0</v>
      </c>
      <c r="C2511" s="1" t="s">
        <v>17</v>
      </c>
      <c r="D2511" s="1" t="s">
        <v>7282</v>
      </c>
      <c r="F2511">
        <v>0</v>
      </c>
      <c r="G2511" s="1" t="s">
        <v>7283</v>
      </c>
      <c r="H2511">
        <v>0</v>
      </c>
      <c r="I2511" t="s">
        <v>10213</v>
      </c>
      <c r="J2511" t="s">
        <v>10214</v>
      </c>
      <c r="K2511" s="1" t="s">
        <v>7255</v>
      </c>
    </row>
    <row r="2512" spans="1:11" ht="14.25" x14ac:dyDescent="0.2">
      <c r="A2512" s="1" t="s">
        <v>7284</v>
      </c>
      <c r="B2512">
        <v>0</v>
      </c>
      <c r="C2512" s="1" t="s">
        <v>17</v>
      </c>
      <c r="D2512" s="1" t="s">
        <v>7285</v>
      </c>
      <c r="F2512">
        <v>0</v>
      </c>
      <c r="G2512" s="1" t="s">
        <v>7286</v>
      </c>
      <c r="H2512">
        <v>0</v>
      </c>
      <c r="I2512" t="s">
        <v>10213</v>
      </c>
      <c r="J2512" t="s">
        <v>10214</v>
      </c>
      <c r="K2512" s="1" t="s">
        <v>7255</v>
      </c>
    </row>
    <row r="2513" spans="1:11" ht="14.25" x14ac:dyDescent="0.2">
      <c r="A2513" s="1" t="s">
        <v>7287</v>
      </c>
      <c r="B2513">
        <v>0</v>
      </c>
      <c r="C2513" s="1" t="s">
        <v>17</v>
      </c>
      <c r="D2513" s="1" t="s">
        <v>7288</v>
      </c>
      <c r="F2513">
        <v>0</v>
      </c>
      <c r="G2513" s="1" t="s">
        <v>7289</v>
      </c>
      <c r="H2513">
        <v>0</v>
      </c>
      <c r="I2513" t="s">
        <v>10213</v>
      </c>
      <c r="J2513" t="s">
        <v>10214</v>
      </c>
      <c r="K2513" s="1" t="s">
        <v>7255</v>
      </c>
    </row>
    <row r="2514" spans="1:11" ht="14.25" x14ac:dyDescent="0.2">
      <c r="A2514" s="1" t="s">
        <v>7290</v>
      </c>
      <c r="B2514">
        <v>0</v>
      </c>
      <c r="C2514" s="1" t="s">
        <v>17</v>
      </c>
      <c r="D2514" s="1" t="s">
        <v>7291</v>
      </c>
      <c r="F2514">
        <v>0</v>
      </c>
      <c r="G2514" s="1" t="s">
        <v>7292</v>
      </c>
      <c r="H2514">
        <v>0</v>
      </c>
      <c r="I2514" t="s">
        <v>10213</v>
      </c>
      <c r="J2514" t="s">
        <v>10214</v>
      </c>
      <c r="K2514" s="1" t="s">
        <v>7255</v>
      </c>
    </row>
    <row r="2515" spans="1:11" ht="14.25" x14ac:dyDescent="0.2">
      <c r="A2515" s="1" t="s">
        <v>7293</v>
      </c>
      <c r="B2515">
        <v>0</v>
      </c>
      <c r="C2515" s="1" t="s">
        <v>17</v>
      </c>
      <c r="D2515" s="1" t="s">
        <v>7294</v>
      </c>
      <c r="F2515">
        <v>0</v>
      </c>
      <c r="G2515" s="1" t="s">
        <v>7295</v>
      </c>
      <c r="H2515">
        <v>0</v>
      </c>
      <c r="I2515" t="s">
        <v>10213</v>
      </c>
      <c r="J2515" t="s">
        <v>10214</v>
      </c>
      <c r="K2515" s="1" t="s">
        <v>7255</v>
      </c>
    </row>
    <row r="2516" spans="1:11" ht="14.25" x14ac:dyDescent="0.2">
      <c r="A2516" s="1" t="s">
        <v>7296</v>
      </c>
      <c r="B2516">
        <v>0</v>
      </c>
      <c r="C2516" s="1" t="s">
        <v>17</v>
      </c>
      <c r="D2516" s="1" t="s">
        <v>7297</v>
      </c>
      <c r="F2516">
        <v>0</v>
      </c>
      <c r="G2516" s="1" t="s">
        <v>7298</v>
      </c>
      <c r="H2516">
        <v>0</v>
      </c>
      <c r="I2516" t="s">
        <v>10213</v>
      </c>
      <c r="J2516" t="s">
        <v>10214</v>
      </c>
      <c r="K2516" s="1" t="s">
        <v>7255</v>
      </c>
    </row>
    <row r="2517" spans="1:11" ht="14.25" x14ac:dyDescent="0.2">
      <c r="A2517" s="1" t="s">
        <v>7299</v>
      </c>
      <c r="B2517">
        <v>0</v>
      </c>
      <c r="C2517" s="1" t="s">
        <v>17</v>
      </c>
      <c r="D2517" s="1" t="s">
        <v>7300</v>
      </c>
      <c r="F2517">
        <v>0</v>
      </c>
      <c r="G2517" s="1" t="s">
        <v>7301</v>
      </c>
      <c r="H2517">
        <v>0</v>
      </c>
      <c r="I2517" t="s">
        <v>10213</v>
      </c>
      <c r="J2517" t="s">
        <v>10214</v>
      </c>
      <c r="K2517" s="1" t="s">
        <v>7255</v>
      </c>
    </row>
    <row r="2518" spans="1:11" ht="14.25" x14ac:dyDescent="0.2">
      <c r="A2518" s="1" t="s">
        <v>7302</v>
      </c>
      <c r="B2518">
        <v>0</v>
      </c>
      <c r="C2518" s="1" t="s">
        <v>17</v>
      </c>
      <c r="D2518" s="1" t="s">
        <v>7303</v>
      </c>
      <c r="F2518">
        <v>0</v>
      </c>
      <c r="G2518" s="1" t="s">
        <v>7304</v>
      </c>
      <c r="H2518">
        <v>0</v>
      </c>
      <c r="I2518" t="s">
        <v>10213</v>
      </c>
      <c r="J2518" t="s">
        <v>10214</v>
      </c>
      <c r="K2518" s="1" t="s">
        <v>7255</v>
      </c>
    </row>
    <row r="2519" spans="1:11" ht="14.25" x14ac:dyDescent="0.2">
      <c r="A2519" s="1" t="s">
        <v>7305</v>
      </c>
      <c r="B2519">
        <v>0</v>
      </c>
      <c r="C2519" s="1" t="s">
        <v>17</v>
      </c>
      <c r="D2519" s="1" t="s">
        <v>7306</v>
      </c>
      <c r="F2519">
        <v>0</v>
      </c>
      <c r="G2519" s="1" t="s">
        <v>7307</v>
      </c>
      <c r="H2519">
        <v>0</v>
      </c>
      <c r="I2519" t="s">
        <v>10213</v>
      </c>
      <c r="J2519" t="s">
        <v>10214</v>
      </c>
      <c r="K2519" s="1" t="s">
        <v>7255</v>
      </c>
    </row>
    <row r="2520" spans="1:11" ht="14.25" x14ac:dyDescent="0.2">
      <c r="A2520" s="1" t="s">
        <v>7308</v>
      </c>
      <c r="B2520">
        <v>0</v>
      </c>
      <c r="C2520" s="1" t="s">
        <v>17</v>
      </c>
      <c r="D2520" s="1" t="s">
        <v>7309</v>
      </c>
      <c r="F2520">
        <v>0</v>
      </c>
      <c r="G2520" s="1" t="s">
        <v>7310</v>
      </c>
      <c r="H2520">
        <v>0</v>
      </c>
      <c r="I2520" t="s">
        <v>10213</v>
      </c>
      <c r="J2520" t="s">
        <v>10214</v>
      </c>
      <c r="K2520" s="1" t="s">
        <v>7255</v>
      </c>
    </row>
    <row r="2521" spans="1:11" ht="14.25" x14ac:dyDescent="0.2">
      <c r="A2521" s="1" t="s">
        <v>7311</v>
      </c>
      <c r="B2521">
        <v>0</v>
      </c>
      <c r="C2521" s="1" t="s">
        <v>17</v>
      </c>
      <c r="D2521" s="1" t="s">
        <v>7312</v>
      </c>
      <c r="F2521">
        <v>0</v>
      </c>
      <c r="G2521" s="1" t="s">
        <v>7313</v>
      </c>
      <c r="H2521">
        <v>0</v>
      </c>
      <c r="I2521" t="s">
        <v>10213</v>
      </c>
      <c r="J2521" t="s">
        <v>10214</v>
      </c>
      <c r="K2521" s="1" t="s">
        <v>7255</v>
      </c>
    </row>
    <row r="2522" spans="1:11" ht="14.25" x14ac:dyDescent="0.2">
      <c r="A2522" s="1" t="s">
        <v>7314</v>
      </c>
      <c r="B2522">
        <v>0</v>
      </c>
      <c r="C2522" s="1" t="s">
        <v>17</v>
      </c>
      <c r="D2522" s="1" t="s">
        <v>7315</v>
      </c>
      <c r="F2522">
        <v>0</v>
      </c>
      <c r="G2522" s="1" t="s">
        <v>7316</v>
      </c>
      <c r="H2522">
        <v>0</v>
      </c>
      <c r="I2522" t="s">
        <v>10213</v>
      </c>
      <c r="J2522" t="s">
        <v>10214</v>
      </c>
      <c r="K2522" s="1" t="s">
        <v>7255</v>
      </c>
    </row>
    <row r="2523" spans="1:11" ht="14.25" x14ac:dyDescent="0.2">
      <c r="A2523" s="1" t="s">
        <v>7317</v>
      </c>
      <c r="B2523">
        <v>0</v>
      </c>
      <c r="C2523" s="1" t="s">
        <v>14</v>
      </c>
      <c r="D2523" s="1" t="s">
        <v>7318</v>
      </c>
      <c r="F2523">
        <v>0</v>
      </c>
      <c r="G2523" s="1" t="s">
        <v>7319</v>
      </c>
      <c r="H2523">
        <v>0</v>
      </c>
      <c r="I2523" t="s">
        <v>10213</v>
      </c>
      <c r="J2523" t="s">
        <v>10214</v>
      </c>
      <c r="K2523" s="1" t="s">
        <v>7252</v>
      </c>
    </row>
    <row r="2524" spans="1:11" ht="14.25" x14ac:dyDescent="0.2">
      <c r="A2524" s="1" t="s">
        <v>7320</v>
      </c>
      <c r="B2524">
        <v>0</v>
      </c>
      <c r="C2524" s="1" t="s">
        <v>17</v>
      </c>
      <c r="D2524" s="1" t="s">
        <v>125</v>
      </c>
      <c r="F2524">
        <v>0</v>
      </c>
      <c r="G2524" s="1" t="s">
        <v>7321</v>
      </c>
      <c r="H2524">
        <v>0</v>
      </c>
      <c r="I2524" t="s">
        <v>10213</v>
      </c>
      <c r="J2524" t="s">
        <v>10214</v>
      </c>
      <c r="K2524" s="1" t="s">
        <v>7317</v>
      </c>
    </row>
    <row r="2525" spans="1:11" ht="14.25" x14ac:dyDescent="0.2">
      <c r="A2525" s="1" t="s">
        <v>7322</v>
      </c>
      <c r="B2525">
        <v>0</v>
      </c>
      <c r="C2525" s="1" t="s">
        <v>17</v>
      </c>
      <c r="D2525" s="1" t="s">
        <v>7323</v>
      </c>
      <c r="F2525">
        <v>0</v>
      </c>
      <c r="G2525" s="1" t="s">
        <v>7324</v>
      </c>
      <c r="H2525">
        <v>0</v>
      </c>
      <c r="I2525" t="s">
        <v>10213</v>
      </c>
      <c r="J2525" t="s">
        <v>10214</v>
      </c>
      <c r="K2525" s="1" t="s">
        <v>7317</v>
      </c>
    </row>
    <row r="2526" spans="1:11" ht="14.25" x14ac:dyDescent="0.2">
      <c r="A2526" s="1" t="s">
        <v>7325</v>
      </c>
      <c r="B2526">
        <v>0</v>
      </c>
      <c r="C2526" s="1" t="s">
        <v>17</v>
      </c>
      <c r="D2526" s="1" t="s">
        <v>7326</v>
      </c>
      <c r="F2526">
        <v>0</v>
      </c>
      <c r="G2526" s="1" t="s">
        <v>7327</v>
      </c>
      <c r="H2526">
        <v>0</v>
      </c>
      <c r="I2526" t="s">
        <v>10213</v>
      </c>
      <c r="J2526" t="s">
        <v>10214</v>
      </c>
      <c r="K2526" s="1" t="s">
        <v>7317</v>
      </c>
    </row>
    <row r="2527" spans="1:11" ht="14.25" x14ac:dyDescent="0.2">
      <c r="A2527" s="1" t="s">
        <v>7328</v>
      </c>
      <c r="B2527">
        <v>0</v>
      </c>
      <c r="C2527" s="1" t="s">
        <v>17</v>
      </c>
      <c r="D2527" s="1" t="s">
        <v>7329</v>
      </c>
      <c r="F2527">
        <v>0</v>
      </c>
      <c r="G2527" s="1" t="s">
        <v>7330</v>
      </c>
      <c r="H2527">
        <v>0</v>
      </c>
      <c r="I2527" t="s">
        <v>10213</v>
      </c>
      <c r="J2527" t="s">
        <v>10214</v>
      </c>
      <c r="K2527" s="1" t="s">
        <v>7317</v>
      </c>
    </row>
    <row r="2528" spans="1:11" ht="14.25" x14ac:dyDescent="0.2">
      <c r="A2528" s="1" t="s">
        <v>7331</v>
      </c>
      <c r="B2528">
        <v>0</v>
      </c>
      <c r="C2528" s="1" t="s">
        <v>17</v>
      </c>
      <c r="D2528" s="1" t="s">
        <v>7332</v>
      </c>
      <c r="F2528">
        <v>0</v>
      </c>
      <c r="G2528" s="1" t="s">
        <v>7333</v>
      </c>
      <c r="H2528">
        <v>0</v>
      </c>
      <c r="I2528" t="s">
        <v>10213</v>
      </c>
      <c r="J2528" t="s">
        <v>10214</v>
      </c>
      <c r="K2528" s="1" t="s">
        <v>7317</v>
      </c>
    </row>
    <row r="2529" spans="1:11" ht="14.25" x14ac:dyDescent="0.2">
      <c r="A2529" s="1" t="s">
        <v>7334</v>
      </c>
      <c r="B2529">
        <v>0</v>
      </c>
      <c r="C2529" s="1" t="s">
        <v>17</v>
      </c>
      <c r="D2529" s="1" t="s">
        <v>7335</v>
      </c>
      <c r="F2529">
        <v>0</v>
      </c>
      <c r="G2529" s="1" t="s">
        <v>7336</v>
      </c>
      <c r="H2529">
        <v>0</v>
      </c>
      <c r="I2529" t="s">
        <v>10213</v>
      </c>
      <c r="J2529" t="s">
        <v>10214</v>
      </c>
      <c r="K2529" s="1" t="s">
        <v>7317</v>
      </c>
    </row>
    <row r="2530" spans="1:11" ht="14.25" x14ac:dyDescent="0.2">
      <c r="A2530" s="1" t="s">
        <v>7337</v>
      </c>
      <c r="B2530">
        <v>0</v>
      </c>
      <c r="C2530" s="1" t="s">
        <v>17</v>
      </c>
      <c r="D2530" s="1" t="s">
        <v>7338</v>
      </c>
      <c r="F2530">
        <v>0</v>
      </c>
      <c r="G2530" s="1" t="s">
        <v>7339</v>
      </c>
      <c r="H2530">
        <v>0</v>
      </c>
      <c r="I2530" t="s">
        <v>10213</v>
      </c>
      <c r="J2530" t="s">
        <v>10214</v>
      </c>
      <c r="K2530" s="1" t="s">
        <v>7317</v>
      </c>
    </row>
    <row r="2531" spans="1:11" ht="14.25" x14ac:dyDescent="0.2">
      <c r="A2531" s="1" t="s">
        <v>7340</v>
      </c>
      <c r="B2531">
        <v>0</v>
      </c>
      <c r="C2531" s="1" t="s">
        <v>14</v>
      </c>
      <c r="D2531" s="1" t="s">
        <v>7341</v>
      </c>
      <c r="F2531">
        <v>0</v>
      </c>
      <c r="G2531" s="1" t="s">
        <v>7342</v>
      </c>
      <c r="H2531">
        <v>0</v>
      </c>
      <c r="I2531" t="s">
        <v>10213</v>
      </c>
      <c r="J2531" t="s">
        <v>10214</v>
      </c>
      <c r="K2531" s="1" t="s">
        <v>7252</v>
      </c>
    </row>
    <row r="2532" spans="1:11" ht="14.25" x14ac:dyDescent="0.2">
      <c r="A2532" s="1" t="s">
        <v>7343</v>
      </c>
      <c r="B2532">
        <v>0</v>
      </c>
      <c r="C2532" s="1" t="s">
        <v>17</v>
      </c>
      <c r="D2532" s="1" t="s">
        <v>125</v>
      </c>
      <c r="F2532">
        <v>0</v>
      </c>
      <c r="G2532" s="1" t="s">
        <v>7344</v>
      </c>
      <c r="H2532">
        <v>0</v>
      </c>
      <c r="I2532" t="s">
        <v>10213</v>
      </c>
      <c r="J2532" t="s">
        <v>10214</v>
      </c>
      <c r="K2532" s="1" t="s">
        <v>7340</v>
      </c>
    </row>
    <row r="2533" spans="1:11" ht="14.25" x14ac:dyDescent="0.2">
      <c r="A2533" s="1" t="s">
        <v>7345</v>
      </c>
      <c r="B2533">
        <v>0</v>
      </c>
      <c r="C2533" s="1" t="s">
        <v>17</v>
      </c>
      <c r="D2533" s="1" t="s">
        <v>7346</v>
      </c>
      <c r="F2533">
        <v>0</v>
      </c>
      <c r="G2533" s="1" t="s">
        <v>7347</v>
      </c>
      <c r="H2533">
        <v>0</v>
      </c>
      <c r="I2533" t="s">
        <v>10213</v>
      </c>
      <c r="J2533" t="s">
        <v>10214</v>
      </c>
      <c r="K2533" s="1" t="s">
        <v>7340</v>
      </c>
    </row>
    <row r="2534" spans="1:11" ht="14.25" x14ac:dyDescent="0.2">
      <c r="A2534" s="1" t="s">
        <v>7348</v>
      </c>
      <c r="B2534">
        <v>0</v>
      </c>
      <c r="C2534" s="1" t="s">
        <v>17</v>
      </c>
      <c r="D2534" s="1" t="s">
        <v>7349</v>
      </c>
      <c r="F2534">
        <v>0</v>
      </c>
      <c r="G2534" s="1" t="s">
        <v>7350</v>
      </c>
      <c r="H2534">
        <v>0</v>
      </c>
      <c r="I2534" t="s">
        <v>10213</v>
      </c>
      <c r="J2534" t="s">
        <v>10214</v>
      </c>
      <c r="K2534" s="1" t="s">
        <v>7340</v>
      </c>
    </row>
    <row r="2535" spans="1:11" ht="14.25" x14ac:dyDescent="0.2">
      <c r="A2535" s="1" t="s">
        <v>7351</v>
      </c>
      <c r="B2535">
        <v>0</v>
      </c>
      <c r="C2535" s="1" t="s">
        <v>17</v>
      </c>
      <c r="D2535" s="1" t="s">
        <v>7352</v>
      </c>
      <c r="F2535">
        <v>0</v>
      </c>
      <c r="G2535" s="1" t="s">
        <v>7353</v>
      </c>
      <c r="H2535">
        <v>0</v>
      </c>
      <c r="I2535" t="s">
        <v>10213</v>
      </c>
      <c r="J2535" t="s">
        <v>10214</v>
      </c>
      <c r="K2535" s="1" t="s">
        <v>7340</v>
      </c>
    </row>
    <row r="2536" spans="1:11" ht="14.25" x14ac:dyDescent="0.2">
      <c r="A2536" s="1" t="s">
        <v>7354</v>
      </c>
      <c r="B2536">
        <v>0</v>
      </c>
      <c r="C2536" s="1" t="s">
        <v>17</v>
      </c>
      <c r="D2536" s="1" t="s">
        <v>7355</v>
      </c>
      <c r="F2536">
        <v>0</v>
      </c>
      <c r="G2536" s="1" t="s">
        <v>7356</v>
      </c>
      <c r="H2536">
        <v>0</v>
      </c>
      <c r="I2536" t="s">
        <v>10213</v>
      </c>
      <c r="J2536" t="s">
        <v>10214</v>
      </c>
      <c r="K2536" s="1" t="s">
        <v>7340</v>
      </c>
    </row>
    <row r="2537" spans="1:11" ht="14.25" x14ac:dyDescent="0.2">
      <c r="A2537" s="1" t="s">
        <v>7357</v>
      </c>
      <c r="B2537">
        <v>0</v>
      </c>
      <c r="C2537" s="1" t="s">
        <v>17</v>
      </c>
      <c r="D2537" s="1" t="s">
        <v>7358</v>
      </c>
      <c r="F2537">
        <v>0</v>
      </c>
      <c r="G2537" s="1" t="s">
        <v>7359</v>
      </c>
      <c r="H2537">
        <v>0</v>
      </c>
      <c r="I2537" t="s">
        <v>10213</v>
      </c>
      <c r="J2537" t="s">
        <v>10214</v>
      </c>
      <c r="K2537" s="1" t="s">
        <v>7340</v>
      </c>
    </row>
    <row r="2538" spans="1:11" ht="14.25" x14ac:dyDescent="0.2">
      <c r="A2538" s="1" t="s">
        <v>7360</v>
      </c>
      <c r="B2538">
        <v>0</v>
      </c>
      <c r="C2538" s="1" t="s">
        <v>14</v>
      </c>
      <c r="D2538" s="1" t="s">
        <v>7361</v>
      </c>
      <c r="F2538">
        <v>0</v>
      </c>
      <c r="G2538" s="1" t="s">
        <v>7362</v>
      </c>
      <c r="H2538">
        <v>0</v>
      </c>
      <c r="I2538" t="s">
        <v>10213</v>
      </c>
      <c r="J2538" t="s">
        <v>10214</v>
      </c>
      <c r="K2538" s="1" t="s">
        <v>7252</v>
      </c>
    </row>
    <row r="2539" spans="1:11" ht="14.25" x14ac:dyDescent="0.2">
      <c r="A2539" s="1" t="s">
        <v>7363</v>
      </c>
      <c r="B2539">
        <v>0</v>
      </c>
      <c r="C2539" s="1" t="s">
        <v>17</v>
      </c>
      <c r="D2539" s="1" t="s">
        <v>125</v>
      </c>
      <c r="F2539">
        <v>0</v>
      </c>
      <c r="G2539" s="1" t="s">
        <v>7364</v>
      </c>
      <c r="H2539">
        <v>0</v>
      </c>
      <c r="I2539" t="s">
        <v>10213</v>
      </c>
      <c r="J2539" t="s">
        <v>10214</v>
      </c>
      <c r="K2539" s="1" t="s">
        <v>7360</v>
      </c>
    </row>
    <row r="2540" spans="1:11" ht="14.25" x14ac:dyDescent="0.2">
      <c r="A2540" s="1" t="s">
        <v>7365</v>
      </c>
      <c r="B2540">
        <v>0</v>
      </c>
      <c r="C2540" s="1" t="s">
        <v>17</v>
      </c>
      <c r="D2540" s="1" t="s">
        <v>7366</v>
      </c>
      <c r="F2540">
        <v>0</v>
      </c>
      <c r="G2540" s="1" t="s">
        <v>7367</v>
      </c>
      <c r="H2540">
        <v>0</v>
      </c>
      <c r="I2540" t="s">
        <v>10213</v>
      </c>
      <c r="J2540" t="s">
        <v>10214</v>
      </c>
      <c r="K2540" s="1" t="s">
        <v>7360</v>
      </c>
    </row>
    <row r="2541" spans="1:11" ht="14.25" x14ac:dyDescent="0.2">
      <c r="A2541" s="1" t="s">
        <v>7368</v>
      </c>
      <c r="B2541">
        <v>0</v>
      </c>
      <c r="C2541" s="1" t="s">
        <v>17</v>
      </c>
      <c r="D2541" s="1" t="s">
        <v>7369</v>
      </c>
      <c r="F2541">
        <v>0</v>
      </c>
      <c r="G2541" s="1" t="s">
        <v>7370</v>
      </c>
      <c r="H2541">
        <v>0</v>
      </c>
      <c r="I2541" t="s">
        <v>10213</v>
      </c>
      <c r="J2541" t="s">
        <v>10214</v>
      </c>
      <c r="K2541" s="1" t="s">
        <v>7360</v>
      </c>
    </row>
    <row r="2542" spans="1:11" ht="14.25" x14ac:dyDescent="0.2">
      <c r="A2542" s="1" t="s">
        <v>7371</v>
      </c>
      <c r="B2542">
        <v>0</v>
      </c>
      <c r="C2542" s="1" t="s">
        <v>17</v>
      </c>
      <c r="D2542" s="1" t="s">
        <v>7372</v>
      </c>
      <c r="F2542">
        <v>0</v>
      </c>
      <c r="G2542" s="1" t="s">
        <v>7373</v>
      </c>
      <c r="H2542">
        <v>0</v>
      </c>
      <c r="I2542" t="s">
        <v>10213</v>
      </c>
      <c r="J2542" t="s">
        <v>10214</v>
      </c>
      <c r="K2542" s="1" t="s">
        <v>7360</v>
      </c>
    </row>
    <row r="2543" spans="1:11" ht="14.25" x14ac:dyDescent="0.2">
      <c r="A2543" s="1" t="s">
        <v>7374</v>
      </c>
      <c r="B2543">
        <v>0</v>
      </c>
      <c r="C2543" s="1" t="s">
        <v>17</v>
      </c>
      <c r="D2543" s="1" t="s">
        <v>7375</v>
      </c>
      <c r="F2543">
        <v>0</v>
      </c>
      <c r="G2543" s="1" t="s">
        <v>7376</v>
      </c>
      <c r="H2543">
        <v>0</v>
      </c>
      <c r="I2543" t="s">
        <v>10213</v>
      </c>
      <c r="J2543" t="s">
        <v>10214</v>
      </c>
      <c r="K2543" s="1" t="s">
        <v>7360</v>
      </c>
    </row>
    <row r="2544" spans="1:11" ht="14.25" x14ac:dyDescent="0.2">
      <c r="A2544" s="1" t="s">
        <v>7377</v>
      </c>
      <c r="B2544">
        <v>0</v>
      </c>
      <c r="C2544" s="1" t="s">
        <v>17</v>
      </c>
      <c r="D2544" s="1" t="s">
        <v>7378</v>
      </c>
      <c r="F2544">
        <v>0</v>
      </c>
      <c r="G2544" s="1" t="s">
        <v>7379</v>
      </c>
      <c r="H2544">
        <v>0</v>
      </c>
      <c r="I2544" t="s">
        <v>10213</v>
      </c>
      <c r="J2544" t="s">
        <v>10214</v>
      </c>
      <c r="K2544" s="1" t="s">
        <v>7360</v>
      </c>
    </row>
    <row r="2545" spans="1:11" ht="14.25" x14ac:dyDescent="0.2">
      <c r="A2545" s="1" t="s">
        <v>7380</v>
      </c>
      <c r="B2545">
        <v>0</v>
      </c>
      <c r="C2545" s="1" t="s">
        <v>17</v>
      </c>
      <c r="D2545" s="1" t="s">
        <v>7381</v>
      </c>
      <c r="F2545">
        <v>0</v>
      </c>
      <c r="G2545" s="1" t="s">
        <v>7382</v>
      </c>
      <c r="H2545">
        <v>0</v>
      </c>
      <c r="I2545" t="s">
        <v>10213</v>
      </c>
      <c r="J2545" t="s">
        <v>10214</v>
      </c>
      <c r="K2545" s="1" t="s">
        <v>7360</v>
      </c>
    </row>
    <row r="2546" spans="1:11" ht="14.25" x14ac:dyDescent="0.2">
      <c r="A2546" s="1" t="s">
        <v>7383</v>
      </c>
      <c r="B2546">
        <v>0</v>
      </c>
      <c r="C2546" s="1" t="s">
        <v>17</v>
      </c>
      <c r="D2546" s="1" t="s">
        <v>7384</v>
      </c>
      <c r="F2546">
        <v>0</v>
      </c>
      <c r="G2546" s="1" t="s">
        <v>7385</v>
      </c>
      <c r="H2546">
        <v>0</v>
      </c>
      <c r="I2546" t="s">
        <v>10213</v>
      </c>
      <c r="J2546" t="s">
        <v>10214</v>
      </c>
      <c r="K2546" s="1" t="s">
        <v>7360</v>
      </c>
    </row>
    <row r="2547" spans="1:11" ht="14.25" x14ac:dyDescent="0.2">
      <c r="A2547" s="1" t="s">
        <v>7386</v>
      </c>
      <c r="B2547">
        <v>0</v>
      </c>
      <c r="C2547" s="1" t="s">
        <v>14</v>
      </c>
      <c r="D2547" s="1" t="s">
        <v>7387</v>
      </c>
      <c r="F2547">
        <v>0</v>
      </c>
      <c r="G2547" s="1" t="s">
        <v>7388</v>
      </c>
      <c r="H2547">
        <v>0</v>
      </c>
      <c r="I2547" t="s">
        <v>10213</v>
      </c>
      <c r="J2547" t="s">
        <v>10214</v>
      </c>
      <c r="K2547" s="1" t="s">
        <v>7252</v>
      </c>
    </row>
    <row r="2548" spans="1:11" ht="14.25" x14ac:dyDescent="0.2">
      <c r="A2548" s="1" t="s">
        <v>7389</v>
      </c>
      <c r="B2548">
        <v>0</v>
      </c>
      <c r="C2548" s="1" t="s">
        <v>17</v>
      </c>
      <c r="D2548" s="1" t="s">
        <v>125</v>
      </c>
      <c r="F2548">
        <v>0</v>
      </c>
      <c r="G2548" s="1" t="s">
        <v>7390</v>
      </c>
      <c r="H2548">
        <v>0</v>
      </c>
      <c r="I2548" t="s">
        <v>10213</v>
      </c>
      <c r="J2548" t="s">
        <v>10214</v>
      </c>
      <c r="K2548" s="1" t="s">
        <v>7386</v>
      </c>
    </row>
    <row r="2549" spans="1:11" ht="14.25" x14ac:dyDescent="0.2">
      <c r="A2549" s="1" t="s">
        <v>7391</v>
      </c>
      <c r="B2549">
        <v>0</v>
      </c>
      <c r="C2549" s="1" t="s">
        <v>17</v>
      </c>
      <c r="D2549" s="1" t="s">
        <v>7392</v>
      </c>
      <c r="F2549">
        <v>0</v>
      </c>
      <c r="G2549" s="1" t="s">
        <v>7393</v>
      </c>
      <c r="H2549">
        <v>0</v>
      </c>
      <c r="I2549" t="s">
        <v>10213</v>
      </c>
      <c r="J2549" t="s">
        <v>10214</v>
      </c>
      <c r="K2549" s="1" t="s">
        <v>7386</v>
      </c>
    </row>
    <row r="2550" spans="1:11" ht="14.25" x14ac:dyDescent="0.2">
      <c r="A2550" s="1" t="s">
        <v>7394</v>
      </c>
      <c r="B2550">
        <v>0</v>
      </c>
      <c r="C2550" s="1" t="s">
        <v>17</v>
      </c>
      <c r="D2550" s="1" t="s">
        <v>7395</v>
      </c>
      <c r="F2550">
        <v>0</v>
      </c>
      <c r="G2550" s="1" t="s">
        <v>7396</v>
      </c>
      <c r="H2550">
        <v>0</v>
      </c>
      <c r="I2550" t="s">
        <v>10213</v>
      </c>
      <c r="J2550" t="s">
        <v>10214</v>
      </c>
      <c r="K2550" s="1" t="s">
        <v>7386</v>
      </c>
    </row>
    <row r="2551" spans="1:11" ht="14.25" x14ac:dyDescent="0.2">
      <c r="A2551" s="1" t="s">
        <v>7397</v>
      </c>
      <c r="B2551">
        <v>0</v>
      </c>
      <c r="C2551" s="1" t="s">
        <v>17</v>
      </c>
      <c r="D2551" s="1" t="s">
        <v>7398</v>
      </c>
      <c r="F2551">
        <v>0</v>
      </c>
      <c r="G2551" s="1" t="s">
        <v>7399</v>
      </c>
      <c r="H2551">
        <v>0</v>
      </c>
      <c r="I2551" t="s">
        <v>10213</v>
      </c>
      <c r="J2551" t="s">
        <v>10214</v>
      </c>
      <c r="K2551" s="1" t="s">
        <v>7386</v>
      </c>
    </row>
    <row r="2552" spans="1:11" ht="14.25" x14ac:dyDescent="0.2">
      <c r="A2552" s="1" t="s">
        <v>7400</v>
      </c>
      <c r="B2552">
        <v>0</v>
      </c>
      <c r="C2552" s="1" t="s">
        <v>17</v>
      </c>
      <c r="D2552" s="1" t="s">
        <v>7401</v>
      </c>
      <c r="F2552">
        <v>0</v>
      </c>
      <c r="G2552" s="1" t="s">
        <v>7402</v>
      </c>
      <c r="H2552">
        <v>0</v>
      </c>
      <c r="I2552" t="s">
        <v>10213</v>
      </c>
      <c r="J2552" t="s">
        <v>10214</v>
      </c>
      <c r="K2552" s="1" t="s">
        <v>7386</v>
      </c>
    </row>
    <row r="2553" spans="1:11" ht="14.25" x14ac:dyDescent="0.2">
      <c r="A2553" s="1" t="s">
        <v>7403</v>
      </c>
      <c r="B2553">
        <v>0</v>
      </c>
      <c r="C2553" s="1" t="s">
        <v>17</v>
      </c>
      <c r="D2553" s="1" t="s">
        <v>7404</v>
      </c>
      <c r="F2553">
        <v>0</v>
      </c>
      <c r="G2553" s="1" t="s">
        <v>7405</v>
      </c>
      <c r="H2553">
        <v>0</v>
      </c>
      <c r="I2553" t="s">
        <v>10213</v>
      </c>
      <c r="J2553" t="s">
        <v>10214</v>
      </c>
      <c r="K2553" s="1" t="s">
        <v>7386</v>
      </c>
    </row>
    <row r="2554" spans="1:11" ht="14.25" x14ac:dyDescent="0.2">
      <c r="A2554" s="1" t="s">
        <v>7406</v>
      </c>
      <c r="B2554">
        <v>0</v>
      </c>
      <c r="C2554" s="1" t="s">
        <v>17</v>
      </c>
      <c r="D2554" s="1" t="s">
        <v>7407</v>
      </c>
      <c r="F2554">
        <v>0</v>
      </c>
      <c r="G2554" s="1" t="s">
        <v>7408</v>
      </c>
      <c r="H2554">
        <v>0</v>
      </c>
      <c r="I2554" t="s">
        <v>10213</v>
      </c>
      <c r="J2554" t="s">
        <v>10214</v>
      </c>
      <c r="K2554" s="1" t="s">
        <v>7386</v>
      </c>
    </row>
    <row r="2555" spans="1:11" ht="14.25" x14ac:dyDescent="0.2">
      <c r="A2555" s="1" t="s">
        <v>7409</v>
      </c>
      <c r="B2555">
        <v>0</v>
      </c>
      <c r="C2555" s="1" t="s">
        <v>14</v>
      </c>
      <c r="D2555" s="1" t="s">
        <v>7410</v>
      </c>
      <c r="F2555">
        <v>0</v>
      </c>
      <c r="G2555" s="1" t="s">
        <v>7411</v>
      </c>
      <c r="H2555">
        <v>0</v>
      </c>
      <c r="I2555" t="s">
        <v>10213</v>
      </c>
      <c r="J2555" t="s">
        <v>10214</v>
      </c>
      <c r="K2555" s="1" t="s">
        <v>7252</v>
      </c>
    </row>
    <row r="2556" spans="1:11" ht="14.25" x14ac:dyDescent="0.2">
      <c r="A2556" s="1" t="s">
        <v>7412</v>
      </c>
      <c r="B2556">
        <v>0</v>
      </c>
      <c r="C2556" s="1" t="s">
        <v>17</v>
      </c>
      <c r="D2556" s="1" t="s">
        <v>125</v>
      </c>
      <c r="F2556">
        <v>0</v>
      </c>
      <c r="G2556" s="1" t="s">
        <v>7413</v>
      </c>
      <c r="H2556">
        <v>0</v>
      </c>
      <c r="I2556" t="s">
        <v>10213</v>
      </c>
      <c r="J2556" t="s">
        <v>10214</v>
      </c>
      <c r="K2556" s="1" t="s">
        <v>7409</v>
      </c>
    </row>
    <row r="2557" spans="1:11" ht="14.25" x14ac:dyDescent="0.2">
      <c r="A2557" s="1" t="s">
        <v>7414</v>
      </c>
      <c r="B2557">
        <v>0</v>
      </c>
      <c r="C2557" s="1" t="s">
        <v>17</v>
      </c>
      <c r="D2557" s="1" t="s">
        <v>7415</v>
      </c>
      <c r="F2557">
        <v>0</v>
      </c>
      <c r="G2557" s="1" t="s">
        <v>7416</v>
      </c>
      <c r="H2557">
        <v>0</v>
      </c>
      <c r="I2557" t="s">
        <v>10213</v>
      </c>
      <c r="J2557" t="s">
        <v>10214</v>
      </c>
      <c r="K2557" s="1" t="s">
        <v>7409</v>
      </c>
    </row>
    <row r="2558" spans="1:11" ht="14.25" x14ac:dyDescent="0.2">
      <c r="A2558" s="1" t="s">
        <v>7417</v>
      </c>
      <c r="B2558">
        <v>0</v>
      </c>
      <c r="C2558" s="1" t="s">
        <v>17</v>
      </c>
      <c r="D2558" s="1" t="s">
        <v>7418</v>
      </c>
      <c r="F2558">
        <v>0</v>
      </c>
      <c r="G2558" s="1" t="s">
        <v>7419</v>
      </c>
      <c r="H2558">
        <v>0</v>
      </c>
      <c r="I2558" t="s">
        <v>10213</v>
      </c>
      <c r="J2558" t="s">
        <v>10214</v>
      </c>
      <c r="K2558" s="1" t="s">
        <v>7409</v>
      </c>
    </row>
    <row r="2559" spans="1:11" ht="14.25" x14ac:dyDescent="0.2">
      <c r="A2559" s="1" t="s">
        <v>7420</v>
      </c>
      <c r="B2559">
        <v>0</v>
      </c>
      <c r="C2559" s="1" t="s">
        <v>17</v>
      </c>
      <c r="D2559" s="1" t="s">
        <v>7421</v>
      </c>
      <c r="F2559">
        <v>0</v>
      </c>
      <c r="G2559" s="1" t="s">
        <v>7422</v>
      </c>
      <c r="H2559">
        <v>0</v>
      </c>
      <c r="I2559" t="s">
        <v>10213</v>
      </c>
      <c r="J2559" t="s">
        <v>10214</v>
      </c>
      <c r="K2559" s="1" t="s">
        <v>7409</v>
      </c>
    </row>
    <row r="2560" spans="1:11" ht="14.25" x14ac:dyDescent="0.2">
      <c r="A2560" s="1" t="s">
        <v>7423</v>
      </c>
      <c r="B2560">
        <v>0</v>
      </c>
      <c r="C2560" s="1" t="s">
        <v>17</v>
      </c>
      <c r="D2560" s="1" t="s">
        <v>7424</v>
      </c>
      <c r="F2560">
        <v>0</v>
      </c>
      <c r="G2560" s="1" t="s">
        <v>7425</v>
      </c>
      <c r="H2560">
        <v>0</v>
      </c>
      <c r="I2560" t="s">
        <v>10213</v>
      </c>
      <c r="J2560" t="s">
        <v>10214</v>
      </c>
      <c r="K2560" s="1" t="s">
        <v>7409</v>
      </c>
    </row>
    <row r="2561" spans="1:11" ht="14.25" x14ac:dyDescent="0.2">
      <c r="A2561" s="1" t="s">
        <v>7426</v>
      </c>
      <c r="B2561">
        <v>0</v>
      </c>
      <c r="C2561" s="1" t="s">
        <v>17</v>
      </c>
      <c r="D2561" s="1" t="s">
        <v>7427</v>
      </c>
      <c r="F2561">
        <v>0</v>
      </c>
      <c r="G2561" s="1" t="s">
        <v>7428</v>
      </c>
      <c r="H2561">
        <v>0</v>
      </c>
      <c r="I2561" t="s">
        <v>10213</v>
      </c>
      <c r="J2561" t="s">
        <v>10214</v>
      </c>
      <c r="K2561" s="1" t="s">
        <v>7409</v>
      </c>
    </row>
    <row r="2562" spans="1:11" ht="14.25" x14ac:dyDescent="0.2">
      <c r="A2562" s="1" t="s">
        <v>7429</v>
      </c>
      <c r="B2562">
        <v>0</v>
      </c>
      <c r="C2562" s="1" t="s">
        <v>17</v>
      </c>
      <c r="D2562" s="1" t="s">
        <v>7430</v>
      </c>
      <c r="F2562">
        <v>0</v>
      </c>
      <c r="G2562" s="1" t="s">
        <v>7431</v>
      </c>
      <c r="H2562">
        <v>0</v>
      </c>
      <c r="I2562" t="s">
        <v>10213</v>
      </c>
      <c r="J2562" t="s">
        <v>10214</v>
      </c>
      <c r="K2562" s="1" t="s">
        <v>7409</v>
      </c>
    </row>
    <row r="2563" spans="1:11" ht="14.25" x14ac:dyDescent="0.2">
      <c r="A2563" s="1" t="s">
        <v>7432</v>
      </c>
      <c r="B2563">
        <v>0</v>
      </c>
      <c r="C2563" s="1" t="s">
        <v>17</v>
      </c>
      <c r="D2563" s="1" t="s">
        <v>7433</v>
      </c>
      <c r="F2563">
        <v>0</v>
      </c>
      <c r="G2563" s="1" t="s">
        <v>7434</v>
      </c>
      <c r="H2563">
        <v>0</v>
      </c>
      <c r="I2563" t="s">
        <v>10213</v>
      </c>
      <c r="J2563" t="s">
        <v>10214</v>
      </c>
      <c r="K2563" s="1" t="s">
        <v>7409</v>
      </c>
    </row>
    <row r="2564" spans="1:11" ht="14.25" x14ac:dyDescent="0.2">
      <c r="A2564" s="1" t="s">
        <v>7435</v>
      </c>
      <c r="B2564">
        <v>0</v>
      </c>
      <c r="C2564" s="1" t="s">
        <v>17</v>
      </c>
      <c r="D2564" s="1" t="s">
        <v>7436</v>
      </c>
      <c r="F2564">
        <v>0</v>
      </c>
      <c r="G2564" s="1" t="s">
        <v>7437</v>
      </c>
      <c r="H2564">
        <v>0</v>
      </c>
      <c r="I2564" t="s">
        <v>10213</v>
      </c>
      <c r="J2564" t="s">
        <v>10214</v>
      </c>
      <c r="K2564" s="1" t="s">
        <v>7409</v>
      </c>
    </row>
    <row r="2565" spans="1:11" ht="14.25" x14ac:dyDescent="0.2">
      <c r="A2565" s="1" t="s">
        <v>7438</v>
      </c>
      <c r="B2565">
        <v>0</v>
      </c>
      <c r="C2565" s="1" t="s">
        <v>17</v>
      </c>
      <c r="D2565" s="1" t="s">
        <v>7439</v>
      </c>
      <c r="F2565">
        <v>0</v>
      </c>
      <c r="G2565" s="1" t="s">
        <v>7440</v>
      </c>
      <c r="H2565">
        <v>0</v>
      </c>
      <c r="I2565" t="s">
        <v>10213</v>
      </c>
      <c r="J2565" t="s">
        <v>10214</v>
      </c>
      <c r="K2565" s="1" t="s">
        <v>7409</v>
      </c>
    </row>
    <row r="2566" spans="1:11" ht="14.25" x14ac:dyDescent="0.2">
      <c r="A2566" s="1" t="s">
        <v>7441</v>
      </c>
      <c r="B2566">
        <v>0</v>
      </c>
      <c r="C2566" s="1" t="s">
        <v>14</v>
      </c>
      <c r="D2566" s="1" t="s">
        <v>7442</v>
      </c>
      <c r="F2566">
        <v>0</v>
      </c>
      <c r="G2566" s="1" t="s">
        <v>7443</v>
      </c>
      <c r="H2566">
        <v>0</v>
      </c>
      <c r="I2566" t="s">
        <v>10213</v>
      </c>
      <c r="J2566" t="s">
        <v>10214</v>
      </c>
      <c r="K2566" s="1" t="s">
        <v>7252</v>
      </c>
    </row>
    <row r="2567" spans="1:11" ht="14.25" x14ac:dyDescent="0.2">
      <c r="A2567" s="1" t="s">
        <v>7444</v>
      </c>
      <c r="B2567">
        <v>0</v>
      </c>
      <c r="C2567" s="1" t="s">
        <v>17</v>
      </c>
      <c r="D2567" s="1" t="s">
        <v>125</v>
      </c>
      <c r="F2567">
        <v>0</v>
      </c>
      <c r="G2567" s="1" t="s">
        <v>7445</v>
      </c>
      <c r="H2567">
        <v>0</v>
      </c>
      <c r="I2567" t="s">
        <v>10213</v>
      </c>
      <c r="J2567" t="s">
        <v>10214</v>
      </c>
      <c r="K2567" s="1" t="s">
        <v>7441</v>
      </c>
    </row>
    <row r="2568" spans="1:11" ht="14.25" x14ac:dyDescent="0.2">
      <c r="A2568" s="1" t="s">
        <v>7446</v>
      </c>
      <c r="B2568">
        <v>0</v>
      </c>
      <c r="C2568" s="1" t="s">
        <v>17</v>
      </c>
      <c r="D2568" s="1" t="s">
        <v>7447</v>
      </c>
      <c r="F2568">
        <v>0</v>
      </c>
      <c r="G2568" s="1" t="s">
        <v>7448</v>
      </c>
      <c r="H2568">
        <v>0</v>
      </c>
      <c r="I2568" t="s">
        <v>10213</v>
      </c>
      <c r="J2568" t="s">
        <v>10214</v>
      </c>
      <c r="K2568" s="1" t="s">
        <v>7441</v>
      </c>
    </row>
    <row r="2569" spans="1:11" ht="14.25" x14ac:dyDescent="0.2">
      <c r="A2569" s="1" t="s">
        <v>7449</v>
      </c>
      <c r="B2569">
        <v>0</v>
      </c>
      <c r="C2569" s="1" t="s">
        <v>17</v>
      </c>
      <c r="D2569" s="1" t="s">
        <v>7450</v>
      </c>
      <c r="F2569">
        <v>0</v>
      </c>
      <c r="G2569" s="1" t="s">
        <v>7451</v>
      </c>
      <c r="H2569">
        <v>0</v>
      </c>
      <c r="I2569" t="s">
        <v>10213</v>
      </c>
      <c r="J2569" t="s">
        <v>10214</v>
      </c>
      <c r="K2569" s="1" t="s">
        <v>7441</v>
      </c>
    </row>
    <row r="2570" spans="1:11" ht="14.25" x14ac:dyDescent="0.2">
      <c r="A2570" s="1" t="s">
        <v>7452</v>
      </c>
      <c r="B2570">
        <v>0</v>
      </c>
      <c r="C2570" s="1" t="s">
        <v>17</v>
      </c>
      <c r="D2570" s="1" t="s">
        <v>7453</v>
      </c>
      <c r="F2570">
        <v>0</v>
      </c>
      <c r="G2570" s="1" t="s">
        <v>7454</v>
      </c>
      <c r="H2570">
        <v>0</v>
      </c>
      <c r="I2570" t="s">
        <v>10213</v>
      </c>
      <c r="J2570" t="s">
        <v>10214</v>
      </c>
      <c r="K2570" s="1" t="s">
        <v>7441</v>
      </c>
    </row>
    <row r="2571" spans="1:11" ht="14.25" x14ac:dyDescent="0.2">
      <c r="A2571" s="1" t="s">
        <v>7455</v>
      </c>
      <c r="B2571">
        <v>0</v>
      </c>
      <c r="C2571" s="1" t="s">
        <v>17</v>
      </c>
      <c r="D2571" s="1" t="s">
        <v>7456</v>
      </c>
      <c r="F2571">
        <v>0</v>
      </c>
      <c r="G2571" s="1" t="s">
        <v>7457</v>
      </c>
      <c r="H2571">
        <v>0</v>
      </c>
      <c r="I2571" t="s">
        <v>10213</v>
      </c>
      <c r="J2571" t="s">
        <v>10214</v>
      </c>
      <c r="K2571" s="1" t="s">
        <v>7441</v>
      </c>
    </row>
    <row r="2572" spans="1:11" ht="14.25" x14ac:dyDescent="0.2">
      <c r="A2572" s="1" t="s">
        <v>7458</v>
      </c>
      <c r="B2572">
        <v>0</v>
      </c>
      <c r="C2572" s="1" t="s">
        <v>17</v>
      </c>
      <c r="D2572" s="1" t="s">
        <v>7459</v>
      </c>
      <c r="F2572">
        <v>0</v>
      </c>
      <c r="G2572" s="1" t="s">
        <v>7460</v>
      </c>
      <c r="H2572">
        <v>0</v>
      </c>
      <c r="I2572" t="s">
        <v>10213</v>
      </c>
      <c r="J2572" t="s">
        <v>10214</v>
      </c>
      <c r="K2572" s="1" t="s">
        <v>7441</v>
      </c>
    </row>
    <row r="2573" spans="1:11" ht="14.25" x14ac:dyDescent="0.2">
      <c r="A2573" s="1" t="s">
        <v>7461</v>
      </c>
      <c r="B2573">
        <v>0</v>
      </c>
      <c r="C2573" s="1" t="s">
        <v>17</v>
      </c>
      <c r="D2573" s="1" t="s">
        <v>7462</v>
      </c>
      <c r="F2573">
        <v>0</v>
      </c>
      <c r="G2573" s="1" t="s">
        <v>7463</v>
      </c>
      <c r="H2573">
        <v>0</v>
      </c>
      <c r="I2573" t="s">
        <v>10213</v>
      </c>
      <c r="J2573" t="s">
        <v>10214</v>
      </c>
      <c r="K2573" s="1" t="s">
        <v>7441</v>
      </c>
    </row>
    <row r="2574" spans="1:11" ht="14.25" x14ac:dyDescent="0.2">
      <c r="A2574" s="1" t="s">
        <v>7464</v>
      </c>
      <c r="B2574">
        <v>0</v>
      </c>
      <c r="C2574" s="1" t="s">
        <v>17</v>
      </c>
      <c r="D2574" s="1" t="s">
        <v>7465</v>
      </c>
      <c r="F2574">
        <v>0</v>
      </c>
      <c r="G2574" s="1" t="s">
        <v>7466</v>
      </c>
      <c r="H2574">
        <v>0</v>
      </c>
      <c r="I2574" t="s">
        <v>10213</v>
      </c>
      <c r="J2574" t="s">
        <v>10214</v>
      </c>
      <c r="K2574" s="1" t="s">
        <v>7441</v>
      </c>
    </row>
    <row r="2575" spans="1:11" ht="14.25" x14ac:dyDescent="0.2">
      <c r="A2575" s="1" t="s">
        <v>7467</v>
      </c>
      <c r="B2575">
        <v>0</v>
      </c>
      <c r="C2575" s="1" t="s">
        <v>14</v>
      </c>
      <c r="D2575" s="1" t="s">
        <v>7468</v>
      </c>
      <c r="F2575">
        <v>0</v>
      </c>
      <c r="G2575" s="1" t="s">
        <v>7469</v>
      </c>
      <c r="H2575">
        <v>0</v>
      </c>
      <c r="I2575" t="s">
        <v>10213</v>
      </c>
      <c r="J2575" t="s">
        <v>10214</v>
      </c>
      <c r="K2575" s="1" t="s">
        <v>7252</v>
      </c>
    </row>
    <row r="2576" spans="1:11" ht="14.25" x14ac:dyDescent="0.2">
      <c r="A2576" s="1" t="s">
        <v>7470</v>
      </c>
      <c r="B2576">
        <v>0</v>
      </c>
      <c r="C2576" s="1" t="s">
        <v>17</v>
      </c>
      <c r="D2576" s="1" t="s">
        <v>125</v>
      </c>
      <c r="F2576">
        <v>0</v>
      </c>
      <c r="G2576" s="1" t="s">
        <v>7471</v>
      </c>
      <c r="H2576">
        <v>0</v>
      </c>
      <c r="I2576" t="s">
        <v>10213</v>
      </c>
      <c r="J2576" t="s">
        <v>10214</v>
      </c>
      <c r="K2576" s="1" t="s">
        <v>7467</v>
      </c>
    </row>
    <row r="2577" spans="1:11" ht="14.25" x14ac:dyDescent="0.2">
      <c r="A2577" s="1" t="s">
        <v>7472</v>
      </c>
      <c r="B2577">
        <v>0</v>
      </c>
      <c r="C2577" s="1" t="s">
        <v>17</v>
      </c>
      <c r="D2577" s="1" t="s">
        <v>7473</v>
      </c>
      <c r="F2577">
        <v>0</v>
      </c>
      <c r="G2577" s="1" t="s">
        <v>7474</v>
      </c>
      <c r="H2577">
        <v>0</v>
      </c>
      <c r="I2577" t="s">
        <v>10213</v>
      </c>
      <c r="J2577" t="s">
        <v>10214</v>
      </c>
      <c r="K2577" s="1" t="s">
        <v>7467</v>
      </c>
    </row>
    <row r="2578" spans="1:11" ht="14.25" x14ac:dyDescent="0.2">
      <c r="A2578" s="1" t="s">
        <v>7475</v>
      </c>
      <c r="B2578">
        <v>0</v>
      </c>
      <c r="C2578" s="1" t="s">
        <v>17</v>
      </c>
      <c r="D2578" s="1" t="s">
        <v>7476</v>
      </c>
      <c r="F2578">
        <v>0</v>
      </c>
      <c r="G2578" s="1" t="s">
        <v>7477</v>
      </c>
      <c r="H2578">
        <v>0</v>
      </c>
      <c r="I2578" t="s">
        <v>10213</v>
      </c>
      <c r="J2578" t="s">
        <v>10214</v>
      </c>
      <c r="K2578" s="1" t="s">
        <v>7467</v>
      </c>
    </row>
    <row r="2579" spans="1:11" ht="14.25" x14ac:dyDescent="0.2">
      <c r="A2579" s="1" t="s">
        <v>7478</v>
      </c>
      <c r="B2579">
        <v>0</v>
      </c>
      <c r="C2579" s="1" t="s">
        <v>17</v>
      </c>
      <c r="D2579" s="1" t="s">
        <v>7479</v>
      </c>
      <c r="F2579">
        <v>0</v>
      </c>
      <c r="G2579" s="1" t="s">
        <v>7480</v>
      </c>
      <c r="H2579">
        <v>0</v>
      </c>
      <c r="I2579" t="s">
        <v>10213</v>
      </c>
      <c r="J2579" t="s">
        <v>10214</v>
      </c>
      <c r="K2579" s="1" t="s">
        <v>7467</v>
      </c>
    </row>
    <row r="2580" spans="1:11" ht="14.25" x14ac:dyDescent="0.2">
      <c r="A2580" s="1" t="s">
        <v>7481</v>
      </c>
      <c r="B2580">
        <v>0</v>
      </c>
      <c r="C2580" s="1" t="s">
        <v>17</v>
      </c>
      <c r="D2580" s="1" t="s">
        <v>7482</v>
      </c>
      <c r="F2580">
        <v>0</v>
      </c>
      <c r="G2580" s="1" t="s">
        <v>7483</v>
      </c>
      <c r="H2580">
        <v>0</v>
      </c>
      <c r="I2580" t="s">
        <v>10213</v>
      </c>
      <c r="J2580" t="s">
        <v>10214</v>
      </c>
      <c r="K2580" s="1" t="s">
        <v>7467</v>
      </c>
    </row>
    <row r="2581" spans="1:11" ht="14.25" x14ac:dyDescent="0.2">
      <c r="A2581" s="1" t="s">
        <v>7484</v>
      </c>
      <c r="B2581">
        <v>0</v>
      </c>
      <c r="C2581" s="1" t="s">
        <v>17</v>
      </c>
      <c r="D2581" s="1" t="s">
        <v>7485</v>
      </c>
      <c r="F2581">
        <v>0</v>
      </c>
      <c r="G2581" s="1" t="s">
        <v>7486</v>
      </c>
      <c r="H2581">
        <v>0</v>
      </c>
      <c r="I2581" t="s">
        <v>10213</v>
      </c>
      <c r="J2581" t="s">
        <v>10214</v>
      </c>
      <c r="K2581" s="1" t="s">
        <v>7467</v>
      </c>
    </row>
    <row r="2582" spans="1:11" ht="14.25" x14ac:dyDescent="0.2">
      <c r="A2582" s="1" t="s">
        <v>7487</v>
      </c>
      <c r="B2582">
        <v>0</v>
      </c>
      <c r="C2582" s="1" t="s">
        <v>14</v>
      </c>
      <c r="D2582" s="1" t="s">
        <v>7488</v>
      </c>
      <c r="F2582">
        <v>0</v>
      </c>
      <c r="G2582" s="1" t="s">
        <v>7489</v>
      </c>
      <c r="H2582">
        <v>0</v>
      </c>
      <c r="I2582" t="s">
        <v>10213</v>
      </c>
      <c r="J2582" t="s">
        <v>10214</v>
      </c>
      <c r="K2582" s="1" t="s">
        <v>7252</v>
      </c>
    </row>
    <row r="2583" spans="1:11" ht="14.25" x14ac:dyDescent="0.2">
      <c r="A2583" s="1" t="s">
        <v>7490</v>
      </c>
      <c r="B2583">
        <v>0</v>
      </c>
      <c r="C2583" s="1" t="s">
        <v>17</v>
      </c>
      <c r="D2583" s="1" t="s">
        <v>125</v>
      </c>
      <c r="F2583">
        <v>0</v>
      </c>
      <c r="G2583" s="1" t="s">
        <v>7491</v>
      </c>
      <c r="H2583">
        <v>0</v>
      </c>
      <c r="I2583" t="s">
        <v>10213</v>
      </c>
      <c r="J2583" t="s">
        <v>10214</v>
      </c>
      <c r="K2583" s="1" t="s">
        <v>7487</v>
      </c>
    </row>
    <row r="2584" spans="1:11" ht="14.25" x14ac:dyDescent="0.2">
      <c r="A2584" s="1" t="s">
        <v>7492</v>
      </c>
      <c r="B2584">
        <v>0</v>
      </c>
      <c r="C2584" s="1" t="s">
        <v>17</v>
      </c>
      <c r="D2584" s="1" t="s">
        <v>4315</v>
      </c>
      <c r="F2584">
        <v>0</v>
      </c>
      <c r="G2584" s="1" t="s">
        <v>7493</v>
      </c>
      <c r="H2584">
        <v>0</v>
      </c>
      <c r="I2584" t="s">
        <v>10213</v>
      </c>
      <c r="J2584" t="s">
        <v>10214</v>
      </c>
      <c r="K2584" s="1" t="s">
        <v>7487</v>
      </c>
    </row>
    <row r="2585" spans="1:11" ht="14.25" x14ac:dyDescent="0.2">
      <c r="A2585" s="1" t="s">
        <v>7494</v>
      </c>
      <c r="B2585">
        <v>0</v>
      </c>
      <c r="C2585" s="1" t="s">
        <v>17</v>
      </c>
      <c r="D2585" s="1" t="s">
        <v>7495</v>
      </c>
      <c r="F2585">
        <v>0</v>
      </c>
      <c r="G2585" s="1" t="s">
        <v>7496</v>
      </c>
      <c r="H2585">
        <v>0</v>
      </c>
      <c r="I2585" t="s">
        <v>10213</v>
      </c>
      <c r="J2585" t="s">
        <v>10214</v>
      </c>
      <c r="K2585" s="1" t="s">
        <v>7487</v>
      </c>
    </row>
    <row r="2586" spans="1:11" ht="14.25" x14ac:dyDescent="0.2">
      <c r="A2586" s="1" t="s">
        <v>7497</v>
      </c>
      <c r="B2586">
        <v>0</v>
      </c>
      <c r="C2586" s="1" t="s">
        <v>17</v>
      </c>
      <c r="D2586" s="1" t="s">
        <v>7498</v>
      </c>
      <c r="F2586">
        <v>0</v>
      </c>
      <c r="G2586" s="1" t="s">
        <v>7499</v>
      </c>
      <c r="H2586">
        <v>0</v>
      </c>
      <c r="I2586" t="s">
        <v>10213</v>
      </c>
      <c r="J2586" t="s">
        <v>10214</v>
      </c>
      <c r="K2586" s="1" t="s">
        <v>7487</v>
      </c>
    </row>
    <row r="2587" spans="1:11" ht="14.25" x14ac:dyDescent="0.2">
      <c r="A2587" s="1" t="s">
        <v>7500</v>
      </c>
      <c r="B2587">
        <v>0</v>
      </c>
      <c r="C2587" s="1" t="s">
        <v>17</v>
      </c>
      <c r="D2587" s="1" t="s">
        <v>7501</v>
      </c>
      <c r="F2587">
        <v>0</v>
      </c>
      <c r="G2587" s="1" t="s">
        <v>7502</v>
      </c>
      <c r="H2587">
        <v>0</v>
      </c>
      <c r="I2587" t="s">
        <v>10213</v>
      </c>
      <c r="J2587" t="s">
        <v>10214</v>
      </c>
      <c r="K2587" s="1" t="s">
        <v>7487</v>
      </c>
    </row>
    <row r="2588" spans="1:11" ht="14.25" x14ac:dyDescent="0.2">
      <c r="A2588" s="1" t="s">
        <v>7503</v>
      </c>
      <c r="B2588">
        <v>0</v>
      </c>
      <c r="C2588" s="1" t="s">
        <v>17</v>
      </c>
      <c r="D2588" s="1" t="s">
        <v>7504</v>
      </c>
      <c r="F2588">
        <v>0</v>
      </c>
      <c r="G2588" s="1" t="s">
        <v>7505</v>
      </c>
      <c r="H2588">
        <v>0</v>
      </c>
      <c r="I2588" t="s">
        <v>10213</v>
      </c>
      <c r="J2588" t="s">
        <v>10214</v>
      </c>
      <c r="K2588" s="1" t="s">
        <v>7487</v>
      </c>
    </row>
    <row r="2589" spans="1:11" ht="14.25" x14ac:dyDescent="0.2">
      <c r="A2589" s="1" t="s">
        <v>7506</v>
      </c>
      <c r="B2589">
        <v>0</v>
      </c>
      <c r="C2589" s="1" t="s">
        <v>17</v>
      </c>
      <c r="D2589" s="1" t="s">
        <v>7507</v>
      </c>
      <c r="F2589">
        <v>0</v>
      </c>
      <c r="G2589" s="1" t="s">
        <v>7508</v>
      </c>
      <c r="H2589">
        <v>0</v>
      </c>
      <c r="I2589" t="s">
        <v>10213</v>
      </c>
      <c r="J2589" t="s">
        <v>10214</v>
      </c>
      <c r="K2589" s="1" t="s">
        <v>7487</v>
      </c>
    </row>
    <row r="2590" spans="1:11" ht="14.25" x14ac:dyDescent="0.2">
      <c r="A2590" s="1" t="s">
        <v>7509</v>
      </c>
      <c r="B2590">
        <v>0</v>
      </c>
      <c r="C2590" s="1" t="s">
        <v>17</v>
      </c>
      <c r="D2590" s="1" t="s">
        <v>125</v>
      </c>
      <c r="F2590">
        <v>0</v>
      </c>
      <c r="G2590" s="1" t="s">
        <v>7510</v>
      </c>
      <c r="H2590">
        <v>0</v>
      </c>
      <c r="I2590" t="s">
        <v>10213</v>
      </c>
      <c r="J2590" t="s">
        <v>10214</v>
      </c>
      <c r="K2590" s="1" t="s">
        <v>7487</v>
      </c>
    </row>
    <row r="2591" spans="1:11" ht="14.25" x14ac:dyDescent="0.2">
      <c r="A2591" s="1" t="s">
        <v>7511</v>
      </c>
      <c r="B2591">
        <v>0</v>
      </c>
      <c r="C2591" s="1" t="s">
        <v>17</v>
      </c>
      <c r="D2591" s="1" t="s">
        <v>4315</v>
      </c>
      <c r="F2591">
        <v>0</v>
      </c>
      <c r="G2591" s="1" t="s">
        <v>7512</v>
      </c>
      <c r="H2591">
        <v>0</v>
      </c>
      <c r="I2591" t="s">
        <v>10213</v>
      </c>
      <c r="J2591" t="s">
        <v>10214</v>
      </c>
      <c r="K2591" s="1" t="s">
        <v>7487</v>
      </c>
    </row>
    <row r="2592" spans="1:11" ht="14.25" x14ac:dyDescent="0.2">
      <c r="A2592" s="1" t="s">
        <v>7513</v>
      </c>
      <c r="B2592">
        <v>0</v>
      </c>
      <c r="C2592" s="1" t="s">
        <v>17</v>
      </c>
      <c r="D2592" s="1" t="s">
        <v>7514</v>
      </c>
      <c r="F2592">
        <v>0</v>
      </c>
      <c r="G2592" s="1" t="s">
        <v>7515</v>
      </c>
      <c r="H2592">
        <v>0</v>
      </c>
      <c r="I2592" t="s">
        <v>10213</v>
      </c>
      <c r="J2592" t="s">
        <v>10214</v>
      </c>
      <c r="K2592" s="1" t="s">
        <v>7487</v>
      </c>
    </row>
    <row r="2593" spans="1:11" ht="14.25" x14ac:dyDescent="0.2">
      <c r="A2593" s="1" t="s">
        <v>7516</v>
      </c>
      <c r="B2593">
        <v>0</v>
      </c>
      <c r="C2593" s="1" t="s">
        <v>17</v>
      </c>
      <c r="D2593" s="1" t="s">
        <v>7517</v>
      </c>
      <c r="F2593">
        <v>0</v>
      </c>
      <c r="G2593" s="1" t="s">
        <v>7518</v>
      </c>
      <c r="H2593">
        <v>0</v>
      </c>
      <c r="I2593" t="s">
        <v>10213</v>
      </c>
      <c r="J2593" t="s">
        <v>10214</v>
      </c>
      <c r="K2593" s="1" t="s">
        <v>7487</v>
      </c>
    </row>
    <row r="2594" spans="1:11" ht="14.25" x14ac:dyDescent="0.2">
      <c r="A2594" s="1" t="s">
        <v>7519</v>
      </c>
      <c r="B2594">
        <v>0</v>
      </c>
      <c r="C2594" s="1" t="s">
        <v>17</v>
      </c>
      <c r="D2594" s="1" t="s">
        <v>7520</v>
      </c>
      <c r="F2594">
        <v>0</v>
      </c>
      <c r="G2594" s="1" t="s">
        <v>7521</v>
      </c>
      <c r="H2594">
        <v>0</v>
      </c>
      <c r="I2594" t="s">
        <v>10213</v>
      </c>
      <c r="J2594" t="s">
        <v>10214</v>
      </c>
      <c r="K2594" s="1" t="s">
        <v>7487</v>
      </c>
    </row>
    <row r="2595" spans="1:11" ht="14.25" x14ac:dyDescent="0.2">
      <c r="A2595" s="1" t="s">
        <v>7522</v>
      </c>
      <c r="B2595">
        <v>0</v>
      </c>
      <c r="C2595" s="1" t="s">
        <v>17</v>
      </c>
      <c r="D2595" s="1" t="s">
        <v>7523</v>
      </c>
      <c r="F2595">
        <v>0</v>
      </c>
      <c r="G2595" s="1" t="s">
        <v>7524</v>
      </c>
      <c r="H2595">
        <v>0</v>
      </c>
      <c r="I2595" t="s">
        <v>10213</v>
      </c>
      <c r="J2595" t="s">
        <v>10214</v>
      </c>
      <c r="K2595" s="1" t="s">
        <v>7487</v>
      </c>
    </row>
    <row r="2596" spans="1:11" ht="14.25" x14ac:dyDescent="0.2">
      <c r="A2596" s="1" t="s">
        <v>7525</v>
      </c>
      <c r="B2596">
        <v>0</v>
      </c>
      <c r="C2596" s="1" t="s">
        <v>17</v>
      </c>
      <c r="D2596" s="1" t="s">
        <v>7526</v>
      </c>
      <c r="F2596">
        <v>0</v>
      </c>
      <c r="G2596" s="1" t="s">
        <v>7527</v>
      </c>
      <c r="H2596">
        <v>0</v>
      </c>
      <c r="I2596" t="s">
        <v>10213</v>
      </c>
      <c r="J2596" t="s">
        <v>10214</v>
      </c>
      <c r="K2596" s="1" t="s">
        <v>7487</v>
      </c>
    </row>
    <row r="2597" spans="1:11" ht="14.25" x14ac:dyDescent="0.2">
      <c r="A2597" s="1" t="s">
        <v>7528</v>
      </c>
      <c r="B2597">
        <v>0</v>
      </c>
      <c r="C2597" s="1" t="s">
        <v>17</v>
      </c>
      <c r="D2597" s="1" t="s">
        <v>7529</v>
      </c>
      <c r="F2597">
        <v>0</v>
      </c>
      <c r="G2597" s="1" t="s">
        <v>7530</v>
      </c>
      <c r="H2597">
        <v>0</v>
      </c>
      <c r="I2597" t="s">
        <v>10213</v>
      </c>
      <c r="J2597" t="s">
        <v>10214</v>
      </c>
      <c r="K2597" s="1" t="s">
        <v>7487</v>
      </c>
    </row>
    <row r="2598" spans="1:11" ht="14.25" x14ac:dyDescent="0.2">
      <c r="A2598" s="1" t="s">
        <v>7531</v>
      </c>
      <c r="B2598">
        <v>0</v>
      </c>
      <c r="C2598" s="1" t="s">
        <v>17</v>
      </c>
      <c r="D2598" s="1" t="s">
        <v>7532</v>
      </c>
      <c r="F2598">
        <v>0</v>
      </c>
      <c r="G2598" s="1" t="s">
        <v>7533</v>
      </c>
      <c r="H2598">
        <v>0</v>
      </c>
      <c r="I2598" t="s">
        <v>10213</v>
      </c>
      <c r="J2598" t="s">
        <v>10214</v>
      </c>
      <c r="K2598" s="1" t="s">
        <v>7487</v>
      </c>
    </row>
    <row r="2599" spans="1:11" ht="14.25" x14ac:dyDescent="0.2">
      <c r="A2599" s="1" t="s">
        <v>7534</v>
      </c>
      <c r="B2599">
        <v>0</v>
      </c>
      <c r="C2599" s="1" t="s">
        <v>17</v>
      </c>
      <c r="D2599" s="1" t="s">
        <v>7535</v>
      </c>
      <c r="F2599">
        <v>0</v>
      </c>
      <c r="G2599" s="1" t="s">
        <v>7536</v>
      </c>
      <c r="H2599">
        <v>0</v>
      </c>
      <c r="I2599" t="s">
        <v>10213</v>
      </c>
      <c r="J2599" t="s">
        <v>10214</v>
      </c>
      <c r="K2599" s="1" t="s">
        <v>7487</v>
      </c>
    </row>
    <row r="2600" spans="1:11" ht="14.25" x14ac:dyDescent="0.2">
      <c r="A2600" s="1" t="s">
        <v>7537</v>
      </c>
      <c r="B2600">
        <v>0</v>
      </c>
      <c r="C2600" s="1" t="s">
        <v>17</v>
      </c>
      <c r="D2600" s="1" t="s">
        <v>7538</v>
      </c>
      <c r="F2600">
        <v>0</v>
      </c>
      <c r="G2600" s="1" t="s">
        <v>7539</v>
      </c>
      <c r="H2600">
        <v>0</v>
      </c>
      <c r="I2600" t="s">
        <v>10213</v>
      </c>
      <c r="J2600" t="s">
        <v>10214</v>
      </c>
      <c r="K2600" s="1" t="s">
        <v>7487</v>
      </c>
    </row>
    <row r="2601" spans="1:11" ht="14.25" x14ac:dyDescent="0.2">
      <c r="A2601" s="1" t="s">
        <v>7540</v>
      </c>
      <c r="B2601">
        <v>0</v>
      </c>
      <c r="C2601" s="1" t="s">
        <v>17</v>
      </c>
      <c r="D2601" s="1" t="s">
        <v>7541</v>
      </c>
      <c r="F2601">
        <v>0</v>
      </c>
      <c r="G2601" s="1" t="s">
        <v>7542</v>
      </c>
      <c r="H2601">
        <v>0</v>
      </c>
      <c r="I2601" t="s">
        <v>10213</v>
      </c>
      <c r="J2601" t="s">
        <v>10214</v>
      </c>
      <c r="K2601" s="1" t="s">
        <v>7487</v>
      </c>
    </row>
    <row r="2602" spans="1:11" ht="14.25" x14ac:dyDescent="0.2">
      <c r="A2602" s="1" t="s">
        <v>7543</v>
      </c>
      <c r="B2602">
        <v>0</v>
      </c>
      <c r="C2602" s="1" t="s">
        <v>14</v>
      </c>
      <c r="D2602" s="1" t="s">
        <v>7544</v>
      </c>
      <c r="F2602">
        <v>0</v>
      </c>
      <c r="G2602" s="1" t="s">
        <v>7545</v>
      </c>
      <c r="H2602">
        <v>0</v>
      </c>
      <c r="I2602" t="s">
        <v>10213</v>
      </c>
      <c r="J2602" t="s">
        <v>10214</v>
      </c>
      <c r="K2602" s="1" t="s">
        <v>7252</v>
      </c>
    </row>
    <row r="2603" spans="1:11" ht="14.25" x14ac:dyDescent="0.2">
      <c r="A2603" s="1" t="s">
        <v>7546</v>
      </c>
      <c r="B2603">
        <v>0</v>
      </c>
      <c r="C2603" s="1" t="s">
        <v>17</v>
      </c>
      <c r="D2603" s="1" t="s">
        <v>125</v>
      </c>
      <c r="F2603">
        <v>0</v>
      </c>
      <c r="G2603" s="1" t="s">
        <v>7547</v>
      </c>
      <c r="H2603">
        <v>0</v>
      </c>
      <c r="I2603" t="s">
        <v>10213</v>
      </c>
      <c r="J2603" t="s">
        <v>10214</v>
      </c>
      <c r="K2603" s="1" t="s">
        <v>7543</v>
      </c>
    </row>
    <row r="2604" spans="1:11" ht="14.25" x14ac:dyDescent="0.2">
      <c r="A2604" s="1" t="s">
        <v>7548</v>
      </c>
      <c r="B2604">
        <v>0</v>
      </c>
      <c r="C2604" s="1" t="s">
        <v>17</v>
      </c>
      <c r="D2604" s="1" t="s">
        <v>7549</v>
      </c>
      <c r="F2604">
        <v>0</v>
      </c>
      <c r="G2604" s="1" t="s">
        <v>7550</v>
      </c>
      <c r="H2604">
        <v>0</v>
      </c>
      <c r="I2604" t="s">
        <v>10213</v>
      </c>
      <c r="J2604" t="s">
        <v>10214</v>
      </c>
      <c r="K2604" s="1" t="s">
        <v>7543</v>
      </c>
    </row>
    <row r="2605" spans="1:11" ht="14.25" x14ac:dyDescent="0.2">
      <c r="A2605" s="1" t="s">
        <v>7551</v>
      </c>
      <c r="B2605">
        <v>0</v>
      </c>
      <c r="C2605" s="1" t="s">
        <v>17</v>
      </c>
      <c r="D2605" s="1" t="s">
        <v>7552</v>
      </c>
      <c r="F2605">
        <v>0</v>
      </c>
      <c r="G2605" s="1" t="s">
        <v>7553</v>
      </c>
      <c r="H2605">
        <v>0</v>
      </c>
      <c r="I2605" t="s">
        <v>10213</v>
      </c>
      <c r="J2605" t="s">
        <v>10214</v>
      </c>
      <c r="K2605" s="1" t="s">
        <v>7543</v>
      </c>
    </row>
    <row r="2606" spans="1:11" ht="14.25" x14ac:dyDescent="0.2">
      <c r="A2606" s="1" t="s">
        <v>7554</v>
      </c>
      <c r="B2606">
        <v>0</v>
      </c>
      <c r="C2606" s="1" t="s">
        <v>17</v>
      </c>
      <c r="D2606" s="1" t="s">
        <v>7555</v>
      </c>
      <c r="F2606">
        <v>0</v>
      </c>
      <c r="G2606" s="1" t="s">
        <v>7556</v>
      </c>
      <c r="H2606">
        <v>0</v>
      </c>
      <c r="I2606" t="s">
        <v>10213</v>
      </c>
      <c r="J2606" t="s">
        <v>10214</v>
      </c>
      <c r="K2606" s="1" t="s">
        <v>7543</v>
      </c>
    </row>
    <row r="2607" spans="1:11" ht="14.25" x14ac:dyDescent="0.2">
      <c r="A2607" s="1" t="s">
        <v>7557</v>
      </c>
      <c r="B2607">
        <v>0</v>
      </c>
      <c r="C2607" s="1" t="s">
        <v>17</v>
      </c>
      <c r="D2607" s="1" t="s">
        <v>7558</v>
      </c>
      <c r="F2607">
        <v>0</v>
      </c>
      <c r="G2607" s="1" t="s">
        <v>7559</v>
      </c>
      <c r="H2607">
        <v>0</v>
      </c>
      <c r="I2607" t="s">
        <v>10213</v>
      </c>
      <c r="J2607" t="s">
        <v>10214</v>
      </c>
      <c r="K2607" s="1" t="s">
        <v>7543</v>
      </c>
    </row>
    <row r="2608" spans="1:11" ht="14.25" x14ac:dyDescent="0.2">
      <c r="A2608" s="1" t="s">
        <v>7560</v>
      </c>
      <c r="B2608">
        <v>0</v>
      </c>
      <c r="C2608" s="1" t="s">
        <v>17</v>
      </c>
      <c r="D2608" s="1" t="s">
        <v>7561</v>
      </c>
      <c r="F2608">
        <v>0</v>
      </c>
      <c r="G2608" s="1" t="s">
        <v>7562</v>
      </c>
      <c r="H2608">
        <v>0</v>
      </c>
      <c r="I2608" t="s">
        <v>10213</v>
      </c>
      <c r="J2608" t="s">
        <v>10214</v>
      </c>
      <c r="K2608" s="1" t="s">
        <v>7543</v>
      </c>
    </row>
    <row r="2609" spans="1:11" ht="14.25" x14ac:dyDescent="0.2">
      <c r="A2609" s="1" t="s">
        <v>7563</v>
      </c>
      <c r="B2609">
        <v>0</v>
      </c>
      <c r="C2609" s="1" t="s">
        <v>17</v>
      </c>
      <c r="D2609" s="1" t="s">
        <v>7564</v>
      </c>
      <c r="F2609">
        <v>0</v>
      </c>
      <c r="G2609" s="1" t="s">
        <v>7565</v>
      </c>
      <c r="H2609">
        <v>0</v>
      </c>
      <c r="I2609" t="s">
        <v>10213</v>
      </c>
      <c r="J2609" t="s">
        <v>10214</v>
      </c>
      <c r="K2609" s="1" t="s">
        <v>7543</v>
      </c>
    </row>
    <row r="2610" spans="1:11" ht="14.25" x14ac:dyDescent="0.2">
      <c r="A2610" s="1" t="s">
        <v>7566</v>
      </c>
      <c r="B2610">
        <v>0</v>
      </c>
      <c r="C2610" s="1" t="s">
        <v>17</v>
      </c>
      <c r="D2610" s="1" t="s">
        <v>7567</v>
      </c>
      <c r="F2610">
        <v>0</v>
      </c>
      <c r="G2610" s="1" t="s">
        <v>7568</v>
      </c>
      <c r="H2610">
        <v>0</v>
      </c>
      <c r="I2610" t="s">
        <v>10213</v>
      </c>
      <c r="J2610" t="s">
        <v>10214</v>
      </c>
      <c r="K2610" s="1" t="s">
        <v>7543</v>
      </c>
    </row>
    <row r="2611" spans="1:11" ht="14.25" x14ac:dyDescent="0.2">
      <c r="A2611" s="1" t="s">
        <v>7569</v>
      </c>
      <c r="B2611">
        <v>0</v>
      </c>
      <c r="C2611" s="1" t="s">
        <v>17</v>
      </c>
      <c r="D2611" s="1" t="s">
        <v>7570</v>
      </c>
      <c r="F2611">
        <v>0</v>
      </c>
      <c r="G2611" s="1" t="s">
        <v>7571</v>
      </c>
      <c r="H2611">
        <v>0</v>
      </c>
      <c r="I2611" t="s">
        <v>10213</v>
      </c>
      <c r="J2611" t="s">
        <v>10214</v>
      </c>
      <c r="K2611" s="1" t="s">
        <v>7543</v>
      </c>
    </row>
    <row r="2612" spans="1:11" ht="14.25" x14ac:dyDescent="0.2">
      <c r="A2612" s="1" t="s">
        <v>7572</v>
      </c>
      <c r="B2612">
        <v>0</v>
      </c>
      <c r="C2612" s="1" t="s">
        <v>17</v>
      </c>
      <c r="D2612" s="1" t="s">
        <v>7573</v>
      </c>
      <c r="F2612">
        <v>0</v>
      </c>
      <c r="G2612" s="1" t="s">
        <v>7574</v>
      </c>
      <c r="H2612">
        <v>0</v>
      </c>
      <c r="I2612" t="s">
        <v>10213</v>
      </c>
      <c r="J2612" t="s">
        <v>10214</v>
      </c>
      <c r="K2612" s="1" t="s">
        <v>7543</v>
      </c>
    </row>
    <row r="2613" spans="1:11" ht="14.25" x14ac:dyDescent="0.2">
      <c r="A2613" s="1" t="s">
        <v>7575</v>
      </c>
      <c r="B2613">
        <v>0</v>
      </c>
      <c r="C2613" s="1" t="s">
        <v>14</v>
      </c>
      <c r="D2613" s="1" t="s">
        <v>7576</v>
      </c>
      <c r="F2613">
        <v>0</v>
      </c>
      <c r="G2613" s="1" t="s">
        <v>7577</v>
      </c>
      <c r="H2613">
        <v>0</v>
      </c>
      <c r="I2613" t="s">
        <v>10213</v>
      </c>
      <c r="J2613" t="s">
        <v>10214</v>
      </c>
      <c r="K2613" s="1" t="s">
        <v>7252</v>
      </c>
    </row>
    <row r="2614" spans="1:11" ht="14.25" x14ac:dyDescent="0.2">
      <c r="A2614" s="1" t="s">
        <v>7578</v>
      </c>
      <c r="B2614">
        <v>0</v>
      </c>
      <c r="C2614" s="1" t="s">
        <v>17</v>
      </c>
      <c r="D2614" s="1" t="s">
        <v>125</v>
      </c>
      <c r="F2614">
        <v>0</v>
      </c>
      <c r="G2614" s="1" t="s">
        <v>7579</v>
      </c>
      <c r="H2614">
        <v>0</v>
      </c>
      <c r="I2614" t="s">
        <v>10213</v>
      </c>
      <c r="J2614" t="s">
        <v>10214</v>
      </c>
      <c r="K2614" s="1" t="s">
        <v>7575</v>
      </c>
    </row>
    <row r="2615" spans="1:11" ht="14.25" x14ac:dyDescent="0.2">
      <c r="A2615" s="1" t="s">
        <v>7580</v>
      </c>
      <c r="B2615">
        <v>0</v>
      </c>
      <c r="C2615" s="1" t="s">
        <v>17</v>
      </c>
      <c r="D2615" s="1" t="s">
        <v>7581</v>
      </c>
      <c r="F2615">
        <v>0</v>
      </c>
      <c r="G2615" s="1" t="s">
        <v>7582</v>
      </c>
      <c r="H2615">
        <v>0</v>
      </c>
      <c r="I2615" t="s">
        <v>10213</v>
      </c>
      <c r="J2615" t="s">
        <v>10214</v>
      </c>
      <c r="K2615" s="1" t="s">
        <v>7575</v>
      </c>
    </row>
    <row r="2616" spans="1:11" ht="14.25" x14ac:dyDescent="0.2">
      <c r="A2616" s="1" t="s">
        <v>7583</v>
      </c>
      <c r="B2616">
        <v>0</v>
      </c>
      <c r="C2616" s="1" t="s">
        <v>17</v>
      </c>
      <c r="D2616" s="1" t="s">
        <v>7584</v>
      </c>
      <c r="F2616">
        <v>0</v>
      </c>
      <c r="G2616" s="1" t="s">
        <v>7585</v>
      </c>
      <c r="H2616">
        <v>0</v>
      </c>
      <c r="I2616" t="s">
        <v>10213</v>
      </c>
      <c r="J2616" t="s">
        <v>10214</v>
      </c>
      <c r="K2616" s="1" t="s">
        <v>7575</v>
      </c>
    </row>
    <row r="2617" spans="1:11" ht="14.25" x14ac:dyDescent="0.2">
      <c r="A2617" s="1" t="s">
        <v>7586</v>
      </c>
      <c r="B2617">
        <v>0</v>
      </c>
      <c r="C2617" s="1" t="s">
        <v>17</v>
      </c>
      <c r="D2617" s="1" t="s">
        <v>7587</v>
      </c>
      <c r="F2617">
        <v>0</v>
      </c>
      <c r="G2617" s="1" t="s">
        <v>7588</v>
      </c>
      <c r="H2617">
        <v>0</v>
      </c>
      <c r="I2617" t="s">
        <v>10213</v>
      </c>
      <c r="J2617" t="s">
        <v>10214</v>
      </c>
      <c r="K2617" s="1" t="s">
        <v>7575</v>
      </c>
    </row>
    <row r="2618" spans="1:11" ht="14.25" x14ac:dyDescent="0.2">
      <c r="A2618" s="1" t="s">
        <v>7589</v>
      </c>
      <c r="B2618">
        <v>0</v>
      </c>
      <c r="C2618" s="1" t="s">
        <v>17</v>
      </c>
      <c r="D2618" s="1" t="s">
        <v>7590</v>
      </c>
      <c r="F2618">
        <v>0</v>
      </c>
      <c r="G2618" s="1" t="s">
        <v>7591</v>
      </c>
      <c r="H2618">
        <v>0</v>
      </c>
      <c r="I2618" t="s">
        <v>10213</v>
      </c>
      <c r="J2618" t="s">
        <v>10214</v>
      </c>
      <c r="K2618" s="1" t="s">
        <v>7575</v>
      </c>
    </row>
    <row r="2619" spans="1:11" ht="14.25" x14ac:dyDescent="0.2">
      <c r="A2619" s="1" t="s">
        <v>7592</v>
      </c>
      <c r="B2619">
        <v>0</v>
      </c>
      <c r="C2619" s="1" t="s">
        <v>17</v>
      </c>
      <c r="D2619" s="1" t="s">
        <v>7593</v>
      </c>
      <c r="F2619">
        <v>0</v>
      </c>
      <c r="G2619" s="1" t="s">
        <v>7594</v>
      </c>
      <c r="H2619">
        <v>0</v>
      </c>
      <c r="I2619" t="s">
        <v>10213</v>
      </c>
      <c r="J2619" t="s">
        <v>10214</v>
      </c>
      <c r="K2619" s="1" t="s">
        <v>7575</v>
      </c>
    </row>
    <row r="2620" spans="1:11" ht="14.25" x14ac:dyDescent="0.2">
      <c r="A2620" s="1" t="s">
        <v>7595</v>
      </c>
      <c r="B2620">
        <v>0</v>
      </c>
      <c r="C2620" s="1" t="s">
        <v>17</v>
      </c>
      <c r="D2620" s="1" t="s">
        <v>7596</v>
      </c>
      <c r="F2620">
        <v>0</v>
      </c>
      <c r="G2620" s="1" t="s">
        <v>7597</v>
      </c>
      <c r="H2620">
        <v>0</v>
      </c>
      <c r="I2620" t="s">
        <v>10213</v>
      </c>
      <c r="J2620" t="s">
        <v>10214</v>
      </c>
      <c r="K2620" s="1" t="s">
        <v>7575</v>
      </c>
    </row>
    <row r="2621" spans="1:11" ht="14.25" x14ac:dyDescent="0.2">
      <c r="A2621" s="1" t="s">
        <v>7598</v>
      </c>
      <c r="B2621">
        <v>0</v>
      </c>
      <c r="C2621" s="1" t="s">
        <v>14</v>
      </c>
      <c r="D2621" s="1" t="s">
        <v>7599</v>
      </c>
      <c r="F2621">
        <v>0</v>
      </c>
      <c r="G2621" s="1" t="s">
        <v>7600</v>
      </c>
      <c r="H2621">
        <v>0</v>
      </c>
      <c r="I2621" t="s">
        <v>10213</v>
      </c>
      <c r="J2621" t="s">
        <v>10214</v>
      </c>
      <c r="K2621" s="1" t="s">
        <v>7252</v>
      </c>
    </row>
    <row r="2622" spans="1:11" ht="14.25" x14ac:dyDescent="0.2">
      <c r="A2622" s="1" t="s">
        <v>7601</v>
      </c>
      <c r="B2622">
        <v>0</v>
      </c>
      <c r="C2622" s="1" t="s">
        <v>17</v>
      </c>
      <c r="D2622" s="1" t="s">
        <v>125</v>
      </c>
      <c r="F2622">
        <v>0</v>
      </c>
      <c r="G2622" s="1" t="s">
        <v>7602</v>
      </c>
      <c r="H2622">
        <v>0</v>
      </c>
      <c r="I2622" t="s">
        <v>10213</v>
      </c>
      <c r="J2622" t="s">
        <v>10214</v>
      </c>
      <c r="K2622" s="1" t="s">
        <v>7598</v>
      </c>
    </row>
    <row r="2623" spans="1:11" ht="14.25" x14ac:dyDescent="0.2">
      <c r="A2623" s="1" t="s">
        <v>7603</v>
      </c>
      <c r="B2623">
        <v>0</v>
      </c>
      <c r="C2623" s="1" t="s">
        <v>17</v>
      </c>
      <c r="D2623" s="1" t="s">
        <v>7604</v>
      </c>
      <c r="F2623">
        <v>0</v>
      </c>
      <c r="G2623" s="1" t="s">
        <v>7605</v>
      </c>
      <c r="H2623">
        <v>0</v>
      </c>
      <c r="I2623" t="s">
        <v>10213</v>
      </c>
      <c r="J2623" t="s">
        <v>10214</v>
      </c>
      <c r="K2623" s="1" t="s">
        <v>7598</v>
      </c>
    </row>
    <row r="2624" spans="1:11" ht="14.25" x14ac:dyDescent="0.2">
      <c r="A2624" s="1" t="s">
        <v>7606</v>
      </c>
      <c r="B2624">
        <v>0</v>
      </c>
      <c r="C2624" s="1" t="s">
        <v>17</v>
      </c>
      <c r="D2624" s="1" t="s">
        <v>7607</v>
      </c>
      <c r="F2624">
        <v>0</v>
      </c>
      <c r="G2624" s="1" t="s">
        <v>7608</v>
      </c>
      <c r="H2624">
        <v>0</v>
      </c>
      <c r="I2624" t="s">
        <v>10213</v>
      </c>
      <c r="J2624" t="s">
        <v>10214</v>
      </c>
      <c r="K2624" s="1" t="s">
        <v>7598</v>
      </c>
    </row>
    <row r="2625" spans="1:11" ht="14.25" x14ac:dyDescent="0.2">
      <c r="A2625" s="1" t="s">
        <v>7609</v>
      </c>
      <c r="B2625">
        <v>0</v>
      </c>
      <c r="C2625" s="1" t="s">
        <v>17</v>
      </c>
      <c r="D2625" s="1" t="s">
        <v>7610</v>
      </c>
      <c r="F2625">
        <v>0</v>
      </c>
      <c r="G2625" s="1" t="s">
        <v>7611</v>
      </c>
      <c r="H2625">
        <v>0</v>
      </c>
      <c r="I2625" t="s">
        <v>10213</v>
      </c>
      <c r="J2625" t="s">
        <v>10214</v>
      </c>
      <c r="K2625" s="1" t="s">
        <v>7598</v>
      </c>
    </row>
    <row r="2626" spans="1:11" ht="14.25" x14ac:dyDescent="0.2">
      <c r="A2626" s="1" t="s">
        <v>7612</v>
      </c>
      <c r="B2626">
        <v>0</v>
      </c>
      <c r="C2626" s="1" t="s">
        <v>17</v>
      </c>
      <c r="D2626" s="1" t="s">
        <v>7613</v>
      </c>
      <c r="F2626">
        <v>0</v>
      </c>
      <c r="G2626" s="1" t="s">
        <v>7614</v>
      </c>
      <c r="H2626">
        <v>0</v>
      </c>
      <c r="I2626" t="s">
        <v>10213</v>
      </c>
      <c r="J2626" t="s">
        <v>10214</v>
      </c>
      <c r="K2626" s="1" t="s">
        <v>7598</v>
      </c>
    </row>
    <row r="2627" spans="1:11" ht="14.25" x14ac:dyDescent="0.2">
      <c r="A2627" s="1" t="s">
        <v>7615</v>
      </c>
      <c r="B2627">
        <v>0</v>
      </c>
      <c r="C2627" s="1" t="s">
        <v>17</v>
      </c>
      <c r="D2627" s="1" t="s">
        <v>7616</v>
      </c>
      <c r="F2627">
        <v>0</v>
      </c>
      <c r="G2627" s="1" t="s">
        <v>7617</v>
      </c>
      <c r="H2627">
        <v>0</v>
      </c>
      <c r="I2627" t="s">
        <v>10213</v>
      </c>
      <c r="J2627" t="s">
        <v>10214</v>
      </c>
      <c r="K2627" s="1" t="s">
        <v>7598</v>
      </c>
    </row>
    <row r="2628" spans="1:11" ht="14.25" x14ac:dyDescent="0.2">
      <c r="A2628" s="1" t="s">
        <v>7618</v>
      </c>
      <c r="B2628">
        <v>0</v>
      </c>
      <c r="C2628" s="1" t="s">
        <v>17</v>
      </c>
      <c r="D2628" s="1" t="s">
        <v>7619</v>
      </c>
      <c r="F2628">
        <v>0</v>
      </c>
      <c r="G2628" s="1" t="s">
        <v>7620</v>
      </c>
      <c r="H2628">
        <v>0</v>
      </c>
      <c r="I2628" t="s">
        <v>10213</v>
      </c>
      <c r="J2628" t="s">
        <v>10214</v>
      </c>
      <c r="K2628" s="1" t="s">
        <v>7598</v>
      </c>
    </row>
    <row r="2629" spans="1:11" ht="14.25" x14ac:dyDescent="0.2">
      <c r="A2629" s="1" t="s">
        <v>7621</v>
      </c>
      <c r="B2629">
        <v>0</v>
      </c>
      <c r="C2629" s="1" t="s">
        <v>17</v>
      </c>
      <c r="D2629" s="1" t="s">
        <v>7622</v>
      </c>
      <c r="F2629">
        <v>0</v>
      </c>
      <c r="G2629" s="1" t="s">
        <v>7623</v>
      </c>
      <c r="H2629">
        <v>0</v>
      </c>
      <c r="I2629" t="s">
        <v>10213</v>
      </c>
      <c r="J2629" t="s">
        <v>10214</v>
      </c>
      <c r="K2629" s="1" t="s">
        <v>7598</v>
      </c>
    </row>
    <row r="2630" spans="1:11" ht="14.25" x14ac:dyDescent="0.2">
      <c r="A2630" s="1" t="s">
        <v>7624</v>
      </c>
      <c r="B2630">
        <v>0</v>
      </c>
      <c r="C2630" s="1" t="s">
        <v>17</v>
      </c>
      <c r="D2630" s="1" t="s">
        <v>7625</v>
      </c>
      <c r="F2630">
        <v>0</v>
      </c>
      <c r="G2630" s="1" t="s">
        <v>7626</v>
      </c>
      <c r="H2630">
        <v>0</v>
      </c>
      <c r="I2630" t="s">
        <v>10213</v>
      </c>
      <c r="J2630" t="s">
        <v>10214</v>
      </c>
      <c r="K2630" s="1" t="s">
        <v>7598</v>
      </c>
    </row>
    <row r="2631" spans="1:11" ht="14.25" x14ac:dyDescent="0.2">
      <c r="A2631" s="1" t="s">
        <v>7627</v>
      </c>
      <c r="B2631">
        <v>0</v>
      </c>
      <c r="C2631" s="1" t="s">
        <v>17</v>
      </c>
      <c r="D2631" s="1" t="s">
        <v>7628</v>
      </c>
      <c r="F2631">
        <v>0</v>
      </c>
      <c r="G2631" s="1" t="s">
        <v>7629</v>
      </c>
      <c r="H2631">
        <v>0</v>
      </c>
      <c r="I2631" t="s">
        <v>10213</v>
      </c>
      <c r="J2631" t="s">
        <v>10214</v>
      </c>
      <c r="K2631" s="1" t="s">
        <v>7598</v>
      </c>
    </row>
    <row r="2632" spans="1:11" ht="14.25" x14ac:dyDescent="0.2">
      <c r="A2632" s="1" t="s">
        <v>7630</v>
      </c>
      <c r="B2632">
        <v>0</v>
      </c>
      <c r="C2632" s="1" t="s">
        <v>17</v>
      </c>
      <c r="D2632" s="1" t="s">
        <v>7631</v>
      </c>
      <c r="F2632">
        <v>0</v>
      </c>
      <c r="G2632" s="1" t="s">
        <v>7632</v>
      </c>
      <c r="H2632">
        <v>0</v>
      </c>
      <c r="I2632" t="s">
        <v>10213</v>
      </c>
      <c r="J2632" t="s">
        <v>10214</v>
      </c>
      <c r="K2632" s="1" t="s">
        <v>7598</v>
      </c>
    </row>
    <row r="2633" spans="1:11" ht="14.25" x14ac:dyDescent="0.2">
      <c r="A2633" s="1" t="s">
        <v>7633</v>
      </c>
      <c r="B2633">
        <v>0</v>
      </c>
      <c r="C2633" s="1" t="s">
        <v>14</v>
      </c>
      <c r="D2633" s="1" t="s">
        <v>7634</v>
      </c>
      <c r="F2633">
        <v>0</v>
      </c>
      <c r="G2633" s="1" t="s">
        <v>7635</v>
      </c>
      <c r="H2633">
        <v>0</v>
      </c>
      <c r="I2633" t="s">
        <v>10213</v>
      </c>
      <c r="J2633" t="s">
        <v>10214</v>
      </c>
      <c r="K2633" s="1" t="s">
        <v>7252</v>
      </c>
    </row>
    <row r="2634" spans="1:11" ht="14.25" x14ac:dyDescent="0.2">
      <c r="A2634" s="1" t="s">
        <v>7636</v>
      </c>
      <c r="B2634">
        <v>0</v>
      </c>
      <c r="C2634" s="1" t="s">
        <v>17</v>
      </c>
      <c r="D2634" s="1" t="s">
        <v>125</v>
      </c>
      <c r="F2634">
        <v>0</v>
      </c>
      <c r="G2634" s="1" t="s">
        <v>7637</v>
      </c>
      <c r="H2634">
        <v>0</v>
      </c>
      <c r="I2634" t="s">
        <v>10213</v>
      </c>
      <c r="J2634" t="s">
        <v>10214</v>
      </c>
      <c r="K2634" s="1" t="s">
        <v>7633</v>
      </c>
    </row>
    <row r="2635" spans="1:11" ht="14.25" x14ac:dyDescent="0.2">
      <c r="A2635" s="1" t="s">
        <v>7638</v>
      </c>
      <c r="B2635">
        <v>0</v>
      </c>
      <c r="C2635" s="1" t="s">
        <v>17</v>
      </c>
      <c r="D2635" s="1" t="s">
        <v>7639</v>
      </c>
      <c r="F2635">
        <v>0</v>
      </c>
      <c r="G2635" s="1" t="s">
        <v>7640</v>
      </c>
      <c r="H2635">
        <v>0</v>
      </c>
      <c r="I2635" t="s">
        <v>10213</v>
      </c>
      <c r="J2635" t="s">
        <v>10214</v>
      </c>
      <c r="K2635" s="1" t="s">
        <v>7633</v>
      </c>
    </row>
    <row r="2636" spans="1:11" ht="14.25" x14ac:dyDescent="0.2">
      <c r="A2636" s="1" t="s">
        <v>7641</v>
      </c>
      <c r="B2636">
        <v>0</v>
      </c>
      <c r="C2636" s="1" t="s">
        <v>17</v>
      </c>
      <c r="D2636" s="1" t="s">
        <v>7642</v>
      </c>
      <c r="F2636">
        <v>0</v>
      </c>
      <c r="G2636" s="1" t="s">
        <v>7643</v>
      </c>
      <c r="H2636">
        <v>0</v>
      </c>
      <c r="I2636" t="s">
        <v>10213</v>
      </c>
      <c r="J2636" t="s">
        <v>10214</v>
      </c>
      <c r="K2636" s="1" t="s">
        <v>7633</v>
      </c>
    </row>
    <row r="2637" spans="1:11" ht="14.25" x14ac:dyDescent="0.2">
      <c r="A2637" s="1" t="s">
        <v>7644</v>
      </c>
      <c r="B2637">
        <v>0</v>
      </c>
      <c r="C2637" s="1" t="s">
        <v>17</v>
      </c>
      <c r="D2637" s="1" t="s">
        <v>7645</v>
      </c>
      <c r="F2637">
        <v>0</v>
      </c>
      <c r="G2637" s="1" t="s">
        <v>7646</v>
      </c>
      <c r="H2637">
        <v>0</v>
      </c>
      <c r="I2637" t="s">
        <v>10213</v>
      </c>
      <c r="J2637" t="s">
        <v>10214</v>
      </c>
      <c r="K2637" s="1" t="s">
        <v>7633</v>
      </c>
    </row>
    <row r="2638" spans="1:11" ht="14.25" x14ac:dyDescent="0.2">
      <c r="A2638" s="1" t="s">
        <v>7647</v>
      </c>
      <c r="B2638">
        <v>0</v>
      </c>
      <c r="C2638" s="1" t="s">
        <v>17</v>
      </c>
      <c r="D2638" s="1" t="s">
        <v>7648</v>
      </c>
      <c r="F2638">
        <v>0</v>
      </c>
      <c r="G2638" s="1" t="s">
        <v>7649</v>
      </c>
      <c r="H2638">
        <v>0</v>
      </c>
      <c r="I2638" t="s">
        <v>10213</v>
      </c>
      <c r="J2638" t="s">
        <v>10214</v>
      </c>
      <c r="K2638" s="1" t="s">
        <v>7633</v>
      </c>
    </row>
    <row r="2639" spans="1:11" ht="14.25" x14ac:dyDescent="0.2">
      <c r="A2639" s="1" t="s">
        <v>7650</v>
      </c>
      <c r="B2639">
        <v>0</v>
      </c>
      <c r="C2639" s="1" t="s">
        <v>17</v>
      </c>
      <c r="D2639" s="1" t="s">
        <v>7651</v>
      </c>
      <c r="F2639">
        <v>0</v>
      </c>
      <c r="G2639" s="1" t="s">
        <v>7652</v>
      </c>
      <c r="H2639">
        <v>0</v>
      </c>
      <c r="I2639" t="s">
        <v>10213</v>
      </c>
      <c r="J2639" t="s">
        <v>10214</v>
      </c>
      <c r="K2639" s="1" t="s">
        <v>7633</v>
      </c>
    </row>
    <row r="2640" spans="1:11" ht="14.25" x14ac:dyDescent="0.2">
      <c r="A2640" s="1" t="s">
        <v>7653</v>
      </c>
      <c r="B2640">
        <v>0</v>
      </c>
      <c r="C2640" s="1" t="s">
        <v>17</v>
      </c>
      <c r="D2640" s="1" t="s">
        <v>7654</v>
      </c>
      <c r="F2640">
        <v>0</v>
      </c>
      <c r="G2640" s="1" t="s">
        <v>7655</v>
      </c>
      <c r="H2640">
        <v>0</v>
      </c>
      <c r="I2640" t="s">
        <v>10213</v>
      </c>
      <c r="J2640" t="s">
        <v>10214</v>
      </c>
      <c r="K2640" s="1" t="s">
        <v>7633</v>
      </c>
    </row>
    <row r="2641" spans="1:11" ht="14.25" x14ac:dyDescent="0.2">
      <c r="A2641" s="1" t="s">
        <v>7656</v>
      </c>
      <c r="B2641">
        <v>0</v>
      </c>
      <c r="C2641" s="1" t="s">
        <v>14</v>
      </c>
      <c r="D2641" s="1" t="s">
        <v>7657</v>
      </c>
      <c r="F2641">
        <v>0</v>
      </c>
      <c r="G2641" s="1" t="s">
        <v>7658</v>
      </c>
      <c r="H2641">
        <v>0</v>
      </c>
      <c r="I2641" t="s">
        <v>10213</v>
      </c>
      <c r="J2641" t="s">
        <v>10214</v>
      </c>
      <c r="K2641" s="1" t="s">
        <v>7252</v>
      </c>
    </row>
    <row r="2642" spans="1:11" ht="14.25" x14ac:dyDescent="0.2">
      <c r="A2642" s="1" t="s">
        <v>7659</v>
      </c>
      <c r="B2642">
        <v>0</v>
      </c>
      <c r="C2642" s="1" t="s">
        <v>17</v>
      </c>
      <c r="D2642" s="1" t="s">
        <v>125</v>
      </c>
      <c r="F2642">
        <v>0</v>
      </c>
      <c r="G2642" s="1" t="s">
        <v>7660</v>
      </c>
      <c r="H2642">
        <v>0</v>
      </c>
      <c r="I2642" t="s">
        <v>10213</v>
      </c>
      <c r="J2642" t="s">
        <v>10214</v>
      </c>
      <c r="K2642" s="1" t="s">
        <v>7656</v>
      </c>
    </row>
    <row r="2643" spans="1:11" ht="14.25" x14ac:dyDescent="0.2">
      <c r="A2643" s="1" t="s">
        <v>7661</v>
      </c>
      <c r="B2643">
        <v>0</v>
      </c>
      <c r="C2643" s="1" t="s">
        <v>17</v>
      </c>
      <c r="D2643" s="1" t="s">
        <v>7662</v>
      </c>
      <c r="F2643">
        <v>0</v>
      </c>
      <c r="G2643" s="1" t="s">
        <v>7663</v>
      </c>
      <c r="H2643">
        <v>0</v>
      </c>
      <c r="I2643" t="s">
        <v>10213</v>
      </c>
      <c r="J2643" t="s">
        <v>10214</v>
      </c>
      <c r="K2643" s="1" t="s">
        <v>7656</v>
      </c>
    </row>
    <row r="2644" spans="1:11" ht="14.25" x14ac:dyDescent="0.2">
      <c r="A2644" s="1" t="s">
        <v>7664</v>
      </c>
      <c r="B2644">
        <v>0</v>
      </c>
      <c r="C2644" s="1" t="s">
        <v>17</v>
      </c>
      <c r="D2644" s="1" t="s">
        <v>7665</v>
      </c>
      <c r="F2644">
        <v>0</v>
      </c>
      <c r="G2644" s="1" t="s">
        <v>7666</v>
      </c>
      <c r="H2644">
        <v>0</v>
      </c>
      <c r="I2644" t="s">
        <v>10213</v>
      </c>
      <c r="J2644" t="s">
        <v>10214</v>
      </c>
      <c r="K2644" s="1" t="s">
        <v>7656</v>
      </c>
    </row>
    <row r="2645" spans="1:11" ht="14.25" x14ac:dyDescent="0.2">
      <c r="A2645" s="1" t="s">
        <v>7667</v>
      </c>
      <c r="B2645">
        <v>0</v>
      </c>
      <c r="C2645" s="1" t="s">
        <v>17</v>
      </c>
      <c r="D2645" s="1" t="s">
        <v>7668</v>
      </c>
      <c r="F2645">
        <v>0</v>
      </c>
      <c r="G2645" s="1" t="s">
        <v>7669</v>
      </c>
      <c r="H2645">
        <v>0</v>
      </c>
      <c r="I2645" t="s">
        <v>10213</v>
      </c>
      <c r="J2645" t="s">
        <v>10214</v>
      </c>
      <c r="K2645" s="1" t="s">
        <v>7656</v>
      </c>
    </row>
    <row r="2646" spans="1:11" ht="14.25" x14ac:dyDescent="0.2">
      <c r="A2646" s="1" t="s">
        <v>7670</v>
      </c>
      <c r="B2646">
        <v>0</v>
      </c>
      <c r="C2646" s="1" t="s">
        <v>17</v>
      </c>
      <c r="D2646" s="1" t="s">
        <v>7671</v>
      </c>
      <c r="F2646">
        <v>0</v>
      </c>
      <c r="G2646" s="1" t="s">
        <v>7672</v>
      </c>
      <c r="H2646">
        <v>0</v>
      </c>
      <c r="I2646" t="s">
        <v>10213</v>
      </c>
      <c r="J2646" t="s">
        <v>10214</v>
      </c>
      <c r="K2646" s="1" t="s">
        <v>7656</v>
      </c>
    </row>
    <row r="2647" spans="1:11" ht="14.25" x14ac:dyDescent="0.2">
      <c r="A2647" s="1" t="s">
        <v>7673</v>
      </c>
      <c r="B2647">
        <v>0</v>
      </c>
      <c r="C2647" s="1" t="s">
        <v>17</v>
      </c>
      <c r="D2647" s="1" t="s">
        <v>7674</v>
      </c>
      <c r="F2647">
        <v>0</v>
      </c>
      <c r="G2647" s="1" t="s">
        <v>7675</v>
      </c>
      <c r="H2647">
        <v>0</v>
      </c>
      <c r="I2647" t="s">
        <v>10213</v>
      </c>
      <c r="J2647" t="s">
        <v>10214</v>
      </c>
      <c r="K2647" s="1" t="s">
        <v>7656</v>
      </c>
    </row>
    <row r="2648" spans="1:11" ht="14.25" x14ac:dyDescent="0.2">
      <c r="A2648" s="1" t="s">
        <v>7676</v>
      </c>
      <c r="B2648">
        <v>0</v>
      </c>
      <c r="C2648" s="1" t="s">
        <v>17</v>
      </c>
      <c r="D2648" s="1" t="s">
        <v>7677</v>
      </c>
      <c r="F2648">
        <v>0</v>
      </c>
      <c r="G2648" s="1" t="s">
        <v>7678</v>
      </c>
      <c r="H2648">
        <v>0</v>
      </c>
      <c r="I2648" t="s">
        <v>10213</v>
      </c>
      <c r="J2648" t="s">
        <v>10214</v>
      </c>
      <c r="K2648" s="1" t="s">
        <v>7656</v>
      </c>
    </row>
    <row r="2649" spans="1:11" ht="14.25" x14ac:dyDescent="0.2">
      <c r="A2649" s="1" t="s">
        <v>7679</v>
      </c>
      <c r="B2649">
        <v>0</v>
      </c>
      <c r="C2649" s="1" t="s">
        <v>17</v>
      </c>
      <c r="D2649" s="1" t="s">
        <v>7680</v>
      </c>
      <c r="F2649">
        <v>0</v>
      </c>
      <c r="G2649" s="1" t="s">
        <v>7681</v>
      </c>
      <c r="H2649">
        <v>0</v>
      </c>
      <c r="I2649" t="s">
        <v>10213</v>
      </c>
      <c r="J2649" t="s">
        <v>10214</v>
      </c>
      <c r="K2649" s="1" t="s">
        <v>7656</v>
      </c>
    </row>
    <row r="2650" spans="1:11" ht="14.25" x14ac:dyDescent="0.2">
      <c r="A2650" s="1" t="s">
        <v>7682</v>
      </c>
      <c r="B2650">
        <v>0</v>
      </c>
      <c r="C2650" s="1" t="s">
        <v>14</v>
      </c>
      <c r="D2650" s="1" t="s">
        <v>7683</v>
      </c>
      <c r="F2650">
        <v>0</v>
      </c>
      <c r="G2650" s="1" t="s">
        <v>7684</v>
      </c>
      <c r="H2650">
        <v>0</v>
      </c>
      <c r="I2650" t="s">
        <v>10213</v>
      </c>
      <c r="J2650" t="s">
        <v>10214</v>
      </c>
      <c r="K2650" s="1" t="s">
        <v>7252</v>
      </c>
    </row>
    <row r="2651" spans="1:11" ht="14.25" x14ac:dyDescent="0.2">
      <c r="A2651" s="1" t="s">
        <v>7685</v>
      </c>
      <c r="B2651">
        <v>0</v>
      </c>
      <c r="C2651" s="1" t="s">
        <v>17</v>
      </c>
      <c r="D2651" s="1" t="s">
        <v>125</v>
      </c>
      <c r="F2651">
        <v>0</v>
      </c>
      <c r="G2651" s="1" t="s">
        <v>7686</v>
      </c>
      <c r="H2651">
        <v>0</v>
      </c>
      <c r="I2651" t="s">
        <v>10213</v>
      </c>
      <c r="J2651" t="s">
        <v>10214</v>
      </c>
      <c r="K2651" s="1" t="s">
        <v>7682</v>
      </c>
    </row>
    <row r="2652" spans="1:11" ht="14.25" x14ac:dyDescent="0.2">
      <c r="A2652" s="1" t="s">
        <v>7687</v>
      </c>
      <c r="B2652">
        <v>0</v>
      </c>
      <c r="C2652" s="1" t="s">
        <v>17</v>
      </c>
      <c r="D2652" s="1" t="s">
        <v>7688</v>
      </c>
      <c r="F2652">
        <v>0</v>
      </c>
      <c r="G2652" s="1" t="s">
        <v>7689</v>
      </c>
      <c r="H2652">
        <v>0</v>
      </c>
      <c r="I2652" t="s">
        <v>10213</v>
      </c>
      <c r="J2652" t="s">
        <v>10214</v>
      </c>
      <c r="K2652" s="1" t="s">
        <v>7682</v>
      </c>
    </row>
    <row r="2653" spans="1:11" ht="14.25" x14ac:dyDescent="0.2">
      <c r="A2653" s="1" t="s">
        <v>7690</v>
      </c>
      <c r="B2653">
        <v>0</v>
      </c>
      <c r="C2653" s="1" t="s">
        <v>17</v>
      </c>
      <c r="D2653" s="1" t="s">
        <v>7691</v>
      </c>
      <c r="F2653">
        <v>0</v>
      </c>
      <c r="G2653" s="1" t="s">
        <v>7692</v>
      </c>
      <c r="H2653">
        <v>0</v>
      </c>
      <c r="I2653" t="s">
        <v>10213</v>
      </c>
      <c r="J2653" t="s">
        <v>10214</v>
      </c>
      <c r="K2653" s="1" t="s">
        <v>7682</v>
      </c>
    </row>
    <row r="2654" spans="1:11" ht="14.25" x14ac:dyDescent="0.2">
      <c r="A2654" s="1" t="s">
        <v>7693</v>
      </c>
      <c r="B2654">
        <v>0</v>
      </c>
      <c r="C2654" s="1" t="s">
        <v>17</v>
      </c>
      <c r="D2654" s="1" t="s">
        <v>7694</v>
      </c>
      <c r="F2654">
        <v>0</v>
      </c>
      <c r="G2654" s="1" t="s">
        <v>7695</v>
      </c>
      <c r="H2654">
        <v>0</v>
      </c>
      <c r="I2654" t="s">
        <v>10213</v>
      </c>
      <c r="J2654" t="s">
        <v>10214</v>
      </c>
      <c r="K2654" s="1" t="s">
        <v>7682</v>
      </c>
    </row>
    <row r="2655" spans="1:11" ht="14.25" x14ac:dyDescent="0.2">
      <c r="A2655" s="1" t="s">
        <v>7696</v>
      </c>
      <c r="B2655">
        <v>0</v>
      </c>
      <c r="C2655" s="1" t="s">
        <v>17</v>
      </c>
      <c r="D2655" s="1" t="s">
        <v>7697</v>
      </c>
      <c r="F2655">
        <v>0</v>
      </c>
      <c r="G2655" s="1" t="s">
        <v>7698</v>
      </c>
      <c r="H2655">
        <v>0</v>
      </c>
      <c r="I2655" t="s">
        <v>10213</v>
      </c>
      <c r="J2655" t="s">
        <v>10214</v>
      </c>
      <c r="K2655" s="1" t="s">
        <v>7682</v>
      </c>
    </row>
    <row r="2656" spans="1:11" ht="14.25" x14ac:dyDescent="0.2">
      <c r="A2656" s="1" t="s">
        <v>7699</v>
      </c>
      <c r="B2656">
        <v>0</v>
      </c>
      <c r="C2656" s="1" t="s">
        <v>17</v>
      </c>
      <c r="D2656" s="1" t="s">
        <v>7700</v>
      </c>
      <c r="F2656">
        <v>0</v>
      </c>
      <c r="G2656" s="1" t="s">
        <v>7701</v>
      </c>
      <c r="H2656">
        <v>0</v>
      </c>
      <c r="I2656" t="s">
        <v>10213</v>
      </c>
      <c r="J2656" t="s">
        <v>10214</v>
      </c>
      <c r="K2656" s="1" t="s">
        <v>7682</v>
      </c>
    </row>
    <row r="2657" spans="1:11" ht="14.25" x14ac:dyDescent="0.2">
      <c r="A2657" s="1" t="s">
        <v>7702</v>
      </c>
      <c r="B2657">
        <v>0</v>
      </c>
      <c r="C2657" s="1" t="s">
        <v>17</v>
      </c>
      <c r="D2657" s="1" t="s">
        <v>7703</v>
      </c>
      <c r="F2657">
        <v>0</v>
      </c>
      <c r="G2657" s="1" t="s">
        <v>7704</v>
      </c>
      <c r="H2657">
        <v>0</v>
      </c>
      <c r="I2657" t="s">
        <v>10213</v>
      </c>
      <c r="J2657" t="s">
        <v>10214</v>
      </c>
      <c r="K2657" s="1" t="s">
        <v>7682</v>
      </c>
    </row>
    <row r="2658" spans="1:11" ht="14.25" x14ac:dyDescent="0.2">
      <c r="A2658" s="1" t="s">
        <v>7705</v>
      </c>
      <c r="B2658">
        <v>0</v>
      </c>
      <c r="C2658" s="1" t="s">
        <v>17</v>
      </c>
      <c r="D2658" s="1" t="s">
        <v>7706</v>
      </c>
      <c r="F2658">
        <v>0</v>
      </c>
      <c r="G2658" s="1" t="s">
        <v>7707</v>
      </c>
      <c r="H2658">
        <v>0</v>
      </c>
      <c r="I2658" t="s">
        <v>10213</v>
      </c>
      <c r="J2658" t="s">
        <v>10214</v>
      </c>
      <c r="K2658" s="1" t="s">
        <v>7682</v>
      </c>
    </row>
    <row r="2659" spans="1:11" ht="14.25" x14ac:dyDescent="0.2">
      <c r="A2659" s="1" t="s">
        <v>7708</v>
      </c>
      <c r="B2659">
        <v>0</v>
      </c>
      <c r="C2659" s="1" t="s">
        <v>17</v>
      </c>
      <c r="D2659" s="1" t="s">
        <v>7709</v>
      </c>
      <c r="F2659">
        <v>0</v>
      </c>
      <c r="G2659" s="1" t="s">
        <v>7710</v>
      </c>
      <c r="H2659">
        <v>0</v>
      </c>
      <c r="I2659" t="s">
        <v>10213</v>
      </c>
      <c r="J2659" t="s">
        <v>10214</v>
      </c>
      <c r="K2659" s="1" t="s">
        <v>7682</v>
      </c>
    </row>
    <row r="2660" spans="1:11" ht="14.25" x14ac:dyDescent="0.2">
      <c r="A2660" s="1" t="s">
        <v>7711</v>
      </c>
      <c r="B2660">
        <v>0</v>
      </c>
      <c r="C2660" s="1" t="s">
        <v>14</v>
      </c>
      <c r="D2660" s="1" t="s">
        <v>7712</v>
      </c>
      <c r="F2660">
        <v>0</v>
      </c>
      <c r="G2660" s="1" t="s">
        <v>7713</v>
      </c>
      <c r="H2660">
        <v>0</v>
      </c>
      <c r="I2660" t="s">
        <v>10213</v>
      </c>
      <c r="J2660" t="s">
        <v>10214</v>
      </c>
      <c r="K2660" s="1" t="s">
        <v>7252</v>
      </c>
    </row>
    <row r="2661" spans="1:11" ht="14.25" x14ac:dyDescent="0.2">
      <c r="A2661" s="1" t="s">
        <v>7714</v>
      </c>
      <c r="B2661">
        <v>0</v>
      </c>
      <c r="C2661" s="1" t="s">
        <v>17</v>
      </c>
      <c r="D2661" s="1" t="s">
        <v>125</v>
      </c>
      <c r="F2661">
        <v>0</v>
      </c>
      <c r="G2661" s="1" t="s">
        <v>7715</v>
      </c>
      <c r="H2661">
        <v>0</v>
      </c>
      <c r="I2661" t="s">
        <v>10213</v>
      </c>
      <c r="J2661" t="s">
        <v>10214</v>
      </c>
      <c r="K2661" s="1" t="s">
        <v>7711</v>
      </c>
    </row>
    <row r="2662" spans="1:11" ht="14.25" x14ac:dyDescent="0.2">
      <c r="A2662" s="1" t="s">
        <v>7716</v>
      </c>
      <c r="B2662">
        <v>0</v>
      </c>
      <c r="C2662" s="1" t="s">
        <v>17</v>
      </c>
      <c r="D2662" s="1" t="s">
        <v>7717</v>
      </c>
      <c r="F2662">
        <v>0</v>
      </c>
      <c r="G2662" s="1" t="s">
        <v>7718</v>
      </c>
      <c r="H2662">
        <v>0</v>
      </c>
      <c r="I2662" t="s">
        <v>10213</v>
      </c>
      <c r="J2662" t="s">
        <v>10214</v>
      </c>
      <c r="K2662" s="1" t="s">
        <v>7711</v>
      </c>
    </row>
    <row r="2663" spans="1:11" ht="14.25" x14ac:dyDescent="0.2">
      <c r="A2663" s="1" t="s">
        <v>7719</v>
      </c>
      <c r="B2663">
        <v>0</v>
      </c>
      <c r="C2663" s="1" t="s">
        <v>17</v>
      </c>
      <c r="D2663" s="1" t="s">
        <v>7720</v>
      </c>
      <c r="F2663">
        <v>0</v>
      </c>
      <c r="G2663" s="1" t="s">
        <v>7721</v>
      </c>
      <c r="H2663">
        <v>0</v>
      </c>
      <c r="I2663" t="s">
        <v>10213</v>
      </c>
      <c r="J2663" t="s">
        <v>10214</v>
      </c>
      <c r="K2663" s="1" t="s">
        <v>7711</v>
      </c>
    </row>
    <row r="2664" spans="1:11" ht="14.25" x14ac:dyDescent="0.2">
      <c r="A2664" s="1" t="s">
        <v>7722</v>
      </c>
      <c r="B2664">
        <v>0</v>
      </c>
      <c r="C2664" s="1" t="s">
        <v>17</v>
      </c>
      <c r="D2664" s="1" t="s">
        <v>7723</v>
      </c>
      <c r="F2664">
        <v>0</v>
      </c>
      <c r="G2664" s="1" t="s">
        <v>7724</v>
      </c>
      <c r="H2664">
        <v>0</v>
      </c>
      <c r="I2664" t="s">
        <v>10213</v>
      </c>
      <c r="J2664" t="s">
        <v>10214</v>
      </c>
      <c r="K2664" s="1" t="s">
        <v>7711</v>
      </c>
    </row>
    <row r="2665" spans="1:11" ht="14.25" x14ac:dyDescent="0.2">
      <c r="A2665" s="1" t="s">
        <v>7725</v>
      </c>
      <c r="B2665">
        <v>0</v>
      </c>
      <c r="C2665" s="1" t="s">
        <v>17</v>
      </c>
      <c r="D2665" s="1" t="s">
        <v>7726</v>
      </c>
      <c r="F2665">
        <v>0</v>
      </c>
      <c r="G2665" s="1" t="s">
        <v>7727</v>
      </c>
      <c r="H2665">
        <v>0</v>
      </c>
      <c r="I2665" t="s">
        <v>10213</v>
      </c>
      <c r="J2665" t="s">
        <v>10214</v>
      </c>
      <c r="K2665" s="1" t="s">
        <v>7711</v>
      </c>
    </row>
    <row r="2666" spans="1:11" ht="14.25" x14ac:dyDescent="0.2">
      <c r="A2666" s="1" t="s">
        <v>7728</v>
      </c>
      <c r="B2666">
        <v>0</v>
      </c>
      <c r="C2666" s="1" t="s">
        <v>17</v>
      </c>
      <c r="D2666" s="1" t="s">
        <v>7729</v>
      </c>
      <c r="F2666">
        <v>0</v>
      </c>
      <c r="G2666" s="1" t="s">
        <v>7730</v>
      </c>
      <c r="H2666">
        <v>0</v>
      </c>
      <c r="I2666" t="s">
        <v>10213</v>
      </c>
      <c r="J2666" t="s">
        <v>10214</v>
      </c>
      <c r="K2666" s="1" t="s">
        <v>7711</v>
      </c>
    </row>
    <row r="2667" spans="1:11" ht="14.25" x14ac:dyDescent="0.2">
      <c r="A2667" s="1" t="s">
        <v>7731</v>
      </c>
      <c r="B2667">
        <v>0</v>
      </c>
      <c r="C2667" s="1" t="s">
        <v>14</v>
      </c>
      <c r="D2667" s="1" t="s">
        <v>7732</v>
      </c>
      <c r="F2667">
        <v>0</v>
      </c>
      <c r="G2667" s="1" t="s">
        <v>7733</v>
      </c>
      <c r="H2667">
        <v>0</v>
      </c>
      <c r="I2667" t="s">
        <v>10213</v>
      </c>
      <c r="J2667" t="s">
        <v>10214</v>
      </c>
      <c r="K2667" s="1" t="s">
        <v>7252</v>
      </c>
    </row>
    <row r="2668" spans="1:11" ht="14.25" x14ac:dyDescent="0.2">
      <c r="A2668" s="1" t="s">
        <v>7734</v>
      </c>
      <c r="B2668">
        <v>0</v>
      </c>
      <c r="C2668" s="1" t="s">
        <v>17</v>
      </c>
      <c r="D2668" s="1" t="s">
        <v>125</v>
      </c>
      <c r="F2668">
        <v>0</v>
      </c>
      <c r="G2668" s="1" t="s">
        <v>7735</v>
      </c>
      <c r="H2668">
        <v>0</v>
      </c>
      <c r="I2668" t="s">
        <v>10213</v>
      </c>
      <c r="J2668" t="s">
        <v>10214</v>
      </c>
      <c r="K2668" s="1" t="s">
        <v>7731</v>
      </c>
    </row>
    <row r="2669" spans="1:11" ht="14.25" x14ac:dyDescent="0.2">
      <c r="A2669" s="1" t="s">
        <v>7736</v>
      </c>
      <c r="B2669">
        <v>0</v>
      </c>
      <c r="C2669" s="1" t="s">
        <v>17</v>
      </c>
      <c r="D2669" s="1" t="s">
        <v>7737</v>
      </c>
      <c r="F2669">
        <v>0</v>
      </c>
      <c r="G2669" s="1" t="s">
        <v>7738</v>
      </c>
      <c r="H2669">
        <v>0</v>
      </c>
      <c r="I2669" t="s">
        <v>10213</v>
      </c>
      <c r="J2669" t="s">
        <v>10214</v>
      </c>
      <c r="K2669" s="1" t="s">
        <v>7731</v>
      </c>
    </row>
    <row r="2670" spans="1:11" ht="14.25" x14ac:dyDescent="0.2">
      <c r="A2670" s="1" t="s">
        <v>7739</v>
      </c>
      <c r="B2670">
        <v>0</v>
      </c>
      <c r="C2670" s="1" t="s">
        <v>17</v>
      </c>
      <c r="D2670" s="1" t="s">
        <v>7740</v>
      </c>
      <c r="F2670">
        <v>0</v>
      </c>
      <c r="G2670" s="1" t="s">
        <v>7741</v>
      </c>
      <c r="H2670">
        <v>0</v>
      </c>
      <c r="I2670" t="s">
        <v>10213</v>
      </c>
      <c r="J2670" t="s">
        <v>10214</v>
      </c>
      <c r="K2670" s="1" t="s">
        <v>7731</v>
      </c>
    </row>
    <row r="2671" spans="1:11" ht="14.25" x14ac:dyDescent="0.2">
      <c r="A2671" s="1" t="s">
        <v>7742</v>
      </c>
      <c r="B2671">
        <v>0</v>
      </c>
      <c r="C2671" s="1" t="s">
        <v>17</v>
      </c>
      <c r="D2671" s="1" t="s">
        <v>7743</v>
      </c>
      <c r="F2671">
        <v>0</v>
      </c>
      <c r="G2671" s="1" t="s">
        <v>7744</v>
      </c>
      <c r="H2671">
        <v>0</v>
      </c>
      <c r="I2671" t="s">
        <v>10213</v>
      </c>
      <c r="J2671" t="s">
        <v>10214</v>
      </c>
      <c r="K2671" s="1" t="s">
        <v>7731</v>
      </c>
    </row>
    <row r="2672" spans="1:11" ht="14.25" x14ac:dyDescent="0.2">
      <c r="A2672" s="1" t="s">
        <v>7745</v>
      </c>
      <c r="B2672">
        <v>0</v>
      </c>
      <c r="C2672" s="1" t="s">
        <v>17</v>
      </c>
      <c r="D2672" s="1" t="s">
        <v>7746</v>
      </c>
      <c r="F2672">
        <v>0</v>
      </c>
      <c r="G2672" s="1" t="s">
        <v>7747</v>
      </c>
      <c r="H2672">
        <v>0</v>
      </c>
      <c r="I2672" t="s">
        <v>10213</v>
      </c>
      <c r="J2672" t="s">
        <v>10214</v>
      </c>
      <c r="K2672" s="1" t="s">
        <v>7731</v>
      </c>
    </row>
    <row r="2673" spans="1:11" ht="14.25" x14ac:dyDescent="0.2">
      <c r="A2673" s="1" t="s">
        <v>7748</v>
      </c>
      <c r="B2673">
        <v>0</v>
      </c>
      <c r="C2673" s="1" t="s">
        <v>14</v>
      </c>
      <c r="D2673" s="1" t="s">
        <v>7749</v>
      </c>
      <c r="F2673">
        <v>0</v>
      </c>
      <c r="G2673" s="1" t="s">
        <v>7750</v>
      </c>
      <c r="H2673">
        <v>0</v>
      </c>
      <c r="I2673" t="s">
        <v>10213</v>
      </c>
      <c r="J2673" t="s">
        <v>10214</v>
      </c>
      <c r="K2673" s="1" t="s">
        <v>7252</v>
      </c>
    </row>
    <row r="2674" spans="1:11" ht="14.25" x14ac:dyDescent="0.2">
      <c r="A2674" s="1" t="s">
        <v>7751</v>
      </c>
      <c r="B2674">
        <v>0</v>
      </c>
      <c r="C2674" s="1" t="s">
        <v>17</v>
      </c>
      <c r="D2674" s="1" t="s">
        <v>7752</v>
      </c>
      <c r="F2674">
        <v>0</v>
      </c>
      <c r="G2674" s="1" t="s">
        <v>7753</v>
      </c>
      <c r="H2674">
        <v>0</v>
      </c>
      <c r="I2674" t="s">
        <v>10213</v>
      </c>
      <c r="J2674" t="s">
        <v>10214</v>
      </c>
      <c r="K2674" s="1" t="s">
        <v>7748</v>
      </c>
    </row>
    <row r="2675" spans="1:11" ht="14.25" x14ac:dyDescent="0.2">
      <c r="A2675" s="1" t="s">
        <v>7754</v>
      </c>
      <c r="B2675">
        <v>0</v>
      </c>
      <c r="C2675" s="1" t="s">
        <v>17</v>
      </c>
      <c r="D2675" s="1" t="s">
        <v>7755</v>
      </c>
      <c r="F2675">
        <v>0</v>
      </c>
      <c r="G2675" s="1" t="s">
        <v>7756</v>
      </c>
      <c r="H2675">
        <v>0</v>
      </c>
      <c r="I2675" t="s">
        <v>10213</v>
      </c>
      <c r="J2675" t="s">
        <v>10214</v>
      </c>
      <c r="K2675" s="1" t="s">
        <v>7748</v>
      </c>
    </row>
    <row r="2676" spans="1:11" ht="14.25" x14ac:dyDescent="0.2">
      <c r="A2676" s="1" t="s">
        <v>7757</v>
      </c>
      <c r="B2676">
        <v>0</v>
      </c>
      <c r="C2676" s="1" t="s">
        <v>17</v>
      </c>
      <c r="D2676" s="1" t="s">
        <v>7758</v>
      </c>
      <c r="F2676">
        <v>0</v>
      </c>
      <c r="G2676" s="1" t="s">
        <v>7759</v>
      </c>
      <c r="H2676">
        <v>0</v>
      </c>
      <c r="I2676" t="s">
        <v>10213</v>
      </c>
      <c r="J2676" t="s">
        <v>10214</v>
      </c>
      <c r="K2676" s="1" t="s">
        <v>7748</v>
      </c>
    </row>
    <row r="2677" spans="1:11" ht="14.25" x14ac:dyDescent="0.2">
      <c r="A2677" s="1" t="s">
        <v>7760</v>
      </c>
      <c r="B2677">
        <v>0</v>
      </c>
      <c r="C2677" s="1" t="s">
        <v>17</v>
      </c>
      <c r="D2677" s="1" t="s">
        <v>7761</v>
      </c>
      <c r="F2677">
        <v>0</v>
      </c>
      <c r="G2677" s="1" t="s">
        <v>7762</v>
      </c>
      <c r="H2677">
        <v>0</v>
      </c>
      <c r="I2677" t="s">
        <v>10213</v>
      </c>
      <c r="J2677" t="s">
        <v>10214</v>
      </c>
      <c r="K2677" s="1" t="s">
        <v>7748</v>
      </c>
    </row>
    <row r="2678" spans="1:11" ht="14.25" x14ac:dyDescent="0.2">
      <c r="A2678" s="1" t="s">
        <v>7763</v>
      </c>
      <c r="B2678">
        <v>0</v>
      </c>
      <c r="C2678" s="1" t="s">
        <v>17</v>
      </c>
      <c r="D2678" s="1" t="s">
        <v>7764</v>
      </c>
      <c r="F2678">
        <v>0</v>
      </c>
      <c r="G2678" s="1" t="s">
        <v>7765</v>
      </c>
      <c r="H2678">
        <v>0</v>
      </c>
      <c r="I2678" t="s">
        <v>10213</v>
      </c>
      <c r="J2678" t="s">
        <v>10214</v>
      </c>
      <c r="K2678" s="1" t="s">
        <v>7748</v>
      </c>
    </row>
    <row r="2679" spans="1:11" ht="14.25" x14ac:dyDescent="0.2">
      <c r="A2679" s="1" t="s">
        <v>7766</v>
      </c>
      <c r="B2679">
        <v>0</v>
      </c>
      <c r="C2679" s="1" t="s">
        <v>17</v>
      </c>
      <c r="D2679" s="1" t="s">
        <v>7767</v>
      </c>
      <c r="F2679">
        <v>0</v>
      </c>
      <c r="G2679" s="1" t="s">
        <v>7768</v>
      </c>
      <c r="H2679">
        <v>0</v>
      </c>
      <c r="I2679" t="s">
        <v>10213</v>
      </c>
      <c r="J2679" t="s">
        <v>10214</v>
      </c>
      <c r="K2679" s="1" t="s">
        <v>7748</v>
      </c>
    </row>
    <row r="2680" spans="1:11" ht="14.25" x14ac:dyDescent="0.2">
      <c r="A2680" s="1" t="s">
        <v>7769</v>
      </c>
      <c r="B2680">
        <v>0</v>
      </c>
      <c r="C2680" s="1" t="s">
        <v>17</v>
      </c>
      <c r="D2680" s="1" t="s">
        <v>7770</v>
      </c>
      <c r="F2680">
        <v>0</v>
      </c>
      <c r="G2680" s="1" t="s">
        <v>7771</v>
      </c>
      <c r="H2680">
        <v>0</v>
      </c>
      <c r="I2680" t="s">
        <v>10213</v>
      </c>
      <c r="J2680" t="s">
        <v>10214</v>
      </c>
      <c r="K2680" s="1" t="s">
        <v>7748</v>
      </c>
    </row>
    <row r="2681" spans="1:11" ht="14.25" x14ac:dyDescent="0.2">
      <c r="A2681" s="1" t="s">
        <v>7772</v>
      </c>
      <c r="B2681">
        <v>0</v>
      </c>
      <c r="C2681" s="1" t="s">
        <v>17</v>
      </c>
      <c r="D2681" s="1" t="s">
        <v>7773</v>
      </c>
      <c r="F2681">
        <v>0</v>
      </c>
      <c r="G2681" s="1" t="s">
        <v>7774</v>
      </c>
      <c r="H2681">
        <v>0</v>
      </c>
      <c r="I2681" t="s">
        <v>10213</v>
      </c>
      <c r="J2681" t="s">
        <v>10214</v>
      </c>
      <c r="K2681" s="1" t="s">
        <v>7748</v>
      </c>
    </row>
    <row r="2682" spans="1:11" ht="14.25" x14ac:dyDescent="0.2">
      <c r="A2682" s="1" t="s">
        <v>7775</v>
      </c>
      <c r="B2682">
        <v>0</v>
      </c>
      <c r="C2682" s="1" t="s">
        <v>17</v>
      </c>
      <c r="D2682" s="1" t="s">
        <v>7776</v>
      </c>
      <c r="F2682">
        <v>0</v>
      </c>
      <c r="G2682" s="1" t="s">
        <v>7777</v>
      </c>
      <c r="H2682">
        <v>0</v>
      </c>
      <c r="I2682" t="s">
        <v>10213</v>
      </c>
      <c r="J2682" t="s">
        <v>10214</v>
      </c>
      <c r="K2682" s="1" t="s">
        <v>7748</v>
      </c>
    </row>
    <row r="2683" spans="1:11" ht="14.25" x14ac:dyDescent="0.2">
      <c r="A2683" s="1" t="s">
        <v>7778</v>
      </c>
      <c r="B2683">
        <v>0</v>
      </c>
      <c r="C2683" s="1" t="s">
        <v>17</v>
      </c>
      <c r="D2683" s="1" t="s">
        <v>7779</v>
      </c>
      <c r="F2683">
        <v>0</v>
      </c>
      <c r="G2683" s="1" t="s">
        <v>7780</v>
      </c>
      <c r="H2683">
        <v>0</v>
      </c>
      <c r="I2683" t="s">
        <v>10213</v>
      </c>
      <c r="J2683" t="s">
        <v>10214</v>
      </c>
      <c r="K2683" s="1" t="s">
        <v>7748</v>
      </c>
    </row>
    <row r="2684" spans="1:11" ht="14.25" x14ac:dyDescent="0.2">
      <c r="A2684" s="1" t="s">
        <v>7781</v>
      </c>
      <c r="B2684">
        <v>0</v>
      </c>
      <c r="C2684" s="1" t="s">
        <v>17</v>
      </c>
      <c r="D2684" s="1" t="s">
        <v>7782</v>
      </c>
      <c r="F2684">
        <v>0</v>
      </c>
      <c r="G2684" s="1" t="s">
        <v>7783</v>
      </c>
      <c r="H2684">
        <v>0</v>
      </c>
      <c r="I2684" t="s">
        <v>10213</v>
      </c>
      <c r="J2684" t="s">
        <v>10214</v>
      </c>
      <c r="K2684" s="1" t="s">
        <v>7748</v>
      </c>
    </row>
    <row r="2685" spans="1:11" ht="14.25" x14ac:dyDescent="0.2">
      <c r="A2685" s="1" t="s">
        <v>7784</v>
      </c>
      <c r="B2685">
        <v>0</v>
      </c>
      <c r="C2685" s="1" t="s">
        <v>17</v>
      </c>
      <c r="D2685" s="1" t="s">
        <v>7785</v>
      </c>
      <c r="F2685">
        <v>0</v>
      </c>
      <c r="G2685" s="1" t="s">
        <v>7786</v>
      </c>
      <c r="H2685">
        <v>0</v>
      </c>
      <c r="I2685" t="s">
        <v>10213</v>
      </c>
      <c r="J2685" t="s">
        <v>10214</v>
      </c>
      <c r="K2685" s="1" t="s">
        <v>7748</v>
      </c>
    </row>
    <row r="2686" spans="1:11" ht="14.25" x14ac:dyDescent="0.2">
      <c r="A2686" s="1" t="s">
        <v>7787</v>
      </c>
      <c r="B2686">
        <v>0</v>
      </c>
      <c r="C2686" s="1" t="s">
        <v>17</v>
      </c>
      <c r="D2686" s="1" t="s">
        <v>7788</v>
      </c>
      <c r="F2686">
        <v>0</v>
      </c>
      <c r="G2686" s="1" t="s">
        <v>7789</v>
      </c>
      <c r="H2686">
        <v>0</v>
      </c>
      <c r="I2686" t="s">
        <v>10213</v>
      </c>
      <c r="J2686" t="s">
        <v>10214</v>
      </c>
      <c r="K2686" s="1" t="s">
        <v>7748</v>
      </c>
    </row>
    <row r="2687" spans="1:11" ht="14.25" x14ac:dyDescent="0.2">
      <c r="A2687" s="1" t="s">
        <v>7790</v>
      </c>
      <c r="B2687">
        <v>0</v>
      </c>
      <c r="C2687" s="1" t="s">
        <v>14</v>
      </c>
      <c r="D2687" s="1" t="s">
        <v>7791</v>
      </c>
      <c r="F2687">
        <v>0</v>
      </c>
      <c r="G2687" s="1" t="s">
        <v>7792</v>
      </c>
      <c r="H2687">
        <v>0</v>
      </c>
      <c r="I2687" t="s">
        <v>10213</v>
      </c>
      <c r="J2687" t="s">
        <v>10214</v>
      </c>
      <c r="K2687" s="1" t="s">
        <v>7252</v>
      </c>
    </row>
    <row r="2688" spans="1:11" ht="14.25" x14ac:dyDescent="0.2">
      <c r="A2688" s="1" t="s">
        <v>7793</v>
      </c>
      <c r="B2688">
        <v>0</v>
      </c>
      <c r="C2688" s="1" t="s">
        <v>17</v>
      </c>
      <c r="D2688" s="1" t="s">
        <v>7794</v>
      </c>
      <c r="F2688">
        <v>0</v>
      </c>
      <c r="G2688" s="1" t="s">
        <v>7795</v>
      </c>
      <c r="H2688">
        <v>0</v>
      </c>
      <c r="I2688" t="s">
        <v>10213</v>
      </c>
      <c r="J2688" t="s">
        <v>10214</v>
      </c>
      <c r="K2688" s="1" t="s">
        <v>7790</v>
      </c>
    </row>
    <row r="2689" spans="1:11" ht="14.25" x14ac:dyDescent="0.2">
      <c r="A2689" s="1" t="s">
        <v>7796</v>
      </c>
      <c r="B2689">
        <v>0</v>
      </c>
      <c r="C2689" s="1" t="s">
        <v>17</v>
      </c>
      <c r="D2689" s="1" t="s">
        <v>7797</v>
      </c>
      <c r="F2689">
        <v>0</v>
      </c>
      <c r="G2689" s="1" t="s">
        <v>7798</v>
      </c>
      <c r="H2689">
        <v>0</v>
      </c>
      <c r="I2689" t="s">
        <v>10213</v>
      </c>
      <c r="J2689" t="s">
        <v>10214</v>
      </c>
      <c r="K2689" s="1" t="s">
        <v>7790</v>
      </c>
    </row>
    <row r="2690" spans="1:11" ht="14.25" x14ac:dyDescent="0.2">
      <c r="A2690" s="1" t="s">
        <v>7799</v>
      </c>
      <c r="B2690">
        <v>0</v>
      </c>
      <c r="C2690" s="1" t="s">
        <v>17</v>
      </c>
      <c r="D2690" s="1" t="s">
        <v>7800</v>
      </c>
      <c r="F2690">
        <v>0</v>
      </c>
      <c r="G2690" s="1" t="s">
        <v>7801</v>
      </c>
      <c r="H2690">
        <v>0</v>
      </c>
      <c r="I2690" t="s">
        <v>10213</v>
      </c>
      <c r="J2690" t="s">
        <v>10214</v>
      </c>
      <c r="K2690" s="1" t="s">
        <v>7790</v>
      </c>
    </row>
    <row r="2691" spans="1:11" ht="14.25" x14ac:dyDescent="0.2">
      <c r="A2691" s="1" t="s">
        <v>7802</v>
      </c>
      <c r="B2691">
        <v>0</v>
      </c>
      <c r="C2691" s="1" t="s">
        <v>17</v>
      </c>
      <c r="D2691" s="1" t="s">
        <v>7803</v>
      </c>
      <c r="F2691">
        <v>0</v>
      </c>
      <c r="G2691" s="1" t="s">
        <v>7804</v>
      </c>
      <c r="H2691">
        <v>0</v>
      </c>
      <c r="I2691" t="s">
        <v>10213</v>
      </c>
      <c r="J2691" t="s">
        <v>10214</v>
      </c>
      <c r="K2691" s="1" t="s">
        <v>7790</v>
      </c>
    </row>
    <row r="2692" spans="1:11" ht="14.25" x14ac:dyDescent="0.2">
      <c r="A2692" s="1" t="s">
        <v>7805</v>
      </c>
      <c r="B2692">
        <v>0</v>
      </c>
      <c r="C2692" s="1" t="s">
        <v>17</v>
      </c>
      <c r="D2692" s="1" t="s">
        <v>7806</v>
      </c>
      <c r="F2692">
        <v>0</v>
      </c>
      <c r="G2692" s="1" t="s">
        <v>7807</v>
      </c>
      <c r="H2692">
        <v>0</v>
      </c>
      <c r="I2692" t="s">
        <v>10213</v>
      </c>
      <c r="J2692" t="s">
        <v>10214</v>
      </c>
      <c r="K2692" s="1" t="s">
        <v>7790</v>
      </c>
    </row>
    <row r="2693" spans="1:11" ht="14.25" x14ac:dyDescent="0.2">
      <c r="A2693" s="1" t="s">
        <v>7808</v>
      </c>
      <c r="B2693">
        <v>0</v>
      </c>
      <c r="C2693" s="1" t="s">
        <v>17</v>
      </c>
      <c r="D2693" s="1" t="s">
        <v>7809</v>
      </c>
      <c r="F2693">
        <v>0</v>
      </c>
      <c r="G2693" s="1" t="s">
        <v>7810</v>
      </c>
      <c r="H2693">
        <v>0</v>
      </c>
      <c r="I2693" t="s">
        <v>10213</v>
      </c>
      <c r="J2693" t="s">
        <v>10214</v>
      </c>
      <c r="K2693" s="1" t="s">
        <v>7790</v>
      </c>
    </row>
    <row r="2694" spans="1:11" ht="14.25" x14ac:dyDescent="0.2">
      <c r="A2694" s="1" t="s">
        <v>7811</v>
      </c>
      <c r="B2694">
        <v>0</v>
      </c>
      <c r="C2694" s="1" t="s">
        <v>17</v>
      </c>
      <c r="D2694" s="1" t="s">
        <v>7812</v>
      </c>
      <c r="F2694">
        <v>0</v>
      </c>
      <c r="G2694" s="1" t="s">
        <v>7813</v>
      </c>
      <c r="H2694">
        <v>0</v>
      </c>
      <c r="I2694" t="s">
        <v>10213</v>
      </c>
      <c r="J2694" t="s">
        <v>10214</v>
      </c>
      <c r="K2694" s="1" t="s">
        <v>7790</v>
      </c>
    </row>
    <row r="2695" spans="1:11" ht="14.25" x14ac:dyDescent="0.2">
      <c r="A2695" s="1" t="s">
        <v>7814</v>
      </c>
      <c r="B2695">
        <v>0</v>
      </c>
      <c r="C2695" s="1" t="s">
        <v>17</v>
      </c>
      <c r="D2695" s="1" t="s">
        <v>7815</v>
      </c>
      <c r="F2695">
        <v>0</v>
      </c>
      <c r="G2695" s="1" t="s">
        <v>7816</v>
      </c>
      <c r="H2695">
        <v>0</v>
      </c>
      <c r="I2695" t="s">
        <v>10213</v>
      </c>
      <c r="J2695" t="s">
        <v>10214</v>
      </c>
      <c r="K2695" s="1" t="s">
        <v>7790</v>
      </c>
    </row>
    <row r="2696" spans="1:11" ht="14.25" x14ac:dyDescent="0.2">
      <c r="A2696" s="1" t="s">
        <v>7817</v>
      </c>
      <c r="B2696">
        <v>0</v>
      </c>
      <c r="C2696" s="1" t="s">
        <v>17</v>
      </c>
      <c r="D2696" s="1" t="s">
        <v>7818</v>
      </c>
      <c r="F2696">
        <v>0</v>
      </c>
      <c r="G2696" s="1" t="s">
        <v>7819</v>
      </c>
      <c r="H2696">
        <v>0</v>
      </c>
      <c r="I2696" t="s">
        <v>10213</v>
      </c>
      <c r="J2696" t="s">
        <v>10214</v>
      </c>
      <c r="K2696" s="1" t="s">
        <v>7790</v>
      </c>
    </row>
    <row r="2697" spans="1:11" ht="14.25" x14ac:dyDescent="0.2">
      <c r="A2697" s="1" t="s">
        <v>7820</v>
      </c>
      <c r="B2697">
        <v>0</v>
      </c>
      <c r="C2697" s="1" t="s">
        <v>17</v>
      </c>
      <c r="D2697" s="1" t="s">
        <v>7821</v>
      </c>
      <c r="F2697">
        <v>0</v>
      </c>
      <c r="G2697" s="1" t="s">
        <v>7822</v>
      </c>
      <c r="H2697">
        <v>0</v>
      </c>
      <c r="I2697" t="s">
        <v>10213</v>
      </c>
      <c r="J2697" t="s">
        <v>10214</v>
      </c>
      <c r="K2697" s="1" t="s">
        <v>7790</v>
      </c>
    </row>
    <row r="2698" spans="1:11" ht="14.25" x14ac:dyDescent="0.2">
      <c r="A2698" s="1" t="s">
        <v>7823</v>
      </c>
      <c r="B2698">
        <v>0</v>
      </c>
      <c r="C2698" s="1" t="s">
        <v>17</v>
      </c>
      <c r="D2698" s="1" t="s">
        <v>7824</v>
      </c>
      <c r="F2698">
        <v>0</v>
      </c>
      <c r="G2698" s="1" t="s">
        <v>7825</v>
      </c>
      <c r="H2698">
        <v>0</v>
      </c>
      <c r="I2698" t="s">
        <v>10213</v>
      </c>
      <c r="J2698" t="s">
        <v>10214</v>
      </c>
      <c r="K2698" s="1" t="s">
        <v>7790</v>
      </c>
    </row>
    <row r="2699" spans="1:11" ht="14.25" x14ac:dyDescent="0.2">
      <c r="A2699" s="1" t="s">
        <v>7826</v>
      </c>
      <c r="B2699">
        <v>0</v>
      </c>
      <c r="C2699" s="1" t="s">
        <v>17</v>
      </c>
      <c r="D2699" s="1" t="s">
        <v>7827</v>
      </c>
      <c r="F2699">
        <v>0</v>
      </c>
      <c r="G2699" s="1" t="s">
        <v>7828</v>
      </c>
      <c r="H2699">
        <v>0</v>
      </c>
      <c r="I2699" t="s">
        <v>10213</v>
      </c>
      <c r="J2699" t="s">
        <v>10214</v>
      </c>
      <c r="K2699" s="1" t="s">
        <v>7790</v>
      </c>
    </row>
    <row r="2700" spans="1:11" ht="14.25" x14ac:dyDescent="0.2">
      <c r="A2700" s="1" t="s">
        <v>7829</v>
      </c>
      <c r="B2700">
        <v>0</v>
      </c>
      <c r="C2700" s="1" t="s">
        <v>17</v>
      </c>
      <c r="D2700" s="1" t="s">
        <v>7830</v>
      </c>
      <c r="F2700">
        <v>0</v>
      </c>
      <c r="G2700" s="1" t="s">
        <v>7831</v>
      </c>
      <c r="H2700">
        <v>0</v>
      </c>
      <c r="I2700" t="s">
        <v>10213</v>
      </c>
      <c r="J2700" t="s">
        <v>10214</v>
      </c>
      <c r="K2700" s="1" t="s">
        <v>7790</v>
      </c>
    </row>
    <row r="2701" spans="1:11" ht="14.25" x14ac:dyDescent="0.2">
      <c r="A2701" s="1" t="s">
        <v>7832</v>
      </c>
      <c r="B2701">
        <v>0</v>
      </c>
      <c r="C2701" s="1" t="s">
        <v>17</v>
      </c>
      <c r="D2701" s="1" t="s">
        <v>7833</v>
      </c>
      <c r="F2701">
        <v>0</v>
      </c>
      <c r="G2701" s="1" t="s">
        <v>7834</v>
      </c>
      <c r="H2701">
        <v>0</v>
      </c>
      <c r="I2701" t="s">
        <v>10213</v>
      </c>
      <c r="J2701" t="s">
        <v>10214</v>
      </c>
      <c r="K2701" s="1" t="s">
        <v>7790</v>
      </c>
    </row>
    <row r="2702" spans="1:11" ht="14.25" x14ac:dyDescent="0.2">
      <c r="A2702" s="1" t="s">
        <v>7835</v>
      </c>
      <c r="B2702">
        <v>0</v>
      </c>
      <c r="C2702" s="1" t="s">
        <v>17</v>
      </c>
      <c r="D2702" s="1" t="s">
        <v>7836</v>
      </c>
      <c r="F2702">
        <v>0</v>
      </c>
      <c r="G2702" s="1" t="s">
        <v>7837</v>
      </c>
      <c r="H2702">
        <v>0</v>
      </c>
      <c r="I2702" t="s">
        <v>10213</v>
      </c>
      <c r="J2702" t="s">
        <v>10214</v>
      </c>
      <c r="K2702" s="1" t="s">
        <v>7790</v>
      </c>
    </row>
    <row r="2703" spans="1:11" ht="14.25" x14ac:dyDescent="0.2">
      <c r="A2703" s="1" t="s">
        <v>7838</v>
      </c>
      <c r="B2703">
        <v>0</v>
      </c>
      <c r="C2703" s="1" t="s">
        <v>17</v>
      </c>
      <c r="D2703" s="1" t="s">
        <v>7839</v>
      </c>
      <c r="F2703">
        <v>0</v>
      </c>
      <c r="G2703" s="1" t="s">
        <v>7840</v>
      </c>
      <c r="H2703">
        <v>0</v>
      </c>
      <c r="I2703" t="s">
        <v>10213</v>
      </c>
      <c r="J2703" t="s">
        <v>10214</v>
      </c>
      <c r="K2703" s="1" t="s">
        <v>7790</v>
      </c>
    </row>
    <row r="2704" spans="1:11" ht="14.25" x14ac:dyDescent="0.2">
      <c r="A2704" s="1" t="s">
        <v>7841</v>
      </c>
      <c r="B2704">
        <v>0</v>
      </c>
      <c r="C2704" s="1" t="s">
        <v>17</v>
      </c>
      <c r="D2704" s="1" t="s">
        <v>7842</v>
      </c>
      <c r="F2704">
        <v>0</v>
      </c>
      <c r="G2704" s="1" t="s">
        <v>7843</v>
      </c>
      <c r="H2704">
        <v>0</v>
      </c>
      <c r="I2704" t="s">
        <v>10213</v>
      </c>
      <c r="J2704" t="s">
        <v>10214</v>
      </c>
      <c r="K2704" s="1" t="s">
        <v>7790</v>
      </c>
    </row>
    <row r="2705" spans="1:11" ht="14.25" x14ac:dyDescent="0.2">
      <c r="A2705" s="1" t="s">
        <v>7844</v>
      </c>
      <c r="B2705">
        <v>0</v>
      </c>
      <c r="C2705" s="1" t="s">
        <v>17</v>
      </c>
      <c r="D2705" s="1" t="s">
        <v>7845</v>
      </c>
      <c r="F2705">
        <v>0</v>
      </c>
      <c r="G2705" s="1" t="s">
        <v>7846</v>
      </c>
      <c r="H2705">
        <v>0</v>
      </c>
      <c r="I2705" t="s">
        <v>10213</v>
      </c>
      <c r="J2705" t="s">
        <v>10214</v>
      </c>
      <c r="K2705" s="1" t="s">
        <v>7790</v>
      </c>
    </row>
    <row r="2706" spans="1:11" ht="14.25" x14ac:dyDescent="0.2">
      <c r="A2706" s="1" t="s">
        <v>7847</v>
      </c>
      <c r="B2706">
        <v>0</v>
      </c>
      <c r="C2706" s="1" t="s">
        <v>14</v>
      </c>
      <c r="D2706" s="1" t="s">
        <v>7848</v>
      </c>
      <c r="F2706">
        <v>0</v>
      </c>
      <c r="G2706" s="1" t="s">
        <v>7849</v>
      </c>
      <c r="H2706">
        <v>0</v>
      </c>
      <c r="I2706" t="s">
        <v>10213</v>
      </c>
      <c r="J2706" t="s">
        <v>10214</v>
      </c>
      <c r="K2706" s="1" t="s">
        <v>7252</v>
      </c>
    </row>
    <row r="2707" spans="1:11" ht="14.25" x14ac:dyDescent="0.2">
      <c r="A2707" s="1" t="s">
        <v>7850</v>
      </c>
      <c r="B2707">
        <v>0</v>
      </c>
      <c r="C2707" s="1" t="s">
        <v>17</v>
      </c>
      <c r="D2707" s="1" t="s">
        <v>7851</v>
      </c>
      <c r="F2707">
        <v>0</v>
      </c>
      <c r="G2707" s="1" t="s">
        <v>7852</v>
      </c>
      <c r="H2707">
        <v>0</v>
      </c>
      <c r="I2707" t="s">
        <v>10213</v>
      </c>
      <c r="J2707" t="s">
        <v>10214</v>
      </c>
      <c r="K2707" s="1" t="s">
        <v>7847</v>
      </c>
    </row>
    <row r="2708" spans="1:11" ht="14.25" x14ac:dyDescent="0.2">
      <c r="A2708" s="1" t="s">
        <v>7853</v>
      </c>
      <c r="B2708">
        <v>0</v>
      </c>
      <c r="C2708" s="1" t="s">
        <v>17</v>
      </c>
      <c r="D2708" s="1" t="s">
        <v>7854</v>
      </c>
      <c r="F2708">
        <v>0</v>
      </c>
      <c r="G2708" s="1" t="s">
        <v>7855</v>
      </c>
      <c r="H2708">
        <v>0</v>
      </c>
      <c r="I2708" t="s">
        <v>10213</v>
      </c>
      <c r="J2708" t="s">
        <v>10214</v>
      </c>
      <c r="K2708" s="1" t="s">
        <v>7847</v>
      </c>
    </row>
    <row r="2709" spans="1:11" ht="14.25" x14ac:dyDescent="0.2">
      <c r="A2709" s="1" t="s">
        <v>7856</v>
      </c>
      <c r="B2709">
        <v>0</v>
      </c>
      <c r="C2709" s="1" t="s">
        <v>17</v>
      </c>
      <c r="D2709" s="1" t="s">
        <v>7857</v>
      </c>
      <c r="F2709">
        <v>0</v>
      </c>
      <c r="G2709" s="1" t="s">
        <v>7858</v>
      </c>
      <c r="H2709">
        <v>0</v>
      </c>
      <c r="I2709" t="s">
        <v>10213</v>
      </c>
      <c r="J2709" t="s">
        <v>10214</v>
      </c>
      <c r="K2709" s="1" t="s">
        <v>7847</v>
      </c>
    </row>
    <row r="2710" spans="1:11" ht="14.25" x14ac:dyDescent="0.2">
      <c r="A2710" s="1" t="s">
        <v>7859</v>
      </c>
      <c r="B2710">
        <v>0</v>
      </c>
      <c r="C2710" s="1" t="s">
        <v>17</v>
      </c>
      <c r="D2710" s="1" t="s">
        <v>7860</v>
      </c>
      <c r="F2710">
        <v>0</v>
      </c>
      <c r="G2710" s="1" t="s">
        <v>7861</v>
      </c>
      <c r="H2710">
        <v>0</v>
      </c>
      <c r="I2710" t="s">
        <v>10213</v>
      </c>
      <c r="J2710" t="s">
        <v>10214</v>
      </c>
      <c r="K2710" s="1" t="s">
        <v>7847</v>
      </c>
    </row>
    <row r="2711" spans="1:11" ht="14.25" x14ac:dyDescent="0.2">
      <c r="A2711" s="1" t="s">
        <v>7862</v>
      </c>
      <c r="B2711">
        <v>0</v>
      </c>
      <c r="C2711" s="1" t="s">
        <v>17</v>
      </c>
      <c r="D2711" s="1" t="s">
        <v>7863</v>
      </c>
      <c r="F2711">
        <v>0</v>
      </c>
      <c r="G2711" s="1" t="s">
        <v>7864</v>
      </c>
      <c r="H2711">
        <v>0</v>
      </c>
      <c r="I2711" t="s">
        <v>10213</v>
      </c>
      <c r="J2711" t="s">
        <v>10214</v>
      </c>
      <c r="K2711" s="1" t="s">
        <v>7847</v>
      </c>
    </row>
    <row r="2712" spans="1:11" ht="14.25" x14ac:dyDescent="0.2">
      <c r="A2712" s="1" t="s">
        <v>7865</v>
      </c>
      <c r="B2712">
        <v>0</v>
      </c>
      <c r="C2712" s="1" t="s">
        <v>17</v>
      </c>
      <c r="D2712" s="1" t="s">
        <v>7866</v>
      </c>
      <c r="F2712">
        <v>0</v>
      </c>
      <c r="G2712" s="1" t="s">
        <v>7867</v>
      </c>
      <c r="H2712">
        <v>0</v>
      </c>
      <c r="I2712" t="s">
        <v>10213</v>
      </c>
      <c r="J2712" t="s">
        <v>10214</v>
      </c>
      <c r="K2712" s="1" t="s">
        <v>7847</v>
      </c>
    </row>
    <row r="2713" spans="1:11" ht="14.25" x14ac:dyDescent="0.2">
      <c r="A2713" s="1" t="s">
        <v>7868</v>
      </c>
      <c r="B2713">
        <v>0</v>
      </c>
      <c r="C2713" s="1" t="s">
        <v>17</v>
      </c>
      <c r="D2713" s="1" t="s">
        <v>7869</v>
      </c>
      <c r="F2713">
        <v>0</v>
      </c>
      <c r="G2713" s="1" t="s">
        <v>7870</v>
      </c>
      <c r="H2713">
        <v>0</v>
      </c>
      <c r="I2713" t="s">
        <v>10213</v>
      </c>
      <c r="J2713" t="s">
        <v>10214</v>
      </c>
      <c r="K2713" s="1" t="s">
        <v>7847</v>
      </c>
    </row>
    <row r="2714" spans="1:11" ht="14.25" x14ac:dyDescent="0.2">
      <c r="A2714" s="1" t="s">
        <v>7871</v>
      </c>
      <c r="B2714">
        <v>0</v>
      </c>
      <c r="C2714" s="1" t="s">
        <v>17</v>
      </c>
      <c r="D2714" s="1" t="s">
        <v>7872</v>
      </c>
      <c r="F2714">
        <v>0</v>
      </c>
      <c r="G2714" s="1" t="s">
        <v>7873</v>
      </c>
      <c r="H2714">
        <v>0</v>
      </c>
      <c r="I2714" t="s">
        <v>10213</v>
      </c>
      <c r="J2714" t="s">
        <v>10214</v>
      </c>
      <c r="K2714" s="1" t="s">
        <v>7847</v>
      </c>
    </row>
    <row r="2715" spans="1:11" ht="14.25" x14ac:dyDescent="0.2">
      <c r="A2715" s="1" t="s">
        <v>7874</v>
      </c>
      <c r="B2715">
        <v>0</v>
      </c>
      <c r="C2715" s="1" t="s">
        <v>17</v>
      </c>
      <c r="D2715" s="1" t="s">
        <v>7875</v>
      </c>
      <c r="F2715">
        <v>0</v>
      </c>
      <c r="G2715" s="1" t="s">
        <v>7876</v>
      </c>
      <c r="H2715">
        <v>0</v>
      </c>
      <c r="I2715" t="s">
        <v>10213</v>
      </c>
      <c r="J2715" t="s">
        <v>10214</v>
      </c>
      <c r="K2715" s="1" t="s">
        <v>7847</v>
      </c>
    </row>
    <row r="2716" spans="1:11" ht="14.25" x14ac:dyDescent="0.2">
      <c r="A2716" s="1" t="s">
        <v>7877</v>
      </c>
      <c r="B2716">
        <v>0</v>
      </c>
      <c r="C2716" s="1" t="s">
        <v>17</v>
      </c>
      <c r="D2716" s="1" t="s">
        <v>7878</v>
      </c>
      <c r="F2716">
        <v>0</v>
      </c>
      <c r="G2716" s="1" t="s">
        <v>7879</v>
      </c>
      <c r="H2716">
        <v>0</v>
      </c>
      <c r="I2716" t="s">
        <v>10213</v>
      </c>
      <c r="J2716" t="s">
        <v>10214</v>
      </c>
      <c r="K2716" s="1" t="s">
        <v>7847</v>
      </c>
    </row>
    <row r="2717" spans="1:11" ht="14.25" x14ac:dyDescent="0.2">
      <c r="A2717" s="1" t="s">
        <v>7880</v>
      </c>
      <c r="B2717">
        <v>0</v>
      </c>
      <c r="C2717" s="1" t="s">
        <v>17</v>
      </c>
      <c r="D2717" s="1" t="s">
        <v>7881</v>
      </c>
      <c r="F2717">
        <v>0</v>
      </c>
      <c r="G2717" s="1" t="s">
        <v>7882</v>
      </c>
      <c r="H2717">
        <v>0</v>
      </c>
      <c r="I2717" t="s">
        <v>10213</v>
      </c>
      <c r="J2717" t="s">
        <v>10214</v>
      </c>
      <c r="K2717" s="1" t="s">
        <v>7847</v>
      </c>
    </row>
    <row r="2718" spans="1:11" ht="14.25" x14ac:dyDescent="0.2">
      <c r="A2718" s="1" t="s">
        <v>7883</v>
      </c>
      <c r="B2718">
        <v>0</v>
      </c>
      <c r="C2718" s="1" t="s">
        <v>17</v>
      </c>
      <c r="D2718" s="1" t="s">
        <v>7884</v>
      </c>
      <c r="F2718">
        <v>0</v>
      </c>
      <c r="G2718" s="1" t="s">
        <v>7885</v>
      </c>
      <c r="H2718">
        <v>0</v>
      </c>
      <c r="I2718" t="s">
        <v>10213</v>
      </c>
      <c r="J2718" t="s">
        <v>10214</v>
      </c>
      <c r="K2718" s="1" t="s">
        <v>7847</v>
      </c>
    </row>
    <row r="2719" spans="1:11" ht="14.25" x14ac:dyDescent="0.2">
      <c r="A2719" s="1" t="s">
        <v>7886</v>
      </c>
      <c r="B2719">
        <v>0</v>
      </c>
      <c r="C2719" s="1" t="s">
        <v>17</v>
      </c>
      <c r="D2719" s="1" t="s">
        <v>7887</v>
      </c>
      <c r="F2719">
        <v>0</v>
      </c>
      <c r="G2719" s="1" t="s">
        <v>7888</v>
      </c>
      <c r="H2719">
        <v>0</v>
      </c>
      <c r="I2719" t="s">
        <v>10213</v>
      </c>
      <c r="J2719" t="s">
        <v>10214</v>
      </c>
      <c r="K2719" s="1" t="s">
        <v>7847</v>
      </c>
    </row>
    <row r="2720" spans="1:11" ht="14.25" x14ac:dyDescent="0.2">
      <c r="A2720" s="1" t="s">
        <v>7889</v>
      </c>
      <c r="B2720">
        <v>0</v>
      </c>
      <c r="C2720" s="1" t="s">
        <v>17</v>
      </c>
      <c r="D2720" s="1" t="s">
        <v>7890</v>
      </c>
      <c r="F2720">
        <v>0</v>
      </c>
      <c r="G2720" s="1" t="s">
        <v>7891</v>
      </c>
      <c r="H2720">
        <v>0</v>
      </c>
      <c r="I2720" t="s">
        <v>10213</v>
      </c>
      <c r="J2720" t="s">
        <v>10214</v>
      </c>
      <c r="K2720" s="1" t="s">
        <v>7847</v>
      </c>
    </row>
    <row r="2721" spans="1:11" ht="14.25" x14ac:dyDescent="0.2">
      <c r="A2721" s="1" t="s">
        <v>7892</v>
      </c>
      <c r="B2721">
        <v>0</v>
      </c>
      <c r="C2721" s="1" t="s">
        <v>17</v>
      </c>
      <c r="D2721" s="1" t="s">
        <v>7893</v>
      </c>
      <c r="F2721">
        <v>0</v>
      </c>
      <c r="G2721" s="1" t="s">
        <v>7894</v>
      </c>
      <c r="H2721">
        <v>0</v>
      </c>
      <c r="I2721" t="s">
        <v>10213</v>
      </c>
      <c r="J2721" t="s">
        <v>10214</v>
      </c>
      <c r="K2721" s="1" t="s">
        <v>7847</v>
      </c>
    </row>
    <row r="2722" spans="1:11" ht="14.25" x14ac:dyDescent="0.2">
      <c r="A2722" s="1" t="s">
        <v>7895</v>
      </c>
      <c r="B2722">
        <v>0</v>
      </c>
      <c r="C2722" s="1" t="s">
        <v>17</v>
      </c>
      <c r="D2722" s="1" t="s">
        <v>7896</v>
      </c>
      <c r="F2722">
        <v>0</v>
      </c>
      <c r="G2722" s="1" t="s">
        <v>7897</v>
      </c>
      <c r="H2722">
        <v>0</v>
      </c>
      <c r="I2722" t="s">
        <v>10213</v>
      </c>
      <c r="J2722" t="s">
        <v>10214</v>
      </c>
      <c r="K2722" s="1" t="s">
        <v>7847</v>
      </c>
    </row>
    <row r="2723" spans="1:11" ht="14.25" x14ac:dyDescent="0.2">
      <c r="A2723" s="1" t="s">
        <v>7898</v>
      </c>
      <c r="B2723">
        <v>0</v>
      </c>
      <c r="C2723" s="1" t="s">
        <v>17</v>
      </c>
      <c r="D2723" s="1" t="s">
        <v>7899</v>
      </c>
      <c r="F2723">
        <v>0</v>
      </c>
      <c r="G2723" s="1" t="s">
        <v>7900</v>
      </c>
      <c r="H2723">
        <v>0</v>
      </c>
      <c r="I2723" t="s">
        <v>10213</v>
      </c>
      <c r="J2723" t="s">
        <v>10214</v>
      </c>
      <c r="K2723" s="1" t="s">
        <v>7847</v>
      </c>
    </row>
    <row r="2724" spans="1:11" ht="14.25" x14ac:dyDescent="0.2">
      <c r="A2724" s="1" t="s">
        <v>7901</v>
      </c>
      <c r="B2724">
        <v>0</v>
      </c>
      <c r="C2724" s="1" t="s">
        <v>10</v>
      </c>
      <c r="D2724" s="1" t="s">
        <v>7902</v>
      </c>
      <c r="E2724" s="2" t="str">
        <f>K2724&amp;","</f>
        <v>0,</v>
      </c>
      <c r="F2724">
        <v>0</v>
      </c>
      <c r="G2724" s="1" t="s">
        <v>7903</v>
      </c>
      <c r="H2724">
        <v>0</v>
      </c>
      <c r="I2724" t="s">
        <v>10213</v>
      </c>
      <c r="J2724" t="s">
        <v>10214</v>
      </c>
      <c r="K2724" s="1" t="s">
        <v>11</v>
      </c>
    </row>
    <row r="2725" spans="1:11" ht="14.25" x14ac:dyDescent="0.2">
      <c r="A2725" s="1" t="s">
        <v>7904</v>
      </c>
      <c r="B2725">
        <v>0</v>
      </c>
      <c r="C2725" s="1" t="s">
        <v>14</v>
      </c>
      <c r="D2725" s="1" t="s">
        <v>7905</v>
      </c>
      <c r="F2725">
        <v>0</v>
      </c>
      <c r="G2725" s="1" t="s">
        <v>7906</v>
      </c>
      <c r="H2725">
        <v>0</v>
      </c>
      <c r="I2725" t="s">
        <v>10213</v>
      </c>
      <c r="J2725" t="s">
        <v>10214</v>
      </c>
      <c r="K2725" s="1" t="s">
        <v>7901</v>
      </c>
    </row>
    <row r="2726" spans="1:11" ht="14.25" x14ac:dyDescent="0.2">
      <c r="A2726" s="1" t="s">
        <v>7907</v>
      </c>
      <c r="B2726">
        <v>0</v>
      </c>
      <c r="C2726" s="1" t="s">
        <v>17</v>
      </c>
      <c r="D2726" s="1" t="s">
        <v>125</v>
      </c>
      <c r="F2726">
        <v>0</v>
      </c>
      <c r="G2726" s="1" t="s">
        <v>7908</v>
      </c>
      <c r="H2726">
        <v>0</v>
      </c>
      <c r="I2726" t="s">
        <v>10213</v>
      </c>
      <c r="J2726" t="s">
        <v>10214</v>
      </c>
      <c r="K2726" s="1" t="s">
        <v>7904</v>
      </c>
    </row>
    <row r="2727" spans="1:11" ht="14.25" x14ac:dyDescent="0.2">
      <c r="A2727" s="1" t="s">
        <v>7909</v>
      </c>
      <c r="B2727">
        <v>0</v>
      </c>
      <c r="C2727" s="1" t="s">
        <v>17</v>
      </c>
      <c r="D2727" s="1" t="s">
        <v>7910</v>
      </c>
      <c r="F2727">
        <v>0</v>
      </c>
      <c r="G2727" s="1" t="s">
        <v>7911</v>
      </c>
      <c r="H2727">
        <v>0</v>
      </c>
      <c r="I2727" t="s">
        <v>10213</v>
      </c>
      <c r="J2727" t="s">
        <v>10214</v>
      </c>
      <c r="K2727" s="1" t="s">
        <v>7904</v>
      </c>
    </row>
    <row r="2728" spans="1:11" ht="14.25" x14ac:dyDescent="0.2">
      <c r="A2728" s="1" t="s">
        <v>7912</v>
      </c>
      <c r="B2728">
        <v>0</v>
      </c>
      <c r="C2728" s="1" t="s">
        <v>17</v>
      </c>
      <c r="D2728" s="1" t="s">
        <v>7913</v>
      </c>
      <c r="F2728">
        <v>0</v>
      </c>
      <c r="G2728" s="1" t="s">
        <v>7914</v>
      </c>
      <c r="H2728">
        <v>0</v>
      </c>
      <c r="I2728" t="s">
        <v>10213</v>
      </c>
      <c r="J2728" t="s">
        <v>10214</v>
      </c>
      <c r="K2728" s="1" t="s">
        <v>7904</v>
      </c>
    </row>
    <row r="2729" spans="1:11" ht="14.25" x14ac:dyDescent="0.2">
      <c r="A2729" s="1" t="s">
        <v>7915</v>
      </c>
      <c r="B2729">
        <v>0</v>
      </c>
      <c r="C2729" s="1" t="s">
        <v>17</v>
      </c>
      <c r="D2729" s="1" t="s">
        <v>7916</v>
      </c>
      <c r="F2729">
        <v>0</v>
      </c>
      <c r="G2729" s="1" t="s">
        <v>7917</v>
      </c>
      <c r="H2729">
        <v>0</v>
      </c>
      <c r="I2729" t="s">
        <v>10213</v>
      </c>
      <c r="J2729" t="s">
        <v>10214</v>
      </c>
      <c r="K2729" s="1" t="s">
        <v>7904</v>
      </c>
    </row>
    <row r="2730" spans="1:11" ht="14.25" x14ac:dyDescent="0.2">
      <c r="A2730" s="1" t="s">
        <v>7918</v>
      </c>
      <c r="B2730">
        <v>0</v>
      </c>
      <c r="C2730" s="1" t="s">
        <v>17</v>
      </c>
      <c r="D2730" s="1" t="s">
        <v>7919</v>
      </c>
      <c r="F2730">
        <v>0</v>
      </c>
      <c r="G2730" s="1" t="s">
        <v>7920</v>
      </c>
      <c r="H2730">
        <v>0</v>
      </c>
      <c r="I2730" t="s">
        <v>10213</v>
      </c>
      <c r="J2730" t="s">
        <v>10214</v>
      </c>
      <c r="K2730" s="1" t="s">
        <v>7904</v>
      </c>
    </row>
    <row r="2731" spans="1:11" ht="14.25" x14ac:dyDescent="0.2">
      <c r="A2731" s="1" t="s">
        <v>7921</v>
      </c>
      <c r="B2731">
        <v>0</v>
      </c>
      <c r="C2731" s="1" t="s">
        <v>17</v>
      </c>
      <c r="D2731" s="1" t="s">
        <v>6199</v>
      </c>
      <c r="F2731">
        <v>0</v>
      </c>
      <c r="G2731" s="1" t="s">
        <v>7922</v>
      </c>
      <c r="H2731">
        <v>0</v>
      </c>
      <c r="I2731" t="s">
        <v>10213</v>
      </c>
      <c r="J2731" t="s">
        <v>10214</v>
      </c>
      <c r="K2731" s="1" t="s">
        <v>7904</v>
      </c>
    </row>
    <row r="2732" spans="1:11" ht="14.25" x14ac:dyDescent="0.2">
      <c r="A2732" s="1" t="s">
        <v>7923</v>
      </c>
      <c r="B2732">
        <v>0</v>
      </c>
      <c r="C2732" s="1" t="s">
        <v>17</v>
      </c>
      <c r="D2732" s="1" t="s">
        <v>7924</v>
      </c>
      <c r="F2732">
        <v>0</v>
      </c>
      <c r="G2732" s="1" t="s">
        <v>7925</v>
      </c>
      <c r="H2732">
        <v>0</v>
      </c>
      <c r="I2732" t="s">
        <v>10213</v>
      </c>
      <c r="J2732" t="s">
        <v>10214</v>
      </c>
      <c r="K2732" s="1" t="s">
        <v>7904</v>
      </c>
    </row>
    <row r="2733" spans="1:11" ht="14.25" x14ac:dyDescent="0.2">
      <c r="A2733" s="1" t="s">
        <v>7926</v>
      </c>
      <c r="B2733">
        <v>0</v>
      </c>
      <c r="C2733" s="1" t="s">
        <v>17</v>
      </c>
      <c r="D2733" s="1" t="s">
        <v>7927</v>
      </c>
      <c r="F2733">
        <v>0</v>
      </c>
      <c r="G2733" s="1" t="s">
        <v>7928</v>
      </c>
      <c r="H2733">
        <v>0</v>
      </c>
      <c r="I2733" t="s">
        <v>10213</v>
      </c>
      <c r="J2733" t="s">
        <v>10214</v>
      </c>
      <c r="K2733" s="1" t="s">
        <v>7904</v>
      </c>
    </row>
    <row r="2734" spans="1:11" ht="14.25" x14ac:dyDescent="0.2">
      <c r="A2734" s="1" t="s">
        <v>7929</v>
      </c>
      <c r="B2734">
        <v>0</v>
      </c>
      <c r="C2734" s="1" t="s">
        <v>17</v>
      </c>
      <c r="D2734" s="1" t="s">
        <v>7930</v>
      </c>
      <c r="F2734">
        <v>0</v>
      </c>
      <c r="G2734" s="1" t="s">
        <v>7931</v>
      </c>
      <c r="H2734">
        <v>0</v>
      </c>
      <c r="I2734" t="s">
        <v>10213</v>
      </c>
      <c r="J2734" t="s">
        <v>10214</v>
      </c>
      <c r="K2734" s="1" t="s">
        <v>7904</v>
      </c>
    </row>
    <row r="2735" spans="1:11" ht="14.25" x14ac:dyDescent="0.2">
      <c r="A2735" s="1" t="s">
        <v>7932</v>
      </c>
      <c r="B2735">
        <v>0</v>
      </c>
      <c r="C2735" s="1" t="s">
        <v>17</v>
      </c>
      <c r="D2735" s="1" t="s">
        <v>7933</v>
      </c>
      <c r="F2735">
        <v>0</v>
      </c>
      <c r="G2735" s="1" t="s">
        <v>7934</v>
      </c>
      <c r="H2735">
        <v>0</v>
      </c>
      <c r="I2735" t="s">
        <v>10213</v>
      </c>
      <c r="J2735" t="s">
        <v>10214</v>
      </c>
      <c r="K2735" s="1" t="s">
        <v>7904</v>
      </c>
    </row>
    <row r="2736" spans="1:11" ht="14.25" x14ac:dyDescent="0.2">
      <c r="A2736" s="1" t="s">
        <v>7935</v>
      </c>
      <c r="B2736">
        <v>0</v>
      </c>
      <c r="C2736" s="1" t="s">
        <v>17</v>
      </c>
      <c r="D2736" s="1" t="s">
        <v>7936</v>
      </c>
      <c r="F2736">
        <v>0</v>
      </c>
      <c r="G2736" s="1" t="s">
        <v>7937</v>
      </c>
      <c r="H2736">
        <v>0</v>
      </c>
      <c r="I2736" t="s">
        <v>10213</v>
      </c>
      <c r="J2736" t="s">
        <v>10214</v>
      </c>
      <c r="K2736" s="1" t="s">
        <v>7904</v>
      </c>
    </row>
    <row r="2737" spans="1:11" ht="14.25" x14ac:dyDescent="0.2">
      <c r="A2737" s="1" t="s">
        <v>7938</v>
      </c>
      <c r="B2737">
        <v>0</v>
      </c>
      <c r="C2737" s="1" t="s">
        <v>14</v>
      </c>
      <c r="D2737" s="1" t="s">
        <v>7939</v>
      </c>
      <c r="F2737">
        <v>0</v>
      </c>
      <c r="G2737" s="1" t="s">
        <v>7940</v>
      </c>
      <c r="H2737">
        <v>0</v>
      </c>
      <c r="I2737" t="s">
        <v>10213</v>
      </c>
      <c r="J2737" t="s">
        <v>10214</v>
      </c>
      <c r="K2737" s="1" t="s">
        <v>7901</v>
      </c>
    </row>
    <row r="2738" spans="1:11" ht="14.25" x14ac:dyDescent="0.2">
      <c r="A2738" s="1" t="s">
        <v>7941</v>
      </c>
      <c r="B2738">
        <v>0</v>
      </c>
      <c r="C2738" s="1" t="s">
        <v>17</v>
      </c>
      <c r="D2738" s="1" t="s">
        <v>7942</v>
      </c>
      <c r="F2738">
        <v>0</v>
      </c>
      <c r="G2738" s="1" t="s">
        <v>7943</v>
      </c>
      <c r="H2738">
        <v>0</v>
      </c>
      <c r="I2738" t="s">
        <v>10213</v>
      </c>
      <c r="J2738" t="s">
        <v>10214</v>
      </c>
      <c r="K2738" s="1" t="s">
        <v>7938</v>
      </c>
    </row>
    <row r="2739" spans="1:11" ht="14.25" x14ac:dyDescent="0.2">
      <c r="A2739" s="1" t="s">
        <v>7944</v>
      </c>
      <c r="B2739">
        <v>0</v>
      </c>
      <c r="C2739" s="1" t="s">
        <v>17</v>
      </c>
      <c r="D2739" s="1" t="s">
        <v>7945</v>
      </c>
      <c r="F2739">
        <v>0</v>
      </c>
      <c r="G2739" s="1" t="s">
        <v>7946</v>
      </c>
      <c r="H2739">
        <v>0</v>
      </c>
      <c r="I2739" t="s">
        <v>10213</v>
      </c>
      <c r="J2739" t="s">
        <v>10214</v>
      </c>
      <c r="K2739" s="1" t="s">
        <v>7938</v>
      </c>
    </row>
    <row r="2740" spans="1:11" ht="14.25" x14ac:dyDescent="0.2">
      <c r="A2740" s="1" t="s">
        <v>7947</v>
      </c>
      <c r="B2740">
        <v>0</v>
      </c>
      <c r="C2740" s="1" t="s">
        <v>17</v>
      </c>
      <c r="D2740" s="1" t="s">
        <v>7948</v>
      </c>
      <c r="F2740">
        <v>0</v>
      </c>
      <c r="G2740" s="1" t="s">
        <v>7949</v>
      </c>
      <c r="H2740">
        <v>0</v>
      </c>
      <c r="I2740" t="s">
        <v>10213</v>
      </c>
      <c r="J2740" t="s">
        <v>10214</v>
      </c>
      <c r="K2740" s="1" t="s">
        <v>7938</v>
      </c>
    </row>
    <row r="2741" spans="1:11" ht="14.25" x14ac:dyDescent="0.2">
      <c r="A2741" s="1" t="s">
        <v>7950</v>
      </c>
      <c r="B2741">
        <v>0</v>
      </c>
      <c r="C2741" s="1" t="s">
        <v>17</v>
      </c>
      <c r="D2741" s="1" t="s">
        <v>7951</v>
      </c>
      <c r="F2741">
        <v>0</v>
      </c>
      <c r="G2741" s="1" t="s">
        <v>7952</v>
      </c>
      <c r="H2741">
        <v>0</v>
      </c>
      <c r="I2741" t="s">
        <v>10213</v>
      </c>
      <c r="J2741" t="s">
        <v>10214</v>
      </c>
      <c r="K2741" s="1" t="s">
        <v>7938</v>
      </c>
    </row>
    <row r="2742" spans="1:11" ht="14.25" x14ac:dyDescent="0.2">
      <c r="A2742" s="1" t="s">
        <v>7953</v>
      </c>
      <c r="B2742">
        <v>0</v>
      </c>
      <c r="C2742" s="1" t="s">
        <v>14</v>
      </c>
      <c r="D2742" s="1" t="s">
        <v>7954</v>
      </c>
      <c r="F2742">
        <v>0</v>
      </c>
      <c r="G2742" s="1" t="s">
        <v>7955</v>
      </c>
      <c r="H2742">
        <v>0</v>
      </c>
      <c r="I2742" t="s">
        <v>10213</v>
      </c>
      <c r="J2742" t="s">
        <v>10214</v>
      </c>
      <c r="K2742" s="1" t="s">
        <v>7901</v>
      </c>
    </row>
    <row r="2743" spans="1:11" ht="14.25" x14ac:dyDescent="0.2">
      <c r="A2743" s="1" t="s">
        <v>7956</v>
      </c>
      <c r="B2743">
        <v>0</v>
      </c>
      <c r="C2743" s="1" t="s">
        <v>17</v>
      </c>
      <c r="D2743" s="1" t="s">
        <v>125</v>
      </c>
      <c r="F2743">
        <v>0</v>
      </c>
      <c r="G2743" s="1" t="s">
        <v>7957</v>
      </c>
      <c r="H2743">
        <v>0</v>
      </c>
      <c r="I2743" t="s">
        <v>10213</v>
      </c>
      <c r="J2743" t="s">
        <v>10214</v>
      </c>
      <c r="K2743" s="1" t="s">
        <v>7953</v>
      </c>
    </row>
    <row r="2744" spans="1:11" ht="14.25" x14ac:dyDescent="0.2">
      <c r="A2744" s="1" t="s">
        <v>7958</v>
      </c>
      <c r="B2744">
        <v>0</v>
      </c>
      <c r="C2744" s="1" t="s">
        <v>17</v>
      </c>
      <c r="D2744" s="1" t="s">
        <v>7959</v>
      </c>
      <c r="F2744">
        <v>0</v>
      </c>
      <c r="G2744" s="1" t="s">
        <v>7960</v>
      </c>
      <c r="H2744">
        <v>0</v>
      </c>
      <c r="I2744" t="s">
        <v>10213</v>
      </c>
      <c r="J2744" t="s">
        <v>10214</v>
      </c>
      <c r="K2744" s="1" t="s">
        <v>7953</v>
      </c>
    </row>
    <row r="2745" spans="1:11" ht="14.25" x14ac:dyDescent="0.2">
      <c r="A2745" s="1" t="s">
        <v>7961</v>
      </c>
      <c r="B2745">
        <v>0</v>
      </c>
      <c r="C2745" s="1" t="s">
        <v>17</v>
      </c>
      <c r="D2745" s="1" t="s">
        <v>7962</v>
      </c>
      <c r="F2745">
        <v>0</v>
      </c>
      <c r="G2745" s="1" t="s">
        <v>7963</v>
      </c>
      <c r="H2745">
        <v>0</v>
      </c>
      <c r="I2745" t="s">
        <v>10213</v>
      </c>
      <c r="J2745" t="s">
        <v>10214</v>
      </c>
      <c r="K2745" s="1" t="s">
        <v>7953</v>
      </c>
    </row>
    <row r="2746" spans="1:11" ht="14.25" x14ac:dyDescent="0.2">
      <c r="A2746" s="1" t="s">
        <v>7964</v>
      </c>
      <c r="B2746">
        <v>0</v>
      </c>
      <c r="C2746" s="1" t="s">
        <v>17</v>
      </c>
      <c r="D2746" s="1" t="s">
        <v>7965</v>
      </c>
      <c r="F2746">
        <v>0</v>
      </c>
      <c r="G2746" s="1" t="s">
        <v>7966</v>
      </c>
      <c r="H2746">
        <v>0</v>
      </c>
      <c r="I2746" t="s">
        <v>10213</v>
      </c>
      <c r="J2746" t="s">
        <v>10214</v>
      </c>
      <c r="K2746" s="1" t="s">
        <v>7953</v>
      </c>
    </row>
    <row r="2747" spans="1:11" ht="14.25" x14ac:dyDescent="0.2">
      <c r="A2747" s="1" t="s">
        <v>7967</v>
      </c>
      <c r="B2747">
        <v>0</v>
      </c>
      <c r="C2747" s="1" t="s">
        <v>17</v>
      </c>
      <c r="D2747" s="1" t="s">
        <v>7968</v>
      </c>
      <c r="F2747">
        <v>0</v>
      </c>
      <c r="G2747" s="1" t="s">
        <v>7969</v>
      </c>
      <c r="H2747">
        <v>0</v>
      </c>
      <c r="I2747" t="s">
        <v>10213</v>
      </c>
      <c r="J2747" t="s">
        <v>10214</v>
      </c>
      <c r="K2747" s="1" t="s">
        <v>7953</v>
      </c>
    </row>
    <row r="2748" spans="1:11" ht="14.25" x14ac:dyDescent="0.2">
      <c r="A2748" s="1" t="s">
        <v>7970</v>
      </c>
      <c r="B2748">
        <v>0</v>
      </c>
      <c r="C2748" s="1" t="s">
        <v>17</v>
      </c>
      <c r="D2748" s="1" t="s">
        <v>7971</v>
      </c>
      <c r="F2748">
        <v>0</v>
      </c>
      <c r="G2748" s="1" t="s">
        <v>7972</v>
      </c>
      <c r="H2748">
        <v>0</v>
      </c>
      <c r="I2748" t="s">
        <v>10213</v>
      </c>
      <c r="J2748" t="s">
        <v>10214</v>
      </c>
      <c r="K2748" s="1" t="s">
        <v>7953</v>
      </c>
    </row>
    <row r="2749" spans="1:11" ht="14.25" x14ac:dyDescent="0.2">
      <c r="A2749" s="1" t="s">
        <v>7973</v>
      </c>
      <c r="B2749">
        <v>0</v>
      </c>
      <c r="C2749" s="1" t="s">
        <v>17</v>
      </c>
      <c r="D2749" s="1" t="s">
        <v>7974</v>
      </c>
      <c r="F2749">
        <v>0</v>
      </c>
      <c r="G2749" s="1" t="s">
        <v>7975</v>
      </c>
      <c r="H2749">
        <v>0</v>
      </c>
      <c r="I2749" t="s">
        <v>10213</v>
      </c>
      <c r="J2749" t="s">
        <v>10214</v>
      </c>
      <c r="K2749" s="1" t="s">
        <v>7953</v>
      </c>
    </row>
    <row r="2750" spans="1:11" ht="14.25" x14ac:dyDescent="0.2">
      <c r="A2750" s="1" t="s">
        <v>7976</v>
      </c>
      <c r="B2750">
        <v>0</v>
      </c>
      <c r="C2750" s="1" t="s">
        <v>17</v>
      </c>
      <c r="D2750" s="1" t="s">
        <v>7977</v>
      </c>
      <c r="F2750">
        <v>0</v>
      </c>
      <c r="G2750" s="1" t="s">
        <v>7978</v>
      </c>
      <c r="H2750">
        <v>0</v>
      </c>
      <c r="I2750" t="s">
        <v>10213</v>
      </c>
      <c r="J2750" t="s">
        <v>10214</v>
      </c>
      <c r="K2750" s="1" t="s">
        <v>7953</v>
      </c>
    </row>
    <row r="2751" spans="1:11" ht="14.25" x14ac:dyDescent="0.2">
      <c r="A2751" s="1" t="s">
        <v>7979</v>
      </c>
      <c r="B2751">
        <v>0</v>
      </c>
      <c r="C2751" s="1" t="s">
        <v>17</v>
      </c>
      <c r="D2751" s="1" t="s">
        <v>7980</v>
      </c>
      <c r="F2751">
        <v>0</v>
      </c>
      <c r="G2751" s="1" t="s">
        <v>7981</v>
      </c>
      <c r="H2751">
        <v>0</v>
      </c>
      <c r="I2751" t="s">
        <v>10213</v>
      </c>
      <c r="J2751" t="s">
        <v>10214</v>
      </c>
      <c r="K2751" s="1" t="s">
        <v>7953</v>
      </c>
    </row>
    <row r="2752" spans="1:11" ht="14.25" x14ac:dyDescent="0.2">
      <c r="A2752" s="1" t="s">
        <v>7982</v>
      </c>
      <c r="B2752">
        <v>0</v>
      </c>
      <c r="C2752" s="1" t="s">
        <v>17</v>
      </c>
      <c r="D2752" s="1" t="s">
        <v>7983</v>
      </c>
      <c r="F2752">
        <v>0</v>
      </c>
      <c r="G2752" s="1" t="s">
        <v>7984</v>
      </c>
      <c r="H2752">
        <v>0</v>
      </c>
      <c r="I2752" t="s">
        <v>10213</v>
      </c>
      <c r="J2752" t="s">
        <v>10214</v>
      </c>
      <c r="K2752" s="1" t="s">
        <v>7953</v>
      </c>
    </row>
    <row r="2753" spans="1:11" ht="14.25" x14ac:dyDescent="0.2">
      <c r="A2753" s="1" t="s">
        <v>7985</v>
      </c>
      <c r="B2753">
        <v>0</v>
      </c>
      <c r="C2753" s="1" t="s">
        <v>17</v>
      </c>
      <c r="D2753" s="1" t="s">
        <v>7986</v>
      </c>
      <c r="F2753">
        <v>0</v>
      </c>
      <c r="G2753" s="1" t="s">
        <v>7987</v>
      </c>
      <c r="H2753">
        <v>0</v>
      </c>
      <c r="I2753" t="s">
        <v>10213</v>
      </c>
      <c r="J2753" t="s">
        <v>10214</v>
      </c>
      <c r="K2753" s="1" t="s">
        <v>7953</v>
      </c>
    </row>
    <row r="2754" spans="1:11" ht="14.25" x14ac:dyDescent="0.2">
      <c r="A2754" s="1" t="s">
        <v>7988</v>
      </c>
      <c r="B2754">
        <v>0</v>
      </c>
      <c r="C2754" s="1" t="s">
        <v>17</v>
      </c>
      <c r="D2754" s="1" t="s">
        <v>7989</v>
      </c>
      <c r="F2754">
        <v>0</v>
      </c>
      <c r="G2754" s="1" t="s">
        <v>7990</v>
      </c>
      <c r="H2754">
        <v>0</v>
      </c>
      <c r="I2754" t="s">
        <v>10213</v>
      </c>
      <c r="J2754" t="s">
        <v>10214</v>
      </c>
      <c r="K2754" s="1" t="s">
        <v>7953</v>
      </c>
    </row>
    <row r="2755" spans="1:11" ht="14.25" x14ac:dyDescent="0.2">
      <c r="A2755" s="1" t="s">
        <v>7991</v>
      </c>
      <c r="B2755">
        <v>0</v>
      </c>
      <c r="C2755" s="1" t="s">
        <v>17</v>
      </c>
      <c r="D2755" s="1" t="s">
        <v>7992</v>
      </c>
      <c r="F2755">
        <v>0</v>
      </c>
      <c r="G2755" s="1" t="s">
        <v>7993</v>
      </c>
      <c r="H2755">
        <v>0</v>
      </c>
      <c r="I2755" t="s">
        <v>10213</v>
      </c>
      <c r="J2755" t="s">
        <v>10214</v>
      </c>
      <c r="K2755" s="1" t="s">
        <v>7953</v>
      </c>
    </row>
    <row r="2756" spans="1:11" ht="14.25" x14ac:dyDescent="0.2">
      <c r="A2756" s="1" t="s">
        <v>7994</v>
      </c>
      <c r="B2756">
        <v>0</v>
      </c>
      <c r="C2756" s="1" t="s">
        <v>17</v>
      </c>
      <c r="D2756" s="1" t="s">
        <v>7995</v>
      </c>
      <c r="F2756">
        <v>0</v>
      </c>
      <c r="G2756" s="1" t="s">
        <v>7996</v>
      </c>
      <c r="H2756">
        <v>0</v>
      </c>
      <c r="I2756" t="s">
        <v>10213</v>
      </c>
      <c r="J2756" t="s">
        <v>10214</v>
      </c>
      <c r="K2756" s="1" t="s">
        <v>7953</v>
      </c>
    </row>
    <row r="2757" spans="1:11" ht="14.25" x14ac:dyDescent="0.2">
      <c r="A2757" s="1" t="s">
        <v>7997</v>
      </c>
      <c r="B2757">
        <v>0</v>
      </c>
      <c r="C2757" s="1" t="s">
        <v>17</v>
      </c>
      <c r="D2757" s="1" t="s">
        <v>7998</v>
      </c>
      <c r="F2757">
        <v>0</v>
      </c>
      <c r="G2757" s="1" t="s">
        <v>7999</v>
      </c>
      <c r="H2757">
        <v>0</v>
      </c>
      <c r="I2757" t="s">
        <v>10213</v>
      </c>
      <c r="J2757" t="s">
        <v>10214</v>
      </c>
      <c r="K2757" s="1" t="s">
        <v>7953</v>
      </c>
    </row>
    <row r="2758" spans="1:11" ht="14.25" x14ac:dyDescent="0.2">
      <c r="A2758" s="1" t="s">
        <v>8000</v>
      </c>
      <c r="B2758">
        <v>0</v>
      </c>
      <c r="C2758" s="1" t="s">
        <v>14</v>
      </c>
      <c r="D2758" s="1" t="s">
        <v>8001</v>
      </c>
      <c r="F2758">
        <v>0</v>
      </c>
      <c r="G2758" s="1" t="s">
        <v>8002</v>
      </c>
      <c r="H2758">
        <v>0</v>
      </c>
      <c r="I2758" t="s">
        <v>10213</v>
      </c>
      <c r="J2758" t="s">
        <v>10214</v>
      </c>
      <c r="K2758" s="1" t="s">
        <v>7901</v>
      </c>
    </row>
    <row r="2759" spans="1:11" ht="14.25" x14ac:dyDescent="0.2">
      <c r="A2759" s="1" t="s">
        <v>8003</v>
      </c>
      <c r="B2759">
        <v>0</v>
      </c>
      <c r="C2759" s="1" t="s">
        <v>17</v>
      </c>
      <c r="D2759" s="1" t="s">
        <v>125</v>
      </c>
      <c r="F2759">
        <v>0</v>
      </c>
      <c r="G2759" s="1" t="s">
        <v>8004</v>
      </c>
      <c r="H2759">
        <v>0</v>
      </c>
      <c r="I2759" t="s">
        <v>10213</v>
      </c>
      <c r="J2759" t="s">
        <v>10214</v>
      </c>
      <c r="K2759" s="1" t="s">
        <v>8000</v>
      </c>
    </row>
    <row r="2760" spans="1:11" ht="14.25" x14ac:dyDescent="0.2">
      <c r="A2760" s="1" t="s">
        <v>8005</v>
      </c>
      <c r="B2760">
        <v>0</v>
      </c>
      <c r="C2760" s="1" t="s">
        <v>17</v>
      </c>
      <c r="D2760" s="1" t="s">
        <v>8006</v>
      </c>
      <c r="F2760">
        <v>0</v>
      </c>
      <c r="G2760" s="1" t="s">
        <v>8007</v>
      </c>
      <c r="H2760">
        <v>0</v>
      </c>
      <c r="I2760" t="s">
        <v>10213</v>
      </c>
      <c r="J2760" t="s">
        <v>10214</v>
      </c>
      <c r="K2760" s="1" t="s">
        <v>8000</v>
      </c>
    </row>
    <row r="2761" spans="1:11" ht="14.25" x14ac:dyDescent="0.2">
      <c r="A2761" s="1" t="s">
        <v>8008</v>
      </c>
      <c r="B2761">
        <v>0</v>
      </c>
      <c r="C2761" s="1" t="s">
        <v>17</v>
      </c>
      <c r="D2761" s="1" t="s">
        <v>8009</v>
      </c>
      <c r="F2761">
        <v>0</v>
      </c>
      <c r="G2761" s="1" t="s">
        <v>8010</v>
      </c>
      <c r="H2761">
        <v>0</v>
      </c>
      <c r="I2761" t="s">
        <v>10213</v>
      </c>
      <c r="J2761" t="s">
        <v>10214</v>
      </c>
      <c r="K2761" s="1" t="s">
        <v>8000</v>
      </c>
    </row>
    <row r="2762" spans="1:11" ht="14.25" x14ac:dyDescent="0.2">
      <c r="A2762" s="1" t="s">
        <v>8011</v>
      </c>
      <c r="B2762">
        <v>0</v>
      </c>
      <c r="C2762" s="1" t="s">
        <v>17</v>
      </c>
      <c r="D2762" s="1" t="s">
        <v>8012</v>
      </c>
      <c r="F2762">
        <v>0</v>
      </c>
      <c r="G2762" s="1" t="s">
        <v>8013</v>
      </c>
      <c r="H2762">
        <v>0</v>
      </c>
      <c r="I2762" t="s">
        <v>10213</v>
      </c>
      <c r="J2762" t="s">
        <v>10214</v>
      </c>
      <c r="K2762" s="1" t="s">
        <v>8000</v>
      </c>
    </row>
    <row r="2763" spans="1:11" ht="14.25" x14ac:dyDescent="0.2">
      <c r="A2763" s="1" t="s">
        <v>8014</v>
      </c>
      <c r="B2763">
        <v>0</v>
      </c>
      <c r="C2763" s="1" t="s">
        <v>17</v>
      </c>
      <c r="D2763" s="1" t="s">
        <v>8015</v>
      </c>
      <c r="F2763">
        <v>0</v>
      </c>
      <c r="G2763" s="1" t="s">
        <v>8016</v>
      </c>
      <c r="H2763">
        <v>0</v>
      </c>
      <c r="I2763" t="s">
        <v>10213</v>
      </c>
      <c r="J2763" t="s">
        <v>10214</v>
      </c>
      <c r="K2763" s="1" t="s">
        <v>8000</v>
      </c>
    </row>
    <row r="2764" spans="1:11" ht="14.25" x14ac:dyDescent="0.2">
      <c r="A2764" s="1" t="s">
        <v>8017</v>
      </c>
      <c r="B2764">
        <v>0</v>
      </c>
      <c r="C2764" s="1" t="s">
        <v>17</v>
      </c>
      <c r="D2764" s="1" t="s">
        <v>8018</v>
      </c>
      <c r="F2764">
        <v>0</v>
      </c>
      <c r="G2764" s="1" t="s">
        <v>8019</v>
      </c>
      <c r="H2764">
        <v>0</v>
      </c>
      <c r="I2764" t="s">
        <v>10213</v>
      </c>
      <c r="J2764" t="s">
        <v>10214</v>
      </c>
      <c r="K2764" s="1" t="s">
        <v>8000</v>
      </c>
    </row>
    <row r="2765" spans="1:11" ht="14.25" x14ac:dyDescent="0.2">
      <c r="A2765" s="1" t="s">
        <v>8020</v>
      </c>
      <c r="B2765">
        <v>0</v>
      </c>
      <c r="C2765" s="1" t="s">
        <v>17</v>
      </c>
      <c r="D2765" s="1" t="s">
        <v>8021</v>
      </c>
      <c r="F2765">
        <v>0</v>
      </c>
      <c r="G2765" s="1" t="s">
        <v>8022</v>
      </c>
      <c r="H2765">
        <v>0</v>
      </c>
      <c r="I2765" t="s">
        <v>10213</v>
      </c>
      <c r="J2765" t="s">
        <v>10214</v>
      </c>
      <c r="K2765" s="1" t="s">
        <v>8000</v>
      </c>
    </row>
    <row r="2766" spans="1:11" ht="14.25" x14ac:dyDescent="0.2">
      <c r="A2766" s="1" t="s">
        <v>8023</v>
      </c>
      <c r="B2766">
        <v>0</v>
      </c>
      <c r="C2766" s="1" t="s">
        <v>14</v>
      </c>
      <c r="D2766" s="1" t="s">
        <v>8024</v>
      </c>
      <c r="F2766">
        <v>0</v>
      </c>
      <c r="G2766" s="1" t="s">
        <v>8025</v>
      </c>
      <c r="H2766">
        <v>0</v>
      </c>
      <c r="I2766" t="s">
        <v>10213</v>
      </c>
      <c r="J2766" t="s">
        <v>10214</v>
      </c>
      <c r="K2766" s="1" t="s">
        <v>7901</v>
      </c>
    </row>
    <row r="2767" spans="1:11" ht="14.25" x14ac:dyDescent="0.2">
      <c r="A2767" s="1" t="s">
        <v>8026</v>
      </c>
      <c r="B2767">
        <v>0</v>
      </c>
      <c r="C2767" s="1" t="s">
        <v>17</v>
      </c>
      <c r="D2767" s="1" t="s">
        <v>125</v>
      </c>
      <c r="F2767">
        <v>0</v>
      </c>
      <c r="G2767" s="1" t="s">
        <v>8027</v>
      </c>
      <c r="H2767">
        <v>0</v>
      </c>
      <c r="I2767" t="s">
        <v>10213</v>
      </c>
      <c r="J2767" t="s">
        <v>10214</v>
      </c>
      <c r="K2767" s="1" t="s">
        <v>8023</v>
      </c>
    </row>
    <row r="2768" spans="1:11" ht="14.25" x14ac:dyDescent="0.2">
      <c r="A2768" s="1" t="s">
        <v>8028</v>
      </c>
      <c r="B2768">
        <v>0</v>
      </c>
      <c r="C2768" s="1" t="s">
        <v>17</v>
      </c>
      <c r="D2768" s="1" t="s">
        <v>8029</v>
      </c>
      <c r="F2768">
        <v>0</v>
      </c>
      <c r="G2768" s="1" t="s">
        <v>8030</v>
      </c>
      <c r="H2768">
        <v>0</v>
      </c>
      <c r="I2768" t="s">
        <v>10213</v>
      </c>
      <c r="J2768" t="s">
        <v>10214</v>
      </c>
      <c r="K2768" s="1" t="s">
        <v>8023</v>
      </c>
    </row>
    <row r="2769" spans="1:11" ht="14.25" x14ac:dyDescent="0.2">
      <c r="A2769" s="1" t="s">
        <v>8031</v>
      </c>
      <c r="B2769">
        <v>0</v>
      </c>
      <c r="C2769" s="1" t="s">
        <v>17</v>
      </c>
      <c r="D2769" s="1" t="s">
        <v>8032</v>
      </c>
      <c r="F2769">
        <v>0</v>
      </c>
      <c r="G2769" s="1" t="s">
        <v>8033</v>
      </c>
      <c r="H2769">
        <v>0</v>
      </c>
      <c r="I2769" t="s">
        <v>10213</v>
      </c>
      <c r="J2769" t="s">
        <v>10214</v>
      </c>
      <c r="K2769" s="1" t="s">
        <v>8023</v>
      </c>
    </row>
    <row r="2770" spans="1:11" ht="14.25" x14ac:dyDescent="0.2">
      <c r="A2770" s="1" t="s">
        <v>8034</v>
      </c>
      <c r="B2770">
        <v>0</v>
      </c>
      <c r="C2770" s="1" t="s">
        <v>17</v>
      </c>
      <c r="D2770" s="1" t="s">
        <v>8035</v>
      </c>
      <c r="F2770">
        <v>0</v>
      </c>
      <c r="G2770" s="1" t="s">
        <v>8036</v>
      </c>
      <c r="H2770">
        <v>0</v>
      </c>
      <c r="I2770" t="s">
        <v>10213</v>
      </c>
      <c r="J2770" t="s">
        <v>10214</v>
      </c>
      <c r="K2770" s="1" t="s">
        <v>8023</v>
      </c>
    </row>
    <row r="2771" spans="1:11" ht="14.25" x14ac:dyDescent="0.2">
      <c r="A2771" s="1" t="s">
        <v>8037</v>
      </c>
      <c r="B2771">
        <v>0</v>
      </c>
      <c r="C2771" s="1" t="s">
        <v>17</v>
      </c>
      <c r="D2771" s="1" t="s">
        <v>8038</v>
      </c>
      <c r="F2771">
        <v>0</v>
      </c>
      <c r="G2771" s="1" t="s">
        <v>8039</v>
      </c>
      <c r="H2771">
        <v>0</v>
      </c>
      <c r="I2771" t="s">
        <v>10213</v>
      </c>
      <c r="J2771" t="s">
        <v>10214</v>
      </c>
      <c r="K2771" s="1" t="s">
        <v>8023</v>
      </c>
    </row>
    <row r="2772" spans="1:11" ht="14.25" x14ac:dyDescent="0.2">
      <c r="A2772" s="1" t="s">
        <v>8040</v>
      </c>
      <c r="B2772">
        <v>0</v>
      </c>
      <c r="C2772" s="1" t="s">
        <v>17</v>
      </c>
      <c r="D2772" s="1" t="s">
        <v>8041</v>
      </c>
      <c r="F2772">
        <v>0</v>
      </c>
      <c r="G2772" s="1" t="s">
        <v>8042</v>
      </c>
      <c r="H2772">
        <v>0</v>
      </c>
      <c r="I2772" t="s">
        <v>10213</v>
      </c>
      <c r="J2772" t="s">
        <v>10214</v>
      </c>
      <c r="K2772" s="1" t="s">
        <v>8023</v>
      </c>
    </row>
    <row r="2773" spans="1:11" ht="14.25" x14ac:dyDescent="0.2">
      <c r="A2773" s="1" t="s">
        <v>8043</v>
      </c>
      <c r="B2773">
        <v>0</v>
      </c>
      <c r="C2773" s="1" t="s">
        <v>17</v>
      </c>
      <c r="D2773" s="1" t="s">
        <v>8044</v>
      </c>
      <c r="F2773">
        <v>0</v>
      </c>
      <c r="G2773" s="1" t="s">
        <v>8045</v>
      </c>
      <c r="H2773">
        <v>0</v>
      </c>
      <c r="I2773" t="s">
        <v>10213</v>
      </c>
      <c r="J2773" t="s">
        <v>10214</v>
      </c>
      <c r="K2773" s="1" t="s">
        <v>8023</v>
      </c>
    </row>
    <row r="2774" spans="1:11" ht="14.25" x14ac:dyDescent="0.2">
      <c r="A2774" s="1" t="s">
        <v>8046</v>
      </c>
      <c r="B2774">
        <v>0</v>
      </c>
      <c r="C2774" s="1" t="s">
        <v>17</v>
      </c>
      <c r="D2774" s="1" t="s">
        <v>8047</v>
      </c>
      <c r="F2774">
        <v>0</v>
      </c>
      <c r="G2774" s="1" t="s">
        <v>8048</v>
      </c>
      <c r="H2774">
        <v>0</v>
      </c>
      <c r="I2774" t="s">
        <v>10213</v>
      </c>
      <c r="J2774" t="s">
        <v>10214</v>
      </c>
      <c r="K2774" s="1" t="s">
        <v>8023</v>
      </c>
    </row>
    <row r="2775" spans="1:11" ht="14.25" x14ac:dyDescent="0.2">
      <c r="A2775" s="1" t="s">
        <v>8049</v>
      </c>
      <c r="B2775">
        <v>0</v>
      </c>
      <c r="C2775" s="1" t="s">
        <v>17</v>
      </c>
      <c r="D2775" s="1" t="s">
        <v>8050</v>
      </c>
      <c r="F2775">
        <v>0</v>
      </c>
      <c r="G2775" s="1" t="s">
        <v>8051</v>
      </c>
      <c r="H2775">
        <v>0</v>
      </c>
      <c r="I2775" t="s">
        <v>10213</v>
      </c>
      <c r="J2775" t="s">
        <v>10214</v>
      </c>
      <c r="K2775" s="1" t="s">
        <v>8023</v>
      </c>
    </row>
    <row r="2776" spans="1:11" ht="14.25" x14ac:dyDescent="0.2">
      <c r="A2776" s="1" t="s">
        <v>8052</v>
      </c>
      <c r="B2776">
        <v>0</v>
      </c>
      <c r="C2776" s="1" t="s">
        <v>14</v>
      </c>
      <c r="D2776" s="1" t="s">
        <v>8053</v>
      </c>
      <c r="F2776">
        <v>0</v>
      </c>
      <c r="G2776" s="1" t="s">
        <v>8054</v>
      </c>
      <c r="H2776">
        <v>0</v>
      </c>
      <c r="I2776" t="s">
        <v>10213</v>
      </c>
      <c r="J2776" t="s">
        <v>10214</v>
      </c>
      <c r="K2776" s="1" t="s">
        <v>7901</v>
      </c>
    </row>
    <row r="2777" spans="1:11" ht="14.25" x14ac:dyDescent="0.2">
      <c r="A2777" s="1" t="s">
        <v>8055</v>
      </c>
      <c r="B2777">
        <v>0</v>
      </c>
      <c r="C2777" s="1" t="s">
        <v>17</v>
      </c>
      <c r="D2777" s="1" t="s">
        <v>125</v>
      </c>
      <c r="F2777">
        <v>0</v>
      </c>
      <c r="G2777" s="1" t="s">
        <v>8056</v>
      </c>
      <c r="H2777">
        <v>0</v>
      </c>
      <c r="I2777" t="s">
        <v>10213</v>
      </c>
      <c r="J2777" t="s">
        <v>10214</v>
      </c>
      <c r="K2777" s="1" t="s">
        <v>8052</v>
      </c>
    </row>
    <row r="2778" spans="1:11" ht="14.25" x14ac:dyDescent="0.2">
      <c r="A2778" s="1" t="s">
        <v>8057</v>
      </c>
      <c r="B2778">
        <v>0</v>
      </c>
      <c r="C2778" s="1" t="s">
        <v>17</v>
      </c>
      <c r="D2778" s="1" t="s">
        <v>8058</v>
      </c>
      <c r="F2778">
        <v>0</v>
      </c>
      <c r="G2778" s="1" t="s">
        <v>8059</v>
      </c>
      <c r="H2778">
        <v>0</v>
      </c>
      <c r="I2778" t="s">
        <v>10213</v>
      </c>
      <c r="J2778" t="s">
        <v>10214</v>
      </c>
      <c r="K2778" s="1" t="s">
        <v>8052</v>
      </c>
    </row>
    <row r="2779" spans="1:11" ht="14.25" x14ac:dyDescent="0.2">
      <c r="A2779" s="1" t="s">
        <v>8060</v>
      </c>
      <c r="B2779">
        <v>0</v>
      </c>
      <c r="C2779" s="1" t="s">
        <v>17</v>
      </c>
      <c r="D2779" s="1" t="s">
        <v>8061</v>
      </c>
      <c r="F2779">
        <v>0</v>
      </c>
      <c r="G2779" s="1" t="s">
        <v>8062</v>
      </c>
      <c r="H2779">
        <v>0</v>
      </c>
      <c r="I2779" t="s">
        <v>10213</v>
      </c>
      <c r="J2779" t="s">
        <v>10214</v>
      </c>
      <c r="K2779" s="1" t="s">
        <v>8052</v>
      </c>
    </row>
    <row r="2780" spans="1:11" ht="14.25" x14ac:dyDescent="0.2">
      <c r="A2780" s="1" t="s">
        <v>8063</v>
      </c>
      <c r="B2780">
        <v>0</v>
      </c>
      <c r="C2780" s="1" t="s">
        <v>17</v>
      </c>
      <c r="D2780" s="1" t="s">
        <v>8064</v>
      </c>
      <c r="F2780">
        <v>0</v>
      </c>
      <c r="G2780" s="1" t="s">
        <v>8065</v>
      </c>
      <c r="H2780">
        <v>0</v>
      </c>
      <c r="I2780" t="s">
        <v>10213</v>
      </c>
      <c r="J2780" t="s">
        <v>10214</v>
      </c>
      <c r="K2780" s="1" t="s">
        <v>8052</v>
      </c>
    </row>
    <row r="2781" spans="1:11" ht="14.25" x14ac:dyDescent="0.2">
      <c r="A2781" s="1" t="s">
        <v>8066</v>
      </c>
      <c r="B2781">
        <v>0</v>
      </c>
      <c r="C2781" s="1" t="s">
        <v>17</v>
      </c>
      <c r="D2781" s="1" t="s">
        <v>8067</v>
      </c>
      <c r="F2781">
        <v>0</v>
      </c>
      <c r="G2781" s="1" t="s">
        <v>8068</v>
      </c>
      <c r="H2781">
        <v>0</v>
      </c>
      <c r="I2781" t="s">
        <v>10213</v>
      </c>
      <c r="J2781" t="s">
        <v>10214</v>
      </c>
      <c r="K2781" s="1" t="s">
        <v>8052</v>
      </c>
    </row>
    <row r="2782" spans="1:11" ht="14.25" x14ac:dyDescent="0.2">
      <c r="A2782" s="1" t="s">
        <v>8069</v>
      </c>
      <c r="B2782">
        <v>0</v>
      </c>
      <c r="C2782" s="1" t="s">
        <v>17</v>
      </c>
      <c r="D2782" s="1" t="s">
        <v>8070</v>
      </c>
      <c r="F2782">
        <v>0</v>
      </c>
      <c r="G2782" s="1" t="s">
        <v>8071</v>
      </c>
      <c r="H2782">
        <v>0</v>
      </c>
      <c r="I2782" t="s">
        <v>10213</v>
      </c>
      <c r="J2782" t="s">
        <v>10214</v>
      </c>
      <c r="K2782" s="1" t="s">
        <v>8052</v>
      </c>
    </row>
    <row r="2783" spans="1:11" ht="14.25" x14ac:dyDescent="0.2">
      <c r="A2783" s="1" t="s">
        <v>8072</v>
      </c>
      <c r="B2783">
        <v>0</v>
      </c>
      <c r="C2783" s="1" t="s">
        <v>17</v>
      </c>
      <c r="D2783" s="1" t="s">
        <v>8073</v>
      </c>
      <c r="F2783">
        <v>0</v>
      </c>
      <c r="G2783" s="1" t="s">
        <v>8074</v>
      </c>
      <c r="H2783">
        <v>0</v>
      </c>
      <c r="I2783" t="s">
        <v>10213</v>
      </c>
      <c r="J2783" t="s">
        <v>10214</v>
      </c>
      <c r="K2783" s="1" t="s">
        <v>8052</v>
      </c>
    </row>
    <row r="2784" spans="1:11" ht="14.25" x14ac:dyDescent="0.2">
      <c r="A2784" s="1" t="s">
        <v>8075</v>
      </c>
      <c r="B2784">
        <v>0</v>
      </c>
      <c r="C2784" s="1" t="s">
        <v>17</v>
      </c>
      <c r="D2784" s="1" t="s">
        <v>8076</v>
      </c>
      <c r="F2784">
        <v>0</v>
      </c>
      <c r="G2784" s="1" t="s">
        <v>8077</v>
      </c>
      <c r="H2784">
        <v>0</v>
      </c>
      <c r="I2784" t="s">
        <v>10213</v>
      </c>
      <c r="J2784" t="s">
        <v>10214</v>
      </c>
      <c r="K2784" s="1" t="s">
        <v>8052</v>
      </c>
    </row>
    <row r="2785" spans="1:11" ht="14.25" x14ac:dyDescent="0.2">
      <c r="A2785" s="1" t="s">
        <v>8078</v>
      </c>
      <c r="B2785">
        <v>0</v>
      </c>
      <c r="C2785" s="1" t="s">
        <v>17</v>
      </c>
      <c r="D2785" s="1" t="s">
        <v>8079</v>
      </c>
      <c r="F2785">
        <v>0</v>
      </c>
      <c r="G2785" s="1" t="s">
        <v>8080</v>
      </c>
      <c r="H2785">
        <v>0</v>
      </c>
      <c r="I2785" t="s">
        <v>10213</v>
      </c>
      <c r="J2785" t="s">
        <v>10214</v>
      </c>
      <c r="K2785" s="1" t="s">
        <v>8052</v>
      </c>
    </row>
    <row r="2786" spans="1:11" ht="14.25" x14ac:dyDescent="0.2">
      <c r="A2786" s="1" t="s">
        <v>8081</v>
      </c>
      <c r="B2786">
        <v>0</v>
      </c>
      <c r="C2786" s="1" t="s">
        <v>17</v>
      </c>
      <c r="D2786" s="1" t="s">
        <v>8082</v>
      </c>
      <c r="F2786">
        <v>0</v>
      </c>
      <c r="G2786" s="1" t="s">
        <v>8083</v>
      </c>
      <c r="H2786">
        <v>0</v>
      </c>
      <c r="I2786" t="s">
        <v>10213</v>
      </c>
      <c r="J2786" t="s">
        <v>10214</v>
      </c>
      <c r="K2786" s="1" t="s">
        <v>8052</v>
      </c>
    </row>
    <row r="2787" spans="1:11" ht="14.25" x14ac:dyDescent="0.2">
      <c r="A2787" s="1" t="s">
        <v>8084</v>
      </c>
      <c r="B2787">
        <v>0</v>
      </c>
      <c r="C2787" s="1" t="s">
        <v>17</v>
      </c>
      <c r="D2787" s="1" t="s">
        <v>8085</v>
      </c>
      <c r="F2787">
        <v>0</v>
      </c>
      <c r="G2787" s="1" t="s">
        <v>8086</v>
      </c>
      <c r="H2787">
        <v>0</v>
      </c>
      <c r="I2787" t="s">
        <v>10213</v>
      </c>
      <c r="J2787" t="s">
        <v>10214</v>
      </c>
      <c r="K2787" s="1" t="s">
        <v>8052</v>
      </c>
    </row>
    <row r="2788" spans="1:11" ht="14.25" x14ac:dyDescent="0.2">
      <c r="A2788" s="1" t="s">
        <v>8087</v>
      </c>
      <c r="B2788">
        <v>0</v>
      </c>
      <c r="C2788" s="1" t="s">
        <v>14</v>
      </c>
      <c r="D2788" s="1" t="s">
        <v>8088</v>
      </c>
      <c r="F2788">
        <v>0</v>
      </c>
      <c r="G2788" s="1" t="s">
        <v>8089</v>
      </c>
      <c r="H2788">
        <v>0</v>
      </c>
      <c r="I2788" t="s">
        <v>10213</v>
      </c>
      <c r="J2788" t="s">
        <v>10214</v>
      </c>
      <c r="K2788" s="1" t="s">
        <v>7901</v>
      </c>
    </row>
    <row r="2789" spans="1:11" ht="14.25" x14ac:dyDescent="0.2">
      <c r="A2789" s="1" t="s">
        <v>8090</v>
      </c>
      <c r="B2789">
        <v>0</v>
      </c>
      <c r="C2789" s="1" t="s">
        <v>17</v>
      </c>
      <c r="D2789" s="1" t="s">
        <v>8091</v>
      </c>
      <c r="F2789">
        <v>0</v>
      </c>
      <c r="G2789" s="1" t="s">
        <v>8092</v>
      </c>
      <c r="H2789">
        <v>0</v>
      </c>
      <c r="I2789" t="s">
        <v>10213</v>
      </c>
      <c r="J2789" t="s">
        <v>10214</v>
      </c>
      <c r="K2789" s="1" t="s">
        <v>8087</v>
      </c>
    </row>
    <row r="2790" spans="1:11" ht="14.25" x14ac:dyDescent="0.2">
      <c r="A2790" s="1" t="s">
        <v>8093</v>
      </c>
      <c r="B2790">
        <v>0</v>
      </c>
      <c r="C2790" s="1" t="s">
        <v>17</v>
      </c>
      <c r="D2790" s="1" t="s">
        <v>8094</v>
      </c>
      <c r="F2790">
        <v>0</v>
      </c>
      <c r="G2790" s="1" t="s">
        <v>8095</v>
      </c>
      <c r="H2790">
        <v>0</v>
      </c>
      <c r="I2790" t="s">
        <v>10213</v>
      </c>
      <c r="J2790" t="s">
        <v>10214</v>
      </c>
      <c r="K2790" s="1" t="s">
        <v>8087</v>
      </c>
    </row>
    <row r="2791" spans="1:11" ht="14.25" x14ac:dyDescent="0.2">
      <c r="A2791" s="1" t="s">
        <v>8096</v>
      </c>
      <c r="B2791">
        <v>0</v>
      </c>
      <c r="C2791" s="1" t="s">
        <v>17</v>
      </c>
      <c r="D2791" s="1" t="s">
        <v>8097</v>
      </c>
      <c r="F2791">
        <v>0</v>
      </c>
      <c r="G2791" s="1" t="s">
        <v>8098</v>
      </c>
      <c r="H2791">
        <v>0</v>
      </c>
      <c r="I2791" t="s">
        <v>10213</v>
      </c>
      <c r="J2791" t="s">
        <v>10214</v>
      </c>
      <c r="K2791" s="1" t="s">
        <v>8087</v>
      </c>
    </row>
    <row r="2792" spans="1:11" ht="14.25" x14ac:dyDescent="0.2">
      <c r="A2792" s="1" t="s">
        <v>8099</v>
      </c>
      <c r="B2792">
        <v>0</v>
      </c>
      <c r="C2792" s="1" t="s">
        <v>17</v>
      </c>
      <c r="D2792" s="1" t="s">
        <v>8100</v>
      </c>
      <c r="F2792">
        <v>0</v>
      </c>
      <c r="G2792" s="1" t="s">
        <v>8101</v>
      </c>
      <c r="H2792">
        <v>0</v>
      </c>
      <c r="I2792" t="s">
        <v>10213</v>
      </c>
      <c r="J2792" t="s">
        <v>10214</v>
      </c>
      <c r="K2792" s="1" t="s">
        <v>8087</v>
      </c>
    </row>
    <row r="2793" spans="1:11" ht="14.25" x14ac:dyDescent="0.2">
      <c r="A2793" s="1" t="s">
        <v>8102</v>
      </c>
      <c r="B2793">
        <v>0</v>
      </c>
      <c r="C2793" s="1" t="s">
        <v>17</v>
      </c>
      <c r="D2793" s="1" t="s">
        <v>8103</v>
      </c>
      <c r="F2793">
        <v>0</v>
      </c>
      <c r="G2793" s="1" t="s">
        <v>8104</v>
      </c>
      <c r="H2793">
        <v>0</v>
      </c>
      <c r="I2793" t="s">
        <v>10213</v>
      </c>
      <c r="J2793" t="s">
        <v>10214</v>
      </c>
      <c r="K2793" s="1" t="s">
        <v>8087</v>
      </c>
    </row>
    <row r="2794" spans="1:11" ht="14.25" x14ac:dyDescent="0.2">
      <c r="A2794" s="1" t="s">
        <v>8105</v>
      </c>
      <c r="B2794">
        <v>0</v>
      </c>
      <c r="C2794" s="1" t="s">
        <v>17</v>
      </c>
      <c r="D2794" s="1" t="s">
        <v>8106</v>
      </c>
      <c r="F2794">
        <v>0</v>
      </c>
      <c r="G2794" s="1" t="s">
        <v>8107</v>
      </c>
      <c r="H2794">
        <v>0</v>
      </c>
      <c r="I2794" t="s">
        <v>10213</v>
      </c>
      <c r="J2794" t="s">
        <v>10214</v>
      </c>
      <c r="K2794" s="1" t="s">
        <v>8087</v>
      </c>
    </row>
    <row r="2795" spans="1:11" ht="14.25" x14ac:dyDescent="0.2">
      <c r="A2795" s="1" t="s">
        <v>8108</v>
      </c>
      <c r="B2795">
        <v>0</v>
      </c>
      <c r="C2795" s="1" t="s">
        <v>17</v>
      </c>
      <c r="D2795" s="1" t="s">
        <v>8109</v>
      </c>
      <c r="F2795">
        <v>0</v>
      </c>
      <c r="G2795" s="1" t="s">
        <v>8110</v>
      </c>
      <c r="H2795">
        <v>0</v>
      </c>
      <c r="I2795" t="s">
        <v>10213</v>
      </c>
      <c r="J2795" t="s">
        <v>10214</v>
      </c>
      <c r="K2795" s="1" t="s">
        <v>8087</v>
      </c>
    </row>
    <row r="2796" spans="1:11" ht="14.25" x14ac:dyDescent="0.2">
      <c r="A2796" s="1" t="s">
        <v>8111</v>
      </c>
      <c r="B2796">
        <v>0</v>
      </c>
      <c r="C2796" s="1" t="s">
        <v>17</v>
      </c>
      <c r="D2796" s="1" t="s">
        <v>8112</v>
      </c>
      <c r="F2796">
        <v>0</v>
      </c>
      <c r="G2796" s="1" t="s">
        <v>8113</v>
      </c>
      <c r="H2796">
        <v>0</v>
      </c>
      <c r="I2796" t="s">
        <v>10213</v>
      </c>
      <c r="J2796" t="s">
        <v>10214</v>
      </c>
      <c r="K2796" s="1" t="s">
        <v>8087</v>
      </c>
    </row>
    <row r="2797" spans="1:11" ht="14.25" x14ac:dyDescent="0.2">
      <c r="A2797" s="1" t="s">
        <v>8114</v>
      </c>
      <c r="B2797">
        <v>0</v>
      </c>
      <c r="C2797" s="1" t="s">
        <v>14</v>
      </c>
      <c r="D2797" s="1" t="s">
        <v>8115</v>
      </c>
      <c r="F2797">
        <v>0</v>
      </c>
      <c r="G2797" s="1" t="s">
        <v>8116</v>
      </c>
      <c r="H2797">
        <v>0</v>
      </c>
      <c r="I2797" t="s">
        <v>10213</v>
      </c>
      <c r="J2797" t="s">
        <v>10214</v>
      </c>
      <c r="K2797" s="1" t="s">
        <v>7901</v>
      </c>
    </row>
    <row r="2798" spans="1:11" ht="14.25" x14ac:dyDescent="0.2">
      <c r="A2798" s="1" t="s">
        <v>8117</v>
      </c>
      <c r="B2798">
        <v>0</v>
      </c>
      <c r="C2798" s="1" t="s">
        <v>17</v>
      </c>
      <c r="D2798" s="1" t="s">
        <v>8118</v>
      </c>
      <c r="F2798">
        <v>0</v>
      </c>
      <c r="G2798" s="1" t="s">
        <v>8119</v>
      </c>
      <c r="H2798">
        <v>0</v>
      </c>
      <c r="I2798" t="s">
        <v>10213</v>
      </c>
      <c r="J2798" t="s">
        <v>10214</v>
      </c>
      <c r="K2798" s="1" t="s">
        <v>8114</v>
      </c>
    </row>
    <row r="2799" spans="1:11" ht="14.25" x14ac:dyDescent="0.2">
      <c r="A2799" s="1" t="s">
        <v>8120</v>
      </c>
      <c r="B2799">
        <v>0</v>
      </c>
      <c r="C2799" s="1" t="s">
        <v>17</v>
      </c>
      <c r="D2799" s="1" t="s">
        <v>8121</v>
      </c>
      <c r="F2799">
        <v>0</v>
      </c>
      <c r="G2799" s="1" t="s">
        <v>8122</v>
      </c>
      <c r="H2799">
        <v>0</v>
      </c>
      <c r="I2799" t="s">
        <v>10213</v>
      </c>
      <c r="J2799" t="s">
        <v>10214</v>
      </c>
      <c r="K2799" s="1" t="s">
        <v>8114</v>
      </c>
    </row>
    <row r="2800" spans="1:11" ht="14.25" x14ac:dyDescent="0.2">
      <c r="A2800" s="1" t="s">
        <v>8123</v>
      </c>
      <c r="B2800">
        <v>0</v>
      </c>
      <c r="C2800" s="1" t="s">
        <v>17</v>
      </c>
      <c r="D2800" s="1" t="s">
        <v>8124</v>
      </c>
      <c r="F2800">
        <v>0</v>
      </c>
      <c r="G2800" s="1" t="s">
        <v>8125</v>
      </c>
      <c r="H2800">
        <v>0</v>
      </c>
      <c r="I2800" t="s">
        <v>10213</v>
      </c>
      <c r="J2800" t="s">
        <v>10214</v>
      </c>
      <c r="K2800" s="1" t="s">
        <v>8114</v>
      </c>
    </row>
    <row r="2801" spans="1:11" ht="14.25" x14ac:dyDescent="0.2">
      <c r="A2801" s="1" t="s">
        <v>8126</v>
      </c>
      <c r="B2801">
        <v>0</v>
      </c>
      <c r="C2801" s="1" t="s">
        <v>17</v>
      </c>
      <c r="D2801" s="1" t="s">
        <v>8127</v>
      </c>
      <c r="F2801">
        <v>0</v>
      </c>
      <c r="G2801" s="1" t="s">
        <v>8128</v>
      </c>
      <c r="H2801">
        <v>0</v>
      </c>
      <c r="I2801" t="s">
        <v>10213</v>
      </c>
      <c r="J2801" t="s">
        <v>10214</v>
      </c>
      <c r="K2801" s="1" t="s">
        <v>8114</v>
      </c>
    </row>
    <row r="2802" spans="1:11" ht="14.25" x14ac:dyDescent="0.2">
      <c r="A2802" s="1" t="s">
        <v>8129</v>
      </c>
      <c r="B2802">
        <v>0</v>
      </c>
      <c r="C2802" s="1" t="s">
        <v>17</v>
      </c>
      <c r="D2802" s="1" t="s">
        <v>8130</v>
      </c>
      <c r="F2802">
        <v>0</v>
      </c>
      <c r="G2802" s="1" t="s">
        <v>8131</v>
      </c>
      <c r="H2802">
        <v>0</v>
      </c>
      <c r="I2802" t="s">
        <v>10213</v>
      </c>
      <c r="J2802" t="s">
        <v>10214</v>
      </c>
      <c r="K2802" s="1" t="s">
        <v>8114</v>
      </c>
    </row>
    <row r="2803" spans="1:11" ht="14.25" x14ac:dyDescent="0.2">
      <c r="A2803" s="1" t="s">
        <v>8132</v>
      </c>
      <c r="B2803">
        <v>0</v>
      </c>
      <c r="C2803" s="1" t="s">
        <v>17</v>
      </c>
      <c r="D2803" s="1" t="s">
        <v>8133</v>
      </c>
      <c r="F2803">
        <v>0</v>
      </c>
      <c r="G2803" s="1" t="s">
        <v>8134</v>
      </c>
      <c r="H2803">
        <v>0</v>
      </c>
      <c r="I2803" t="s">
        <v>10213</v>
      </c>
      <c r="J2803" t="s">
        <v>10214</v>
      </c>
      <c r="K2803" s="1" t="s">
        <v>8114</v>
      </c>
    </row>
    <row r="2804" spans="1:11" ht="14.25" x14ac:dyDescent="0.2">
      <c r="A2804" s="1" t="s">
        <v>8135</v>
      </c>
      <c r="B2804">
        <v>0</v>
      </c>
      <c r="C2804" s="1" t="s">
        <v>17</v>
      </c>
      <c r="D2804" s="1" t="s">
        <v>8136</v>
      </c>
      <c r="F2804">
        <v>0</v>
      </c>
      <c r="G2804" s="1" t="s">
        <v>8137</v>
      </c>
      <c r="H2804">
        <v>0</v>
      </c>
      <c r="I2804" t="s">
        <v>10213</v>
      </c>
      <c r="J2804" t="s">
        <v>10214</v>
      </c>
      <c r="K2804" s="1" t="s">
        <v>8114</v>
      </c>
    </row>
    <row r="2805" spans="1:11" ht="14.25" x14ac:dyDescent="0.2">
      <c r="A2805" s="1" t="s">
        <v>8138</v>
      </c>
      <c r="B2805">
        <v>0</v>
      </c>
      <c r="C2805" s="1" t="s">
        <v>17</v>
      </c>
      <c r="D2805" s="1" t="s">
        <v>8139</v>
      </c>
      <c r="F2805">
        <v>0</v>
      </c>
      <c r="G2805" s="1" t="s">
        <v>8140</v>
      </c>
      <c r="H2805">
        <v>0</v>
      </c>
      <c r="I2805" t="s">
        <v>10213</v>
      </c>
      <c r="J2805" t="s">
        <v>10214</v>
      </c>
      <c r="K2805" s="1" t="s">
        <v>8114</v>
      </c>
    </row>
    <row r="2806" spans="1:11" ht="14.25" x14ac:dyDescent="0.2">
      <c r="A2806" s="1" t="s">
        <v>8141</v>
      </c>
      <c r="B2806">
        <v>0</v>
      </c>
      <c r="C2806" s="1" t="s">
        <v>17</v>
      </c>
      <c r="D2806" s="1" t="s">
        <v>8142</v>
      </c>
      <c r="F2806">
        <v>0</v>
      </c>
      <c r="G2806" s="1" t="s">
        <v>8143</v>
      </c>
      <c r="H2806">
        <v>0</v>
      </c>
      <c r="I2806" t="s">
        <v>10213</v>
      </c>
      <c r="J2806" t="s">
        <v>10214</v>
      </c>
      <c r="K2806" s="1" t="s">
        <v>8114</v>
      </c>
    </row>
    <row r="2807" spans="1:11" ht="14.25" x14ac:dyDescent="0.2">
      <c r="A2807" s="1" t="s">
        <v>8144</v>
      </c>
      <c r="B2807">
        <v>0</v>
      </c>
      <c r="C2807" s="1" t="s">
        <v>17</v>
      </c>
      <c r="D2807" s="1" t="s">
        <v>8145</v>
      </c>
      <c r="F2807">
        <v>0</v>
      </c>
      <c r="G2807" s="1" t="s">
        <v>8146</v>
      </c>
      <c r="H2807">
        <v>0</v>
      </c>
      <c r="I2807" t="s">
        <v>10213</v>
      </c>
      <c r="J2807" t="s">
        <v>10214</v>
      </c>
      <c r="K2807" s="1" t="s">
        <v>8114</v>
      </c>
    </row>
    <row r="2808" spans="1:11" ht="14.25" x14ac:dyDescent="0.2">
      <c r="A2808" s="1" t="s">
        <v>8147</v>
      </c>
      <c r="B2808">
        <v>0</v>
      </c>
      <c r="C2808" s="1" t="s">
        <v>17</v>
      </c>
      <c r="D2808" s="1" t="s">
        <v>8148</v>
      </c>
      <c r="F2808">
        <v>0</v>
      </c>
      <c r="G2808" s="1" t="s">
        <v>8149</v>
      </c>
      <c r="H2808">
        <v>0</v>
      </c>
      <c r="I2808" t="s">
        <v>10213</v>
      </c>
      <c r="J2808" t="s">
        <v>10214</v>
      </c>
      <c r="K2808" s="1" t="s">
        <v>8114</v>
      </c>
    </row>
    <row r="2809" spans="1:11" ht="14.25" x14ac:dyDescent="0.2">
      <c r="A2809" s="1" t="s">
        <v>8150</v>
      </c>
      <c r="B2809">
        <v>0</v>
      </c>
      <c r="C2809" s="1" t="s">
        <v>17</v>
      </c>
      <c r="D2809" s="1" t="s">
        <v>8151</v>
      </c>
      <c r="F2809">
        <v>0</v>
      </c>
      <c r="G2809" s="1" t="s">
        <v>8152</v>
      </c>
      <c r="H2809">
        <v>0</v>
      </c>
      <c r="I2809" t="s">
        <v>10213</v>
      </c>
      <c r="J2809" t="s">
        <v>10214</v>
      </c>
      <c r="K2809" s="1" t="s">
        <v>8114</v>
      </c>
    </row>
    <row r="2810" spans="1:11" ht="14.25" x14ac:dyDescent="0.2">
      <c r="A2810" s="1" t="s">
        <v>8153</v>
      </c>
      <c r="B2810">
        <v>0</v>
      </c>
      <c r="C2810" s="1" t="s">
        <v>17</v>
      </c>
      <c r="D2810" s="1" t="s">
        <v>8154</v>
      </c>
      <c r="F2810">
        <v>0</v>
      </c>
      <c r="G2810" s="1" t="s">
        <v>8155</v>
      </c>
      <c r="H2810">
        <v>0</v>
      </c>
      <c r="I2810" t="s">
        <v>10213</v>
      </c>
      <c r="J2810" t="s">
        <v>10214</v>
      </c>
      <c r="K2810" s="1" t="s">
        <v>8114</v>
      </c>
    </row>
    <row r="2811" spans="1:11" ht="14.25" x14ac:dyDescent="0.2">
      <c r="A2811" s="1" t="s">
        <v>8156</v>
      </c>
      <c r="B2811">
        <v>0</v>
      </c>
      <c r="C2811" s="1" t="s">
        <v>17</v>
      </c>
      <c r="D2811" s="1" t="s">
        <v>8157</v>
      </c>
      <c r="F2811">
        <v>0</v>
      </c>
      <c r="G2811" s="1" t="s">
        <v>8158</v>
      </c>
      <c r="H2811">
        <v>0</v>
      </c>
      <c r="I2811" t="s">
        <v>10213</v>
      </c>
      <c r="J2811" t="s">
        <v>10214</v>
      </c>
      <c r="K2811" s="1" t="s">
        <v>8114</v>
      </c>
    </row>
    <row r="2812" spans="1:11" ht="14.25" x14ac:dyDescent="0.2">
      <c r="A2812" s="1" t="s">
        <v>8159</v>
      </c>
      <c r="B2812">
        <v>0</v>
      </c>
      <c r="C2812" s="1" t="s">
        <v>17</v>
      </c>
      <c r="D2812" s="1" t="s">
        <v>8160</v>
      </c>
      <c r="F2812">
        <v>0</v>
      </c>
      <c r="G2812" s="1" t="s">
        <v>8161</v>
      </c>
      <c r="H2812">
        <v>0</v>
      </c>
      <c r="I2812" t="s">
        <v>10213</v>
      </c>
      <c r="J2812" t="s">
        <v>10214</v>
      </c>
      <c r="K2812" s="1" t="s">
        <v>8114</v>
      </c>
    </row>
    <row r="2813" spans="1:11" ht="14.25" x14ac:dyDescent="0.2">
      <c r="A2813" s="1" t="s">
        <v>8162</v>
      </c>
      <c r="B2813">
        <v>0</v>
      </c>
      <c r="C2813" s="1" t="s">
        <v>17</v>
      </c>
      <c r="D2813" s="1" t="s">
        <v>8163</v>
      </c>
      <c r="F2813">
        <v>0</v>
      </c>
      <c r="G2813" s="1" t="s">
        <v>8164</v>
      </c>
      <c r="H2813">
        <v>0</v>
      </c>
      <c r="I2813" t="s">
        <v>10213</v>
      </c>
      <c r="J2813" t="s">
        <v>10214</v>
      </c>
      <c r="K2813" s="1" t="s">
        <v>8114</v>
      </c>
    </row>
    <row r="2814" spans="1:11" ht="14.25" x14ac:dyDescent="0.2">
      <c r="A2814" s="1" t="s">
        <v>8165</v>
      </c>
      <c r="B2814">
        <v>0</v>
      </c>
      <c r="C2814" s="1" t="s">
        <v>14</v>
      </c>
      <c r="D2814" s="1" t="s">
        <v>8166</v>
      </c>
      <c r="F2814">
        <v>0</v>
      </c>
      <c r="G2814" s="1" t="s">
        <v>8167</v>
      </c>
      <c r="H2814">
        <v>0</v>
      </c>
      <c r="I2814" t="s">
        <v>10213</v>
      </c>
      <c r="J2814" t="s">
        <v>10214</v>
      </c>
      <c r="K2814" s="1" t="s">
        <v>7901</v>
      </c>
    </row>
    <row r="2815" spans="1:11" ht="14.25" x14ac:dyDescent="0.2">
      <c r="A2815" s="1" t="s">
        <v>8168</v>
      </c>
      <c r="B2815">
        <v>0</v>
      </c>
      <c r="C2815" s="1" t="s">
        <v>17</v>
      </c>
      <c r="D2815" s="1" t="s">
        <v>8169</v>
      </c>
      <c r="F2815">
        <v>0</v>
      </c>
      <c r="G2815" s="1" t="s">
        <v>8170</v>
      </c>
      <c r="H2815">
        <v>0</v>
      </c>
      <c r="I2815" t="s">
        <v>10213</v>
      </c>
      <c r="J2815" t="s">
        <v>10214</v>
      </c>
      <c r="K2815" s="1" t="s">
        <v>8165</v>
      </c>
    </row>
    <row r="2816" spans="1:11" ht="14.25" x14ac:dyDescent="0.2">
      <c r="A2816" s="1" t="s">
        <v>8171</v>
      </c>
      <c r="B2816">
        <v>0</v>
      </c>
      <c r="C2816" s="1" t="s">
        <v>17</v>
      </c>
      <c r="D2816" s="1" t="s">
        <v>8172</v>
      </c>
      <c r="F2816">
        <v>0</v>
      </c>
      <c r="G2816" s="1" t="s">
        <v>8173</v>
      </c>
      <c r="H2816">
        <v>0</v>
      </c>
      <c r="I2816" t="s">
        <v>10213</v>
      </c>
      <c r="J2816" t="s">
        <v>10214</v>
      </c>
      <c r="K2816" s="1" t="s">
        <v>8165</v>
      </c>
    </row>
    <row r="2817" spans="1:11" ht="14.25" x14ac:dyDescent="0.2">
      <c r="A2817" s="1" t="s">
        <v>8174</v>
      </c>
      <c r="B2817">
        <v>0</v>
      </c>
      <c r="C2817" s="1" t="s">
        <v>17</v>
      </c>
      <c r="D2817" s="1" t="s">
        <v>8175</v>
      </c>
      <c r="F2817">
        <v>0</v>
      </c>
      <c r="G2817" s="1" t="s">
        <v>8176</v>
      </c>
      <c r="H2817">
        <v>0</v>
      </c>
      <c r="I2817" t="s">
        <v>10213</v>
      </c>
      <c r="J2817" t="s">
        <v>10214</v>
      </c>
      <c r="K2817" s="1" t="s">
        <v>8165</v>
      </c>
    </row>
    <row r="2818" spans="1:11" ht="14.25" x14ac:dyDescent="0.2">
      <c r="A2818" s="1" t="s">
        <v>8177</v>
      </c>
      <c r="B2818">
        <v>0</v>
      </c>
      <c r="C2818" s="1" t="s">
        <v>17</v>
      </c>
      <c r="D2818" s="1" t="s">
        <v>8178</v>
      </c>
      <c r="F2818">
        <v>0</v>
      </c>
      <c r="G2818" s="1" t="s">
        <v>8179</v>
      </c>
      <c r="H2818">
        <v>0</v>
      </c>
      <c r="I2818" t="s">
        <v>10213</v>
      </c>
      <c r="J2818" t="s">
        <v>10214</v>
      </c>
      <c r="K2818" s="1" t="s">
        <v>8165</v>
      </c>
    </row>
    <row r="2819" spans="1:11" ht="14.25" x14ac:dyDescent="0.2">
      <c r="A2819" s="1" t="s">
        <v>8180</v>
      </c>
      <c r="B2819">
        <v>0</v>
      </c>
      <c r="C2819" s="1" t="s">
        <v>17</v>
      </c>
      <c r="D2819" s="1" t="s">
        <v>8181</v>
      </c>
      <c r="F2819">
        <v>0</v>
      </c>
      <c r="G2819" s="1" t="s">
        <v>8182</v>
      </c>
      <c r="H2819">
        <v>0</v>
      </c>
      <c r="I2819" t="s">
        <v>10213</v>
      </c>
      <c r="J2819" t="s">
        <v>10214</v>
      </c>
      <c r="K2819" s="1" t="s">
        <v>8165</v>
      </c>
    </row>
    <row r="2820" spans="1:11" ht="14.25" x14ac:dyDescent="0.2">
      <c r="A2820" s="1" t="s">
        <v>8183</v>
      </c>
      <c r="B2820">
        <v>0</v>
      </c>
      <c r="C2820" s="1" t="s">
        <v>17</v>
      </c>
      <c r="D2820" s="1" t="s">
        <v>8184</v>
      </c>
      <c r="F2820">
        <v>0</v>
      </c>
      <c r="G2820" s="1" t="s">
        <v>8185</v>
      </c>
      <c r="H2820">
        <v>0</v>
      </c>
      <c r="I2820" t="s">
        <v>10213</v>
      </c>
      <c r="J2820" t="s">
        <v>10214</v>
      </c>
      <c r="K2820" s="1" t="s">
        <v>8165</v>
      </c>
    </row>
    <row r="2821" spans="1:11" ht="14.25" x14ac:dyDescent="0.2">
      <c r="A2821" s="1" t="s">
        <v>8186</v>
      </c>
      <c r="B2821">
        <v>0</v>
      </c>
      <c r="C2821" s="1" t="s">
        <v>17</v>
      </c>
      <c r="D2821" s="1" t="s">
        <v>8187</v>
      </c>
      <c r="F2821">
        <v>0</v>
      </c>
      <c r="G2821" s="1" t="s">
        <v>8188</v>
      </c>
      <c r="H2821">
        <v>0</v>
      </c>
      <c r="I2821" t="s">
        <v>10213</v>
      </c>
      <c r="J2821" t="s">
        <v>10214</v>
      </c>
      <c r="K2821" s="1" t="s">
        <v>8165</v>
      </c>
    </row>
    <row r="2822" spans="1:11" ht="14.25" x14ac:dyDescent="0.2">
      <c r="A2822" s="1" t="s">
        <v>8189</v>
      </c>
      <c r="B2822">
        <v>0</v>
      </c>
      <c r="C2822" s="1" t="s">
        <v>17</v>
      </c>
      <c r="D2822" s="1" t="s">
        <v>8190</v>
      </c>
      <c r="F2822">
        <v>0</v>
      </c>
      <c r="G2822" s="1" t="s">
        <v>8191</v>
      </c>
      <c r="H2822">
        <v>0</v>
      </c>
      <c r="I2822" t="s">
        <v>10213</v>
      </c>
      <c r="J2822" t="s">
        <v>10214</v>
      </c>
      <c r="K2822" s="1" t="s">
        <v>8165</v>
      </c>
    </row>
    <row r="2823" spans="1:11" ht="14.25" x14ac:dyDescent="0.2">
      <c r="A2823" s="1" t="s">
        <v>8192</v>
      </c>
      <c r="B2823">
        <v>0</v>
      </c>
      <c r="C2823" s="1" t="s">
        <v>17</v>
      </c>
      <c r="D2823" s="1" t="s">
        <v>8193</v>
      </c>
      <c r="F2823">
        <v>0</v>
      </c>
      <c r="G2823" s="1" t="s">
        <v>8194</v>
      </c>
      <c r="H2823">
        <v>0</v>
      </c>
      <c r="I2823" t="s">
        <v>10213</v>
      </c>
      <c r="J2823" t="s">
        <v>10214</v>
      </c>
      <c r="K2823" s="1" t="s">
        <v>8165</v>
      </c>
    </row>
    <row r="2824" spans="1:11" ht="14.25" x14ac:dyDescent="0.2">
      <c r="A2824" s="1" t="s">
        <v>8195</v>
      </c>
      <c r="B2824">
        <v>0</v>
      </c>
      <c r="C2824" s="1" t="s">
        <v>17</v>
      </c>
      <c r="D2824" s="1" t="s">
        <v>8196</v>
      </c>
      <c r="F2824">
        <v>0</v>
      </c>
      <c r="G2824" s="1" t="s">
        <v>8197</v>
      </c>
      <c r="H2824">
        <v>0</v>
      </c>
      <c r="I2824" t="s">
        <v>10213</v>
      </c>
      <c r="J2824" t="s">
        <v>10214</v>
      </c>
      <c r="K2824" s="1" t="s">
        <v>8165</v>
      </c>
    </row>
    <row r="2825" spans="1:11" ht="14.25" x14ac:dyDescent="0.2">
      <c r="A2825" s="1" t="s">
        <v>8198</v>
      </c>
      <c r="B2825">
        <v>0</v>
      </c>
      <c r="C2825" s="1" t="s">
        <v>17</v>
      </c>
      <c r="D2825" s="1" t="s">
        <v>8199</v>
      </c>
      <c r="F2825">
        <v>0</v>
      </c>
      <c r="G2825" s="1" t="s">
        <v>8200</v>
      </c>
      <c r="H2825">
        <v>0</v>
      </c>
      <c r="I2825" t="s">
        <v>10213</v>
      </c>
      <c r="J2825" t="s">
        <v>10214</v>
      </c>
      <c r="K2825" s="1" t="s">
        <v>8165</v>
      </c>
    </row>
    <row r="2826" spans="1:11" ht="14.25" x14ac:dyDescent="0.2">
      <c r="A2826" s="1" t="s">
        <v>8201</v>
      </c>
      <c r="B2826">
        <v>0</v>
      </c>
      <c r="C2826" s="1" t="s">
        <v>17</v>
      </c>
      <c r="D2826" s="1" t="s">
        <v>8202</v>
      </c>
      <c r="F2826">
        <v>0</v>
      </c>
      <c r="G2826" s="1" t="s">
        <v>8203</v>
      </c>
      <c r="H2826">
        <v>0</v>
      </c>
      <c r="I2826" t="s">
        <v>10213</v>
      </c>
      <c r="J2826" t="s">
        <v>10214</v>
      </c>
      <c r="K2826" s="1" t="s">
        <v>8165</v>
      </c>
    </row>
    <row r="2827" spans="1:11" ht="14.25" x14ac:dyDescent="0.2">
      <c r="A2827" s="1" t="s">
        <v>8204</v>
      </c>
      <c r="B2827">
        <v>0</v>
      </c>
      <c r="C2827" s="1" t="s">
        <v>10</v>
      </c>
      <c r="D2827" s="1" t="s">
        <v>8205</v>
      </c>
      <c r="E2827" s="2" t="str">
        <f>K2827&amp;","</f>
        <v>0,</v>
      </c>
      <c r="F2827">
        <v>0</v>
      </c>
      <c r="G2827" s="1" t="s">
        <v>8206</v>
      </c>
      <c r="H2827">
        <v>0</v>
      </c>
      <c r="I2827" t="s">
        <v>10213</v>
      </c>
      <c r="J2827" t="s">
        <v>10214</v>
      </c>
      <c r="K2827" s="1" t="s">
        <v>11</v>
      </c>
    </row>
    <row r="2828" spans="1:11" ht="14.25" x14ac:dyDescent="0.2">
      <c r="A2828" s="1" t="s">
        <v>8207</v>
      </c>
      <c r="B2828">
        <v>0</v>
      </c>
      <c r="C2828" s="1" t="s">
        <v>14</v>
      </c>
      <c r="D2828" s="1" t="s">
        <v>8208</v>
      </c>
      <c r="F2828">
        <v>0</v>
      </c>
      <c r="G2828" s="1" t="s">
        <v>8209</v>
      </c>
      <c r="H2828">
        <v>0</v>
      </c>
      <c r="I2828" t="s">
        <v>10213</v>
      </c>
      <c r="J2828" t="s">
        <v>10214</v>
      </c>
      <c r="K2828" s="1" t="s">
        <v>8204</v>
      </c>
    </row>
    <row r="2829" spans="1:11" ht="14.25" x14ac:dyDescent="0.2">
      <c r="A2829" s="1" t="s">
        <v>8210</v>
      </c>
      <c r="B2829">
        <v>0</v>
      </c>
      <c r="C2829" s="1" t="s">
        <v>17</v>
      </c>
      <c r="D2829" s="1" t="s">
        <v>125</v>
      </c>
      <c r="F2829">
        <v>0</v>
      </c>
      <c r="G2829" s="1" t="s">
        <v>8211</v>
      </c>
      <c r="H2829">
        <v>0</v>
      </c>
      <c r="I2829" t="s">
        <v>10213</v>
      </c>
      <c r="J2829" t="s">
        <v>10214</v>
      </c>
      <c r="K2829" s="1" t="s">
        <v>8207</v>
      </c>
    </row>
    <row r="2830" spans="1:11" ht="14.25" x14ac:dyDescent="0.2">
      <c r="A2830" s="1" t="s">
        <v>8212</v>
      </c>
      <c r="B2830">
        <v>0</v>
      </c>
      <c r="C2830" s="1" t="s">
        <v>17</v>
      </c>
      <c r="D2830" s="1" t="s">
        <v>8213</v>
      </c>
      <c r="F2830">
        <v>0</v>
      </c>
      <c r="G2830" s="1" t="s">
        <v>8214</v>
      </c>
      <c r="H2830">
        <v>0</v>
      </c>
      <c r="I2830" t="s">
        <v>10213</v>
      </c>
      <c r="J2830" t="s">
        <v>10214</v>
      </c>
      <c r="K2830" s="1" t="s">
        <v>8207</v>
      </c>
    </row>
    <row r="2831" spans="1:11" ht="14.25" x14ac:dyDescent="0.2">
      <c r="A2831" s="1" t="s">
        <v>8215</v>
      </c>
      <c r="B2831">
        <v>0</v>
      </c>
      <c r="C2831" s="1" t="s">
        <v>17</v>
      </c>
      <c r="D2831" s="1" t="s">
        <v>8216</v>
      </c>
      <c r="F2831">
        <v>0</v>
      </c>
      <c r="G2831" s="1" t="s">
        <v>8217</v>
      </c>
      <c r="H2831">
        <v>0</v>
      </c>
      <c r="I2831" t="s">
        <v>10213</v>
      </c>
      <c r="J2831" t="s">
        <v>10214</v>
      </c>
      <c r="K2831" s="1" t="s">
        <v>8207</v>
      </c>
    </row>
    <row r="2832" spans="1:11" ht="14.25" x14ac:dyDescent="0.2">
      <c r="A2832" s="1" t="s">
        <v>8218</v>
      </c>
      <c r="B2832">
        <v>0</v>
      </c>
      <c r="C2832" s="1" t="s">
        <v>17</v>
      </c>
      <c r="D2832" s="1" t="s">
        <v>8219</v>
      </c>
      <c r="F2832">
        <v>0</v>
      </c>
      <c r="G2832" s="1" t="s">
        <v>8220</v>
      </c>
      <c r="H2832">
        <v>0</v>
      </c>
      <c r="I2832" t="s">
        <v>10213</v>
      </c>
      <c r="J2832" t="s">
        <v>10214</v>
      </c>
      <c r="K2832" s="1" t="s">
        <v>8207</v>
      </c>
    </row>
    <row r="2833" spans="1:11" ht="14.25" x14ac:dyDescent="0.2">
      <c r="A2833" s="1" t="s">
        <v>8221</v>
      </c>
      <c r="B2833">
        <v>0</v>
      </c>
      <c r="C2833" s="1" t="s">
        <v>17</v>
      </c>
      <c r="D2833" s="1" t="s">
        <v>8222</v>
      </c>
      <c r="F2833">
        <v>0</v>
      </c>
      <c r="G2833" s="1" t="s">
        <v>8223</v>
      </c>
      <c r="H2833">
        <v>0</v>
      </c>
      <c r="I2833" t="s">
        <v>10213</v>
      </c>
      <c r="J2833" t="s">
        <v>10214</v>
      </c>
      <c r="K2833" s="1" t="s">
        <v>8207</v>
      </c>
    </row>
    <row r="2834" spans="1:11" ht="14.25" x14ac:dyDescent="0.2">
      <c r="A2834" s="1" t="s">
        <v>8224</v>
      </c>
      <c r="B2834">
        <v>0</v>
      </c>
      <c r="C2834" s="1" t="s">
        <v>17</v>
      </c>
      <c r="D2834" s="1" t="s">
        <v>8225</v>
      </c>
      <c r="F2834">
        <v>0</v>
      </c>
      <c r="G2834" s="1" t="s">
        <v>8226</v>
      </c>
      <c r="H2834">
        <v>0</v>
      </c>
      <c r="I2834" t="s">
        <v>10213</v>
      </c>
      <c r="J2834" t="s">
        <v>10214</v>
      </c>
      <c r="K2834" s="1" t="s">
        <v>8207</v>
      </c>
    </row>
    <row r="2835" spans="1:11" ht="14.25" x14ac:dyDescent="0.2">
      <c r="A2835" s="1" t="s">
        <v>8227</v>
      </c>
      <c r="B2835">
        <v>0</v>
      </c>
      <c r="C2835" s="1" t="s">
        <v>17</v>
      </c>
      <c r="D2835" s="1" t="s">
        <v>8228</v>
      </c>
      <c r="F2835">
        <v>0</v>
      </c>
      <c r="G2835" s="1" t="s">
        <v>8229</v>
      </c>
      <c r="H2835">
        <v>0</v>
      </c>
      <c r="I2835" t="s">
        <v>10213</v>
      </c>
      <c r="J2835" t="s">
        <v>10214</v>
      </c>
      <c r="K2835" s="1" t="s">
        <v>8207</v>
      </c>
    </row>
    <row r="2836" spans="1:11" ht="14.25" x14ac:dyDescent="0.2">
      <c r="A2836" s="1" t="s">
        <v>8230</v>
      </c>
      <c r="B2836">
        <v>0</v>
      </c>
      <c r="C2836" s="1" t="s">
        <v>17</v>
      </c>
      <c r="D2836" s="1" t="s">
        <v>8231</v>
      </c>
      <c r="F2836">
        <v>0</v>
      </c>
      <c r="G2836" s="1" t="s">
        <v>8232</v>
      </c>
      <c r="H2836">
        <v>0</v>
      </c>
      <c r="I2836" t="s">
        <v>10213</v>
      </c>
      <c r="J2836" t="s">
        <v>10214</v>
      </c>
      <c r="K2836" s="1" t="s">
        <v>8207</v>
      </c>
    </row>
    <row r="2837" spans="1:11" ht="14.25" x14ac:dyDescent="0.2">
      <c r="A2837" s="1" t="s">
        <v>8233</v>
      </c>
      <c r="B2837">
        <v>0</v>
      </c>
      <c r="C2837" s="1" t="s">
        <v>17</v>
      </c>
      <c r="D2837" s="1" t="s">
        <v>8234</v>
      </c>
      <c r="F2837">
        <v>0</v>
      </c>
      <c r="G2837" s="1" t="s">
        <v>8235</v>
      </c>
      <c r="H2837">
        <v>0</v>
      </c>
      <c r="I2837" t="s">
        <v>10213</v>
      </c>
      <c r="J2837" t="s">
        <v>10214</v>
      </c>
      <c r="K2837" s="1" t="s">
        <v>8207</v>
      </c>
    </row>
    <row r="2838" spans="1:11" ht="14.25" x14ac:dyDescent="0.2">
      <c r="A2838" s="1" t="s">
        <v>8236</v>
      </c>
      <c r="B2838">
        <v>0</v>
      </c>
      <c r="C2838" s="1" t="s">
        <v>17</v>
      </c>
      <c r="D2838" s="1" t="s">
        <v>8237</v>
      </c>
      <c r="F2838">
        <v>0</v>
      </c>
      <c r="G2838" s="1" t="s">
        <v>8238</v>
      </c>
      <c r="H2838">
        <v>0</v>
      </c>
      <c r="I2838" t="s">
        <v>10213</v>
      </c>
      <c r="J2838" t="s">
        <v>10214</v>
      </c>
      <c r="K2838" s="1" t="s">
        <v>8207</v>
      </c>
    </row>
    <row r="2839" spans="1:11" ht="14.25" x14ac:dyDescent="0.2">
      <c r="A2839" s="1" t="s">
        <v>8239</v>
      </c>
      <c r="B2839">
        <v>0</v>
      </c>
      <c r="C2839" s="1" t="s">
        <v>17</v>
      </c>
      <c r="D2839" s="1" t="s">
        <v>8240</v>
      </c>
      <c r="F2839">
        <v>0</v>
      </c>
      <c r="G2839" s="1" t="s">
        <v>8241</v>
      </c>
      <c r="H2839">
        <v>0</v>
      </c>
      <c r="I2839" t="s">
        <v>10213</v>
      </c>
      <c r="J2839" t="s">
        <v>10214</v>
      </c>
      <c r="K2839" s="1" t="s">
        <v>8207</v>
      </c>
    </row>
    <row r="2840" spans="1:11" ht="14.25" x14ac:dyDescent="0.2">
      <c r="A2840" s="1" t="s">
        <v>8242</v>
      </c>
      <c r="B2840">
        <v>0</v>
      </c>
      <c r="C2840" s="1" t="s">
        <v>17</v>
      </c>
      <c r="D2840" s="1" t="s">
        <v>8243</v>
      </c>
      <c r="F2840">
        <v>0</v>
      </c>
      <c r="G2840" s="1" t="s">
        <v>8244</v>
      </c>
      <c r="H2840">
        <v>0</v>
      </c>
      <c r="I2840" t="s">
        <v>10213</v>
      </c>
      <c r="J2840" t="s">
        <v>10214</v>
      </c>
      <c r="K2840" s="1" t="s">
        <v>8207</v>
      </c>
    </row>
    <row r="2841" spans="1:11" ht="14.25" x14ac:dyDescent="0.2">
      <c r="A2841" s="1" t="s">
        <v>8245</v>
      </c>
      <c r="B2841">
        <v>0</v>
      </c>
      <c r="C2841" s="1" t="s">
        <v>17</v>
      </c>
      <c r="D2841" s="1" t="s">
        <v>8246</v>
      </c>
      <c r="F2841">
        <v>0</v>
      </c>
      <c r="G2841" s="1" t="s">
        <v>8247</v>
      </c>
      <c r="H2841">
        <v>0</v>
      </c>
      <c r="I2841" t="s">
        <v>10213</v>
      </c>
      <c r="J2841" t="s">
        <v>10214</v>
      </c>
      <c r="K2841" s="1" t="s">
        <v>8207</v>
      </c>
    </row>
    <row r="2842" spans="1:11" ht="14.25" x14ac:dyDescent="0.2">
      <c r="A2842" s="1" t="s">
        <v>8248</v>
      </c>
      <c r="B2842">
        <v>0</v>
      </c>
      <c r="C2842" s="1" t="s">
        <v>17</v>
      </c>
      <c r="D2842" s="1" t="s">
        <v>8249</v>
      </c>
      <c r="F2842">
        <v>0</v>
      </c>
      <c r="G2842" s="1" t="s">
        <v>8250</v>
      </c>
      <c r="H2842">
        <v>0</v>
      </c>
      <c r="I2842" t="s">
        <v>10213</v>
      </c>
      <c r="J2842" t="s">
        <v>10214</v>
      </c>
      <c r="K2842" s="1" t="s">
        <v>8207</v>
      </c>
    </row>
    <row r="2843" spans="1:11" ht="14.25" x14ac:dyDescent="0.2">
      <c r="A2843" s="1" t="s">
        <v>8251</v>
      </c>
      <c r="B2843">
        <v>0</v>
      </c>
      <c r="C2843" s="1" t="s">
        <v>17</v>
      </c>
      <c r="D2843" s="1" t="s">
        <v>8252</v>
      </c>
      <c r="F2843">
        <v>0</v>
      </c>
      <c r="G2843" s="1" t="s">
        <v>8253</v>
      </c>
      <c r="H2843">
        <v>0</v>
      </c>
      <c r="I2843" t="s">
        <v>10213</v>
      </c>
      <c r="J2843" t="s">
        <v>10214</v>
      </c>
      <c r="K2843" s="1" t="s">
        <v>8207</v>
      </c>
    </row>
    <row r="2844" spans="1:11" ht="14.25" x14ac:dyDescent="0.2">
      <c r="A2844" s="1" t="s">
        <v>8254</v>
      </c>
      <c r="B2844">
        <v>0</v>
      </c>
      <c r="C2844" s="1" t="s">
        <v>14</v>
      </c>
      <c r="D2844" s="1" t="s">
        <v>8255</v>
      </c>
      <c r="F2844">
        <v>0</v>
      </c>
      <c r="G2844" s="1" t="s">
        <v>8256</v>
      </c>
      <c r="H2844">
        <v>0</v>
      </c>
      <c r="I2844" t="s">
        <v>10213</v>
      </c>
      <c r="J2844" t="s">
        <v>10214</v>
      </c>
      <c r="K2844" s="1" t="s">
        <v>8204</v>
      </c>
    </row>
    <row r="2845" spans="1:11" ht="14.25" x14ac:dyDescent="0.2">
      <c r="A2845" s="1" t="s">
        <v>8257</v>
      </c>
      <c r="B2845">
        <v>0</v>
      </c>
      <c r="C2845" s="1" t="s">
        <v>17</v>
      </c>
      <c r="D2845" s="1" t="s">
        <v>125</v>
      </c>
      <c r="F2845">
        <v>0</v>
      </c>
      <c r="G2845" s="1" t="s">
        <v>8258</v>
      </c>
      <c r="H2845">
        <v>0</v>
      </c>
      <c r="I2845" t="s">
        <v>10213</v>
      </c>
      <c r="J2845" t="s">
        <v>10214</v>
      </c>
      <c r="K2845" s="1" t="s">
        <v>8254</v>
      </c>
    </row>
    <row r="2846" spans="1:11" ht="14.25" x14ac:dyDescent="0.2">
      <c r="A2846" s="1" t="s">
        <v>8259</v>
      </c>
      <c r="B2846">
        <v>0</v>
      </c>
      <c r="C2846" s="1" t="s">
        <v>17</v>
      </c>
      <c r="D2846" s="1" t="s">
        <v>8260</v>
      </c>
      <c r="F2846">
        <v>0</v>
      </c>
      <c r="G2846" s="1" t="s">
        <v>8261</v>
      </c>
      <c r="H2846">
        <v>0</v>
      </c>
      <c r="I2846" t="s">
        <v>10213</v>
      </c>
      <c r="J2846" t="s">
        <v>10214</v>
      </c>
      <c r="K2846" s="1" t="s">
        <v>8254</v>
      </c>
    </row>
    <row r="2847" spans="1:11" ht="14.25" x14ac:dyDescent="0.2">
      <c r="A2847" s="1" t="s">
        <v>8262</v>
      </c>
      <c r="B2847">
        <v>0</v>
      </c>
      <c r="C2847" s="1" t="s">
        <v>17</v>
      </c>
      <c r="D2847" s="1" t="s">
        <v>8263</v>
      </c>
      <c r="F2847">
        <v>0</v>
      </c>
      <c r="G2847" s="1" t="s">
        <v>8264</v>
      </c>
      <c r="H2847">
        <v>0</v>
      </c>
      <c r="I2847" t="s">
        <v>10213</v>
      </c>
      <c r="J2847" t="s">
        <v>10214</v>
      </c>
      <c r="K2847" s="1" t="s">
        <v>8254</v>
      </c>
    </row>
    <row r="2848" spans="1:11" ht="14.25" x14ac:dyDescent="0.2">
      <c r="A2848" s="1" t="s">
        <v>8265</v>
      </c>
      <c r="B2848">
        <v>0</v>
      </c>
      <c r="C2848" s="1" t="s">
        <v>17</v>
      </c>
      <c r="D2848" s="1" t="s">
        <v>8266</v>
      </c>
      <c r="F2848">
        <v>0</v>
      </c>
      <c r="G2848" s="1" t="s">
        <v>8267</v>
      </c>
      <c r="H2848">
        <v>0</v>
      </c>
      <c r="I2848" t="s">
        <v>10213</v>
      </c>
      <c r="J2848" t="s">
        <v>10214</v>
      </c>
      <c r="K2848" s="1" t="s">
        <v>8254</v>
      </c>
    </row>
    <row r="2849" spans="1:11" ht="14.25" x14ac:dyDescent="0.2">
      <c r="A2849" s="1" t="s">
        <v>8268</v>
      </c>
      <c r="B2849">
        <v>0</v>
      </c>
      <c r="C2849" s="1" t="s">
        <v>17</v>
      </c>
      <c r="D2849" s="1" t="s">
        <v>8269</v>
      </c>
      <c r="F2849">
        <v>0</v>
      </c>
      <c r="G2849" s="1" t="s">
        <v>8270</v>
      </c>
      <c r="H2849">
        <v>0</v>
      </c>
      <c r="I2849" t="s">
        <v>10213</v>
      </c>
      <c r="J2849" t="s">
        <v>10214</v>
      </c>
      <c r="K2849" s="1" t="s">
        <v>8254</v>
      </c>
    </row>
    <row r="2850" spans="1:11" ht="14.25" x14ac:dyDescent="0.2">
      <c r="A2850" s="1" t="s">
        <v>8271</v>
      </c>
      <c r="B2850">
        <v>0</v>
      </c>
      <c r="C2850" s="1" t="s">
        <v>17</v>
      </c>
      <c r="D2850" s="1" t="s">
        <v>8272</v>
      </c>
      <c r="F2850">
        <v>0</v>
      </c>
      <c r="G2850" s="1" t="s">
        <v>8273</v>
      </c>
      <c r="H2850">
        <v>0</v>
      </c>
      <c r="I2850" t="s">
        <v>10213</v>
      </c>
      <c r="J2850" t="s">
        <v>10214</v>
      </c>
      <c r="K2850" s="1" t="s">
        <v>8254</v>
      </c>
    </row>
    <row r="2851" spans="1:11" ht="14.25" x14ac:dyDescent="0.2">
      <c r="A2851" s="1" t="s">
        <v>8274</v>
      </c>
      <c r="B2851">
        <v>0</v>
      </c>
      <c r="C2851" s="1" t="s">
        <v>17</v>
      </c>
      <c r="D2851" s="1" t="s">
        <v>8275</v>
      </c>
      <c r="F2851">
        <v>0</v>
      </c>
      <c r="G2851" s="1" t="s">
        <v>8276</v>
      </c>
      <c r="H2851">
        <v>0</v>
      </c>
      <c r="I2851" t="s">
        <v>10213</v>
      </c>
      <c r="J2851" t="s">
        <v>10214</v>
      </c>
      <c r="K2851" s="1" t="s">
        <v>8254</v>
      </c>
    </row>
    <row r="2852" spans="1:11" ht="14.25" x14ac:dyDescent="0.2">
      <c r="A2852" s="1" t="s">
        <v>8277</v>
      </c>
      <c r="B2852">
        <v>0</v>
      </c>
      <c r="C2852" s="1" t="s">
        <v>17</v>
      </c>
      <c r="D2852" s="1" t="s">
        <v>8278</v>
      </c>
      <c r="F2852">
        <v>0</v>
      </c>
      <c r="G2852" s="1" t="s">
        <v>8279</v>
      </c>
      <c r="H2852">
        <v>0</v>
      </c>
      <c r="I2852" t="s">
        <v>10213</v>
      </c>
      <c r="J2852" t="s">
        <v>10214</v>
      </c>
      <c r="K2852" s="1" t="s">
        <v>8254</v>
      </c>
    </row>
    <row r="2853" spans="1:11" ht="14.25" x14ac:dyDescent="0.2">
      <c r="A2853" s="1" t="s">
        <v>8280</v>
      </c>
      <c r="B2853">
        <v>0</v>
      </c>
      <c r="C2853" s="1" t="s">
        <v>17</v>
      </c>
      <c r="D2853" s="1" t="s">
        <v>8281</v>
      </c>
      <c r="F2853">
        <v>0</v>
      </c>
      <c r="G2853" s="1" t="s">
        <v>8282</v>
      </c>
      <c r="H2853">
        <v>0</v>
      </c>
      <c r="I2853" t="s">
        <v>10213</v>
      </c>
      <c r="J2853" t="s">
        <v>10214</v>
      </c>
      <c r="K2853" s="1" t="s">
        <v>8254</v>
      </c>
    </row>
    <row r="2854" spans="1:11" ht="14.25" x14ac:dyDescent="0.2">
      <c r="A2854" s="1" t="s">
        <v>8283</v>
      </c>
      <c r="B2854">
        <v>0</v>
      </c>
      <c r="C2854" s="1" t="s">
        <v>17</v>
      </c>
      <c r="D2854" s="1" t="s">
        <v>8284</v>
      </c>
      <c r="F2854">
        <v>0</v>
      </c>
      <c r="G2854" s="1" t="s">
        <v>8285</v>
      </c>
      <c r="H2854">
        <v>0</v>
      </c>
      <c r="I2854" t="s">
        <v>10213</v>
      </c>
      <c r="J2854" t="s">
        <v>10214</v>
      </c>
      <c r="K2854" s="1" t="s">
        <v>8254</v>
      </c>
    </row>
    <row r="2855" spans="1:11" ht="14.25" x14ac:dyDescent="0.2">
      <c r="A2855" s="1" t="s">
        <v>8286</v>
      </c>
      <c r="B2855">
        <v>0</v>
      </c>
      <c r="C2855" s="1" t="s">
        <v>14</v>
      </c>
      <c r="D2855" s="1" t="s">
        <v>8287</v>
      </c>
      <c r="F2855">
        <v>0</v>
      </c>
      <c r="G2855" s="1" t="s">
        <v>8288</v>
      </c>
      <c r="H2855">
        <v>0</v>
      </c>
      <c r="I2855" t="s">
        <v>10213</v>
      </c>
      <c r="J2855" t="s">
        <v>10214</v>
      </c>
      <c r="K2855" s="1" t="s">
        <v>8204</v>
      </c>
    </row>
    <row r="2856" spans="1:11" ht="14.25" x14ac:dyDescent="0.2">
      <c r="A2856" s="1" t="s">
        <v>8289</v>
      </c>
      <c r="B2856">
        <v>0</v>
      </c>
      <c r="C2856" s="1" t="s">
        <v>17</v>
      </c>
      <c r="D2856" s="1" t="s">
        <v>125</v>
      </c>
      <c r="F2856">
        <v>0</v>
      </c>
      <c r="G2856" s="1" t="s">
        <v>8290</v>
      </c>
      <c r="H2856">
        <v>0</v>
      </c>
      <c r="I2856" t="s">
        <v>10213</v>
      </c>
      <c r="J2856" t="s">
        <v>10214</v>
      </c>
      <c r="K2856" s="1" t="s">
        <v>8286</v>
      </c>
    </row>
    <row r="2857" spans="1:11" ht="14.25" x14ac:dyDescent="0.2">
      <c r="A2857" s="1" t="s">
        <v>8291</v>
      </c>
      <c r="B2857">
        <v>0</v>
      </c>
      <c r="C2857" s="1" t="s">
        <v>17</v>
      </c>
      <c r="D2857" s="1" t="s">
        <v>8292</v>
      </c>
      <c r="F2857">
        <v>0</v>
      </c>
      <c r="G2857" s="1" t="s">
        <v>8293</v>
      </c>
      <c r="H2857">
        <v>0</v>
      </c>
      <c r="I2857" t="s">
        <v>10213</v>
      </c>
      <c r="J2857" t="s">
        <v>10214</v>
      </c>
      <c r="K2857" s="1" t="s">
        <v>8286</v>
      </c>
    </row>
    <row r="2858" spans="1:11" ht="14.25" x14ac:dyDescent="0.2">
      <c r="A2858" s="1" t="s">
        <v>8294</v>
      </c>
      <c r="B2858">
        <v>0</v>
      </c>
      <c r="C2858" s="1" t="s">
        <v>17</v>
      </c>
      <c r="D2858" s="1" t="s">
        <v>8295</v>
      </c>
      <c r="F2858">
        <v>0</v>
      </c>
      <c r="G2858" s="1" t="s">
        <v>8296</v>
      </c>
      <c r="H2858">
        <v>0</v>
      </c>
      <c r="I2858" t="s">
        <v>10213</v>
      </c>
      <c r="J2858" t="s">
        <v>10214</v>
      </c>
      <c r="K2858" s="1" t="s">
        <v>8286</v>
      </c>
    </row>
    <row r="2859" spans="1:11" ht="14.25" x14ac:dyDescent="0.2">
      <c r="A2859" s="1" t="s">
        <v>8297</v>
      </c>
      <c r="B2859">
        <v>0</v>
      </c>
      <c r="C2859" s="1" t="s">
        <v>17</v>
      </c>
      <c r="D2859" s="1" t="s">
        <v>8298</v>
      </c>
      <c r="F2859">
        <v>0</v>
      </c>
      <c r="G2859" s="1" t="s">
        <v>8299</v>
      </c>
      <c r="H2859">
        <v>0</v>
      </c>
      <c r="I2859" t="s">
        <v>10213</v>
      </c>
      <c r="J2859" t="s">
        <v>10214</v>
      </c>
      <c r="K2859" s="1" t="s">
        <v>8286</v>
      </c>
    </row>
    <row r="2860" spans="1:11" ht="14.25" x14ac:dyDescent="0.2">
      <c r="A2860" s="1" t="s">
        <v>8300</v>
      </c>
      <c r="B2860">
        <v>0</v>
      </c>
      <c r="C2860" s="1" t="s">
        <v>17</v>
      </c>
      <c r="D2860" s="1" t="s">
        <v>8301</v>
      </c>
      <c r="F2860">
        <v>0</v>
      </c>
      <c r="G2860" s="1" t="s">
        <v>8302</v>
      </c>
      <c r="H2860">
        <v>0</v>
      </c>
      <c r="I2860" t="s">
        <v>10213</v>
      </c>
      <c r="J2860" t="s">
        <v>10214</v>
      </c>
      <c r="K2860" s="1" t="s">
        <v>8286</v>
      </c>
    </row>
    <row r="2861" spans="1:11" ht="14.25" x14ac:dyDescent="0.2">
      <c r="A2861" s="1" t="s">
        <v>8303</v>
      </c>
      <c r="B2861">
        <v>0</v>
      </c>
      <c r="C2861" s="1" t="s">
        <v>17</v>
      </c>
      <c r="D2861" s="1" t="s">
        <v>8304</v>
      </c>
      <c r="F2861">
        <v>0</v>
      </c>
      <c r="G2861" s="1" t="s">
        <v>8305</v>
      </c>
      <c r="H2861">
        <v>0</v>
      </c>
      <c r="I2861" t="s">
        <v>10213</v>
      </c>
      <c r="J2861" t="s">
        <v>10214</v>
      </c>
      <c r="K2861" s="1" t="s">
        <v>8286</v>
      </c>
    </row>
    <row r="2862" spans="1:11" ht="14.25" x14ac:dyDescent="0.2">
      <c r="A2862" s="1" t="s">
        <v>8306</v>
      </c>
      <c r="B2862">
        <v>0</v>
      </c>
      <c r="C2862" s="1" t="s">
        <v>17</v>
      </c>
      <c r="D2862" s="1" t="s">
        <v>8307</v>
      </c>
      <c r="F2862">
        <v>0</v>
      </c>
      <c r="G2862" s="1" t="s">
        <v>8308</v>
      </c>
      <c r="H2862">
        <v>0</v>
      </c>
      <c r="I2862" t="s">
        <v>10213</v>
      </c>
      <c r="J2862" t="s">
        <v>10214</v>
      </c>
      <c r="K2862" s="1" t="s">
        <v>8286</v>
      </c>
    </row>
    <row r="2863" spans="1:11" ht="14.25" x14ac:dyDescent="0.2">
      <c r="A2863" s="1" t="s">
        <v>8309</v>
      </c>
      <c r="B2863">
        <v>0</v>
      </c>
      <c r="C2863" s="1" t="s">
        <v>17</v>
      </c>
      <c r="D2863" s="1" t="s">
        <v>8310</v>
      </c>
      <c r="F2863">
        <v>0</v>
      </c>
      <c r="G2863" s="1" t="s">
        <v>8311</v>
      </c>
      <c r="H2863">
        <v>0</v>
      </c>
      <c r="I2863" t="s">
        <v>10213</v>
      </c>
      <c r="J2863" t="s">
        <v>10214</v>
      </c>
      <c r="K2863" s="1" t="s">
        <v>8286</v>
      </c>
    </row>
    <row r="2864" spans="1:11" ht="14.25" x14ac:dyDescent="0.2">
      <c r="A2864" s="1" t="s">
        <v>8312</v>
      </c>
      <c r="B2864">
        <v>0</v>
      </c>
      <c r="C2864" s="1" t="s">
        <v>17</v>
      </c>
      <c r="D2864" s="1" t="s">
        <v>8313</v>
      </c>
      <c r="F2864">
        <v>0</v>
      </c>
      <c r="G2864" s="1" t="s">
        <v>8314</v>
      </c>
      <c r="H2864">
        <v>0</v>
      </c>
      <c r="I2864" t="s">
        <v>10213</v>
      </c>
      <c r="J2864" t="s">
        <v>10214</v>
      </c>
      <c r="K2864" s="1" t="s">
        <v>8286</v>
      </c>
    </row>
    <row r="2865" spans="1:11" ht="14.25" x14ac:dyDescent="0.2">
      <c r="A2865" s="1" t="s">
        <v>8315</v>
      </c>
      <c r="B2865">
        <v>0</v>
      </c>
      <c r="C2865" s="1" t="s">
        <v>17</v>
      </c>
      <c r="D2865" s="1" t="s">
        <v>8316</v>
      </c>
      <c r="F2865">
        <v>0</v>
      </c>
      <c r="G2865" s="1" t="s">
        <v>8317</v>
      </c>
      <c r="H2865">
        <v>0</v>
      </c>
      <c r="I2865" t="s">
        <v>10213</v>
      </c>
      <c r="J2865" t="s">
        <v>10214</v>
      </c>
      <c r="K2865" s="1" t="s">
        <v>8286</v>
      </c>
    </row>
    <row r="2866" spans="1:11" ht="14.25" x14ac:dyDescent="0.2">
      <c r="A2866" s="1" t="s">
        <v>8318</v>
      </c>
      <c r="B2866">
        <v>0</v>
      </c>
      <c r="C2866" s="1" t="s">
        <v>14</v>
      </c>
      <c r="D2866" s="1" t="s">
        <v>8319</v>
      </c>
      <c r="F2866">
        <v>0</v>
      </c>
      <c r="G2866" s="1" t="s">
        <v>8320</v>
      </c>
      <c r="H2866">
        <v>0</v>
      </c>
      <c r="I2866" t="s">
        <v>10213</v>
      </c>
      <c r="J2866" t="s">
        <v>10214</v>
      </c>
      <c r="K2866" s="1" t="s">
        <v>8204</v>
      </c>
    </row>
    <row r="2867" spans="1:11" ht="14.25" x14ac:dyDescent="0.2">
      <c r="A2867" s="1" t="s">
        <v>8321</v>
      </c>
      <c r="B2867">
        <v>0</v>
      </c>
      <c r="C2867" s="1" t="s">
        <v>17</v>
      </c>
      <c r="D2867" s="1" t="s">
        <v>125</v>
      </c>
      <c r="F2867">
        <v>0</v>
      </c>
      <c r="G2867" s="1" t="s">
        <v>8322</v>
      </c>
      <c r="H2867">
        <v>0</v>
      </c>
      <c r="I2867" t="s">
        <v>10213</v>
      </c>
      <c r="J2867" t="s">
        <v>10214</v>
      </c>
      <c r="K2867" s="1" t="s">
        <v>8318</v>
      </c>
    </row>
    <row r="2868" spans="1:11" ht="14.25" x14ac:dyDescent="0.2">
      <c r="A2868" s="1" t="s">
        <v>8323</v>
      </c>
      <c r="B2868">
        <v>0</v>
      </c>
      <c r="C2868" s="1" t="s">
        <v>17</v>
      </c>
      <c r="D2868" s="1" t="s">
        <v>8324</v>
      </c>
      <c r="F2868">
        <v>0</v>
      </c>
      <c r="G2868" s="1" t="s">
        <v>8325</v>
      </c>
      <c r="H2868">
        <v>0</v>
      </c>
      <c r="I2868" t="s">
        <v>10213</v>
      </c>
      <c r="J2868" t="s">
        <v>10214</v>
      </c>
      <c r="K2868" s="1" t="s">
        <v>8318</v>
      </c>
    </row>
    <row r="2869" spans="1:11" ht="14.25" x14ac:dyDescent="0.2">
      <c r="A2869" s="1" t="s">
        <v>8326</v>
      </c>
      <c r="B2869">
        <v>0</v>
      </c>
      <c r="C2869" s="1" t="s">
        <v>17</v>
      </c>
      <c r="D2869" s="1" t="s">
        <v>8327</v>
      </c>
      <c r="F2869">
        <v>0</v>
      </c>
      <c r="G2869" s="1" t="s">
        <v>8328</v>
      </c>
      <c r="H2869">
        <v>0</v>
      </c>
      <c r="I2869" t="s">
        <v>10213</v>
      </c>
      <c r="J2869" t="s">
        <v>10214</v>
      </c>
      <c r="K2869" s="1" t="s">
        <v>8318</v>
      </c>
    </row>
    <row r="2870" spans="1:11" ht="14.25" x14ac:dyDescent="0.2">
      <c r="A2870" s="1" t="s">
        <v>8329</v>
      </c>
      <c r="B2870">
        <v>0</v>
      </c>
      <c r="C2870" s="1" t="s">
        <v>17</v>
      </c>
      <c r="D2870" s="1" t="s">
        <v>8330</v>
      </c>
      <c r="F2870">
        <v>0</v>
      </c>
      <c r="G2870" s="1" t="s">
        <v>8331</v>
      </c>
      <c r="H2870">
        <v>0</v>
      </c>
      <c r="I2870" t="s">
        <v>10213</v>
      </c>
      <c r="J2870" t="s">
        <v>10214</v>
      </c>
      <c r="K2870" s="1" t="s">
        <v>8318</v>
      </c>
    </row>
    <row r="2871" spans="1:11" ht="14.25" x14ac:dyDescent="0.2">
      <c r="A2871" s="1" t="s">
        <v>8332</v>
      </c>
      <c r="B2871">
        <v>0</v>
      </c>
      <c r="C2871" s="1" t="s">
        <v>17</v>
      </c>
      <c r="D2871" s="1" t="s">
        <v>8333</v>
      </c>
      <c r="F2871">
        <v>0</v>
      </c>
      <c r="G2871" s="1" t="s">
        <v>8334</v>
      </c>
      <c r="H2871">
        <v>0</v>
      </c>
      <c r="I2871" t="s">
        <v>10213</v>
      </c>
      <c r="J2871" t="s">
        <v>10214</v>
      </c>
      <c r="K2871" s="1" t="s">
        <v>8318</v>
      </c>
    </row>
    <row r="2872" spans="1:11" ht="14.25" x14ac:dyDescent="0.2">
      <c r="A2872" s="1" t="s">
        <v>8335</v>
      </c>
      <c r="B2872">
        <v>0</v>
      </c>
      <c r="C2872" s="1" t="s">
        <v>17</v>
      </c>
      <c r="D2872" s="1" t="s">
        <v>8336</v>
      </c>
      <c r="F2872">
        <v>0</v>
      </c>
      <c r="G2872" s="1" t="s">
        <v>8337</v>
      </c>
      <c r="H2872">
        <v>0</v>
      </c>
      <c r="I2872" t="s">
        <v>10213</v>
      </c>
      <c r="J2872" t="s">
        <v>10214</v>
      </c>
      <c r="K2872" s="1" t="s">
        <v>8318</v>
      </c>
    </row>
    <row r="2873" spans="1:11" ht="14.25" x14ac:dyDescent="0.2">
      <c r="A2873" s="1" t="s">
        <v>8338</v>
      </c>
      <c r="B2873">
        <v>0</v>
      </c>
      <c r="C2873" s="1" t="s">
        <v>14</v>
      </c>
      <c r="D2873" s="1" t="s">
        <v>8339</v>
      </c>
      <c r="F2873">
        <v>0</v>
      </c>
      <c r="G2873" s="1" t="s">
        <v>8340</v>
      </c>
      <c r="H2873">
        <v>0</v>
      </c>
      <c r="I2873" t="s">
        <v>10213</v>
      </c>
      <c r="J2873" t="s">
        <v>10214</v>
      </c>
      <c r="K2873" s="1" t="s">
        <v>8204</v>
      </c>
    </row>
    <row r="2874" spans="1:11" ht="14.25" x14ac:dyDescent="0.2">
      <c r="A2874" s="1" t="s">
        <v>8341</v>
      </c>
      <c r="B2874">
        <v>0</v>
      </c>
      <c r="C2874" s="1" t="s">
        <v>17</v>
      </c>
      <c r="D2874" s="1" t="s">
        <v>125</v>
      </c>
      <c r="F2874">
        <v>0</v>
      </c>
      <c r="G2874" s="1" t="s">
        <v>8342</v>
      </c>
      <c r="H2874">
        <v>0</v>
      </c>
      <c r="I2874" t="s">
        <v>10213</v>
      </c>
      <c r="J2874" t="s">
        <v>10214</v>
      </c>
      <c r="K2874" s="1" t="s">
        <v>8338</v>
      </c>
    </row>
    <row r="2875" spans="1:11" ht="14.25" x14ac:dyDescent="0.2">
      <c r="A2875" s="1" t="s">
        <v>8343</v>
      </c>
      <c r="B2875">
        <v>0</v>
      </c>
      <c r="C2875" s="1" t="s">
        <v>17</v>
      </c>
      <c r="D2875" s="1" t="s">
        <v>8344</v>
      </c>
      <c r="F2875">
        <v>0</v>
      </c>
      <c r="G2875" s="1" t="s">
        <v>8345</v>
      </c>
      <c r="H2875">
        <v>0</v>
      </c>
      <c r="I2875" t="s">
        <v>10213</v>
      </c>
      <c r="J2875" t="s">
        <v>10214</v>
      </c>
      <c r="K2875" s="1" t="s">
        <v>8338</v>
      </c>
    </row>
    <row r="2876" spans="1:11" ht="14.25" x14ac:dyDescent="0.2">
      <c r="A2876" s="1" t="s">
        <v>8346</v>
      </c>
      <c r="B2876">
        <v>0</v>
      </c>
      <c r="C2876" s="1" t="s">
        <v>17</v>
      </c>
      <c r="D2876" s="1" t="s">
        <v>8347</v>
      </c>
      <c r="F2876">
        <v>0</v>
      </c>
      <c r="G2876" s="1" t="s">
        <v>8348</v>
      </c>
      <c r="H2876">
        <v>0</v>
      </c>
      <c r="I2876" t="s">
        <v>10213</v>
      </c>
      <c r="J2876" t="s">
        <v>10214</v>
      </c>
      <c r="K2876" s="1" t="s">
        <v>8338</v>
      </c>
    </row>
    <row r="2877" spans="1:11" ht="14.25" x14ac:dyDescent="0.2">
      <c r="A2877" s="1" t="s">
        <v>8349</v>
      </c>
      <c r="B2877">
        <v>0</v>
      </c>
      <c r="C2877" s="1" t="s">
        <v>17</v>
      </c>
      <c r="D2877" s="1" t="s">
        <v>8350</v>
      </c>
      <c r="F2877">
        <v>0</v>
      </c>
      <c r="G2877" s="1" t="s">
        <v>8351</v>
      </c>
      <c r="H2877">
        <v>0</v>
      </c>
      <c r="I2877" t="s">
        <v>10213</v>
      </c>
      <c r="J2877" t="s">
        <v>10214</v>
      </c>
      <c r="K2877" s="1" t="s">
        <v>8338</v>
      </c>
    </row>
    <row r="2878" spans="1:11" ht="14.25" x14ac:dyDescent="0.2">
      <c r="A2878" s="1" t="s">
        <v>8352</v>
      </c>
      <c r="B2878">
        <v>0</v>
      </c>
      <c r="C2878" s="1" t="s">
        <v>17</v>
      </c>
      <c r="D2878" s="1" t="s">
        <v>8353</v>
      </c>
      <c r="F2878">
        <v>0</v>
      </c>
      <c r="G2878" s="1" t="s">
        <v>8354</v>
      </c>
      <c r="H2878">
        <v>0</v>
      </c>
      <c r="I2878" t="s">
        <v>10213</v>
      </c>
      <c r="J2878" t="s">
        <v>10214</v>
      </c>
      <c r="K2878" s="1" t="s">
        <v>8338</v>
      </c>
    </row>
    <row r="2879" spans="1:11" ht="14.25" x14ac:dyDescent="0.2">
      <c r="A2879" s="1" t="s">
        <v>8355</v>
      </c>
      <c r="B2879">
        <v>0</v>
      </c>
      <c r="C2879" s="1" t="s">
        <v>17</v>
      </c>
      <c r="D2879" s="1" t="s">
        <v>8356</v>
      </c>
      <c r="F2879">
        <v>0</v>
      </c>
      <c r="G2879" s="1" t="s">
        <v>8357</v>
      </c>
      <c r="H2879">
        <v>0</v>
      </c>
      <c r="I2879" t="s">
        <v>10213</v>
      </c>
      <c r="J2879" t="s">
        <v>10214</v>
      </c>
      <c r="K2879" s="1" t="s">
        <v>8338</v>
      </c>
    </row>
    <row r="2880" spans="1:11" ht="14.25" x14ac:dyDescent="0.2">
      <c r="A2880" s="1" t="s">
        <v>8358</v>
      </c>
      <c r="B2880">
        <v>0</v>
      </c>
      <c r="C2880" s="1" t="s">
        <v>17</v>
      </c>
      <c r="D2880" s="1" t="s">
        <v>8359</v>
      </c>
      <c r="F2880">
        <v>0</v>
      </c>
      <c r="G2880" s="1" t="s">
        <v>8360</v>
      </c>
      <c r="H2880">
        <v>0</v>
      </c>
      <c r="I2880" t="s">
        <v>10213</v>
      </c>
      <c r="J2880" t="s">
        <v>10214</v>
      </c>
      <c r="K2880" s="1" t="s">
        <v>8338</v>
      </c>
    </row>
    <row r="2881" spans="1:11" ht="14.25" x14ac:dyDescent="0.2">
      <c r="A2881" s="1" t="s">
        <v>8361</v>
      </c>
      <c r="B2881">
        <v>0</v>
      </c>
      <c r="C2881" s="1" t="s">
        <v>17</v>
      </c>
      <c r="D2881" s="1" t="s">
        <v>8362</v>
      </c>
      <c r="F2881">
        <v>0</v>
      </c>
      <c r="G2881" s="1" t="s">
        <v>8363</v>
      </c>
      <c r="H2881">
        <v>0</v>
      </c>
      <c r="I2881" t="s">
        <v>10213</v>
      </c>
      <c r="J2881" t="s">
        <v>10214</v>
      </c>
      <c r="K2881" s="1" t="s">
        <v>8338</v>
      </c>
    </row>
    <row r="2882" spans="1:11" ht="14.25" x14ac:dyDescent="0.2">
      <c r="A2882" s="1" t="s">
        <v>8364</v>
      </c>
      <c r="B2882">
        <v>0</v>
      </c>
      <c r="C2882" s="1" t="s">
        <v>17</v>
      </c>
      <c r="D2882" s="1" t="s">
        <v>8365</v>
      </c>
      <c r="F2882">
        <v>0</v>
      </c>
      <c r="G2882" s="1" t="s">
        <v>8366</v>
      </c>
      <c r="H2882">
        <v>0</v>
      </c>
      <c r="I2882" t="s">
        <v>10213</v>
      </c>
      <c r="J2882" t="s">
        <v>10214</v>
      </c>
      <c r="K2882" s="1" t="s">
        <v>8338</v>
      </c>
    </row>
    <row r="2883" spans="1:11" ht="14.25" x14ac:dyDescent="0.2">
      <c r="A2883" s="1" t="s">
        <v>8367</v>
      </c>
      <c r="B2883">
        <v>0</v>
      </c>
      <c r="C2883" s="1" t="s">
        <v>17</v>
      </c>
      <c r="D2883" s="1" t="s">
        <v>8368</v>
      </c>
      <c r="F2883">
        <v>0</v>
      </c>
      <c r="G2883" s="1" t="s">
        <v>8369</v>
      </c>
      <c r="H2883">
        <v>0</v>
      </c>
      <c r="I2883" t="s">
        <v>10213</v>
      </c>
      <c r="J2883" t="s">
        <v>10214</v>
      </c>
      <c r="K2883" s="1" t="s">
        <v>8338</v>
      </c>
    </row>
    <row r="2884" spans="1:11" ht="14.25" x14ac:dyDescent="0.2">
      <c r="A2884" s="1" t="s">
        <v>8370</v>
      </c>
      <c r="B2884">
        <v>0</v>
      </c>
      <c r="C2884" s="1" t="s">
        <v>17</v>
      </c>
      <c r="D2884" s="1" t="s">
        <v>8371</v>
      </c>
      <c r="F2884">
        <v>0</v>
      </c>
      <c r="G2884" s="1" t="s">
        <v>8372</v>
      </c>
      <c r="H2884">
        <v>0</v>
      </c>
      <c r="I2884" t="s">
        <v>10213</v>
      </c>
      <c r="J2884" t="s">
        <v>10214</v>
      </c>
      <c r="K2884" s="1" t="s">
        <v>8338</v>
      </c>
    </row>
    <row r="2885" spans="1:11" ht="14.25" x14ac:dyDescent="0.2">
      <c r="A2885" s="1" t="s">
        <v>8373</v>
      </c>
      <c r="B2885">
        <v>0</v>
      </c>
      <c r="C2885" s="1" t="s">
        <v>17</v>
      </c>
      <c r="D2885" s="1" t="s">
        <v>8374</v>
      </c>
      <c r="F2885">
        <v>0</v>
      </c>
      <c r="G2885" s="1" t="s">
        <v>8375</v>
      </c>
      <c r="H2885">
        <v>0</v>
      </c>
      <c r="I2885" t="s">
        <v>10213</v>
      </c>
      <c r="J2885" t="s">
        <v>10214</v>
      </c>
      <c r="K2885" s="1" t="s">
        <v>8338</v>
      </c>
    </row>
    <row r="2886" spans="1:11" ht="14.25" x14ac:dyDescent="0.2">
      <c r="A2886" s="1" t="s">
        <v>8376</v>
      </c>
      <c r="B2886">
        <v>0</v>
      </c>
      <c r="C2886" s="1" t="s">
        <v>14</v>
      </c>
      <c r="D2886" s="1" t="s">
        <v>8377</v>
      </c>
      <c r="F2886">
        <v>0</v>
      </c>
      <c r="G2886" s="1" t="s">
        <v>8378</v>
      </c>
      <c r="H2886">
        <v>0</v>
      </c>
      <c r="I2886" t="s">
        <v>10213</v>
      </c>
      <c r="J2886" t="s">
        <v>10214</v>
      </c>
      <c r="K2886" s="1" t="s">
        <v>8204</v>
      </c>
    </row>
    <row r="2887" spans="1:11" ht="14.25" x14ac:dyDescent="0.2">
      <c r="A2887" s="1" t="s">
        <v>8379</v>
      </c>
      <c r="B2887">
        <v>0</v>
      </c>
      <c r="C2887" s="1" t="s">
        <v>17</v>
      </c>
      <c r="D2887" s="1" t="s">
        <v>125</v>
      </c>
      <c r="F2887">
        <v>0</v>
      </c>
      <c r="G2887" s="1" t="s">
        <v>8380</v>
      </c>
      <c r="H2887">
        <v>0</v>
      </c>
      <c r="I2887" t="s">
        <v>10213</v>
      </c>
      <c r="J2887" t="s">
        <v>10214</v>
      </c>
      <c r="K2887" s="1" t="s">
        <v>8376</v>
      </c>
    </row>
    <row r="2888" spans="1:11" ht="14.25" x14ac:dyDescent="0.2">
      <c r="A2888" s="1" t="s">
        <v>8381</v>
      </c>
      <c r="B2888">
        <v>0</v>
      </c>
      <c r="C2888" s="1" t="s">
        <v>17</v>
      </c>
      <c r="D2888" s="1" t="s">
        <v>8382</v>
      </c>
      <c r="F2888">
        <v>0</v>
      </c>
      <c r="G2888" s="1" t="s">
        <v>8383</v>
      </c>
      <c r="H2888">
        <v>0</v>
      </c>
      <c r="I2888" t="s">
        <v>10213</v>
      </c>
      <c r="J2888" t="s">
        <v>10214</v>
      </c>
      <c r="K2888" s="1" t="s">
        <v>8376</v>
      </c>
    </row>
    <row r="2889" spans="1:11" ht="14.25" x14ac:dyDescent="0.2">
      <c r="A2889" s="1" t="s">
        <v>8384</v>
      </c>
      <c r="B2889">
        <v>0</v>
      </c>
      <c r="C2889" s="1" t="s">
        <v>17</v>
      </c>
      <c r="D2889" s="1" t="s">
        <v>8385</v>
      </c>
      <c r="F2889">
        <v>0</v>
      </c>
      <c r="G2889" s="1" t="s">
        <v>8386</v>
      </c>
      <c r="H2889">
        <v>0</v>
      </c>
      <c r="I2889" t="s">
        <v>10213</v>
      </c>
      <c r="J2889" t="s">
        <v>10214</v>
      </c>
      <c r="K2889" s="1" t="s">
        <v>8376</v>
      </c>
    </row>
    <row r="2890" spans="1:11" ht="14.25" x14ac:dyDescent="0.2">
      <c r="A2890" s="1" t="s">
        <v>8387</v>
      </c>
      <c r="B2890">
        <v>0</v>
      </c>
      <c r="C2890" s="1" t="s">
        <v>17</v>
      </c>
      <c r="D2890" s="1" t="s">
        <v>8388</v>
      </c>
      <c r="F2890">
        <v>0</v>
      </c>
      <c r="G2890" s="1" t="s">
        <v>8389</v>
      </c>
      <c r="H2890">
        <v>0</v>
      </c>
      <c r="I2890" t="s">
        <v>10213</v>
      </c>
      <c r="J2890" t="s">
        <v>10214</v>
      </c>
      <c r="K2890" s="1" t="s">
        <v>8376</v>
      </c>
    </row>
    <row r="2891" spans="1:11" ht="14.25" x14ac:dyDescent="0.2">
      <c r="A2891" s="1" t="s">
        <v>8390</v>
      </c>
      <c r="B2891">
        <v>0</v>
      </c>
      <c r="C2891" s="1" t="s">
        <v>17</v>
      </c>
      <c r="D2891" s="1" t="s">
        <v>8391</v>
      </c>
      <c r="F2891">
        <v>0</v>
      </c>
      <c r="G2891" s="1" t="s">
        <v>8392</v>
      </c>
      <c r="H2891">
        <v>0</v>
      </c>
      <c r="I2891" t="s">
        <v>10213</v>
      </c>
      <c r="J2891" t="s">
        <v>10214</v>
      </c>
      <c r="K2891" s="1" t="s">
        <v>8376</v>
      </c>
    </row>
    <row r="2892" spans="1:11" ht="14.25" x14ac:dyDescent="0.2">
      <c r="A2892" s="1" t="s">
        <v>8393</v>
      </c>
      <c r="B2892">
        <v>0</v>
      </c>
      <c r="C2892" s="1" t="s">
        <v>17</v>
      </c>
      <c r="D2892" s="1" t="s">
        <v>8394</v>
      </c>
      <c r="F2892">
        <v>0</v>
      </c>
      <c r="G2892" s="1" t="s">
        <v>8395</v>
      </c>
      <c r="H2892">
        <v>0</v>
      </c>
      <c r="I2892" t="s">
        <v>10213</v>
      </c>
      <c r="J2892" t="s">
        <v>10214</v>
      </c>
      <c r="K2892" s="1" t="s">
        <v>8376</v>
      </c>
    </row>
    <row r="2893" spans="1:11" ht="14.25" x14ac:dyDescent="0.2">
      <c r="A2893" s="1" t="s">
        <v>8396</v>
      </c>
      <c r="B2893">
        <v>0</v>
      </c>
      <c r="C2893" s="1" t="s">
        <v>14</v>
      </c>
      <c r="D2893" s="1" t="s">
        <v>8397</v>
      </c>
      <c r="F2893">
        <v>0</v>
      </c>
      <c r="G2893" s="1" t="s">
        <v>8398</v>
      </c>
      <c r="H2893">
        <v>0</v>
      </c>
      <c r="I2893" t="s">
        <v>10213</v>
      </c>
      <c r="J2893" t="s">
        <v>10214</v>
      </c>
      <c r="K2893" s="1" t="s">
        <v>8204</v>
      </c>
    </row>
    <row r="2894" spans="1:11" ht="14.25" x14ac:dyDescent="0.2">
      <c r="A2894" s="1" t="s">
        <v>8399</v>
      </c>
      <c r="B2894">
        <v>0</v>
      </c>
      <c r="C2894" s="1" t="s">
        <v>17</v>
      </c>
      <c r="D2894" s="1" t="s">
        <v>125</v>
      </c>
      <c r="F2894">
        <v>0</v>
      </c>
      <c r="G2894" s="1" t="s">
        <v>8400</v>
      </c>
      <c r="H2894">
        <v>0</v>
      </c>
      <c r="I2894" t="s">
        <v>10213</v>
      </c>
      <c r="J2894" t="s">
        <v>10214</v>
      </c>
      <c r="K2894" s="1" t="s">
        <v>8396</v>
      </c>
    </row>
    <row r="2895" spans="1:11" ht="14.25" x14ac:dyDescent="0.2">
      <c r="A2895" s="1" t="s">
        <v>8401</v>
      </c>
      <c r="B2895">
        <v>0</v>
      </c>
      <c r="C2895" s="1" t="s">
        <v>17</v>
      </c>
      <c r="D2895" s="1" t="s">
        <v>8402</v>
      </c>
      <c r="F2895">
        <v>0</v>
      </c>
      <c r="G2895" s="1" t="s">
        <v>8403</v>
      </c>
      <c r="H2895">
        <v>0</v>
      </c>
      <c r="I2895" t="s">
        <v>10213</v>
      </c>
      <c r="J2895" t="s">
        <v>10214</v>
      </c>
      <c r="K2895" s="1" t="s">
        <v>8396</v>
      </c>
    </row>
    <row r="2896" spans="1:11" ht="14.25" x14ac:dyDescent="0.2">
      <c r="A2896" s="1" t="s">
        <v>8404</v>
      </c>
      <c r="B2896">
        <v>0</v>
      </c>
      <c r="C2896" s="1" t="s">
        <v>17</v>
      </c>
      <c r="D2896" s="1" t="s">
        <v>8405</v>
      </c>
      <c r="F2896">
        <v>0</v>
      </c>
      <c r="G2896" s="1" t="s">
        <v>8406</v>
      </c>
      <c r="H2896">
        <v>0</v>
      </c>
      <c r="I2896" t="s">
        <v>10213</v>
      </c>
      <c r="J2896" t="s">
        <v>10214</v>
      </c>
      <c r="K2896" s="1" t="s">
        <v>8396</v>
      </c>
    </row>
    <row r="2897" spans="1:11" ht="14.25" x14ac:dyDescent="0.2">
      <c r="A2897" s="1" t="s">
        <v>8407</v>
      </c>
      <c r="B2897">
        <v>0</v>
      </c>
      <c r="C2897" s="1" t="s">
        <v>17</v>
      </c>
      <c r="D2897" s="1" t="s">
        <v>8408</v>
      </c>
      <c r="F2897">
        <v>0</v>
      </c>
      <c r="G2897" s="1" t="s">
        <v>8409</v>
      </c>
      <c r="H2897">
        <v>0</v>
      </c>
      <c r="I2897" t="s">
        <v>10213</v>
      </c>
      <c r="J2897" t="s">
        <v>10214</v>
      </c>
      <c r="K2897" s="1" t="s">
        <v>8396</v>
      </c>
    </row>
    <row r="2898" spans="1:11" ht="14.25" x14ac:dyDescent="0.2">
      <c r="A2898" s="1" t="s">
        <v>8410</v>
      </c>
      <c r="B2898">
        <v>0</v>
      </c>
      <c r="C2898" s="1" t="s">
        <v>17</v>
      </c>
      <c r="D2898" s="1" t="s">
        <v>8411</v>
      </c>
      <c r="F2898">
        <v>0</v>
      </c>
      <c r="G2898" s="1" t="s">
        <v>8412</v>
      </c>
      <c r="H2898">
        <v>0</v>
      </c>
      <c r="I2898" t="s">
        <v>10213</v>
      </c>
      <c r="J2898" t="s">
        <v>10214</v>
      </c>
      <c r="K2898" s="1" t="s">
        <v>8396</v>
      </c>
    </row>
    <row r="2899" spans="1:11" ht="14.25" x14ac:dyDescent="0.2">
      <c r="A2899" s="1" t="s">
        <v>8413</v>
      </c>
      <c r="B2899">
        <v>0</v>
      </c>
      <c r="C2899" s="1" t="s">
        <v>17</v>
      </c>
      <c r="D2899" s="1" t="s">
        <v>8414</v>
      </c>
      <c r="F2899">
        <v>0</v>
      </c>
      <c r="G2899" s="1" t="s">
        <v>8415</v>
      </c>
      <c r="H2899">
        <v>0</v>
      </c>
      <c r="I2899" t="s">
        <v>10213</v>
      </c>
      <c r="J2899" t="s">
        <v>10214</v>
      </c>
      <c r="K2899" s="1" t="s">
        <v>8396</v>
      </c>
    </row>
    <row r="2900" spans="1:11" ht="14.25" x14ac:dyDescent="0.2">
      <c r="A2900" s="1" t="s">
        <v>8416</v>
      </c>
      <c r="B2900">
        <v>0</v>
      </c>
      <c r="C2900" s="1" t="s">
        <v>17</v>
      </c>
      <c r="D2900" s="1" t="s">
        <v>8417</v>
      </c>
      <c r="F2900">
        <v>0</v>
      </c>
      <c r="G2900" s="1" t="s">
        <v>8418</v>
      </c>
      <c r="H2900">
        <v>0</v>
      </c>
      <c r="I2900" t="s">
        <v>10213</v>
      </c>
      <c r="J2900" t="s">
        <v>10214</v>
      </c>
      <c r="K2900" s="1" t="s">
        <v>8396</v>
      </c>
    </row>
    <row r="2901" spans="1:11" ht="14.25" x14ac:dyDescent="0.2">
      <c r="A2901" s="1" t="s">
        <v>8419</v>
      </c>
      <c r="B2901">
        <v>0</v>
      </c>
      <c r="C2901" s="1" t="s">
        <v>17</v>
      </c>
      <c r="D2901" s="1" t="s">
        <v>8420</v>
      </c>
      <c r="F2901">
        <v>0</v>
      </c>
      <c r="G2901" s="1" t="s">
        <v>8421</v>
      </c>
      <c r="H2901">
        <v>0</v>
      </c>
      <c r="I2901" t="s">
        <v>10213</v>
      </c>
      <c r="J2901" t="s">
        <v>10214</v>
      </c>
      <c r="K2901" s="1" t="s">
        <v>8396</v>
      </c>
    </row>
    <row r="2902" spans="1:11" ht="14.25" x14ac:dyDescent="0.2">
      <c r="A2902" s="1" t="s">
        <v>8422</v>
      </c>
      <c r="B2902">
        <v>0</v>
      </c>
      <c r="C2902" s="1" t="s">
        <v>17</v>
      </c>
      <c r="D2902" s="1" t="s">
        <v>8423</v>
      </c>
      <c r="F2902">
        <v>0</v>
      </c>
      <c r="G2902" s="1" t="s">
        <v>8424</v>
      </c>
      <c r="H2902">
        <v>0</v>
      </c>
      <c r="I2902" t="s">
        <v>10213</v>
      </c>
      <c r="J2902" t="s">
        <v>10214</v>
      </c>
      <c r="K2902" s="1" t="s">
        <v>8396</v>
      </c>
    </row>
    <row r="2903" spans="1:11" ht="14.25" x14ac:dyDescent="0.2">
      <c r="A2903" s="1" t="s">
        <v>8425</v>
      </c>
      <c r="B2903">
        <v>0</v>
      </c>
      <c r="C2903" s="1" t="s">
        <v>17</v>
      </c>
      <c r="D2903" s="1" t="s">
        <v>8426</v>
      </c>
      <c r="F2903">
        <v>0</v>
      </c>
      <c r="G2903" s="1" t="s">
        <v>8427</v>
      </c>
      <c r="H2903">
        <v>0</v>
      </c>
      <c r="I2903" t="s">
        <v>10213</v>
      </c>
      <c r="J2903" t="s">
        <v>10214</v>
      </c>
      <c r="K2903" s="1" t="s">
        <v>8396</v>
      </c>
    </row>
    <row r="2904" spans="1:11" ht="14.25" x14ac:dyDescent="0.2">
      <c r="A2904" s="1" t="s">
        <v>8428</v>
      </c>
      <c r="B2904">
        <v>0</v>
      </c>
      <c r="C2904" s="1" t="s">
        <v>17</v>
      </c>
      <c r="D2904" s="1" t="s">
        <v>8429</v>
      </c>
      <c r="F2904">
        <v>0</v>
      </c>
      <c r="G2904" s="1" t="s">
        <v>8430</v>
      </c>
      <c r="H2904">
        <v>0</v>
      </c>
      <c r="I2904" t="s">
        <v>10213</v>
      </c>
      <c r="J2904" t="s">
        <v>10214</v>
      </c>
      <c r="K2904" s="1" t="s">
        <v>8396</v>
      </c>
    </row>
    <row r="2905" spans="1:11" ht="14.25" x14ac:dyDescent="0.2">
      <c r="A2905" s="1" t="s">
        <v>8431</v>
      </c>
      <c r="B2905">
        <v>0</v>
      </c>
      <c r="C2905" s="1" t="s">
        <v>14</v>
      </c>
      <c r="D2905" s="1" t="s">
        <v>8432</v>
      </c>
      <c r="F2905">
        <v>0</v>
      </c>
      <c r="G2905" s="1" t="s">
        <v>8433</v>
      </c>
      <c r="H2905">
        <v>0</v>
      </c>
      <c r="I2905" t="s">
        <v>10213</v>
      </c>
      <c r="J2905" t="s">
        <v>10214</v>
      </c>
      <c r="K2905" s="1" t="s">
        <v>8204</v>
      </c>
    </row>
    <row r="2906" spans="1:11" ht="14.25" x14ac:dyDescent="0.2">
      <c r="A2906" s="1" t="s">
        <v>8434</v>
      </c>
      <c r="B2906">
        <v>0</v>
      </c>
      <c r="C2906" s="1" t="s">
        <v>17</v>
      </c>
      <c r="D2906" s="1" t="s">
        <v>125</v>
      </c>
      <c r="F2906">
        <v>0</v>
      </c>
      <c r="G2906" s="1" t="s">
        <v>8435</v>
      </c>
      <c r="H2906">
        <v>0</v>
      </c>
      <c r="I2906" t="s">
        <v>10213</v>
      </c>
      <c r="J2906" t="s">
        <v>10214</v>
      </c>
      <c r="K2906" s="1" t="s">
        <v>8431</v>
      </c>
    </row>
    <row r="2907" spans="1:11" ht="14.25" x14ac:dyDescent="0.2">
      <c r="A2907" s="1" t="s">
        <v>8436</v>
      </c>
      <c r="B2907">
        <v>0</v>
      </c>
      <c r="C2907" s="1" t="s">
        <v>17</v>
      </c>
      <c r="D2907" s="1" t="s">
        <v>8437</v>
      </c>
      <c r="F2907">
        <v>0</v>
      </c>
      <c r="G2907" s="1" t="s">
        <v>8438</v>
      </c>
      <c r="H2907">
        <v>0</v>
      </c>
      <c r="I2907" t="s">
        <v>10213</v>
      </c>
      <c r="J2907" t="s">
        <v>10214</v>
      </c>
      <c r="K2907" s="1" t="s">
        <v>8431</v>
      </c>
    </row>
    <row r="2908" spans="1:11" ht="14.25" x14ac:dyDescent="0.2">
      <c r="A2908" s="1" t="s">
        <v>8439</v>
      </c>
      <c r="B2908">
        <v>0</v>
      </c>
      <c r="C2908" s="1" t="s">
        <v>17</v>
      </c>
      <c r="D2908" s="1" t="s">
        <v>8440</v>
      </c>
      <c r="F2908">
        <v>0</v>
      </c>
      <c r="G2908" s="1" t="s">
        <v>8441</v>
      </c>
      <c r="H2908">
        <v>0</v>
      </c>
      <c r="I2908" t="s">
        <v>10213</v>
      </c>
      <c r="J2908" t="s">
        <v>10214</v>
      </c>
      <c r="K2908" s="1" t="s">
        <v>8431</v>
      </c>
    </row>
    <row r="2909" spans="1:11" ht="14.25" x14ac:dyDescent="0.2">
      <c r="A2909" s="1" t="s">
        <v>8442</v>
      </c>
      <c r="B2909">
        <v>0</v>
      </c>
      <c r="C2909" s="1" t="s">
        <v>17</v>
      </c>
      <c r="D2909" s="1" t="s">
        <v>8443</v>
      </c>
      <c r="F2909">
        <v>0</v>
      </c>
      <c r="G2909" s="1" t="s">
        <v>8444</v>
      </c>
      <c r="H2909">
        <v>0</v>
      </c>
      <c r="I2909" t="s">
        <v>10213</v>
      </c>
      <c r="J2909" t="s">
        <v>10214</v>
      </c>
      <c r="K2909" s="1" t="s">
        <v>8431</v>
      </c>
    </row>
    <row r="2910" spans="1:11" ht="14.25" x14ac:dyDescent="0.2">
      <c r="A2910" s="1" t="s">
        <v>8445</v>
      </c>
      <c r="B2910">
        <v>0</v>
      </c>
      <c r="C2910" s="1" t="s">
        <v>17</v>
      </c>
      <c r="D2910" s="1" t="s">
        <v>8446</v>
      </c>
      <c r="F2910">
        <v>0</v>
      </c>
      <c r="G2910" s="1" t="s">
        <v>8447</v>
      </c>
      <c r="H2910">
        <v>0</v>
      </c>
      <c r="I2910" t="s">
        <v>10213</v>
      </c>
      <c r="J2910" t="s">
        <v>10214</v>
      </c>
      <c r="K2910" s="1" t="s">
        <v>8431</v>
      </c>
    </row>
    <row r="2911" spans="1:11" ht="14.25" x14ac:dyDescent="0.2">
      <c r="A2911" s="1" t="s">
        <v>8448</v>
      </c>
      <c r="B2911">
        <v>0</v>
      </c>
      <c r="C2911" s="1" t="s">
        <v>17</v>
      </c>
      <c r="D2911" s="1" t="s">
        <v>8449</v>
      </c>
      <c r="F2911">
        <v>0</v>
      </c>
      <c r="G2911" s="1" t="s">
        <v>8450</v>
      </c>
      <c r="H2911">
        <v>0</v>
      </c>
      <c r="I2911" t="s">
        <v>10213</v>
      </c>
      <c r="J2911" t="s">
        <v>10214</v>
      </c>
      <c r="K2911" s="1" t="s">
        <v>8431</v>
      </c>
    </row>
    <row r="2912" spans="1:11" ht="14.25" x14ac:dyDescent="0.2">
      <c r="A2912" s="1" t="s">
        <v>8451</v>
      </c>
      <c r="B2912">
        <v>0</v>
      </c>
      <c r="C2912" s="1" t="s">
        <v>17</v>
      </c>
      <c r="D2912" s="1" t="s">
        <v>8452</v>
      </c>
      <c r="F2912">
        <v>0</v>
      </c>
      <c r="G2912" s="1" t="s">
        <v>8453</v>
      </c>
      <c r="H2912">
        <v>0</v>
      </c>
      <c r="I2912" t="s">
        <v>10213</v>
      </c>
      <c r="J2912" t="s">
        <v>10214</v>
      </c>
      <c r="K2912" s="1" t="s">
        <v>8431</v>
      </c>
    </row>
    <row r="2913" spans="1:11" ht="14.25" x14ac:dyDescent="0.2">
      <c r="A2913" s="1" t="s">
        <v>8454</v>
      </c>
      <c r="B2913">
        <v>0</v>
      </c>
      <c r="C2913" s="1" t="s">
        <v>17</v>
      </c>
      <c r="D2913" s="1" t="s">
        <v>8455</v>
      </c>
      <c r="F2913">
        <v>0</v>
      </c>
      <c r="G2913" s="1" t="s">
        <v>8456</v>
      </c>
      <c r="H2913">
        <v>0</v>
      </c>
      <c r="I2913" t="s">
        <v>10213</v>
      </c>
      <c r="J2913" t="s">
        <v>10214</v>
      </c>
      <c r="K2913" s="1" t="s">
        <v>8431</v>
      </c>
    </row>
    <row r="2914" spans="1:11" ht="14.25" x14ac:dyDescent="0.2">
      <c r="A2914" s="1" t="s">
        <v>8457</v>
      </c>
      <c r="B2914">
        <v>0</v>
      </c>
      <c r="C2914" s="1" t="s">
        <v>17</v>
      </c>
      <c r="D2914" s="1" t="s">
        <v>8458</v>
      </c>
      <c r="F2914">
        <v>0</v>
      </c>
      <c r="G2914" s="1" t="s">
        <v>8459</v>
      </c>
      <c r="H2914">
        <v>0</v>
      </c>
      <c r="I2914" t="s">
        <v>10213</v>
      </c>
      <c r="J2914" t="s">
        <v>10214</v>
      </c>
      <c r="K2914" s="1" t="s">
        <v>8431</v>
      </c>
    </row>
    <row r="2915" spans="1:11" ht="14.25" x14ac:dyDescent="0.2">
      <c r="A2915" s="1" t="s">
        <v>8460</v>
      </c>
      <c r="B2915">
        <v>0</v>
      </c>
      <c r="C2915" s="1" t="s">
        <v>14</v>
      </c>
      <c r="D2915" s="1" t="s">
        <v>8461</v>
      </c>
      <c r="F2915">
        <v>0</v>
      </c>
      <c r="G2915" s="1" t="s">
        <v>8462</v>
      </c>
      <c r="H2915">
        <v>0</v>
      </c>
      <c r="I2915" t="s">
        <v>10213</v>
      </c>
      <c r="J2915" t="s">
        <v>10214</v>
      </c>
      <c r="K2915" s="1" t="s">
        <v>8204</v>
      </c>
    </row>
    <row r="2916" spans="1:11" ht="14.25" x14ac:dyDescent="0.2">
      <c r="A2916" s="1" t="s">
        <v>8463</v>
      </c>
      <c r="B2916">
        <v>0</v>
      </c>
      <c r="C2916" s="1" t="s">
        <v>17</v>
      </c>
      <c r="D2916" s="1" t="s">
        <v>8464</v>
      </c>
      <c r="F2916">
        <v>0</v>
      </c>
      <c r="G2916" s="1" t="s">
        <v>8465</v>
      </c>
      <c r="H2916">
        <v>0</v>
      </c>
      <c r="I2916" t="s">
        <v>10213</v>
      </c>
      <c r="J2916" t="s">
        <v>10214</v>
      </c>
      <c r="K2916" s="1" t="s">
        <v>8460</v>
      </c>
    </row>
    <row r="2917" spans="1:11" ht="14.25" x14ac:dyDescent="0.2">
      <c r="A2917" s="1" t="s">
        <v>8466</v>
      </c>
      <c r="B2917">
        <v>0</v>
      </c>
      <c r="C2917" s="1" t="s">
        <v>17</v>
      </c>
      <c r="D2917" s="1" t="s">
        <v>8467</v>
      </c>
      <c r="F2917">
        <v>0</v>
      </c>
      <c r="G2917" s="1" t="s">
        <v>8468</v>
      </c>
      <c r="H2917">
        <v>0</v>
      </c>
      <c r="I2917" t="s">
        <v>10213</v>
      </c>
      <c r="J2917" t="s">
        <v>10214</v>
      </c>
      <c r="K2917" s="1" t="s">
        <v>8460</v>
      </c>
    </row>
    <row r="2918" spans="1:11" ht="14.25" x14ac:dyDescent="0.2">
      <c r="A2918" s="1" t="s">
        <v>8469</v>
      </c>
      <c r="B2918">
        <v>0</v>
      </c>
      <c r="C2918" s="1" t="s">
        <v>17</v>
      </c>
      <c r="D2918" s="1" t="s">
        <v>8470</v>
      </c>
      <c r="F2918">
        <v>0</v>
      </c>
      <c r="G2918" s="1" t="s">
        <v>8471</v>
      </c>
      <c r="H2918">
        <v>0</v>
      </c>
      <c r="I2918" t="s">
        <v>10213</v>
      </c>
      <c r="J2918" t="s">
        <v>10214</v>
      </c>
      <c r="K2918" s="1" t="s">
        <v>8460</v>
      </c>
    </row>
    <row r="2919" spans="1:11" ht="14.25" x14ac:dyDescent="0.2">
      <c r="A2919" s="1" t="s">
        <v>8472</v>
      </c>
      <c r="B2919">
        <v>0</v>
      </c>
      <c r="C2919" s="1" t="s">
        <v>17</v>
      </c>
      <c r="D2919" s="1" t="s">
        <v>8473</v>
      </c>
      <c r="F2919">
        <v>0</v>
      </c>
      <c r="G2919" s="1" t="s">
        <v>8474</v>
      </c>
      <c r="H2919">
        <v>0</v>
      </c>
      <c r="I2919" t="s">
        <v>10213</v>
      </c>
      <c r="J2919" t="s">
        <v>10214</v>
      </c>
      <c r="K2919" s="1" t="s">
        <v>8460</v>
      </c>
    </row>
    <row r="2920" spans="1:11" ht="14.25" x14ac:dyDescent="0.2">
      <c r="A2920" s="1" t="s">
        <v>8475</v>
      </c>
      <c r="B2920">
        <v>0</v>
      </c>
      <c r="C2920" s="1" t="s">
        <v>17</v>
      </c>
      <c r="D2920" s="1" t="s">
        <v>8476</v>
      </c>
      <c r="F2920">
        <v>0</v>
      </c>
      <c r="G2920" s="1" t="s">
        <v>8477</v>
      </c>
      <c r="H2920">
        <v>0</v>
      </c>
      <c r="I2920" t="s">
        <v>10213</v>
      </c>
      <c r="J2920" t="s">
        <v>10214</v>
      </c>
      <c r="K2920" s="1" t="s">
        <v>8460</v>
      </c>
    </row>
    <row r="2921" spans="1:11" ht="14.25" x14ac:dyDescent="0.2">
      <c r="A2921" s="1" t="s">
        <v>8478</v>
      </c>
      <c r="B2921">
        <v>0</v>
      </c>
      <c r="C2921" s="1" t="s">
        <v>17</v>
      </c>
      <c r="D2921" s="1" t="s">
        <v>8479</v>
      </c>
      <c r="F2921">
        <v>0</v>
      </c>
      <c r="G2921" s="1" t="s">
        <v>8480</v>
      </c>
      <c r="H2921">
        <v>0</v>
      </c>
      <c r="I2921" t="s">
        <v>10213</v>
      </c>
      <c r="J2921" t="s">
        <v>10214</v>
      </c>
      <c r="K2921" s="1" t="s">
        <v>8460</v>
      </c>
    </row>
    <row r="2922" spans="1:11" ht="14.25" x14ac:dyDescent="0.2">
      <c r="A2922" s="1" t="s">
        <v>8481</v>
      </c>
      <c r="B2922">
        <v>0</v>
      </c>
      <c r="C2922" s="1" t="s">
        <v>17</v>
      </c>
      <c r="D2922" s="1" t="s">
        <v>8482</v>
      </c>
      <c r="F2922">
        <v>0</v>
      </c>
      <c r="G2922" s="1" t="s">
        <v>8483</v>
      </c>
      <c r="H2922">
        <v>0</v>
      </c>
      <c r="I2922" t="s">
        <v>10213</v>
      </c>
      <c r="J2922" t="s">
        <v>10214</v>
      </c>
      <c r="K2922" s="1" t="s">
        <v>8460</v>
      </c>
    </row>
    <row r="2923" spans="1:11" ht="14.25" x14ac:dyDescent="0.2">
      <c r="A2923" s="1" t="s">
        <v>8484</v>
      </c>
      <c r="B2923">
        <v>0</v>
      </c>
      <c r="C2923" s="1" t="s">
        <v>17</v>
      </c>
      <c r="D2923" s="1" t="s">
        <v>8485</v>
      </c>
      <c r="F2923">
        <v>0</v>
      </c>
      <c r="G2923" s="1" t="s">
        <v>8486</v>
      </c>
      <c r="H2923">
        <v>0</v>
      </c>
      <c r="I2923" t="s">
        <v>10213</v>
      </c>
      <c r="J2923" t="s">
        <v>10214</v>
      </c>
      <c r="K2923" s="1" t="s">
        <v>8460</v>
      </c>
    </row>
    <row r="2924" spans="1:11" ht="14.25" x14ac:dyDescent="0.2">
      <c r="A2924" s="1" t="s">
        <v>8487</v>
      </c>
      <c r="B2924">
        <v>0</v>
      </c>
      <c r="C2924" s="1" t="s">
        <v>17</v>
      </c>
      <c r="D2924" s="1" t="s">
        <v>8488</v>
      </c>
      <c r="F2924">
        <v>0</v>
      </c>
      <c r="G2924" s="1" t="s">
        <v>8489</v>
      </c>
      <c r="H2924">
        <v>0</v>
      </c>
      <c r="I2924" t="s">
        <v>10213</v>
      </c>
      <c r="J2924" t="s">
        <v>10214</v>
      </c>
      <c r="K2924" s="1" t="s">
        <v>8460</v>
      </c>
    </row>
    <row r="2925" spans="1:11" ht="14.25" x14ac:dyDescent="0.2">
      <c r="A2925" s="1" t="s">
        <v>8490</v>
      </c>
      <c r="B2925">
        <v>0</v>
      </c>
      <c r="C2925" s="1" t="s">
        <v>17</v>
      </c>
      <c r="D2925" s="1" t="s">
        <v>8491</v>
      </c>
      <c r="F2925">
        <v>0</v>
      </c>
      <c r="G2925" s="1" t="s">
        <v>8492</v>
      </c>
      <c r="H2925">
        <v>0</v>
      </c>
      <c r="I2925" t="s">
        <v>10213</v>
      </c>
      <c r="J2925" t="s">
        <v>10214</v>
      </c>
      <c r="K2925" s="1" t="s">
        <v>8460</v>
      </c>
    </row>
    <row r="2926" spans="1:11" ht="14.25" x14ac:dyDescent="0.2">
      <c r="A2926" s="1" t="s">
        <v>8493</v>
      </c>
      <c r="B2926">
        <v>0</v>
      </c>
      <c r="C2926" s="1" t="s">
        <v>14</v>
      </c>
      <c r="D2926" s="1" t="s">
        <v>8494</v>
      </c>
      <c r="F2926">
        <v>0</v>
      </c>
      <c r="G2926" s="1" t="s">
        <v>8495</v>
      </c>
      <c r="H2926">
        <v>0</v>
      </c>
      <c r="I2926" t="s">
        <v>10213</v>
      </c>
      <c r="J2926" t="s">
        <v>10214</v>
      </c>
      <c r="K2926" s="1" t="s">
        <v>8204</v>
      </c>
    </row>
    <row r="2927" spans="1:11" ht="14.25" x14ac:dyDescent="0.2">
      <c r="A2927" s="1" t="s">
        <v>8496</v>
      </c>
      <c r="B2927">
        <v>0</v>
      </c>
      <c r="C2927" s="1" t="s">
        <v>17</v>
      </c>
      <c r="D2927" s="1" t="s">
        <v>8497</v>
      </c>
      <c r="F2927">
        <v>0</v>
      </c>
      <c r="G2927" s="1" t="s">
        <v>8498</v>
      </c>
      <c r="H2927">
        <v>0</v>
      </c>
      <c r="I2927" t="s">
        <v>10213</v>
      </c>
      <c r="J2927" t="s">
        <v>10214</v>
      </c>
      <c r="K2927" s="1" t="s">
        <v>8493</v>
      </c>
    </row>
    <row r="2928" spans="1:11" ht="14.25" x14ac:dyDescent="0.2">
      <c r="A2928" s="1" t="s">
        <v>8499</v>
      </c>
      <c r="B2928">
        <v>0</v>
      </c>
      <c r="C2928" s="1" t="s">
        <v>17</v>
      </c>
      <c r="D2928" s="1" t="s">
        <v>8500</v>
      </c>
      <c r="F2928">
        <v>0</v>
      </c>
      <c r="G2928" s="1" t="s">
        <v>8501</v>
      </c>
      <c r="H2928">
        <v>0</v>
      </c>
      <c r="I2928" t="s">
        <v>10213</v>
      </c>
      <c r="J2928" t="s">
        <v>10214</v>
      </c>
      <c r="K2928" s="1" t="s">
        <v>8493</v>
      </c>
    </row>
    <row r="2929" spans="1:11" ht="14.25" x14ac:dyDescent="0.2">
      <c r="A2929" s="1" t="s">
        <v>8502</v>
      </c>
      <c r="B2929">
        <v>0</v>
      </c>
      <c r="C2929" s="1" t="s">
        <v>17</v>
      </c>
      <c r="D2929" s="1" t="s">
        <v>8503</v>
      </c>
      <c r="F2929">
        <v>0</v>
      </c>
      <c r="G2929" s="1" t="s">
        <v>8504</v>
      </c>
      <c r="H2929">
        <v>0</v>
      </c>
      <c r="I2929" t="s">
        <v>10213</v>
      </c>
      <c r="J2929" t="s">
        <v>10214</v>
      </c>
      <c r="K2929" s="1" t="s">
        <v>8493</v>
      </c>
    </row>
    <row r="2930" spans="1:11" ht="14.25" x14ac:dyDescent="0.2">
      <c r="A2930" s="1" t="s">
        <v>8505</v>
      </c>
      <c r="B2930">
        <v>0</v>
      </c>
      <c r="C2930" s="1" t="s">
        <v>17</v>
      </c>
      <c r="D2930" s="1" t="s">
        <v>8506</v>
      </c>
      <c r="F2930">
        <v>0</v>
      </c>
      <c r="G2930" s="1" t="s">
        <v>8507</v>
      </c>
      <c r="H2930">
        <v>0</v>
      </c>
      <c r="I2930" t="s">
        <v>10213</v>
      </c>
      <c r="J2930" t="s">
        <v>10214</v>
      </c>
      <c r="K2930" s="1" t="s">
        <v>8493</v>
      </c>
    </row>
    <row r="2931" spans="1:11" ht="14.25" x14ac:dyDescent="0.2">
      <c r="A2931" s="1" t="s">
        <v>8508</v>
      </c>
      <c r="B2931">
        <v>0</v>
      </c>
      <c r="C2931" s="1" t="s">
        <v>17</v>
      </c>
      <c r="D2931" s="1" t="s">
        <v>8509</v>
      </c>
      <c r="F2931">
        <v>0</v>
      </c>
      <c r="G2931" s="1" t="s">
        <v>8510</v>
      </c>
      <c r="H2931">
        <v>0</v>
      </c>
      <c r="I2931" t="s">
        <v>10213</v>
      </c>
      <c r="J2931" t="s">
        <v>10214</v>
      </c>
      <c r="K2931" s="1" t="s">
        <v>8493</v>
      </c>
    </row>
    <row r="2932" spans="1:11" ht="14.25" x14ac:dyDescent="0.2">
      <c r="A2932" s="1" t="s">
        <v>8511</v>
      </c>
      <c r="B2932">
        <v>0</v>
      </c>
      <c r="C2932" s="1" t="s">
        <v>17</v>
      </c>
      <c r="D2932" s="1" t="s">
        <v>8512</v>
      </c>
      <c r="F2932">
        <v>0</v>
      </c>
      <c r="G2932" s="1" t="s">
        <v>8513</v>
      </c>
      <c r="H2932">
        <v>0</v>
      </c>
      <c r="I2932" t="s">
        <v>10213</v>
      </c>
      <c r="J2932" t="s">
        <v>10214</v>
      </c>
      <c r="K2932" s="1" t="s">
        <v>8493</v>
      </c>
    </row>
    <row r="2933" spans="1:11" ht="14.25" x14ac:dyDescent="0.2">
      <c r="A2933" s="1" t="s">
        <v>8514</v>
      </c>
      <c r="B2933">
        <v>0</v>
      </c>
      <c r="C2933" s="1" t="s">
        <v>17</v>
      </c>
      <c r="D2933" s="1" t="s">
        <v>8515</v>
      </c>
      <c r="F2933">
        <v>0</v>
      </c>
      <c r="G2933" s="1" t="s">
        <v>8516</v>
      </c>
      <c r="H2933">
        <v>0</v>
      </c>
      <c r="I2933" t="s">
        <v>10213</v>
      </c>
      <c r="J2933" t="s">
        <v>10214</v>
      </c>
      <c r="K2933" s="1" t="s">
        <v>8493</v>
      </c>
    </row>
    <row r="2934" spans="1:11" ht="14.25" x14ac:dyDescent="0.2">
      <c r="A2934" s="1" t="s">
        <v>8517</v>
      </c>
      <c r="B2934">
        <v>0</v>
      </c>
      <c r="C2934" s="1" t="s">
        <v>17</v>
      </c>
      <c r="D2934" s="1" t="s">
        <v>8518</v>
      </c>
      <c r="F2934">
        <v>0</v>
      </c>
      <c r="G2934" s="1" t="s">
        <v>8519</v>
      </c>
      <c r="H2934">
        <v>0</v>
      </c>
      <c r="I2934" t="s">
        <v>10213</v>
      </c>
      <c r="J2934" t="s">
        <v>10214</v>
      </c>
      <c r="K2934" s="1" t="s">
        <v>8493</v>
      </c>
    </row>
    <row r="2935" spans="1:11" ht="14.25" x14ac:dyDescent="0.2">
      <c r="A2935" s="1" t="s">
        <v>8520</v>
      </c>
      <c r="B2935">
        <v>0</v>
      </c>
      <c r="C2935" s="1" t="s">
        <v>17</v>
      </c>
      <c r="D2935" s="1" t="s">
        <v>8521</v>
      </c>
      <c r="F2935">
        <v>0</v>
      </c>
      <c r="G2935" s="1" t="s">
        <v>8522</v>
      </c>
      <c r="H2935">
        <v>0</v>
      </c>
      <c r="I2935" t="s">
        <v>10213</v>
      </c>
      <c r="J2935" t="s">
        <v>10214</v>
      </c>
      <c r="K2935" s="1" t="s">
        <v>8493</v>
      </c>
    </row>
    <row r="2936" spans="1:11" ht="14.25" x14ac:dyDescent="0.2">
      <c r="A2936" s="1" t="s">
        <v>8523</v>
      </c>
      <c r="B2936">
        <v>0</v>
      </c>
      <c r="C2936" s="1" t="s">
        <v>17</v>
      </c>
      <c r="D2936" s="1" t="s">
        <v>8524</v>
      </c>
      <c r="F2936">
        <v>0</v>
      </c>
      <c r="G2936" s="1" t="s">
        <v>8525</v>
      </c>
      <c r="H2936">
        <v>0</v>
      </c>
      <c r="I2936" t="s">
        <v>10213</v>
      </c>
      <c r="J2936" t="s">
        <v>10214</v>
      </c>
      <c r="K2936" s="1" t="s">
        <v>8493</v>
      </c>
    </row>
    <row r="2937" spans="1:11" ht="14.25" x14ac:dyDescent="0.2">
      <c r="A2937" s="1" t="s">
        <v>8526</v>
      </c>
      <c r="B2937">
        <v>0</v>
      </c>
      <c r="C2937" s="1" t="s">
        <v>17</v>
      </c>
      <c r="D2937" s="1" t="s">
        <v>8527</v>
      </c>
      <c r="F2937">
        <v>0</v>
      </c>
      <c r="G2937" s="1" t="s">
        <v>8528</v>
      </c>
      <c r="H2937">
        <v>0</v>
      </c>
      <c r="I2937" t="s">
        <v>10213</v>
      </c>
      <c r="J2937" t="s">
        <v>10214</v>
      </c>
      <c r="K2937" s="1" t="s">
        <v>8493</v>
      </c>
    </row>
    <row r="2938" spans="1:11" ht="14.25" x14ac:dyDescent="0.2">
      <c r="A2938" s="1" t="s">
        <v>8529</v>
      </c>
      <c r="B2938">
        <v>0</v>
      </c>
      <c r="C2938" s="1" t="s">
        <v>17</v>
      </c>
      <c r="D2938" s="1" t="s">
        <v>8530</v>
      </c>
      <c r="F2938">
        <v>0</v>
      </c>
      <c r="G2938" s="1" t="s">
        <v>8531</v>
      </c>
      <c r="H2938">
        <v>0</v>
      </c>
      <c r="I2938" t="s">
        <v>10213</v>
      </c>
      <c r="J2938" t="s">
        <v>10214</v>
      </c>
      <c r="K2938" s="1" t="s">
        <v>8493</v>
      </c>
    </row>
    <row r="2939" spans="1:11" ht="14.25" x14ac:dyDescent="0.2">
      <c r="A2939" s="1" t="s">
        <v>8532</v>
      </c>
      <c r="B2939">
        <v>0</v>
      </c>
      <c r="C2939" s="1" t="s">
        <v>17</v>
      </c>
      <c r="D2939" s="1" t="s">
        <v>8533</v>
      </c>
      <c r="F2939">
        <v>0</v>
      </c>
      <c r="G2939" s="1" t="s">
        <v>8534</v>
      </c>
      <c r="H2939">
        <v>0</v>
      </c>
      <c r="I2939" t="s">
        <v>10213</v>
      </c>
      <c r="J2939" t="s">
        <v>10214</v>
      </c>
      <c r="K2939" s="1" t="s">
        <v>8493</v>
      </c>
    </row>
    <row r="2940" spans="1:11" ht="14.25" x14ac:dyDescent="0.2">
      <c r="A2940" s="1" t="s">
        <v>8535</v>
      </c>
      <c r="B2940">
        <v>0</v>
      </c>
      <c r="C2940" s="1" t="s">
        <v>14</v>
      </c>
      <c r="D2940" s="1" t="s">
        <v>8536</v>
      </c>
      <c r="F2940">
        <v>0</v>
      </c>
      <c r="G2940" s="1" t="s">
        <v>8537</v>
      </c>
      <c r="H2940">
        <v>0</v>
      </c>
      <c r="I2940" t="s">
        <v>10213</v>
      </c>
      <c r="J2940" t="s">
        <v>10214</v>
      </c>
      <c r="K2940" s="1" t="s">
        <v>8204</v>
      </c>
    </row>
    <row r="2941" spans="1:11" ht="14.25" x14ac:dyDescent="0.2">
      <c r="A2941" s="1" t="s">
        <v>8538</v>
      </c>
      <c r="B2941">
        <v>0</v>
      </c>
      <c r="C2941" s="1" t="s">
        <v>17</v>
      </c>
      <c r="D2941" s="1" t="s">
        <v>8539</v>
      </c>
      <c r="F2941">
        <v>0</v>
      </c>
      <c r="G2941" s="1" t="s">
        <v>8540</v>
      </c>
      <c r="H2941">
        <v>0</v>
      </c>
      <c r="I2941" t="s">
        <v>10213</v>
      </c>
      <c r="J2941" t="s">
        <v>10214</v>
      </c>
      <c r="K2941" s="1" t="s">
        <v>8535</v>
      </c>
    </row>
    <row r="2942" spans="1:11" ht="14.25" x14ac:dyDescent="0.2">
      <c r="A2942" s="1" t="s">
        <v>8541</v>
      </c>
      <c r="B2942">
        <v>0</v>
      </c>
      <c r="C2942" s="1" t="s">
        <v>17</v>
      </c>
      <c r="D2942" s="1" t="s">
        <v>8542</v>
      </c>
      <c r="F2942">
        <v>0</v>
      </c>
      <c r="G2942" s="1" t="s">
        <v>8543</v>
      </c>
      <c r="H2942">
        <v>0</v>
      </c>
      <c r="I2942" t="s">
        <v>10213</v>
      </c>
      <c r="J2942" t="s">
        <v>10214</v>
      </c>
      <c r="K2942" s="1" t="s">
        <v>8535</v>
      </c>
    </row>
    <row r="2943" spans="1:11" ht="14.25" x14ac:dyDescent="0.2">
      <c r="A2943" s="1" t="s">
        <v>8544</v>
      </c>
      <c r="B2943">
        <v>0</v>
      </c>
      <c r="C2943" s="1" t="s">
        <v>17</v>
      </c>
      <c r="D2943" s="1" t="s">
        <v>8545</v>
      </c>
      <c r="F2943">
        <v>0</v>
      </c>
      <c r="G2943" s="1" t="s">
        <v>8546</v>
      </c>
      <c r="H2943">
        <v>0</v>
      </c>
      <c r="I2943" t="s">
        <v>10213</v>
      </c>
      <c r="J2943" t="s">
        <v>10214</v>
      </c>
      <c r="K2943" s="1" t="s">
        <v>8535</v>
      </c>
    </row>
    <row r="2944" spans="1:11" ht="14.25" x14ac:dyDescent="0.2">
      <c r="A2944" s="1" t="s">
        <v>8547</v>
      </c>
      <c r="B2944">
        <v>0</v>
      </c>
      <c r="C2944" s="1" t="s">
        <v>17</v>
      </c>
      <c r="D2944" s="1" t="s">
        <v>8548</v>
      </c>
      <c r="F2944">
        <v>0</v>
      </c>
      <c r="G2944" s="1" t="s">
        <v>8549</v>
      </c>
      <c r="H2944">
        <v>0</v>
      </c>
      <c r="I2944" t="s">
        <v>10213</v>
      </c>
      <c r="J2944" t="s">
        <v>10214</v>
      </c>
      <c r="K2944" s="1" t="s">
        <v>8535</v>
      </c>
    </row>
    <row r="2945" spans="1:11" ht="14.25" x14ac:dyDescent="0.2">
      <c r="A2945" s="1" t="s">
        <v>8550</v>
      </c>
      <c r="B2945">
        <v>0</v>
      </c>
      <c r="C2945" s="1" t="s">
        <v>17</v>
      </c>
      <c r="D2945" s="1" t="s">
        <v>8551</v>
      </c>
      <c r="F2945">
        <v>0</v>
      </c>
      <c r="G2945" s="1" t="s">
        <v>8552</v>
      </c>
      <c r="H2945">
        <v>0</v>
      </c>
      <c r="I2945" t="s">
        <v>10213</v>
      </c>
      <c r="J2945" t="s">
        <v>10214</v>
      </c>
      <c r="K2945" s="1" t="s">
        <v>8535</v>
      </c>
    </row>
    <row r="2946" spans="1:11" ht="14.25" x14ac:dyDescent="0.2">
      <c r="A2946" s="1" t="s">
        <v>8553</v>
      </c>
      <c r="B2946">
        <v>0</v>
      </c>
      <c r="C2946" s="1" t="s">
        <v>17</v>
      </c>
      <c r="D2946" s="1" t="s">
        <v>8554</v>
      </c>
      <c r="F2946">
        <v>0</v>
      </c>
      <c r="G2946" s="1" t="s">
        <v>8555</v>
      </c>
      <c r="H2946">
        <v>0</v>
      </c>
      <c r="I2946" t="s">
        <v>10213</v>
      </c>
      <c r="J2946" t="s">
        <v>10214</v>
      </c>
      <c r="K2946" s="1" t="s">
        <v>8535</v>
      </c>
    </row>
    <row r="2947" spans="1:11" ht="14.25" x14ac:dyDescent="0.2">
      <c r="A2947" s="1" t="s">
        <v>8556</v>
      </c>
      <c r="B2947">
        <v>0</v>
      </c>
      <c r="C2947" s="1" t="s">
        <v>17</v>
      </c>
      <c r="D2947" s="1" t="s">
        <v>8557</v>
      </c>
      <c r="F2947">
        <v>0</v>
      </c>
      <c r="G2947" s="1" t="s">
        <v>8558</v>
      </c>
      <c r="H2947">
        <v>0</v>
      </c>
      <c r="I2947" t="s">
        <v>10213</v>
      </c>
      <c r="J2947" t="s">
        <v>10214</v>
      </c>
      <c r="K2947" s="1" t="s">
        <v>8535</v>
      </c>
    </row>
    <row r="2948" spans="1:11" ht="14.25" x14ac:dyDescent="0.2">
      <c r="A2948" s="1" t="s">
        <v>8559</v>
      </c>
      <c r="B2948">
        <v>0</v>
      </c>
      <c r="C2948" s="1" t="s">
        <v>17</v>
      </c>
      <c r="D2948" s="1" t="s">
        <v>8560</v>
      </c>
      <c r="F2948">
        <v>0</v>
      </c>
      <c r="G2948" s="1" t="s">
        <v>8561</v>
      </c>
      <c r="H2948">
        <v>0</v>
      </c>
      <c r="I2948" t="s">
        <v>10213</v>
      </c>
      <c r="J2948" t="s">
        <v>10214</v>
      </c>
      <c r="K2948" s="1" t="s">
        <v>8535</v>
      </c>
    </row>
    <row r="2949" spans="1:11" ht="14.25" x14ac:dyDescent="0.2">
      <c r="A2949" s="1" t="s">
        <v>8562</v>
      </c>
      <c r="B2949">
        <v>0</v>
      </c>
      <c r="C2949" s="1" t="s">
        <v>14</v>
      </c>
      <c r="D2949" s="1" t="s">
        <v>8563</v>
      </c>
      <c r="F2949">
        <v>0</v>
      </c>
      <c r="G2949" s="1" t="s">
        <v>8564</v>
      </c>
      <c r="H2949">
        <v>0</v>
      </c>
      <c r="I2949" t="s">
        <v>10213</v>
      </c>
      <c r="J2949" t="s">
        <v>10214</v>
      </c>
      <c r="K2949" s="1" t="s">
        <v>8204</v>
      </c>
    </row>
    <row r="2950" spans="1:11" ht="14.25" x14ac:dyDescent="0.2">
      <c r="A2950" s="1" t="s">
        <v>8565</v>
      </c>
      <c r="B2950">
        <v>0</v>
      </c>
      <c r="C2950" s="1" t="s">
        <v>17</v>
      </c>
      <c r="D2950" s="1" t="s">
        <v>8566</v>
      </c>
      <c r="F2950">
        <v>0</v>
      </c>
      <c r="G2950" s="1" t="s">
        <v>8567</v>
      </c>
      <c r="H2950">
        <v>0</v>
      </c>
      <c r="I2950" t="s">
        <v>10213</v>
      </c>
      <c r="J2950" t="s">
        <v>10214</v>
      </c>
      <c r="K2950" s="1" t="s">
        <v>8562</v>
      </c>
    </row>
    <row r="2951" spans="1:11" ht="14.25" x14ac:dyDescent="0.2">
      <c r="A2951" s="1" t="s">
        <v>8568</v>
      </c>
      <c r="B2951">
        <v>0</v>
      </c>
      <c r="C2951" s="1" t="s">
        <v>17</v>
      </c>
      <c r="D2951" s="1" t="s">
        <v>8569</v>
      </c>
      <c r="F2951">
        <v>0</v>
      </c>
      <c r="G2951" s="1" t="s">
        <v>8570</v>
      </c>
      <c r="H2951">
        <v>0</v>
      </c>
      <c r="I2951" t="s">
        <v>10213</v>
      </c>
      <c r="J2951" t="s">
        <v>10214</v>
      </c>
      <c r="K2951" s="1" t="s">
        <v>8562</v>
      </c>
    </row>
    <row r="2952" spans="1:11" ht="14.25" x14ac:dyDescent="0.2">
      <c r="A2952" s="1" t="s">
        <v>8571</v>
      </c>
      <c r="B2952">
        <v>0</v>
      </c>
      <c r="C2952" s="1" t="s">
        <v>17</v>
      </c>
      <c r="D2952" s="1" t="s">
        <v>8572</v>
      </c>
      <c r="F2952">
        <v>0</v>
      </c>
      <c r="G2952" s="1" t="s">
        <v>8573</v>
      </c>
      <c r="H2952">
        <v>0</v>
      </c>
      <c r="I2952" t="s">
        <v>10213</v>
      </c>
      <c r="J2952" t="s">
        <v>10214</v>
      </c>
      <c r="K2952" s="1" t="s">
        <v>8562</v>
      </c>
    </row>
    <row r="2953" spans="1:11" ht="14.25" x14ac:dyDescent="0.2">
      <c r="A2953" s="1" t="s">
        <v>8574</v>
      </c>
      <c r="B2953">
        <v>0</v>
      </c>
      <c r="C2953" s="1" t="s">
        <v>14</v>
      </c>
      <c r="D2953" s="1" t="s">
        <v>8575</v>
      </c>
      <c r="F2953">
        <v>0</v>
      </c>
      <c r="G2953" s="1" t="s">
        <v>8576</v>
      </c>
      <c r="H2953">
        <v>0</v>
      </c>
      <c r="I2953" t="s">
        <v>10213</v>
      </c>
      <c r="J2953" t="s">
        <v>10214</v>
      </c>
      <c r="K2953" s="1" t="s">
        <v>8204</v>
      </c>
    </row>
    <row r="2954" spans="1:11" ht="14.25" x14ac:dyDescent="0.2">
      <c r="A2954" s="1" t="s">
        <v>8577</v>
      </c>
      <c r="B2954">
        <v>0</v>
      </c>
      <c r="C2954" s="1" t="s">
        <v>17</v>
      </c>
      <c r="D2954" s="1" t="s">
        <v>8578</v>
      </c>
      <c r="F2954">
        <v>0</v>
      </c>
      <c r="G2954" s="1" t="s">
        <v>8579</v>
      </c>
      <c r="H2954">
        <v>0</v>
      </c>
      <c r="I2954" t="s">
        <v>10213</v>
      </c>
      <c r="J2954" t="s">
        <v>10214</v>
      </c>
      <c r="K2954" s="1" t="s">
        <v>8574</v>
      </c>
    </row>
    <row r="2955" spans="1:11" ht="14.25" x14ac:dyDescent="0.2">
      <c r="A2955" s="1" t="s">
        <v>8580</v>
      </c>
      <c r="B2955">
        <v>0</v>
      </c>
      <c r="C2955" s="1" t="s">
        <v>17</v>
      </c>
      <c r="D2955" s="1" t="s">
        <v>8581</v>
      </c>
      <c r="F2955">
        <v>0</v>
      </c>
      <c r="G2955" s="1" t="s">
        <v>8582</v>
      </c>
      <c r="H2955">
        <v>0</v>
      </c>
      <c r="I2955" t="s">
        <v>10213</v>
      </c>
      <c r="J2955" t="s">
        <v>10214</v>
      </c>
      <c r="K2955" s="1" t="s">
        <v>8574</v>
      </c>
    </row>
    <row r="2956" spans="1:11" ht="14.25" x14ac:dyDescent="0.2">
      <c r="A2956" s="1" t="s">
        <v>8583</v>
      </c>
      <c r="B2956">
        <v>0</v>
      </c>
      <c r="C2956" s="1" t="s">
        <v>17</v>
      </c>
      <c r="D2956" s="1" t="s">
        <v>8584</v>
      </c>
      <c r="F2956">
        <v>0</v>
      </c>
      <c r="G2956" s="1" t="s">
        <v>8585</v>
      </c>
      <c r="H2956">
        <v>0</v>
      </c>
      <c r="I2956" t="s">
        <v>10213</v>
      </c>
      <c r="J2956" t="s">
        <v>10214</v>
      </c>
      <c r="K2956" s="1" t="s">
        <v>8574</v>
      </c>
    </row>
    <row r="2957" spans="1:11" ht="14.25" x14ac:dyDescent="0.2">
      <c r="A2957" s="1" t="s">
        <v>8586</v>
      </c>
      <c r="B2957">
        <v>0</v>
      </c>
      <c r="C2957" s="1" t="s">
        <v>17</v>
      </c>
      <c r="D2957" s="1" t="s">
        <v>8587</v>
      </c>
      <c r="F2957">
        <v>0</v>
      </c>
      <c r="G2957" s="1" t="s">
        <v>8588</v>
      </c>
      <c r="H2957">
        <v>0</v>
      </c>
      <c r="I2957" t="s">
        <v>10213</v>
      </c>
      <c r="J2957" t="s">
        <v>10214</v>
      </c>
      <c r="K2957" s="1" t="s">
        <v>8574</v>
      </c>
    </row>
    <row r="2958" spans="1:11" ht="14.25" x14ac:dyDescent="0.2">
      <c r="A2958" s="1" t="s">
        <v>8589</v>
      </c>
      <c r="B2958">
        <v>0</v>
      </c>
      <c r="C2958" s="1" t="s">
        <v>17</v>
      </c>
      <c r="D2958" s="1" t="s">
        <v>8590</v>
      </c>
      <c r="F2958">
        <v>0</v>
      </c>
      <c r="G2958" s="1" t="s">
        <v>8591</v>
      </c>
      <c r="H2958">
        <v>0</v>
      </c>
      <c r="I2958" t="s">
        <v>10213</v>
      </c>
      <c r="J2958" t="s">
        <v>10214</v>
      </c>
      <c r="K2958" s="1" t="s">
        <v>8574</v>
      </c>
    </row>
    <row r="2959" spans="1:11" ht="14.25" x14ac:dyDescent="0.2">
      <c r="A2959" s="1" t="s">
        <v>8592</v>
      </c>
      <c r="B2959">
        <v>0</v>
      </c>
      <c r="C2959" s="1" t="s">
        <v>17</v>
      </c>
      <c r="D2959" s="1" t="s">
        <v>8593</v>
      </c>
      <c r="F2959">
        <v>0</v>
      </c>
      <c r="G2959" s="1" t="s">
        <v>8594</v>
      </c>
      <c r="H2959">
        <v>0</v>
      </c>
      <c r="I2959" t="s">
        <v>10213</v>
      </c>
      <c r="J2959" t="s">
        <v>10214</v>
      </c>
      <c r="K2959" s="1" t="s">
        <v>8574</v>
      </c>
    </row>
    <row r="2960" spans="1:11" ht="14.25" x14ac:dyDescent="0.2">
      <c r="A2960" s="1" t="s">
        <v>8595</v>
      </c>
      <c r="B2960">
        <v>0</v>
      </c>
      <c r="C2960" s="1" t="s">
        <v>17</v>
      </c>
      <c r="D2960" s="1" t="s">
        <v>8596</v>
      </c>
      <c r="F2960">
        <v>0</v>
      </c>
      <c r="G2960" s="1" t="s">
        <v>8597</v>
      </c>
      <c r="H2960">
        <v>0</v>
      </c>
      <c r="I2960" t="s">
        <v>10213</v>
      </c>
      <c r="J2960" t="s">
        <v>10214</v>
      </c>
      <c r="K2960" s="1" t="s">
        <v>8574</v>
      </c>
    </row>
    <row r="2961" spans="1:11" ht="14.25" x14ac:dyDescent="0.2">
      <c r="A2961" s="1" t="s">
        <v>8598</v>
      </c>
      <c r="B2961">
        <v>0</v>
      </c>
      <c r="C2961" s="1" t="s">
        <v>17</v>
      </c>
      <c r="D2961" s="1" t="s">
        <v>8599</v>
      </c>
      <c r="F2961">
        <v>0</v>
      </c>
      <c r="G2961" s="1" t="s">
        <v>8600</v>
      </c>
      <c r="H2961">
        <v>0</v>
      </c>
      <c r="I2961" t="s">
        <v>10213</v>
      </c>
      <c r="J2961" t="s">
        <v>10214</v>
      </c>
      <c r="K2961" s="1" t="s">
        <v>8574</v>
      </c>
    </row>
    <row r="2962" spans="1:11" ht="14.25" x14ac:dyDescent="0.2">
      <c r="A2962" s="1" t="s">
        <v>8601</v>
      </c>
      <c r="B2962">
        <v>0</v>
      </c>
      <c r="C2962" s="1" t="s">
        <v>17</v>
      </c>
      <c r="D2962" s="1" t="s">
        <v>8602</v>
      </c>
      <c r="F2962">
        <v>0</v>
      </c>
      <c r="G2962" s="1" t="s">
        <v>8603</v>
      </c>
      <c r="H2962">
        <v>0</v>
      </c>
      <c r="I2962" t="s">
        <v>10213</v>
      </c>
      <c r="J2962" t="s">
        <v>10214</v>
      </c>
      <c r="K2962" s="1" t="s">
        <v>8574</v>
      </c>
    </row>
    <row r="2963" spans="1:11" ht="14.25" x14ac:dyDescent="0.2">
      <c r="A2963" s="1" t="s">
        <v>8604</v>
      </c>
      <c r="B2963">
        <v>0</v>
      </c>
      <c r="C2963" s="1" t="s">
        <v>17</v>
      </c>
      <c r="D2963" s="1" t="s">
        <v>8605</v>
      </c>
      <c r="F2963">
        <v>0</v>
      </c>
      <c r="G2963" s="1" t="s">
        <v>8606</v>
      </c>
      <c r="H2963">
        <v>0</v>
      </c>
      <c r="I2963" t="s">
        <v>10213</v>
      </c>
      <c r="J2963" t="s">
        <v>10214</v>
      </c>
      <c r="K2963" s="1" t="s">
        <v>8574</v>
      </c>
    </row>
    <row r="2964" spans="1:11" ht="14.25" x14ac:dyDescent="0.2">
      <c r="A2964" s="1" t="s">
        <v>8607</v>
      </c>
      <c r="B2964">
        <v>0</v>
      </c>
      <c r="C2964" s="1" t="s">
        <v>17</v>
      </c>
      <c r="D2964" s="1" t="s">
        <v>8608</v>
      </c>
      <c r="F2964">
        <v>0</v>
      </c>
      <c r="G2964" s="1" t="s">
        <v>8609</v>
      </c>
      <c r="H2964">
        <v>0</v>
      </c>
      <c r="I2964" t="s">
        <v>10213</v>
      </c>
      <c r="J2964" t="s">
        <v>10214</v>
      </c>
      <c r="K2964" s="1" t="s">
        <v>8574</v>
      </c>
    </row>
    <row r="2965" spans="1:11" ht="14.25" x14ac:dyDescent="0.2">
      <c r="A2965" s="1" t="s">
        <v>8610</v>
      </c>
      <c r="B2965">
        <v>0</v>
      </c>
      <c r="C2965" s="1" t="s">
        <v>17</v>
      </c>
      <c r="D2965" s="1" t="s">
        <v>8611</v>
      </c>
      <c r="F2965">
        <v>0</v>
      </c>
      <c r="G2965" s="1" t="s">
        <v>8612</v>
      </c>
      <c r="H2965">
        <v>0</v>
      </c>
      <c r="I2965" t="s">
        <v>10213</v>
      </c>
      <c r="J2965" t="s">
        <v>10214</v>
      </c>
      <c r="K2965" s="1" t="s">
        <v>8574</v>
      </c>
    </row>
    <row r="2966" spans="1:11" ht="14.25" x14ac:dyDescent="0.2">
      <c r="A2966" s="1" t="s">
        <v>8613</v>
      </c>
      <c r="B2966">
        <v>0</v>
      </c>
      <c r="C2966" s="1" t="s">
        <v>14</v>
      </c>
      <c r="D2966" s="1" t="s">
        <v>8614</v>
      </c>
      <c r="F2966">
        <v>0</v>
      </c>
      <c r="G2966" s="1" t="s">
        <v>8615</v>
      </c>
      <c r="H2966">
        <v>0</v>
      </c>
      <c r="I2966" t="s">
        <v>10213</v>
      </c>
      <c r="J2966" t="s">
        <v>10214</v>
      </c>
      <c r="K2966" s="1" t="s">
        <v>8204</v>
      </c>
    </row>
    <row r="2967" spans="1:11" ht="14.25" x14ac:dyDescent="0.2">
      <c r="A2967" s="1" t="s">
        <v>8616</v>
      </c>
      <c r="B2967">
        <v>0</v>
      </c>
      <c r="C2967" s="1" t="s">
        <v>17</v>
      </c>
      <c r="D2967" s="1" t="s">
        <v>8617</v>
      </c>
      <c r="F2967">
        <v>0</v>
      </c>
      <c r="G2967" s="1" t="s">
        <v>8618</v>
      </c>
      <c r="H2967">
        <v>0</v>
      </c>
      <c r="I2967" t="s">
        <v>10213</v>
      </c>
      <c r="J2967" t="s">
        <v>10214</v>
      </c>
      <c r="K2967" s="1" t="s">
        <v>8613</v>
      </c>
    </row>
    <row r="2968" spans="1:11" ht="14.25" x14ac:dyDescent="0.2">
      <c r="A2968" s="1" t="s">
        <v>8619</v>
      </c>
      <c r="B2968">
        <v>0</v>
      </c>
      <c r="C2968" s="1" t="s">
        <v>17</v>
      </c>
      <c r="D2968" s="1" t="s">
        <v>8620</v>
      </c>
      <c r="F2968">
        <v>0</v>
      </c>
      <c r="G2968" s="1" t="s">
        <v>8621</v>
      </c>
      <c r="H2968">
        <v>0</v>
      </c>
      <c r="I2968" t="s">
        <v>10213</v>
      </c>
      <c r="J2968" t="s">
        <v>10214</v>
      </c>
      <c r="K2968" s="1" t="s">
        <v>8613</v>
      </c>
    </row>
    <row r="2969" spans="1:11" ht="14.25" x14ac:dyDescent="0.2">
      <c r="A2969" s="1" t="s">
        <v>8622</v>
      </c>
      <c r="B2969">
        <v>0</v>
      </c>
      <c r="C2969" s="1" t="s">
        <v>17</v>
      </c>
      <c r="D2969" s="1" t="s">
        <v>8623</v>
      </c>
      <c r="F2969">
        <v>0</v>
      </c>
      <c r="G2969" s="1" t="s">
        <v>8624</v>
      </c>
      <c r="H2969">
        <v>0</v>
      </c>
      <c r="I2969" t="s">
        <v>10213</v>
      </c>
      <c r="J2969" t="s">
        <v>10214</v>
      </c>
      <c r="K2969" s="1" t="s">
        <v>8613</v>
      </c>
    </row>
    <row r="2970" spans="1:11" ht="14.25" x14ac:dyDescent="0.2">
      <c r="A2970" s="1" t="s">
        <v>8625</v>
      </c>
      <c r="B2970">
        <v>0</v>
      </c>
      <c r="C2970" s="1" t="s">
        <v>17</v>
      </c>
      <c r="D2970" s="1" t="s">
        <v>8626</v>
      </c>
      <c r="F2970">
        <v>0</v>
      </c>
      <c r="G2970" s="1" t="s">
        <v>8627</v>
      </c>
      <c r="H2970">
        <v>0</v>
      </c>
      <c r="I2970" t="s">
        <v>10213</v>
      </c>
      <c r="J2970" t="s">
        <v>10214</v>
      </c>
      <c r="K2970" s="1" t="s">
        <v>8613</v>
      </c>
    </row>
    <row r="2971" spans="1:11" ht="14.25" x14ac:dyDescent="0.2">
      <c r="A2971" s="1" t="s">
        <v>8628</v>
      </c>
      <c r="B2971">
        <v>0</v>
      </c>
      <c r="C2971" s="1" t="s">
        <v>17</v>
      </c>
      <c r="D2971" s="1" t="s">
        <v>8629</v>
      </c>
      <c r="F2971">
        <v>0</v>
      </c>
      <c r="G2971" s="1" t="s">
        <v>8630</v>
      </c>
      <c r="H2971">
        <v>0</v>
      </c>
      <c r="I2971" t="s">
        <v>10213</v>
      </c>
      <c r="J2971" t="s">
        <v>10214</v>
      </c>
      <c r="K2971" s="1" t="s">
        <v>8613</v>
      </c>
    </row>
    <row r="2972" spans="1:11" ht="14.25" x14ac:dyDescent="0.2">
      <c r="A2972" s="1" t="s">
        <v>8631</v>
      </c>
      <c r="B2972">
        <v>0</v>
      </c>
      <c r="C2972" s="1" t="s">
        <v>14</v>
      </c>
      <c r="D2972" s="1" t="s">
        <v>8632</v>
      </c>
      <c r="F2972">
        <v>0</v>
      </c>
      <c r="G2972" s="1" t="s">
        <v>8633</v>
      </c>
      <c r="H2972">
        <v>0</v>
      </c>
      <c r="I2972" t="s">
        <v>10213</v>
      </c>
      <c r="J2972" t="s">
        <v>10214</v>
      </c>
      <c r="K2972" s="1" t="s">
        <v>8204</v>
      </c>
    </row>
    <row r="2973" spans="1:11" ht="14.25" x14ac:dyDescent="0.2">
      <c r="A2973" s="1" t="s">
        <v>8634</v>
      </c>
      <c r="B2973">
        <v>0</v>
      </c>
      <c r="C2973" s="1" t="s">
        <v>17</v>
      </c>
      <c r="D2973" s="1" t="s">
        <v>8635</v>
      </c>
      <c r="F2973">
        <v>0</v>
      </c>
      <c r="G2973" s="1" t="s">
        <v>8636</v>
      </c>
      <c r="H2973">
        <v>0</v>
      </c>
      <c r="I2973" t="s">
        <v>10213</v>
      </c>
      <c r="J2973" t="s">
        <v>10214</v>
      </c>
      <c r="K2973" s="1" t="s">
        <v>8631</v>
      </c>
    </row>
    <row r="2974" spans="1:11" ht="14.25" x14ac:dyDescent="0.2">
      <c r="A2974" s="1" t="s">
        <v>8637</v>
      </c>
      <c r="B2974">
        <v>0</v>
      </c>
      <c r="C2974" s="1" t="s">
        <v>17</v>
      </c>
      <c r="D2974" s="1" t="s">
        <v>8638</v>
      </c>
      <c r="F2974">
        <v>0</v>
      </c>
      <c r="G2974" s="1" t="s">
        <v>8639</v>
      </c>
      <c r="H2974">
        <v>0</v>
      </c>
      <c r="I2974" t="s">
        <v>10213</v>
      </c>
      <c r="J2974" t="s">
        <v>10214</v>
      </c>
      <c r="K2974" s="1" t="s">
        <v>8631</v>
      </c>
    </row>
    <row r="2975" spans="1:11" ht="14.25" x14ac:dyDescent="0.2">
      <c r="A2975" s="1" t="s">
        <v>8640</v>
      </c>
      <c r="B2975">
        <v>0</v>
      </c>
      <c r="C2975" s="1" t="s">
        <v>17</v>
      </c>
      <c r="D2975" s="1" t="s">
        <v>8641</v>
      </c>
      <c r="F2975">
        <v>0</v>
      </c>
      <c r="G2975" s="1" t="s">
        <v>8642</v>
      </c>
      <c r="H2975">
        <v>0</v>
      </c>
      <c r="I2975" t="s">
        <v>10213</v>
      </c>
      <c r="J2975" t="s">
        <v>10214</v>
      </c>
      <c r="K2975" s="1" t="s">
        <v>8631</v>
      </c>
    </row>
    <row r="2976" spans="1:11" ht="14.25" x14ac:dyDescent="0.2">
      <c r="A2976" s="1" t="s">
        <v>8643</v>
      </c>
      <c r="B2976">
        <v>0</v>
      </c>
      <c r="C2976" s="1" t="s">
        <v>17</v>
      </c>
      <c r="D2976" s="1" t="s">
        <v>8644</v>
      </c>
      <c r="F2976">
        <v>0</v>
      </c>
      <c r="G2976" s="1" t="s">
        <v>8645</v>
      </c>
      <c r="H2976">
        <v>0</v>
      </c>
      <c r="I2976" t="s">
        <v>10213</v>
      </c>
      <c r="J2976" t="s">
        <v>10214</v>
      </c>
      <c r="K2976" s="1" t="s">
        <v>8631</v>
      </c>
    </row>
    <row r="2977" spans="1:11" ht="14.25" x14ac:dyDescent="0.2">
      <c r="A2977" s="1" t="s">
        <v>8646</v>
      </c>
      <c r="B2977">
        <v>0</v>
      </c>
      <c r="C2977" s="1" t="s">
        <v>14</v>
      </c>
      <c r="D2977" s="1" t="s">
        <v>8647</v>
      </c>
      <c r="F2977">
        <v>0</v>
      </c>
      <c r="G2977" s="1" t="s">
        <v>8648</v>
      </c>
      <c r="H2977">
        <v>0</v>
      </c>
      <c r="I2977" t="s">
        <v>10213</v>
      </c>
      <c r="J2977" t="s">
        <v>10214</v>
      </c>
      <c r="K2977" s="1" t="s">
        <v>8204</v>
      </c>
    </row>
    <row r="2978" spans="1:11" ht="14.25" x14ac:dyDescent="0.2">
      <c r="A2978" s="1" t="s">
        <v>8649</v>
      </c>
      <c r="B2978">
        <v>0</v>
      </c>
      <c r="C2978" s="1" t="s">
        <v>17</v>
      </c>
      <c r="D2978" s="1" t="s">
        <v>8650</v>
      </c>
      <c r="F2978">
        <v>0</v>
      </c>
      <c r="G2978" s="1" t="s">
        <v>8651</v>
      </c>
      <c r="H2978">
        <v>0</v>
      </c>
      <c r="I2978" t="s">
        <v>10213</v>
      </c>
      <c r="J2978" t="s">
        <v>10214</v>
      </c>
      <c r="K2978" s="1" t="s">
        <v>8646</v>
      </c>
    </row>
    <row r="2979" spans="1:11" ht="14.25" x14ac:dyDescent="0.2">
      <c r="A2979" s="1" t="s">
        <v>8652</v>
      </c>
      <c r="B2979">
        <v>0</v>
      </c>
      <c r="C2979" s="1" t="s">
        <v>17</v>
      </c>
      <c r="D2979" s="1" t="s">
        <v>8653</v>
      </c>
      <c r="F2979">
        <v>0</v>
      </c>
      <c r="G2979" s="1" t="s">
        <v>8654</v>
      </c>
      <c r="H2979">
        <v>0</v>
      </c>
      <c r="I2979" t="s">
        <v>10213</v>
      </c>
      <c r="J2979" t="s">
        <v>10214</v>
      </c>
      <c r="K2979" s="1" t="s">
        <v>8646</v>
      </c>
    </row>
    <row r="2980" spans="1:11" ht="14.25" x14ac:dyDescent="0.2">
      <c r="A2980" s="1" t="s">
        <v>8655</v>
      </c>
      <c r="B2980">
        <v>0</v>
      </c>
      <c r="C2980" s="1" t="s">
        <v>17</v>
      </c>
      <c r="D2980" s="1" t="s">
        <v>8656</v>
      </c>
      <c r="F2980">
        <v>0</v>
      </c>
      <c r="G2980" s="1" t="s">
        <v>8657</v>
      </c>
      <c r="H2980">
        <v>0</v>
      </c>
      <c r="I2980" t="s">
        <v>10213</v>
      </c>
      <c r="J2980" t="s">
        <v>10214</v>
      </c>
      <c r="K2980" s="1" t="s">
        <v>8646</v>
      </c>
    </row>
    <row r="2981" spans="1:11" ht="14.25" x14ac:dyDescent="0.2">
      <c r="A2981" s="1" t="s">
        <v>8658</v>
      </c>
      <c r="B2981">
        <v>0</v>
      </c>
      <c r="C2981" s="1" t="s">
        <v>10</v>
      </c>
      <c r="D2981" s="1" t="s">
        <v>8659</v>
      </c>
      <c r="E2981" s="2" t="str">
        <f>K2981&amp;","</f>
        <v>0,</v>
      </c>
      <c r="F2981">
        <v>0</v>
      </c>
      <c r="G2981" s="1" t="s">
        <v>8660</v>
      </c>
      <c r="H2981">
        <v>0</v>
      </c>
      <c r="I2981" t="s">
        <v>10213</v>
      </c>
      <c r="J2981" t="s">
        <v>10214</v>
      </c>
      <c r="K2981" s="1" t="s">
        <v>11</v>
      </c>
    </row>
    <row r="2982" spans="1:11" ht="14.25" x14ac:dyDescent="0.2">
      <c r="A2982" s="1" t="s">
        <v>8661</v>
      </c>
      <c r="B2982">
        <v>0</v>
      </c>
      <c r="C2982" s="1" t="s">
        <v>14</v>
      </c>
      <c r="D2982" s="1" t="s">
        <v>8662</v>
      </c>
      <c r="F2982">
        <v>0</v>
      </c>
      <c r="G2982" s="1" t="s">
        <v>8663</v>
      </c>
      <c r="H2982">
        <v>0</v>
      </c>
      <c r="I2982" t="s">
        <v>10213</v>
      </c>
      <c r="J2982" t="s">
        <v>10214</v>
      </c>
      <c r="K2982" s="1" t="s">
        <v>8658</v>
      </c>
    </row>
    <row r="2983" spans="1:11" ht="14.25" x14ac:dyDescent="0.2">
      <c r="A2983" s="1" t="s">
        <v>8664</v>
      </c>
      <c r="B2983">
        <v>0</v>
      </c>
      <c r="C2983" s="1" t="s">
        <v>17</v>
      </c>
      <c r="D2983" s="1" t="s">
        <v>125</v>
      </c>
      <c r="F2983">
        <v>0</v>
      </c>
      <c r="G2983" s="1" t="s">
        <v>8665</v>
      </c>
      <c r="H2983">
        <v>0</v>
      </c>
      <c r="I2983" t="s">
        <v>10213</v>
      </c>
      <c r="J2983" t="s">
        <v>10214</v>
      </c>
      <c r="K2983" s="1" t="s">
        <v>8661</v>
      </c>
    </row>
    <row r="2984" spans="1:11" ht="14.25" x14ac:dyDescent="0.2">
      <c r="A2984" s="1" t="s">
        <v>8666</v>
      </c>
      <c r="B2984">
        <v>0</v>
      </c>
      <c r="C2984" s="1" t="s">
        <v>17</v>
      </c>
      <c r="D2984" s="1" t="s">
        <v>8667</v>
      </c>
      <c r="F2984">
        <v>0</v>
      </c>
      <c r="G2984" s="1" t="s">
        <v>8668</v>
      </c>
      <c r="H2984">
        <v>0</v>
      </c>
      <c r="I2984" t="s">
        <v>10213</v>
      </c>
      <c r="J2984" t="s">
        <v>10214</v>
      </c>
      <c r="K2984" s="1" t="s">
        <v>8661</v>
      </c>
    </row>
    <row r="2985" spans="1:11" ht="14.25" x14ac:dyDescent="0.2">
      <c r="A2985" s="1" t="s">
        <v>8669</v>
      </c>
      <c r="B2985">
        <v>0</v>
      </c>
      <c r="C2985" s="1" t="s">
        <v>17</v>
      </c>
      <c r="D2985" s="1" t="s">
        <v>8670</v>
      </c>
      <c r="F2985">
        <v>0</v>
      </c>
      <c r="G2985" s="1" t="s">
        <v>8671</v>
      </c>
      <c r="H2985">
        <v>0</v>
      </c>
      <c r="I2985" t="s">
        <v>10213</v>
      </c>
      <c r="J2985" t="s">
        <v>10214</v>
      </c>
      <c r="K2985" s="1" t="s">
        <v>8661</v>
      </c>
    </row>
    <row r="2986" spans="1:11" ht="14.25" x14ac:dyDescent="0.2">
      <c r="A2986" s="1" t="s">
        <v>8672</v>
      </c>
      <c r="B2986">
        <v>0</v>
      </c>
      <c r="C2986" s="1" t="s">
        <v>17</v>
      </c>
      <c r="D2986" s="1" t="s">
        <v>8673</v>
      </c>
      <c r="F2986">
        <v>0</v>
      </c>
      <c r="G2986" s="1" t="s">
        <v>8674</v>
      </c>
      <c r="H2986">
        <v>0</v>
      </c>
      <c r="I2986" t="s">
        <v>10213</v>
      </c>
      <c r="J2986" t="s">
        <v>10214</v>
      </c>
      <c r="K2986" s="1" t="s">
        <v>8661</v>
      </c>
    </row>
    <row r="2987" spans="1:11" ht="14.25" x14ac:dyDescent="0.2">
      <c r="A2987" s="1" t="s">
        <v>8675</v>
      </c>
      <c r="B2987">
        <v>0</v>
      </c>
      <c r="C2987" s="1" t="s">
        <v>17</v>
      </c>
      <c r="D2987" s="1" t="s">
        <v>8676</v>
      </c>
      <c r="F2987">
        <v>0</v>
      </c>
      <c r="G2987" s="1" t="s">
        <v>8677</v>
      </c>
      <c r="H2987">
        <v>0</v>
      </c>
      <c r="I2987" t="s">
        <v>10213</v>
      </c>
      <c r="J2987" t="s">
        <v>10214</v>
      </c>
      <c r="K2987" s="1" t="s">
        <v>8661</v>
      </c>
    </row>
    <row r="2988" spans="1:11" ht="14.25" x14ac:dyDescent="0.2">
      <c r="A2988" s="1" t="s">
        <v>8678</v>
      </c>
      <c r="B2988">
        <v>0</v>
      </c>
      <c r="C2988" s="1" t="s">
        <v>17</v>
      </c>
      <c r="D2988" s="1" t="s">
        <v>8679</v>
      </c>
      <c r="F2988">
        <v>0</v>
      </c>
      <c r="G2988" s="1" t="s">
        <v>8680</v>
      </c>
      <c r="H2988">
        <v>0</v>
      </c>
      <c r="I2988" t="s">
        <v>10213</v>
      </c>
      <c r="J2988" t="s">
        <v>10214</v>
      </c>
      <c r="K2988" s="1" t="s">
        <v>8661</v>
      </c>
    </row>
    <row r="2989" spans="1:11" ht="14.25" x14ac:dyDescent="0.2">
      <c r="A2989" s="1" t="s">
        <v>8681</v>
      </c>
      <c r="B2989">
        <v>0</v>
      </c>
      <c r="C2989" s="1" t="s">
        <v>17</v>
      </c>
      <c r="D2989" s="1" t="s">
        <v>8682</v>
      </c>
      <c r="F2989">
        <v>0</v>
      </c>
      <c r="G2989" s="1" t="s">
        <v>8683</v>
      </c>
      <c r="H2989">
        <v>0</v>
      </c>
      <c r="I2989" t="s">
        <v>10213</v>
      </c>
      <c r="J2989" t="s">
        <v>10214</v>
      </c>
      <c r="K2989" s="1" t="s">
        <v>8661</v>
      </c>
    </row>
    <row r="2990" spans="1:11" ht="14.25" x14ac:dyDescent="0.2">
      <c r="A2990" s="1" t="s">
        <v>8684</v>
      </c>
      <c r="B2990">
        <v>0</v>
      </c>
      <c r="C2990" s="1" t="s">
        <v>17</v>
      </c>
      <c r="D2990" s="1" t="s">
        <v>8685</v>
      </c>
      <c r="F2990">
        <v>0</v>
      </c>
      <c r="G2990" s="1" t="s">
        <v>8686</v>
      </c>
      <c r="H2990">
        <v>0</v>
      </c>
      <c r="I2990" t="s">
        <v>10213</v>
      </c>
      <c r="J2990" t="s">
        <v>10214</v>
      </c>
      <c r="K2990" s="1" t="s">
        <v>8661</v>
      </c>
    </row>
    <row r="2991" spans="1:11" ht="14.25" x14ac:dyDescent="0.2">
      <c r="A2991" s="1" t="s">
        <v>8687</v>
      </c>
      <c r="B2991">
        <v>0</v>
      </c>
      <c r="C2991" s="1" t="s">
        <v>17</v>
      </c>
      <c r="D2991" s="1" t="s">
        <v>8688</v>
      </c>
      <c r="F2991">
        <v>0</v>
      </c>
      <c r="G2991" s="1" t="s">
        <v>8689</v>
      </c>
      <c r="H2991">
        <v>0</v>
      </c>
      <c r="I2991" t="s">
        <v>10213</v>
      </c>
      <c r="J2991" t="s">
        <v>10214</v>
      </c>
      <c r="K2991" s="1" t="s">
        <v>8661</v>
      </c>
    </row>
    <row r="2992" spans="1:11" ht="14.25" x14ac:dyDescent="0.2">
      <c r="A2992" s="1" t="s">
        <v>8690</v>
      </c>
      <c r="B2992">
        <v>0</v>
      </c>
      <c r="C2992" s="1" t="s">
        <v>14</v>
      </c>
      <c r="D2992" s="1" t="s">
        <v>8691</v>
      </c>
      <c r="F2992">
        <v>0</v>
      </c>
      <c r="G2992" s="1" t="s">
        <v>8692</v>
      </c>
      <c r="H2992">
        <v>0</v>
      </c>
      <c r="I2992" t="s">
        <v>10213</v>
      </c>
      <c r="J2992" t="s">
        <v>10214</v>
      </c>
      <c r="K2992" s="1" t="s">
        <v>8658</v>
      </c>
    </row>
    <row r="2993" spans="1:11" ht="14.25" x14ac:dyDescent="0.2">
      <c r="A2993" s="1" t="s">
        <v>8693</v>
      </c>
      <c r="B2993">
        <v>0</v>
      </c>
      <c r="C2993" s="1" t="s">
        <v>17</v>
      </c>
      <c r="D2993" s="1" t="s">
        <v>8694</v>
      </c>
      <c r="F2993">
        <v>0</v>
      </c>
      <c r="G2993" s="1" t="s">
        <v>8695</v>
      </c>
      <c r="H2993">
        <v>0</v>
      </c>
      <c r="I2993" t="s">
        <v>10213</v>
      </c>
      <c r="J2993" t="s">
        <v>10214</v>
      </c>
      <c r="K2993" s="1" t="s">
        <v>8690</v>
      </c>
    </row>
    <row r="2994" spans="1:11" ht="14.25" x14ac:dyDescent="0.2">
      <c r="A2994" s="1" t="s">
        <v>8696</v>
      </c>
      <c r="B2994">
        <v>0</v>
      </c>
      <c r="C2994" s="1" t="s">
        <v>17</v>
      </c>
      <c r="D2994" s="1" t="s">
        <v>8697</v>
      </c>
      <c r="F2994">
        <v>0</v>
      </c>
      <c r="G2994" s="1" t="s">
        <v>8698</v>
      </c>
      <c r="H2994">
        <v>0</v>
      </c>
      <c r="I2994" t="s">
        <v>10213</v>
      </c>
      <c r="J2994" t="s">
        <v>10214</v>
      </c>
      <c r="K2994" s="1" t="s">
        <v>8690</v>
      </c>
    </row>
    <row r="2995" spans="1:11" ht="14.25" x14ac:dyDescent="0.2">
      <c r="A2995" s="1" t="s">
        <v>8699</v>
      </c>
      <c r="B2995">
        <v>0</v>
      </c>
      <c r="C2995" s="1" t="s">
        <v>17</v>
      </c>
      <c r="D2995" s="1" t="s">
        <v>8700</v>
      </c>
      <c r="F2995">
        <v>0</v>
      </c>
      <c r="G2995" s="1" t="s">
        <v>8701</v>
      </c>
      <c r="H2995">
        <v>0</v>
      </c>
      <c r="I2995" t="s">
        <v>10213</v>
      </c>
      <c r="J2995" t="s">
        <v>10214</v>
      </c>
      <c r="K2995" s="1" t="s">
        <v>8690</v>
      </c>
    </row>
    <row r="2996" spans="1:11" ht="14.25" x14ac:dyDescent="0.2">
      <c r="A2996" s="1" t="s">
        <v>8702</v>
      </c>
      <c r="B2996">
        <v>0</v>
      </c>
      <c r="C2996" s="1" t="s">
        <v>17</v>
      </c>
      <c r="D2996" s="1" t="s">
        <v>8703</v>
      </c>
      <c r="F2996">
        <v>0</v>
      </c>
      <c r="G2996" s="1" t="s">
        <v>8704</v>
      </c>
      <c r="H2996">
        <v>0</v>
      </c>
      <c r="I2996" t="s">
        <v>10213</v>
      </c>
      <c r="J2996" t="s">
        <v>10214</v>
      </c>
      <c r="K2996" s="1" t="s">
        <v>8690</v>
      </c>
    </row>
    <row r="2997" spans="1:11" ht="14.25" x14ac:dyDescent="0.2">
      <c r="A2997" s="1" t="s">
        <v>8705</v>
      </c>
      <c r="B2997">
        <v>0</v>
      </c>
      <c r="C2997" s="1" t="s">
        <v>17</v>
      </c>
      <c r="D2997" s="1" t="s">
        <v>8706</v>
      </c>
      <c r="F2997">
        <v>0</v>
      </c>
      <c r="G2997" s="1" t="s">
        <v>8707</v>
      </c>
      <c r="H2997">
        <v>0</v>
      </c>
      <c r="I2997" t="s">
        <v>10213</v>
      </c>
      <c r="J2997" t="s">
        <v>10214</v>
      </c>
      <c r="K2997" s="1" t="s">
        <v>8690</v>
      </c>
    </row>
    <row r="2998" spans="1:11" ht="14.25" x14ac:dyDescent="0.2">
      <c r="A2998" s="1" t="s">
        <v>8708</v>
      </c>
      <c r="B2998">
        <v>0</v>
      </c>
      <c r="C2998" s="1" t="s">
        <v>17</v>
      </c>
      <c r="D2998" s="1" t="s">
        <v>8709</v>
      </c>
      <c r="F2998">
        <v>0</v>
      </c>
      <c r="G2998" s="1" t="s">
        <v>8710</v>
      </c>
      <c r="H2998">
        <v>0</v>
      </c>
      <c r="I2998" t="s">
        <v>10213</v>
      </c>
      <c r="J2998" t="s">
        <v>10214</v>
      </c>
      <c r="K2998" s="1" t="s">
        <v>8690</v>
      </c>
    </row>
    <row r="2999" spans="1:11" ht="14.25" x14ac:dyDescent="0.2">
      <c r="A2999" s="1" t="s">
        <v>8711</v>
      </c>
      <c r="B2999">
        <v>0</v>
      </c>
      <c r="C2999" s="1" t="s">
        <v>17</v>
      </c>
      <c r="D2999" s="1" t="s">
        <v>8712</v>
      </c>
      <c r="F2999">
        <v>0</v>
      </c>
      <c r="G2999" s="1" t="s">
        <v>8713</v>
      </c>
      <c r="H2999">
        <v>0</v>
      </c>
      <c r="I2999" t="s">
        <v>10213</v>
      </c>
      <c r="J2999" t="s">
        <v>10214</v>
      </c>
      <c r="K2999" s="1" t="s">
        <v>8690</v>
      </c>
    </row>
    <row r="3000" spans="1:11" ht="14.25" x14ac:dyDescent="0.2">
      <c r="A3000" s="1" t="s">
        <v>8714</v>
      </c>
      <c r="B3000">
        <v>0</v>
      </c>
      <c r="C3000" s="1" t="s">
        <v>17</v>
      </c>
      <c r="D3000" s="1" t="s">
        <v>8715</v>
      </c>
      <c r="F3000">
        <v>0</v>
      </c>
      <c r="G3000" s="1" t="s">
        <v>8716</v>
      </c>
      <c r="H3000">
        <v>0</v>
      </c>
      <c r="I3000" t="s">
        <v>10213</v>
      </c>
      <c r="J3000" t="s">
        <v>10214</v>
      </c>
      <c r="K3000" s="1" t="s">
        <v>8690</v>
      </c>
    </row>
    <row r="3001" spans="1:11" ht="14.25" x14ac:dyDescent="0.2">
      <c r="A3001" s="1" t="s">
        <v>8717</v>
      </c>
      <c r="B3001">
        <v>0</v>
      </c>
      <c r="C3001" s="1" t="s">
        <v>17</v>
      </c>
      <c r="D3001" s="1" t="s">
        <v>8718</v>
      </c>
      <c r="F3001">
        <v>0</v>
      </c>
      <c r="G3001" s="1" t="s">
        <v>8719</v>
      </c>
      <c r="H3001">
        <v>0</v>
      </c>
      <c r="I3001" t="s">
        <v>10213</v>
      </c>
      <c r="J3001" t="s">
        <v>10214</v>
      </c>
      <c r="K3001" s="1" t="s">
        <v>8690</v>
      </c>
    </row>
    <row r="3002" spans="1:11" ht="14.25" x14ac:dyDescent="0.2">
      <c r="A3002" s="1" t="s">
        <v>8720</v>
      </c>
      <c r="B3002">
        <v>0</v>
      </c>
      <c r="C3002" s="1" t="s">
        <v>17</v>
      </c>
      <c r="D3002" s="1" t="s">
        <v>8721</v>
      </c>
      <c r="F3002">
        <v>0</v>
      </c>
      <c r="G3002" s="1" t="s">
        <v>8722</v>
      </c>
      <c r="H3002">
        <v>0</v>
      </c>
      <c r="I3002" t="s">
        <v>10213</v>
      </c>
      <c r="J3002" t="s">
        <v>10214</v>
      </c>
      <c r="K3002" s="1" t="s">
        <v>8690</v>
      </c>
    </row>
    <row r="3003" spans="1:11" ht="14.25" x14ac:dyDescent="0.2">
      <c r="A3003" s="1" t="s">
        <v>8723</v>
      </c>
      <c r="B3003">
        <v>0</v>
      </c>
      <c r="C3003" s="1" t="s">
        <v>17</v>
      </c>
      <c r="D3003" s="1" t="s">
        <v>8724</v>
      </c>
      <c r="F3003">
        <v>0</v>
      </c>
      <c r="G3003" s="1" t="s">
        <v>8725</v>
      </c>
      <c r="H3003">
        <v>0</v>
      </c>
      <c r="I3003" t="s">
        <v>10213</v>
      </c>
      <c r="J3003" t="s">
        <v>10214</v>
      </c>
      <c r="K3003" s="1" t="s">
        <v>8690</v>
      </c>
    </row>
    <row r="3004" spans="1:11" ht="14.25" x14ac:dyDescent="0.2">
      <c r="A3004" s="1" t="s">
        <v>8726</v>
      </c>
      <c r="B3004">
        <v>0</v>
      </c>
      <c r="C3004" s="1" t="s">
        <v>17</v>
      </c>
      <c r="D3004" s="1" t="s">
        <v>8727</v>
      </c>
      <c r="F3004">
        <v>0</v>
      </c>
      <c r="G3004" s="1" t="s">
        <v>8728</v>
      </c>
      <c r="H3004">
        <v>0</v>
      </c>
      <c r="I3004" t="s">
        <v>10213</v>
      </c>
      <c r="J3004" t="s">
        <v>10214</v>
      </c>
      <c r="K3004" s="1" t="s">
        <v>8690</v>
      </c>
    </row>
    <row r="3005" spans="1:11" ht="14.25" x14ac:dyDescent="0.2">
      <c r="A3005" s="1" t="s">
        <v>8729</v>
      </c>
      <c r="B3005">
        <v>0</v>
      </c>
      <c r="C3005" s="1" t="s">
        <v>17</v>
      </c>
      <c r="D3005" s="1" t="s">
        <v>8730</v>
      </c>
      <c r="F3005">
        <v>0</v>
      </c>
      <c r="G3005" s="1" t="s">
        <v>8731</v>
      </c>
      <c r="H3005">
        <v>0</v>
      </c>
      <c r="I3005" t="s">
        <v>10213</v>
      </c>
      <c r="J3005" t="s">
        <v>10214</v>
      </c>
      <c r="K3005" s="1" t="s">
        <v>8690</v>
      </c>
    </row>
    <row r="3006" spans="1:11" ht="14.25" x14ac:dyDescent="0.2">
      <c r="A3006" s="1" t="s">
        <v>8732</v>
      </c>
      <c r="B3006">
        <v>0</v>
      </c>
      <c r="C3006" s="1" t="s">
        <v>17</v>
      </c>
      <c r="D3006" s="1" t="s">
        <v>8733</v>
      </c>
      <c r="F3006">
        <v>0</v>
      </c>
      <c r="G3006" s="1" t="s">
        <v>8734</v>
      </c>
      <c r="H3006">
        <v>0</v>
      </c>
      <c r="I3006" t="s">
        <v>10213</v>
      </c>
      <c r="J3006" t="s">
        <v>10214</v>
      </c>
      <c r="K3006" s="1" t="s">
        <v>8690</v>
      </c>
    </row>
    <row r="3007" spans="1:11" ht="14.25" x14ac:dyDescent="0.2">
      <c r="A3007" s="1" t="s">
        <v>8735</v>
      </c>
      <c r="B3007">
        <v>0</v>
      </c>
      <c r="C3007" s="1" t="s">
        <v>17</v>
      </c>
      <c r="D3007" s="1" t="s">
        <v>8736</v>
      </c>
      <c r="F3007">
        <v>0</v>
      </c>
      <c r="G3007" s="1" t="s">
        <v>8737</v>
      </c>
      <c r="H3007">
        <v>0</v>
      </c>
      <c r="I3007" t="s">
        <v>10213</v>
      </c>
      <c r="J3007" t="s">
        <v>10214</v>
      </c>
      <c r="K3007" s="1" t="s">
        <v>8690</v>
      </c>
    </row>
    <row r="3008" spans="1:11" ht="14.25" x14ac:dyDescent="0.2">
      <c r="A3008" s="1" t="s">
        <v>8738</v>
      </c>
      <c r="B3008">
        <v>0</v>
      </c>
      <c r="C3008" s="1" t="s">
        <v>17</v>
      </c>
      <c r="D3008" s="1" t="s">
        <v>8739</v>
      </c>
      <c r="F3008">
        <v>0</v>
      </c>
      <c r="G3008" s="1" t="s">
        <v>8740</v>
      </c>
      <c r="H3008">
        <v>0</v>
      </c>
      <c r="I3008" t="s">
        <v>10213</v>
      </c>
      <c r="J3008" t="s">
        <v>10214</v>
      </c>
      <c r="K3008" s="1" t="s">
        <v>8690</v>
      </c>
    </row>
    <row r="3009" spans="1:11" ht="14.25" x14ac:dyDescent="0.2">
      <c r="A3009" s="1" t="s">
        <v>8741</v>
      </c>
      <c r="B3009">
        <v>0</v>
      </c>
      <c r="C3009" s="1" t="s">
        <v>17</v>
      </c>
      <c r="D3009" s="1" t="s">
        <v>8742</v>
      </c>
      <c r="F3009">
        <v>0</v>
      </c>
      <c r="G3009" s="1" t="s">
        <v>8743</v>
      </c>
      <c r="H3009">
        <v>0</v>
      </c>
      <c r="I3009" t="s">
        <v>10213</v>
      </c>
      <c r="J3009" t="s">
        <v>10214</v>
      </c>
      <c r="K3009" s="1" t="s">
        <v>8690</v>
      </c>
    </row>
    <row r="3010" spans="1:11" ht="14.25" x14ac:dyDescent="0.2">
      <c r="A3010" s="1" t="s">
        <v>8744</v>
      </c>
      <c r="B3010">
        <v>0</v>
      </c>
      <c r="C3010" s="1" t="s">
        <v>17</v>
      </c>
      <c r="D3010" s="1" t="s">
        <v>8745</v>
      </c>
      <c r="F3010">
        <v>0</v>
      </c>
      <c r="G3010" s="1" t="s">
        <v>8746</v>
      </c>
      <c r="H3010">
        <v>0</v>
      </c>
      <c r="I3010" t="s">
        <v>10213</v>
      </c>
      <c r="J3010" t="s">
        <v>10214</v>
      </c>
      <c r="K3010" s="1" t="s">
        <v>8690</v>
      </c>
    </row>
    <row r="3011" spans="1:11" ht="14.25" x14ac:dyDescent="0.2">
      <c r="A3011" s="1" t="s">
        <v>8747</v>
      </c>
      <c r="B3011">
        <v>0</v>
      </c>
      <c r="C3011" s="1" t="s">
        <v>14</v>
      </c>
      <c r="D3011" s="1" t="s">
        <v>8748</v>
      </c>
      <c r="F3011">
        <v>0</v>
      </c>
      <c r="G3011" s="1" t="s">
        <v>8749</v>
      </c>
      <c r="H3011">
        <v>0</v>
      </c>
      <c r="I3011" t="s">
        <v>10213</v>
      </c>
      <c r="J3011" t="s">
        <v>10214</v>
      </c>
      <c r="K3011" s="1" t="s">
        <v>8658</v>
      </c>
    </row>
    <row r="3012" spans="1:11" ht="14.25" x14ac:dyDescent="0.2">
      <c r="A3012" s="1" t="s">
        <v>8750</v>
      </c>
      <c r="B3012">
        <v>0</v>
      </c>
      <c r="C3012" s="1" t="s">
        <v>17</v>
      </c>
      <c r="D3012" s="1" t="s">
        <v>8751</v>
      </c>
      <c r="F3012">
        <v>0</v>
      </c>
      <c r="G3012" s="1" t="s">
        <v>8752</v>
      </c>
      <c r="H3012">
        <v>0</v>
      </c>
      <c r="I3012" t="s">
        <v>10213</v>
      </c>
      <c r="J3012" t="s">
        <v>10214</v>
      </c>
      <c r="K3012" s="1" t="s">
        <v>8747</v>
      </c>
    </row>
    <row r="3013" spans="1:11" ht="14.25" x14ac:dyDescent="0.2">
      <c r="A3013" s="1" t="s">
        <v>8753</v>
      </c>
      <c r="B3013">
        <v>0</v>
      </c>
      <c r="C3013" s="1" t="s">
        <v>17</v>
      </c>
      <c r="D3013" s="1" t="s">
        <v>8754</v>
      </c>
      <c r="F3013">
        <v>0</v>
      </c>
      <c r="G3013" s="1" t="s">
        <v>8755</v>
      </c>
      <c r="H3013">
        <v>0</v>
      </c>
      <c r="I3013" t="s">
        <v>10213</v>
      </c>
      <c r="J3013" t="s">
        <v>10214</v>
      </c>
      <c r="K3013" s="1" t="s">
        <v>8747</v>
      </c>
    </row>
    <row r="3014" spans="1:11" ht="14.25" x14ac:dyDescent="0.2">
      <c r="A3014" s="1" t="s">
        <v>8756</v>
      </c>
      <c r="B3014">
        <v>0</v>
      </c>
      <c r="C3014" s="1" t="s">
        <v>17</v>
      </c>
      <c r="D3014" s="1" t="s">
        <v>8757</v>
      </c>
      <c r="F3014">
        <v>0</v>
      </c>
      <c r="G3014" s="1" t="s">
        <v>8758</v>
      </c>
      <c r="H3014">
        <v>0</v>
      </c>
      <c r="I3014" t="s">
        <v>10213</v>
      </c>
      <c r="J3014" t="s">
        <v>10214</v>
      </c>
      <c r="K3014" s="1" t="s">
        <v>8747</v>
      </c>
    </row>
    <row r="3015" spans="1:11" ht="14.25" x14ac:dyDescent="0.2">
      <c r="A3015" s="1" t="s">
        <v>8759</v>
      </c>
      <c r="B3015">
        <v>0</v>
      </c>
      <c r="C3015" s="1" t="s">
        <v>17</v>
      </c>
      <c r="D3015" s="1" t="s">
        <v>8760</v>
      </c>
      <c r="F3015">
        <v>0</v>
      </c>
      <c r="G3015" s="1" t="s">
        <v>8761</v>
      </c>
      <c r="H3015">
        <v>0</v>
      </c>
      <c r="I3015" t="s">
        <v>10213</v>
      </c>
      <c r="J3015" t="s">
        <v>10214</v>
      </c>
      <c r="K3015" s="1" t="s">
        <v>8747</v>
      </c>
    </row>
    <row r="3016" spans="1:11" ht="14.25" x14ac:dyDescent="0.2">
      <c r="A3016" s="1" t="s">
        <v>8762</v>
      </c>
      <c r="B3016">
        <v>0</v>
      </c>
      <c r="C3016" s="1" t="s">
        <v>17</v>
      </c>
      <c r="D3016" s="1" t="s">
        <v>8763</v>
      </c>
      <c r="F3016">
        <v>0</v>
      </c>
      <c r="G3016" s="1" t="s">
        <v>8764</v>
      </c>
      <c r="H3016">
        <v>0</v>
      </c>
      <c r="I3016" t="s">
        <v>10213</v>
      </c>
      <c r="J3016" t="s">
        <v>10214</v>
      </c>
      <c r="K3016" s="1" t="s">
        <v>8747</v>
      </c>
    </row>
    <row r="3017" spans="1:11" ht="14.25" x14ac:dyDescent="0.2">
      <c r="A3017" s="1" t="s">
        <v>8765</v>
      </c>
      <c r="B3017">
        <v>0</v>
      </c>
      <c r="C3017" s="1" t="s">
        <v>17</v>
      </c>
      <c r="D3017" s="1" t="s">
        <v>8766</v>
      </c>
      <c r="F3017">
        <v>0</v>
      </c>
      <c r="G3017" s="1" t="s">
        <v>8767</v>
      </c>
      <c r="H3017">
        <v>0</v>
      </c>
      <c r="I3017" t="s">
        <v>10213</v>
      </c>
      <c r="J3017" t="s">
        <v>10214</v>
      </c>
      <c r="K3017" s="1" t="s">
        <v>8747</v>
      </c>
    </row>
    <row r="3018" spans="1:11" ht="14.25" x14ac:dyDescent="0.2">
      <c r="A3018" s="1" t="s">
        <v>8768</v>
      </c>
      <c r="B3018">
        <v>0</v>
      </c>
      <c r="C3018" s="1" t="s">
        <v>17</v>
      </c>
      <c r="D3018" s="1" t="s">
        <v>8769</v>
      </c>
      <c r="F3018">
        <v>0</v>
      </c>
      <c r="G3018" s="1" t="s">
        <v>8770</v>
      </c>
      <c r="H3018">
        <v>0</v>
      </c>
      <c r="I3018" t="s">
        <v>10213</v>
      </c>
      <c r="J3018" t="s">
        <v>10214</v>
      </c>
      <c r="K3018" s="1" t="s">
        <v>8747</v>
      </c>
    </row>
    <row r="3019" spans="1:11" ht="14.25" x14ac:dyDescent="0.2">
      <c r="A3019" s="1" t="s">
        <v>8771</v>
      </c>
      <c r="B3019">
        <v>0</v>
      </c>
      <c r="C3019" s="1" t="s">
        <v>17</v>
      </c>
      <c r="D3019" s="1" t="s">
        <v>8772</v>
      </c>
      <c r="F3019">
        <v>0</v>
      </c>
      <c r="G3019" s="1" t="s">
        <v>8773</v>
      </c>
      <c r="H3019">
        <v>0</v>
      </c>
      <c r="I3019" t="s">
        <v>10213</v>
      </c>
      <c r="J3019" t="s">
        <v>10214</v>
      </c>
      <c r="K3019" s="1" t="s">
        <v>8747</v>
      </c>
    </row>
    <row r="3020" spans="1:11" ht="14.25" x14ac:dyDescent="0.2">
      <c r="A3020" s="1" t="s">
        <v>8774</v>
      </c>
      <c r="B3020">
        <v>0</v>
      </c>
      <c r="C3020" s="1" t="s">
        <v>17</v>
      </c>
      <c r="D3020" s="1" t="s">
        <v>8775</v>
      </c>
      <c r="F3020">
        <v>0</v>
      </c>
      <c r="G3020" s="1" t="s">
        <v>8776</v>
      </c>
      <c r="H3020">
        <v>0</v>
      </c>
      <c r="I3020" t="s">
        <v>10213</v>
      </c>
      <c r="J3020" t="s">
        <v>10214</v>
      </c>
      <c r="K3020" s="1" t="s">
        <v>8747</v>
      </c>
    </row>
    <row r="3021" spans="1:11" ht="14.25" x14ac:dyDescent="0.2">
      <c r="A3021" s="1" t="s">
        <v>8777</v>
      </c>
      <c r="B3021">
        <v>0</v>
      </c>
      <c r="C3021" s="1" t="s">
        <v>17</v>
      </c>
      <c r="D3021" s="1" t="s">
        <v>8778</v>
      </c>
      <c r="F3021">
        <v>0</v>
      </c>
      <c r="G3021" s="1" t="s">
        <v>8779</v>
      </c>
      <c r="H3021">
        <v>0</v>
      </c>
      <c r="I3021" t="s">
        <v>10213</v>
      </c>
      <c r="J3021" t="s">
        <v>10214</v>
      </c>
      <c r="K3021" s="1" t="s">
        <v>8747</v>
      </c>
    </row>
    <row r="3022" spans="1:11" ht="14.25" x14ac:dyDescent="0.2">
      <c r="A3022" s="1" t="s">
        <v>8780</v>
      </c>
      <c r="B3022">
        <v>0</v>
      </c>
      <c r="C3022" s="1" t="s">
        <v>17</v>
      </c>
      <c r="D3022" s="1" t="s">
        <v>8781</v>
      </c>
      <c r="F3022">
        <v>0</v>
      </c>
      <c r="G3022" s="1" t="s">
        <v>8782</v>
      </c>
      <c r="H3022">
        <v>0</v>
      </c>
      <c r="I3022" t="s">
        <v>10213</v>
      </c>
      <c r="J3022" t="s">
        <v>10214</v>
      </c>
      <c r="K3022" s="1" t="s">
        <v>8747</v>
      </c>
    </row>
    <row r="3023" spans="1:11" ht="14.25" x14ac:dyDescent="0.2">
      <c r="A3023" s="1" t="s">
        <v>8783</v>
      </c>
      <c r="B3023">
        <v>0</v>
      </c>
      <c r="C3023" s="1" t="s">
        <v>14</v>
      </c>
      <c r="D3023" s="1" t="s">
        <v>8784</v>
      </c>
      <c r="F3023">
        <v>0</v>
      </c>
      <c r="G3023" s="1" t="s">
        <v>8785</v>
      </c>
      <c r="H3023">
        <v>0</v>
      </c>
      <c r="I3023" t="s">
        <v>10213</v>
      </c>
      <c r="J3023" t="s">
        <v>10214</v>
      </c>
      <c r="K3023" s="1" t="s">
        <v>8658</v>
      </c>
    </row>
    <row r="3024" spans="1:11" ht="14.25" x14ac:dyDescent="0.2">
      <c r="A3024" s="1" t="s">
        <v>8786</v>
      </c>
      <c r="B3024">
        <v>0</v>
      </c>
      <c r="C3024" s="1" t="s">
        <v>17</v>
      </c>
      <c r="D3024" s="1" t="s">
        <v>8787</v>
      </c>
      <c r="F3024">
        <v>0</v>
      </c>
      <c r="G3024" s="1" t="s">
        <v>8788</v>
      </c>
      <c r="H3024">
        <v>0</v>
      </c>
      <c r="I3024" t="s">
        <v>10213</v>
      </c>
      <c r="J3024" t="s">
        <v>10214</v>
      </c>
      <c r="K3024" s="1" t="s">
        <v>8783</v>
      </c>
    </row>
    <row r="3025" spans="1:11" ht="14.25" x14ac:dyDescent="0.2">
      <c r="A3025" s="1" t="s">
        <v>8789</v>
      </c>
      <c r="B3025">
        <v>0</v>
      </c>
      <c r="C3025" s="1" t="s">
        <v>17</v>
      </c>
      <c r="D3025" s="1" t="s">
        <v>8790</v>
      </c>
      <c r="F3025">
        <v>0</v>
      </c>
      <c r="G3025" s="1" t="s">
        <v>8791</v>
      </c>
      <c r="H3025">
        <v>0</v>
      </c>
      <c r="I3025" t="s">
        <v>10213</v>
      </c>
      <c r="J3025" t="s">
        <v>10214</v>
      </c>
      <c r="K3025" s="1" t="s">
        <v>8783</v>
      </c>
    </row>
    <row r="3026" spans="1:11" ht="14.25" x14ac:dyDescent="0.2">
      <c r="A3026" s="1" t="s">
        <v>8792</v>
      </c>
      <c r="B3026">
        <v>0</v>
      </c>
      <c r="C3026" s="1" t="s">
        <v>17</v>
      </c>
      <c r="D3026" s="1" t="s">
        <v>8793</v>
      </c>
      <c r="F3026">
        <v>0</v>
      </c>
      <c r="G3026" s="1" t="s">
        <v>8794</v>
      </c>
      <c r="H3026">
        <v>0</v>
      </c>
      <c r="I3026" t="s">
        <v>10213</v>
      </c>
      <c r="J3026" t="s">
        <v>10214</v>
      </c>
      <c r="K3026" s="1" t="s">
        <v>8783</v>
      </c>
    </row>
    <row r="3027" spans="1:11" ht="14.25" x14ac:dyDescent="0.2">
      <c r="A3027" s="1" t="s">
        <v>8795</v>
      </c>
      <c r="B3027">
        <v>0</v>
      </c>
      <c r="C3027" s="1" t="s">
        <v>17</v>
      </c>
      <c r="D3027" s="1" t="s">
        <v>8796</v>
      </c>
      <c r="F3027">
        <v>0</v>
      </c>
      <c r="G3027" s="1" t="s">
        <v>8797</v>
      </c>
      <c r="H3027">
        <v>0</v>
      </c>
      <c r="I3027" t="s">
        <v>10213</v>
      </c>
      <c r="J3027" t="s">
        <v>10214</v>
      </c>
      <c r="K3027" s="1" t="s">
        <v>8783</v>
      </c>
    </row>
    <row r="3028" spans="1:11" ht="14.25" x14ac:dyDescent="0.2">
      <c r="A3028" s="1" t="s">
        <v>8798</v>
      </c>
      <c r="B3028">
        <v>0</v>
      </c>
      <c r="C3028" s="1" t="s">
        <v>17</v>
      </c>
      <c r="D3028" s="1" t="s">
        <v>8799</v>
      </c>
      <c r="F3028">
        <v>0</v>
      </c>
      <c r="G3028" s="1" t="s">
        <v>8800</v>
      </c>
      <c r="H3028">
        <v>0</v>
      </c>
      <c r="I3028" t="s">
        <v>10213</v>
      </c>
      <c r="J3028" t="s">
        <v>10214</v>
      </c>
      <c r="K3028" s="1" t="s">
        <v>8783</v>
      </c>
    </row>
    <row r="3029" spans="1:11" ht="14.25" x14ac:dyDescent="0.2">
      <c r="A3029" s="1" t="s">
        <v>8801</v>
      </c>
      <c r="B3029">
        <v>0</v>
      </c>
      <c r="C3029" s="1" t="s">
        <v>17</v>
      </c>
      <c r="D3029" s="1" t="s">
        <v>8802</v>
      </c>
      <c r="F3029">
        <v>0</v>
      </c>
      <c r="G3029" s="1" t="s">
        <v>8803</v>
      </c>
      <c r="H3029">
        <v>0</v>
      </c>
      <c r="I3029" t="s">
        <v>10213</v>
      </c>
      <c r="J3029" t="s">
        <v>10214</v>
      </c>
      <c r="K3029" s="1" t="s">
        <v>8783</v>
      </c>
    </row>
    <row r="3030" spans="1:11" ht="14.25" x14ac:dyDescent="0.2">
      <c r="A3030" s="1" t="s">
        <v>8804</v>
      </c>
      <c r="B3030">
        <v>0</v>
      </c>
      <c r="C3030" s="1" t="s">
        <v>17</v>
      </c>
      <c r="D3030" s="1" t="s">
        <v>8805</v>
      </c>
      <c r="F3030">
        <v>0</v>
      </c>
      <c r="G3030" s="1" t="s">
        <v>8806</v>
      </c>
      <c r="H3030">
        <v>0</v>
      </c>
      <c r="I3030" t="s">
        <v>10213</v>
      </c>
      <c r="J3030" t="s">
        <v>10214</v>
      </c>
      <c r="K3030" s="1" t="s">
        <v>8783</v>
      </c>
    </row>
    <row r="3031" spans="1:11" ht="14.25" x14ac:dyDescent="0.2">
      <c r="A3031" s="1" t="s">
        <v>8807</v>
      </c>
      <c r="B3031">
        <v>0</v>
      </c>
      <c r="C3031" s="1" t="s">
        <v>17</v>
      </c>
      <c r="D3031" s="1" t="s">
        <v>8808</v>
      </c>
      <c r="F3031">
        <v>0</v>
      </c>
      <c r="G3031" s="1" t="s">
        <v>8809</v>
      </c>
      <c r="H3031">
        <v>0</v>
      </c>
      <c r="I3031" t="s">
        <v>10213</v>
      </c>
      <c r="J3031" t="s">
        <v>10214</v>
      </c>
      <c r="K3031" s="1" t="s">
        <v>8783</v>
      </c>
    </row>
    <row r="3032" spans="1:11" ht="14.25" x14ac:dyDescent="0.2">
      <c r="A3032" s="1" t="s">
        <v>8810</v>
      </c>
      <c r="B3032">
        <v>0</v>
      </c>
      <c r="C3032" s="1" t="s">
        <v>17</v>
      </c>
      <c r="D3032" s="1" t="s">
        <v>8811</v>
      </c>
      <c r="F3032">
        <v>0</v>
      </c>
      <c r="G3032" s="1" t="s">
        <v>8812</v>
      </c>
      <c r="H3032">
        <v>0</v>
      </c>
      <c r="I3032" t="s">
        <v>10213</v>
      </c>
      <c r="J3032" t="s">
        <v>10214</v>
      </c>
      <c r="K3032" s="1" t="s">
        <v>8783</v>
      </c>
    </row>
    <row r="3033" spans="1:11" ht="14.25" x14ac:dyDescent="0.2">
      <c r="A3033" s="1" t="s">
        <v>8813</v>
      </c>
      <c r="B3033">
        <v>0</v>
      </c>
      <c r="C3033" s="1" t="s">
        <v>17</v>
      </c>
      <c r="D3033" s="1" t="s">
        <v>8814</v>
      </c>
      <c r="F3033">
        <v>0</v>
      </c>
      <c r="G3033" s="1" t="s">
        <v>8815</v>
      </c>
      <c r="H3033">
        <v>0</v>
      </c>
      <c r="I3033" t="s">
        <v>10213</v>
      </c>
      <c r="J3033" t="s">
        <v>10214</v>
      </c>
      <c r="K3033" s="1" t="s">
        <v>8783</v>
      </c>
    </row>
    <row r="3034" spans="1:11" ht="14.25" x14ac:dyDescent="0.2">
      <c r="A3034" s="1" t="s">
        <v>8816</v>
      </c>
      <c r="B3034">
        <v>0</v>
      </c>
      <c r="C3034" s="1" t="s">
        <v>17</v>
      </c>
      <c r="D3034" s="1" t="s">
        <v>8817</v>
      </c>
      <c r="F3034">
        <v>0</v>
      </c>
      <c r="G3034" s="1" t="s">
        <v>8818</v>
      </c>
      <c r="H3034">
        <v>0</v>
      </c>
      <c r="I3034" t="s">
        <v>10213</v>
      </c>
      <c r="J3034" t="s">
        <v>10214</v>
      </c>
      <c r="K3034" s="1" t="s">
        <v>8783</v>
      </c>
    </row>
    <row r="3035" spans="1:11" ht="14.25" x14ac:dyDescent="0.2">
      <c r="A3035" s="1" t="s">
        <v>8819</v>
      </c>
      <c r="B3035">
        <v>0</v>
      </c>
      <c r="C3035" s="1" t="s">
        <v>17</v>
      </c>
      <c r="D3035" s="1" t="s">
        <v>8820</v>
      </c>
      <c r="F3035">
        <v>0</v>
      </c>
      <c r="G3035" s="1" t="s">
        <v>8821</v>
      </c>
      <c r="H3035">
        <v>0</v>
      </c>
      <c r="I3035" t="s">
        <v>10213</v>
      </c>
      <c r="J3035" t="s">
        <v>10214</v>
      </c>
      <c r="K3035" s="1" t="s">
        <v>8783</v>
      </c>
    </row>
    <row r="3036" spans="1:11" ht="14.25" x14ac:dyDescent="0.2">
      <c r="A3036" s="1" t="s">
        <v>8822</v>
      </c>
      <c r="B3036">
        <v>0</v>
      </c>
      <c r="C3036" s="1" t="s">
        <v>14</v>
      </c>
      <c r="D3036" s="1" t="s">
        <v>8823</v>
      </c>
      <c r="F3036">
        <v>0</v>
      </c>
      <c r="G3036" s="1" t="s">
        <v>8824</v>
      </c>
      <c r="H3036">
        <v>0</v>
      </c>
      <c r="I3036" t="s">
        <v>10213</v>
      </c>
      <c r="J3036" t="s">
        <v>10214</v>
      </c>
      <c r="K3036" s="1" t="s">
        <v>8658</v>
      </c>
    </row>
    <row r="3037" spans="1:11" ht="14.25" x14ac:dyDescent="0.2">
      <c r="A3037" s="1" t="s">
        <v>8825</v>
      </c>
      <c r="B3037">
        <v>0</v>
      </c>
      <c r="C3037" s="1" t="s">
        <v>17</v>
      </c>
      <c r="D3037" s="1" t="s">
        <v>8826</v>
      </c>
      <c r="F3037">
        <v>0</v>
      </c>
      <c r="G3037" s="1" t="s">
        <v>8827</v>
      </c>
      <c r="H3037">
        <v>0</v>
      </c>
      <c r="I3037" t="s">
        <v>10213</v>
      </c>
      <c r="J3037" t="s">
        <v>10214</v>
      </c>
      <c r="K3037" s="1" t="s">
        <v>8822</v>
      </c>
    </row>
    <row r="3038" spans="1:11" ht="14.25" x14ac:dyDescent="0.2">
      <c r="A3038" s="1" t="s">
        <v>8828</v>
      </c>
      <c r="B3038">
        <v>0</v>
      </c>
      <c r="C3038" s="1" t="s">
        <v>17</v>
      </c>
      <c r="D3038" s="1" t="s">
        <v>8829</v>
      </c>
      <c r="F3038">
        <v>0</v>
      </c>
      <c r="G3038" s="1" t="s">
        <v>8830</v>
      </c>
      <c r="H3038">
        <v>0</v>
      </c>
      <c r="I3038" t="s">
        <v>10213</v>
      </c>
      <c r="J3038" t="s">
        <v>10214</v>
      </c>
      <c r="K3038" s="1" t="s">
        <v>8822</v>
      </c>
    </row>
    <row r="3039" spans="1:11" ht="14.25" x14ac:dyDescent="0.2">
      <c r="A3039" s="1" t="s">
        <v>8831</v>
      </c>
      <c r="B3039">
        <v>0</v>
      </c>
      <c r="C3039" s="1" t="s">
        <v>17</v>
      </c>
      <c r="D3039" s="1" t="s">
        <v>8832</v>
      </c>
      <c r="F3039">
        <v>0</v>
      </c>
      <c r="G3039" s="1" t="s">
        <v>8833</v>
      </c>
      <c r="H3039">
        <v>0</v>
      </c>
      <c r="I3039" t="s">
        <v>10213</v>
      </c>
      <c r="J3039" t="s">
        <v>10214</v>
      </c>
      <c r="K3039" s="1" t="s">
        <v>8822</v>
      </c>
    </row>
    <row r="3040" spans="1:11" ht="14.25" x14ac:dyDescent="0.2">
      <c r="A3040" s="1" t="s">
        <v>8834</v>
      </c>
      <c r="B3040">
        <v>0</v>
      </c>
      <c r="C3040" s="1" t="s">
        <v>17</v>
      </c>
      <c r="D3040" s="1" t="s">
        <v>8835</v>
      </c>
      <c r="F3040">
        <v>0</v>
      </c>
      <c r="G3040" s="1" t="s">
        <v>8836</v>
      </c>
      <c r="H3040">
        <v>0</v>
      </c>
      <c r="I3040" t="s">
        <v>10213</v>
      </c>
      <c r="J3040" t="s">
        <v>10214</v>
      </c>
      <c r="K3040" s="1" t="s">
        <v>8822</v>
      </c>
    </row>
    <row r="3041" spans="1:11" ht="14.25" x14ac:dyDescent="0.2">
      <c r="A3041" s="1" t="s">
        <v>8837</v>
      </c>
      <c r="B3041">
        <v>0</v>
      </c>
      <c r="C3041" s="1" t="s">
        <v>17</v>
      </c>
      <c r="D3041" s="1" t="s">
        <v>8838</v>
      </c>
      <c r="F3041">
        <v>0</v>
      </c>
      <c r="G3041" s="1" t="s">
        <v>8839</v>
      </c>
      <c r="H3041">
        <v>0</v>
      </c>
      <c r="I3041" t="s">
        <v>10213</v>
      </c>
      <c r="J3041" t="s">
        <v>10214</v>
      </c>
      <c r="K3041" s="1" t="s">
        <v>8822</v>
      </c>
    </row>
    <row r="3042" spans="1:11" ht="14.25" x14ac:dyDescent="0.2">
      <c r="A3042" s="1" t="s">
        <v>8840</v>
      </c>
      <c r="B3042">
        <v>0</v>
      </c>
      <c r="C3042" s="1" t="s">
        <v>17</v>
      </c>
      <c r="D3042" s="1" t="s">
        <v>8841</v>
      </c>
      <c r="F3042">
        <v>0</v>
      </c>
      <c r="G3042" s="1" t="s">
        <v>8842</v>
      </c>
      <c r="H3042">
        <v>0</v>
      </c>
      <c r="I3042" t="s">
        <v>10213</v>
      </c>
      <c r="J3042" t="s">
        <v>10214</v>
      </c>
      <c r="K3042" s="1" t="s">
        <v>8822</v>
      </c>
    </row>
    <row r="3043" spans="1:11" ht="14.25" x14ac:dyDescent="0.2">
      <c r="A3043" s="1" t="s">
        <v>8843</v>
      </c>
      <c r="B3043">
        <v>0</v>
      </c>
      <c r="C3043" s="1" t="s">
        <v>17</v>
      </c>
      <c r="D3043" s="1" t="s">
        <v>8844</v>
      </c>
      <c r="F3043">
        <v>0</v>
      </c>
      <c r="G3043" s="1" t="s">
        <v>8845</v>
      </c>
      <c r="H3043">
        <v>0</v>
      </c>
      <c r="I3043" t="s">
        <v>10213</v>
      </c>
      <c r="J3043" t="s">
        <v>10214</v>
      </c>
      <c r="K3043" s="1" t="s">
        <v>8822</v>
      </c>
    </row>
    <row r="3044" spans="1:11" ht="14.25" x14ac:dyDescent="0.2">
      <c r="A3044" s="1" t="s">
        <v>8846</v>
      </c>
      <c r="B3044">
        <v>0</v>
      </c>
      <c r="C3044" s="1" t="s">
        <v>17</v>
      </c>
      <c r="D3044" s="1" t="s">
        <v>8847</v>
      </c>
      <c r="F3044">
        <v>0</v>
      </c>
      <c r="G3044" s="1" t="s">
        <v>8848</v>
      </c>
      <c r="H3044">
        <v>0</v>
      </c>
      <c r="I3044" t="s">
        <v>10213</v>
      </c>
      <c r="J3044" t="s">
        <v>10214</v>
      </c>
      <c r="K3044" s="1" t="s">
        <v>8822</v>
      </c>
    </row>
    <row r="3045" spans="1:11" ht="14.25" x14ac:dyDescent="0.2">
      <c r="A3045" s="1" t="s">
        <v>8849</v>
      </c>
      <c r="B3045">
        <v>0</v>
      </c>
      <c r="C3045" s="1" t="s">
        <v>17</v>
      </c>
      <c r="D3045" s="1" t="s">
        <v>8850</v>
      </c>
      <c r="F3045">
        <v>0</v>
      </c>
      <c r="G3045" s="1" t="s">
        <v>8851</v>
      </c>
      <c r="H3045">
        <v>0</v>
      </c>
      <c r="I3045" t="s">
        <v>10213</v>
      </c>
      <c r="J3045" t="s">
        <v>10214</v>
      </c>
      <c r="K3045" s="1" t="s">
        <v>8822</v>
      </c>
    </row>
    <row r="3046" spans="1:11" ht="14.25" x14ac:dyDescent="0.2">
      <c r="A3046" s="1" t="s">
        <v>8852</v>
      </c>
      <c r="B3046">
        <v>0</v>
      </c>
      <c r="C3046" s="1" t="s">
        <v>17</v>
      </c>
      <c r="D3046" s="1" t="s">
        <v>8853</v>
      </c>
      <c r="F3046">
        <v>0</v>
      </c>
      <c r="G3046" s="1" t="s">
        <v>8854</v>
      </c>
      <c r="H3046">
        <v>0</v>
      </c>
      <c r="I3046" t="s">
        <v>10213</v>
      </c>
      <c r="J3046" t="s">
        <v>10214</v>
      </c>
      <c r="K3046" s="1" t="s">
        <v>8822</v>
      </c>
    </row>
    <row r="3047" spans="1:11" ht="14.25" x14ac:dyDescent="0.2">
      <c r="A3047" s="1" t="s">
        <v>8855</v>
      </c>
      <c r="B3047">
        <v>0</v>
      </c>
      <c r="C3047" s="1" t="s">
        <v>17</v>
      </c>
      <c r="D3047" s="1" t="s">
        <v>8856</v>
      </c>
      <c r="F3047">
        <v>0</v>
      </c>
      <c r="G3047" s="1" t="s">
        <v>8857</v>
      </c>
      <c r="H3047">
        <v>0</v>
      </c>
      <c r="I3047" t="s">
        <v>10213</v>
      </c>
      <c r="J3047" t="s">
        <v>10214</v>
      </c>
      <c r="K3047" s="1" t="s">
        <v>8822</v>
      </c>
    </row>
    <row r="3048" spans="1:11" ht="14.25" x14ac:dyDescent="0.2">
      <c r="A3048" s="1" t="s">
        <v>8858</v>
      </c>
      <c r="B3048">
        <v>0</v>
      </c>
      <c r="C3048" s="1" t="s">
        <v>14</v>
      </c>
      <c r="D3048" s="1" t="s">
        <v>8859</v>
      </c>
      <c r="F3048">
        <v>0</v>
      </c>
      <c r="G3048" s="1" t="s">
        <v>8860</v>
      </c>
      <c r="H3048">
        <v>0</v>
      </c>
      <c r="I3048" t="s">
        <v>10213</v>
      </c>
      <c r="J3048" t="s">
        <v>10214</v>
      </c>
      <c r="K3048" s="1" t="s">
        <v>8658</v>
      </c>
    </row>
    <row r="3049" spans="1:11" ht="14.25" x14ac:dyDescent="0.2">
      <c r="A3049" s="1" t="s">
        <v>8861</v>
      </c>
      <c r="B3049">
        <v>0</v>
      </c>
      <c r="C3049" s="1" t="s">
        <v>17</v>
      </c>
      <c r="D3049" s="1" t="s">
        <v>8862</v>
      </c>
      <c r="F3049">
        <v>0</v>
      </c>
      <c r="G3049" s="1" t="s">
        <v>8863</v>
      </c>
      <c r="H3049">
        <v>0</v>
      </c>
      <c r="I3049" t="s">
        <v>10213</v>
      </c>
      <c r="J3049" t="s">
        <v>10214</v>
      </c>
      <c r="K3049" s="1" t="s">
        <v>8858</v>
      </c>
    </row>
    <row r="3050" spans="1:11" ht="14.25" x14ac:dyDescent="0.2">
      <c r="A3050" s="1" t="s">
        <v>8864</v>
      </c>
      <c r="B3050">
        <v>0</v>
      </c>
      <c r="C3050" s="1" t="s">
        <v>17</v>
      </c>
      <c r="D3050" s="1" t="s">
        <v>8865</v>
      </c>
      <c r="F3050">
        <v>0</v>
      </c>
      <c r="G3050" s="1" t="s">
        <v>8866</v>
      </c>
      <c r="H3050">
        <v>0</v>
      </c>
      <c r="I3050" t="s">
        <v>10213</v>
      </c>
      <c r="J3050" t="s">
        <v>10214</v>
      </c>
      <c r="K3050" s="1" t="s">
        <v>8858</v>
      </c>
    </row>
    <row r="3051" spans="1:11" ht="14.25" x14ac:dyDescent="0.2">
      <c r="A3051" s="1" t="s">
        <v>8867</v>
      </c>
      <c r="B3051">
        <v>0</v>
      </c>
      <c r="C3051" s="1" t="s">
        <v>17</v>
      </c>
      <c r="D3051" s="1" t="s">
        <v>8868</v>
      </c>
      <c r="F3051">
        <v>0</v>
      </c>
      <c r="G3051" s="1" t="s">
        <v>8869</v>
      </c>
      <c r="H3051">
        <v>0</v>
      </c>
      <c r="I3051" t="s">
        <v>10213</v>
      </c>
      <c r="J3051" t="s">
        <v>10214</v>
      </c>
      <c r="K3051" s="1" t="s">
        <v>8858</v>
      </c>
    </row>
    <row r="3052" spans="1:11" ht="14.25" x14ac:dyDescent="0.2">
      <c r="A3052" s="1" t="s">
        <v>8870</v>
      </c>
      <c r="B3052">
        <v>0</v>
      </c>
      <c r="C3052" s="1" t="s">
        <v>17</v>
      </c>
      <c r="D3052" s="1" t="s">
        <v>8871</v>
      </c>
      <c r="F3052">
        <v>0</v>
      </c>
      <c r="G3052" s="1" t="s">
        <v>8872</v>
      </c>
      <c r="H3052">
        <v>0</v>
      </c>
      <c r="I3052" t="s">
        <v>10213</v>
      </c>
      <c r="J3052" t="s">
        <v>10214</v>
      </c>
      <c r="K3052" s="1" t="s">
        <v>8858</v>
      </c>
    </row>
    <row r="3053" spans="1:11" ht="14.25" x14ac:dyDescent="0.2">
      <c r="A3053" s="1" t="s">
        <v>8873</v>
      </c>
      <c r="B3053">
        <v>0</v>
      </c>
      <c r="C3053" s="1" t="s">
        <v>17</v>
      </c>
      <c r="D3053" s="1" t="s">
        <v>8874</v>
      </c>
      <c r="F3053">
        <v>0</v>
      </c>
      <c r="G3053" s="1" t="s">
        <v>8875</v>
      </c>
      <c r="H3053">
        <v>0</v>
      </c>
      <c r="I3053" t="s">
        <v>10213</v>
      </c>
      <c r="J3053" t="s">
        <v>10214</v>
      </c>
      <c r="K3053" s="1" t="s">
        <v>8858</v>
      </c>
    </row>
    <row r="3054" spans="1:11" ht="14.25" x14ac:dyDescent="0.2">
      <c r="A3054" s="1" t="s">
        <v>8876</v>
      </c>
      <c r="B3054">
        <v>0</v>
      </c>
      <c r="C3054" s="1" t="s">
        <v>17</v>
      </c>
      <c r="D3054" s="1" t="s">
        <v>8877</v>
      </c>
      <c r="F3054">
        <v>0</v>
      </c>
      <c r="G3054" s="1" t="s">
        <v>8878</v>
      </c>
      <c r="H3054">
        <v>0</v>
      </c>
      <c r="I3054" t="s">
        <v>10213</v>
      </c>
      <c r="J3054" t="s">
        <v>10214</v>
      </c>
      <c r="K3054" s="1" t="s">
        <v>8858</v>
      </c>
    </row>
    <row r="3055" spans="1:11" ht="14.25" x14ac:dyDescent="0.2">
      <c r="A3055" s="1" t="s">
        <v>8879</v>
      </c>
      <c r="B3055">
        <v>0</v>
      </c>
      <c r="C3055" s="1" t="s">
        <v>17</v>
      </c>
      <c r="D3055" s="1" t="s">
        <v>8880</v>
      </c>
      <c r="F3055">
        <v>0</v>
      </c>
      <c r="G3055" s="1" t="s">
        <v>8881</v>
      </c>
      <c r="H3055">
        <v>0</v>
      </c>
      <c r="I3055" t="s">
        <v>10213</v>
      </c>
      <c r="J3055" t="s">
        <v>10214</v>
      </c>
      <c r="K3055" s="1" t="s">
        <v>8858</v>
      </c>
    </row>
    <row r="3056" spans="1:11" ht="14.25" x14ac:dyDescent="0.2">
      <c r="A3056" s="1" t="s">
        <v>8882</v>
      </c>
      <c r="B3056">
        <v>0</v>
      </c>
      <c r="C3056" s="1" t="s">
        <v>14</v>
      </c>
      <c r="D3056" s="1" t="s">
        <v>8883</v>
      </c>
      <c r="F3056">
        <v>0</v>
      </c>
      <c r="G3056" s="1" t="s">
        <v>8884</v>
      </c>
      <c r="H3056">
        <v>0</v>
      </c>
      <c r="I3056" t="s">
        <v>10213</v>
      </c>
      <c r="J3056" t="s">
        <v>10214</v>
      </c>
      <c r="K3056" s="1" t="s">
        <v>8658</v>
      </c>
    </row>
    <row r="3057" spans="1:11" ht="14.25" x14ac:dyDescent="0.2">
      <c r="A3057" s="1" t="s">
        <v>8885</v>
      </c>
      <c r="B3057">
        <v>0</v>
      </c>
      <c r="C3057" s="1" t="s">
        <v>17</v>
      </c>
      <c r="D3057" s="1" t="s">
        <v>8886</v>
      </c>
      <c r="F3057">
        <v>0</v>
      </c>
      <c r="G3057" s="1" t="s">
        <v>8887</v>
      </c>
      <c r="H3057">
        <v>0</v>
      </c>
      <c r="I3057" t="s">
        <v>10213</v>
      </c>
      <c r="J3057" t="s">
        <v>10214</v>
      </c>
      <c r="K3057" s="1" t="s">
        <v>8882</v>
      </c>
    </row>
    <row r="3058" spans="1:11" ht="14.25" x14ac:dyDescent="0.2">
      <c r="A3058" s="1" t="s">
        <v>8888</v>
      </c>
      <c r="B3058">
        <v>0</v>
      </c>
      <c r="C3058" s="1" t="s">
        <v>17</v>
      </c>
      <c r="D3058" s="1" t="s">
        <v>8889</v>
      </c>
      <c r="F3058">
        <v>0</v>
      </c>
      <c r="G3058" s="1" t="s">
        <v>8890</v>
      </c>
      <c r="H3058">
        <v>0</v>
      </c>
      <c r="I3058" t="s">
        <v>10213</v>
      </c>
      <c r="J3058" t="s">
        <v>10214</v>
      </c>
      <c r="K3058" s="1" t="s">
        <v>8882</v>
      </c>
    </row>
    <row r="3059" spans="1:11" ht="14.25" x14ac:dyDescent="0.2">
      <c r="A3059" s="1" t="s">
        <v>8891</v>
      </c>
      <c r="B3059">
        <v>0</v>
      </c>
      <c r="C3059" s="1" t="s">
        <v>17</v>
      </c>
      <c r="D3059" s="1" t="s">
        <v>8892</v>
      </c>
      <c r="F3059">
        <v>0</v>
      </c>
      <c r="G3059" s="1" t="s">
        <v>8893</v>
      </c>
      <c r="H3059">
        <v>0</v>
      </c>
      <c r="I3059" t="s">
        <v>10213</v>
      </c>
      <c r="J3059" t="s">
        <v>10214</v>
      </c>
      <c r="K3059" s="1" t="s">
        <v>8882</v>
      </c>
    </row>
    <row r="3060" spans="1:11" ht="14.25" x14ac:dyDescent="0.2">
      <c r="A3060" s="1" t="s">
        <v>8894</v>
      </c>
      <c r="B3060">
        <v>0</v>
      </c>
      <c r="C3060" s="1" t="s">
        <v>17</v>
      </c>
      <c r="D3060" s="1" t="s">
        <v>8895</v>
      </c>
      <c r="F3060">
        <v>0</v>
      </c>
      <c r="G3060" s="1" t="s">
        <v>8896</v>
      </c>
      <c r="H3060">
        <v>0</v>
      </c>
      <c r="I3060" t="s">
        <v>10213</v>
      </c>
      <c r="J3060" t="s">
        <v>10214</v>
      </c>
      <c r="K3060" s="1" t="s">
        <v>8882</v>
      </c>
    </row>
    <row r="3061" spans="1:11" ht="14.25" x14ac:dyDescent="0.2">
      <c r="A3061" s="1" t="s">
        <v>8897</v>
      </c>
      <c r="B3061">
        <v>0</v>
      </c>
      <c r="C3061" s="1" t="s">
        <v>17</v>
      </c>
      <c r="D3061" s="1" t="s">
        <v>8898</v>
      </c>
      <c r="F3061">
        <v>0</v>
      </c>
      <c r="G3061" s="1" t="s">
        <v>8899</v>
      </c>
      <c r="H3061">
        <v>0</v>
      </c>
      <c r="I3061" t="s">
        <v>10213</v>
      </c>
      <c r="J3061" t="s">
        <v>10214</v>
      </c>
      <c r="K3061" s="1" t="s">
        <v>8882</v>
      </c>
    </row>
    <row r="3062" spans="1:11" ht="14.25" x14ac:dyDescent="0.2">
      <c r="A3062" s="1" t="s">
        <v>8900</v>
      </c>
      <c r="B3062">
        <v>0</v>
      </c>
      <c r="C3062" s="1" t="s">
        <v>17</v>
      </c>
      <c r="D3062" s="1" t="s">
        <v>8901</v>
      </c>
      <c r="F3062">
        <v>0</v>
      </c>
      <c r="G3062" s="1" t="s">
        <v>8902</v>
      </c>
      <c r="H3062">
        <v>0</v>
      </c>
      <c r="I3062" t="s">
        <v>10213</v>
      </c>
      <c r="J3062" t="s">
        <v>10214</v>
      </c>
      <c r="K3062" s="1" t="s">
        <v>8882</v>
      </c>
    </row>
    <row r="3063" spans="1:11" ht="14.25" x14ac:dyDescent="0.2">
      <c r="A3063" s="1" t="s">
        <v>8903</v>
      </c>
      <c r="B3063">
        <v>0</v>
      </c>
      <c r="C3063" s="1" t="s">
        <v>17</v>
      </c>
      <c r="D3063" s="1" t="s">
        <v>8904</v>
      </c>
      <c r="F3063">
        <v>0</v>
      </c>
      <c r="G3063" s="1" t="s">
        <v>8905</v>
      </c>
      <c r="H3063">
        <v>0</v>
      </c>
      <c r="I3063" t="s">
        <v>10213</v>
      </c>
      <c r="J3063" t="s">
        <v>10214</v>
      </c>
      <c r="K3063" s="1" t="s">
        <v>8882</v>
      </c>
    </row>
    <row r="3064" spans="1:11" ht="14.25" x14ac:dyDescent="0.2">
      <c r="A3064" s="1" t="s">
        <v>8906</v>
      </c>
      <c r="B3064">
        <v>0</v>
      </c>
      <c r="C3064" s="1" t="s">
        <v>10</v>
      </c>
      <c r="D3064" s="1" t="s">
        <v>8907</v>
      </c>
      <c r="E3064" s="2" t="str">
        <f>K3064&amp;","</f>
        <v>0,</v>
      </c>
      <c r="F3064">
        <v>0</v>
      </c>
      <c r="G3064" s="1" t="s">
        <v>8908</v>
      </c>
      <c r="H3064">
        <v>0</v>
      </c>
      <c r="I3064" t="s">
        <v>10213</v>
      </c>
      <c r="J3064" t="s">
        <v>10214</v>
      </c>
      <c r="K3064" s="1" t="s">
        <v>11</v>
      </c>
    </row>
    <row r="3065" spans="1:11" ht="14.25" x14ac:dyDescent="0.2">
      <c r="A3065" s="1" t="s">
        <v>8909</v>
      </c>
      <c r="B3065">
        <v>0</v>
      </c>
      <c r="C3065" s="1" t="s">
        <v>14</v>
      </c>
      <c r="D3065" s="1" t="s">
        <v>8910</v>
      </c>
      <c r="F3065">
        <v>0</v>
      </c>
      <c r="G3065" s="1" t="s">
        <v>8911</v>
      </c>
      <c r="H3065">
        <v>0</v>
      </c>
      <c r="I3065" t="s">
        <v>10213</v>
      </c>
      <c r="J3065" t="s">
        <v>10214</v>
      </c>
      <c r="K3065" s="1" t="s">
        <v>8906</v>
      </c>
    </row>
    <row r="3066" spans="1:11" ht="14.25" x14ac:dyDescent="0.2">
      <c r="A3066" s="1" t="s">
        <v>8912</v>
      </c>
      <c r="B3066">
        <v>0</v>
      </c>
      <c r="C3066" s="1" t="s">
        <v>17</v>
      </c>
      <c r="D3066" s="1" t="s">
        <v>125</v>
      </c>
      <c r="F3066">
        <v>0</v>
      </c>
      <c r="G3066" s="1" t="s">
        <v>8913</v>
      </c>
      <c r="H3066">
        <v>0</v>
      </c>
      <c r="I3066" t="s">
        <v>10213</v>
      </c>
      <c r="J3066" t="s">
        <v>10214</v>
      </c>
      <c r="K3066" s="1" t="s">
        <v>8909</v>
      </c>
    </row>
    <row r="3067" spans="1:11" ht="14.25" x14ac:dyDescent="0.2">
      <c r="A3067" s="1" t="s">
        <v>8914</v>
      </c>
      <c r="B3067">
        <v>0</v>
      </c>
      <c r="C3067" s="1" t="s">
        <v>17</v>
      </c>
      <c r="D3067" s="1" t="s">
        <v>1108</v>
      </c>
      <c r="F3067">
        <v>0</v>
      </c>
      <c r="G3067" s="1" t="s">
        <v>8915</v>
      </c>
      <c r="H3067">
        <v>0</v>
      </c>
      <c r="I3067" t="s">
        <v>10213</v>
      </c>
      <c r="J3067" t="s">
        <v>10214</v>
      </c>
      <c r="K3067" s="1" t="s">
        <v>8909</v>
      </c>
    </row>
    <row r="3068" spans="1:11" ht="14.25" x14ac:dyDescent="0.2">
      <c r="A3068" s="1" t="s">
        <v>8916</v>
      </c>
      <c r="B3068">
        <v>0</v>
      </c>
      <c r="C3068" s="1" t="s">
        <v>17</v>
      </c>
      <c r="D3068" s="1" t="s">
        <v>8917</v>
      </c>
      <c r="F3068">
        <v>0</v>
      </c>
      <c r="G3068" s="1" t="s">
        <v>8918</v>
      </c>
      <c r="H3068">
        <v>0</v>
      </c>
      <c r="I3068" t="s">
        <v>10213</v>
      </c>
      <c r="J3068" t="s">
        <v>10214</v>
      </c>
      <c r="K3068" s="1" t="s">
        <v>8909</v>
      </c>
    </row>
    <row r="3069" spans="1:11" ht="14.25" x14ac:dyDescent="0.2">
      <c r="A3069" s="1" t="s">
        <v>8919</v>
      </c>
      <c r="B3069">
        <v>0</v>
      </c>
      <c r="C3069" s="1" t="s">
        <v>17</v>
      </c>
      <c r="D3069" s="1" t="s">
        <v>8920</v>
      </c>
      <c r="F3069">
        <v>0</v>
      </c>
      <c r="G3069" s="1" t="s">
        <v>8921</v>
      </c>
      <c r="H3069">
        <v>0</v>
      </c>
      <c r="I3069" t="s">
        <v>10213</v>
      </c>
      <c r="J3069" t="s">
        <v>10214</v>
      </c>
      <c r="K3069" s="1" t="s">
        <v>8909</v>
      </c>
    </row>
    <row r="3070" spans="1:11" ht="14.25" x14ac:dyDescent="0.2">
      <c r="A3070" s="1" t="s">
        <v>8922</v>
      </c>
      <c r="B3070">
        <v>0</v>
      </c>
      <c r="C3070" s="1" t="s">
        <v>17</v>
      </c>
      <c r="D3070" s="1" t="s">
        <v>8923</v>
      </c>
      <c r="F3070">
        <v>0</v>
      </c>
      <c r="G3070" s="1" t="s">
        <v>8924</v>
      </c>
      <c r="H3070">
        <v>0</v>
      </c>
      <c r="I3070" t="s">
        <v>10213</v>
      </c>
      <c r="J3070" t="s">
        <v>10214</v>
      </c>
      <c r="K3070" s="1" t="s">
        <v>8909</v>
      </c>
    </row>
    <row r="3071" spans="1:11" ht="14.25" x14ac:dyDescent="0.2">
      <c r="A3071" s="1" t="s">
        <v>8925</v>
      </c>
      <c r="B3071">
        <v>0</v>
      </c>
      <c r="C3071" s="1" t="s">
        <v>17</v>
      </c>
      <c r="D3071" s="1" t="s">
        <v>8926</v>
      </c>
      <c r="F3071">
        <v>0</v>
      </c>
      <c r="G3071" s="1" t="s">
        <v>8927</v>
      </c>
      <c r="H3071">
        <v>0</v>
      </c>
      <c r="I3071" t="s">
        <v>10213</v>
      </c>
      <c r="J3071" t="s">
        <v>10214</v>
      </c>
      <c r="K3071" s="1" t="s">
        <v>8909</v>
      </c>
    </row>
    <row r="3072" spans="1:11" ht="14.25" x14ac:dyDescent="0.2">
      <c r="A3072" s="1" t="s">
        <v>8928</v>
      </c>
      <c r="B3072">
        <v>0</v>
      </c>
      <c r="C3072" s="1" t="s">
        <v>17</v>
      </c>
      <c r="D3072" s="1" t="s">
        <v>8929</v>
      </c>
      <c r="F3072">
        <v>0</v>
      </c>
      <c r="G3072" s="1" t="s">
        <v>8930</v>
      </c>
      <c r="H3072">
        <v>0</v>
      </c>
      <c r="I3072" t="s">
        <v>10213</v>
      </c>
      <c r="J3072" t="s">
        <v>10214</v>
      </c>
      <c r="K3072" s="1" t="s">
        <v>8909</v>
      </c>
    </row>
    <row r="3073" spans="1:11" ht="14.25" x14ac:dyDescent="0.2">
      <c r="A3073" s="1" t="s">
        <v>8931</v>
      </c>
      <c r="B3073">
        <v>0</v>
      </c>
      <c r="C3073" s="1" t="s">
        <v>17</v>
      </c>
      <c r="D3073" s="1" t="s">
        <v>8932</v>
      </c>
      <c r="F3073">
        <v>0</v>
      </c>
      <c r="G3073" s="1" t="s">
        <v>8933</v>
      </c>
      <c r="H3073">
        <v>0</v>
      </c>
      <c r="I3073" t="s">
        <v>10213</v>
      </c>
      <c r="J3073" t="s">
        <v>10214</v>
      </c>
      <c r="K3073" s="1" t="s">
        <v>8909</v>
      </c>
    </row>
    <row r="3074" spans="1:11" ht="14.25" x14ac:dyDescent="0.2">
      <c r="A3074" s="1" t="s">
        <v>8934</v>
      </c>
      <c r="B3074">
        <v>0</v>
      </c>
      <c r="C3074" s="1" t="s">
        <v>17</v>
      </c>
      <c r="D3074" s="1" t="s">
        <v>8935</v>
      </c>
      <c r="F3074">
        <v>0</v>
      </c>
      <c r="G3074" s="1" t="s">
        <v>8936</v>
      </c>
      <c r="H3074">
        <v>0</v>
      </c>
      <c r="I3074" t="s">
        <v>10213</v>
      </c>
      <c r="J3074" t="s">
        <v>10214</v>
      </c>
      <c r="K3074" s="1" t="s">
        <v>8909</v>
      </c>
    </row>
    <row r="3075" spans="1:11" ht="14.25" x14ac:dyDescent="0.2">
      <c r="A3075" s="1" t="s">
        <v>8937</v>
      </c>
      <c r="B3075">
        <v>0</v>
      </c>
      <c r="C3075" s="1" t="s">
        <v>17</v>
      </c>
      <c r="D3075" s="1" t="s">
        <v>128</v>
      </c>
      <c r="F3075">
        <v>0</v>
      </c>
      <c r="G3075" s="1" t="s">
        <v>8938</v>
      </c>
      <c r="H3075">
        <v>0</v>
      </c>
      <c r="I3075" t="s">
        <v>10213</v>
      </c>
      <c r="J3075" t="s">
        <v>10214</v>
      </c>
      <c r="K3075" s="1" t="s">
        <v>8909</v>
      </c>
    </row>
    <row r="3076" spans="1:11" ht="14.25" x14ac:dyDescent="0.2">
      <c r="A3076" s="1" t="s">
        <v>8939</v>
      </c>
      <c r="B3076">
        <v>0</v>
      </c>
      <c r="C3076" s="1" t="s">
        <v>17</v>
      </c>
      <c r="D3076" s="1" t="s">
        <v>8940</v>
      </c>
      <c r="F3076">
        <v>0</v>
      </c>
      <c r="G3076" s="1" t="s">
        <v>8941</v>
      </c>
      <c r="H3076">
        <v>0</v>
      </c>
      <c r="I3076" t="s">
        <v>10213</v>
      </c>
      <c r="J3076" t="s">
        <v>10214</v>
      </c>
      <c r="K3076" s="1" t="s">
        <v>8909</v>
      </c>
    </row>
    <row r="3077" spans="1:11" ht="14.25" x14ac:dyDescent="0.2">
      <c r="A3077" s="1" t="s">
        <v>8942</v>
      </c>
      <c r="B3077">
        <v>0</v>
      </c>
      <c r="C3077" s="1" t="s">
        <v>17</v>
      </c>
      <c r="D3077" s="1" t="s">
        <v>8943</v>
      </c>
      <c r="F3077">
        <v>0</v>
      </c>
      <c r="G3077" s="1" t="s">
        <v>8944</v>
      </c>
      <c r="H3077">
        <v>0</v>
      </c>
      <c r="I3077" t="s">
        <v>10213</v>
      </c>
      <c r="J3077" t="s">
        <v>10214</v>
      </c>
      <c r="K3077" s="1" t="s">
        <v>8909</v>
      </c>
    </row>
    <row r="3078" spans="1:11" ht="14.25" x14ac:dyDescent="0.2">
      <c r="A3078" s="1" t="s">
        <v>8945</v>
      </c>
      <c r="B3078">
        <v>0</v>
      </c>
      <c r="C3078" s="1" t="s">
        <v>17</v>
      </c>
      <c r="D3078" s="1" t="s">
        <v>8946</v>
      </c>
      <c r="F3078">
        <v>0</v>
      </c>
      <c r="G3078" s="1" t="s">
        <v>8947</v>
      </c>
      <c r="H3078">
        <v>0</v>
      </c>
      <c r="I3078" t="s">
        <v>10213</v>
      </c>
      <c r="J3078" t="s">
        <v>10214</v>
      </c>
      <c r="K3078" s="1" t="s">
        <v>8909</v>
      </c>
    </row>
    <row r="3079" spans="1:11" ht="14.25" x14ac:dyDescent="0.2">
      <c r="A3079" s="1" t="s">
        <v>8948</v>
      </c>
      <c r="B3079">
        <v>0</v>
      </c>
      <c r="C3079" s="1" t="s">
        <v>17</v>
      </c>
      <c r="D3079" s="1" t="s">
        <v>8949</v>
      </c>
      <c r="F3079">
        <v>0</v>
      </c>
      <c r="G3079" s="1" t="s">
        <v>8950</v>
      </c>
      <c r="H3079">
        <v>0</v>
      </c>
      <c r="I3079" t="s">
        <v>10213</v>
      </c>
      <c r="J3079" t="s">
        <v>10214</v>
      </c>
      <c r="K3079" s="1" t="s">
        <v>8909</v>
      </c>
    </row>
    <row r="3080" spans="1:11" ht="14.25" x14ac:dyDescent="0.2">
      <c r="A3080" s="1" t="s">
        <v>8951</v>
      </c>
      <c r="B3080">
        <v>0</v>
      </c>
      <c r="C3080" s="1" t="s">
        <v>14</v>
      </c>
      <c r="D3080" s="1" t="s">
        <v>8952</v>
      </c>
      <c r="F3080">
        <v>0</v>
      </c>
      <c r="G3080" s="1" t="s">
        <v>8953</v>
      </c>
      <c r="H3080">
        <v>0</v>
      </c>
      <c r="I3080" t="s">
        <v>10213</v>
      </c>
      <c r="J3080" t="s">
        <v>10214</v>
      </c>
      <c r="K3080" s="1" t="s">
        <v>8906</v>
      </c>
    </row>
    <row r="3081" spans="1:11" ht="14.25" x14ac:dyDescent="0.2">
      <c r="A3081" s="1" t="s">
        <v>8954</v>
      </c>
      <c r="B3081">
        <v>0</v>
      </c>
      <c r="C3081" s="1" t="s">
        <v>17</v>
      </c>
      <c r="D3081" s="1" t="s">
        <v>125</v>
      </c>
      <c r="F3081">
        <v>0</v>
      </c>
      <c r="G3081" s="1" t="s">
        <v>8955</v>
      </c>
      <c r="H3081">
        <v>0</v>
      </c>
      <c r="I3081" t="s">
        <v>10213</v>
      </c>
      <c r="J3081" t="s">
        <v>10214</v>
      </c>
      <c r="K3081" s="1" t="s">
        <v>8951</v>
      </c>
    </row>
    <row r="3082" spans="1:11" ht="14.25" x14ac:dyDescent="0.2">
      <c r="A3082" s="1" t="s">
        <v>8956</v>
      </c>
      <c r="B3082">
        <v>0</v>
      </c>
      <c r="C3082" s="1" t="s">
        <v>17</v>
      </c>
      <c r="D3082" s="1" t="s">
        <v>8957</v>
      </c>
      <c r="F3082">
        <v>0</v>
      </c>
      <c r="G3082" s="1" t="s">
        <v>8958</v>
      </c>
      <c r="H3082">
        <v>0</v>
      </c>
      <c r="I3082" t="s">
        <v>10213</v>
      </c>
      <c r="J3082" t="s">
        <v>10214</v>
      </c>
      <c r="K3082" s="1" t="s">
        <v>8951</v>
      </c>
    </row>
    <row r="3083" spans="1:11" ht="14.25" x14ac:dyDescent="0.2">
      <c r="A3083" s="1" t="s">
        <v>8959</v>
      </c>
      <c r="B3083">
        <v>0</v>
      </c>
      <c r="C3083" s="1" t="s">
        <v>17</v>
      </c>
      <c r="D3083" s="1" t="s">
        <v>8960</v>
      </c>
      <c r="F3083">
        <v>0</v>
      </c>
      <c r="G3083" s="1" t="s">
        <v>8961</v>
      </c>
      <c r="H3083">
        <v>0</v>
      </c>
      <c r="I3083" t="s">
        <v>10213</v>
      </c>
      <c r="J3083" t="s">
        <v>10214</v>
      </c>
      <c r="K3083" s="1" t="s">
        <v>8951</v>
      </c>
    </row>
    <row r="3084" spans="1:11" ht="14.25" x14ac:dyDescent="0.2">
      <c r="A3084" s="1" t="s">
        <v>8962</v>
      </c>
      <c r="B3084">
        <v>0</v>
      </c>
      <c r="C3084" s="1" t="s">
        <v>17</v>
      </c>
      <c r="D3084" s="1" t="s">
        <v>8963</v>
      </c>
      <c r="F3084">
        <v>0</v>
      </c>
      <c r="G3084" s="1" t="s">
        <v>8964</v>
      </c>
      <c r="H3084">
        <v>0</v>
      </c>
      <c r="I3084" t="s">
        <v>10213</v>
      </c>
      <c r="J3084" t="s">
        <v>10214</v>
      </c>
      <c r="K3084" s="1" t="s">
        <v>8951</v>
      </c>
    </row>
    <row r="3085" spans="1:11" ht="14.25" x14ac:dyDescent="0.2">
      <c r="A3085" s="1" t="s">
        <v>8965</v>
      </c>
      <c r="B3085">
        <v>0</v>
      </c>
      <c r="C3085" s="1" t="s">
        <v>17</v>
      </c>
      <c r="D3085" s="1" t="s">
        <v>8966</v>
      </c>
      <c r="F3085">
        <v>0</v>
      </c>
      <c r="G3085" s="1" t="s">
        <v>8967</v>
      </c>
      <c r="H3085">
        <v>0</v>
      </c>
      <c r="I3085" t="s">
        <v>10213</v>
      </c>
      <c r="J3085" t="s">
        <v>10214</v>
      </c>
      <c r="K3085" s="1" t="s">
        <v>8951</v>
      </c>
    </row>
    <row r="3086" spans="1:11" ht="14.25" x14ac:dyDescent="0.2">
      <c r="A3086" s="1" t="s">
        <v>8968</v>
      </c>
      <c r="B3086">
        <v>0</v>
      </c>
      <c r="C3086" s="1" t="s">
        <v>14</v>
      </c>
      <c r="D3086" s="1" t="s">
        <v>8969</v>
      </c>
      <c r="F3086">
        <v>0</v>
      </c>
      <c r="G3086" s="1" t="s">
        <v>8970</v>
      </c>
      <c r="H3086">
        <v>0</v>
      </c>
      <c r="I3086" t="s">
        <v>10213</v>
      </c>
      <c r="J3086" t="s">
        <v>10214</v>
      </c>
      <c r="K3086" s="1" t="s">
        <v>8906</v>
      </c>
    </row>
    <row r="3087" spans="1:11" ht="14.25" x14ac:dyDescent="0.2">
      <c r="A3087" s="1" t="s">
        <v>8971</v>
      </c>
      <c r="B3087">
        <v>0</v>
      </c>
      <c r="C3087" s="1" t="s">
        <v>17</v>
      </c>
      <c r="D3087" s="1" t="s">
        <v>125</v>
      </c>
      <c r="F3087">
        <v>0</v>
      </c>
      <c r="G3087" s="1" t="s">
        <v>8972</v>
      </c>
      <c r="H3087">
        <v>0</v>
      </c>
      <c r="I3087" t="s">
        <v>10213</v>
      </c>
      <c r="J3087" t="s">
        <v>10214</v>
      </c>
      <c r="K3087" s="1" t="s">
        <v>8968</v>
      </c>
    </row>
    <row r="3088" spans="1:11" ht="14.25" x14ac:dyDescent="0.2">
      <c r="A3088" s="1" t="s">
        <v>8973</v>
      </c>
      <c r="B3088">
        <v>0</v>
      </c>
      <c r="C3088" s="1" t="s">
        <v>17</v>
      </c>
      <c r="D3088" s="1" t="s">
        <v>8974</v>
      </c>
      <c r="F3088">
        <v>0</v>
      </c>
      <c r="G3088" s="1" t="s">
        <v>8975</v>
      </c>
      <c r="H3088">
        <v>0</v>
      </c>
      <c r="I3088" t="s">
        <v>10213</v>
      </c>
      <c r="J3088" t="s">
        <v>10214</v>
      </c>
      <c r="K3088" s="1" t="s">
        <v>8968</v>
      </c>
    </row>
    <row r="3089" spans="1:11" ht="14.25" x14ac:dyDescent="0.2">
      <c r="A3089" s="1" t="s">
        <v>8976</v>
      </c>
      <c r="B3089">
        <v>0</v>
      </c>
      <c r="C3089" s="1" t="s">
        <v>17</v>
      </c>
      <c r="D3089" s="1" t="s">
        <v>8977</v>
      </c>
      <c r="F3089">
        <v>0</v>
      </c>
      <c r="G3089" s="1" t="s">
        <v>8978</v>
      </c>
      <c r="H3089">
        <v>0</v>
      </c>
      <c r="I3089" t="s">
        <v>10213</v>
      </c>
      <c r="J3089" t="s">
        <v>10214</v>
      </c>
      <c r="K3089" s="1" t="s">
        <v>8968</v>
      </c>
    </row>
    <row r="3090" spans="1:11" ht="14.25" x14ac:dyDescent="0.2">
      <c r="A3090" s="1" t="s">
        <v>8979</v>
      </c>
      <c r="B3090">
        <v>0</v>
      </c>
      <c r="C3090" s="1" t="s">
        <v>17</v>
      </c>
      <c r="D3090" s="1" t="s">
        <v>8980</v>
      </c>
      <c r="F3090">
        <v>0</v>
      </c>
      <c r="G3090" s="1" t="s">
        <v>8981</v>
      </c>
      <c r="H3090">
        <v>0</v>
      </c>
      <c r="I3090" t="s">
        <v>10213</v>
      </c>
      <c r="J3090" t="s">
        <v>10214</v>
      </c>
      <c r="K3090" s="1" t="s">
        <v>8968</v>
      </c>
    </row>
    <row r="3091" spans="1:11" ht="14.25" x14ac:dyDescent="0.2">
      <c r="A3091" s="1" t="s">
        <v>8982</v>
      </c>
      <c r="B3091">
        <v>0</v>
      </c>
      <c r="C3091" s="1" t="s">
        <v>17</v>
      </c>
      <c r="D3091" s="1" t="s">
        <v>8983</v>
      </c>
      <c r="F3091">
        <v>0</v>
      </c>
      <c r="G3091" s="1" t="s">
        <v>8984</v>
      </c>
      <c r="H3091">
        <v>0</v>
      </c>
      <c r="I3091" t="s">
        <v>10213</v>
      </c>
      <c r="J3091" t="s">
        <v>10214</v>
      </c>
      <c r="K3091" s="1" t="s">
        <v>8968</v>
      </c>
    </row>
    <row r="3092" spans="1:11" ht="14.25" x14ac:dyDescent="0.2">
      <c r="A3092" s="1" t="s">
        <v>8985</v>
      </c>
      <c r="B3092">
        <v>0</v>
      </c>
      <c r="C3092" s="1" t="s">
        <v>17</v>
      </c>
      <c r="D3092" s="1" t="s">
        <v>8986</v>
      </c>
      <c r="F3092">
        <v>0</v>
      </c>
      <c r="G3092" s="1" t="s">
        <v>8987</v>
      </c>
      <c r="H3092">
        <v>0</v>
      </c>
      <c r="I3092" t="s">
        <v>10213</v>
      </c>
      <c r="J3092" t="s">
        <v>10214</v>
      </c>
      <c r="K3092" s="1" t="s">
        <v>8968</v>
      </c>
    </row>
    <row r="3093" spans="1:11" ht="14.25" x14ac:dyDescent="0.2">
      <c r="A3093" s="1" t="s">
        <v>8988</v>
      </c>
      <c r="B3093">
        <v>0</v>
      </c>
      <c r="C3093" s="1" t="s">
        <v>17</v>
      </c>
      <c r="D3093" s="1" t="s">
        <v>8989</v>
      </c>
      <c r="F3093">
        <v>0</v>
      </c>
      <c r="G3093" s="1" t="s">
        <v>8990</v>
      </c>
      <c r="H3093">
        <v>0</v>
      </c>
      <c r="I3093" t="s">
        <v>10213</v>
      </c>
      <c r="J3093" t="s">
        <v>10214</v>
      </c>
      <c r="K3093" s="1" t="s">
        <v>8968</v>
      </c>
    </row>
    <row r="3094" spans="1:11" ht="14.25" x14ac:dyDescent="0.2">
      <c r="A3094" s="1" t="s">
        <v>8991</v>
      </c>
      <c r="B3094">
        <v>0</v>
      </c>
      <c r="C3094" s="1" t="s">
        <v>17</v>
      </c>
      <c r="D3094" s="1" t="s">
        <v>8992</v>
      </c>
      <c r="F3094">
        <v>0</v>
      </c>
      <c r="G3094" s="1" t="s">
        <v>8993</v>
      </c>
      <c r="H3094">
        <v>0</v>
      </c>
      <c r="I3094" t="s">
        <v>10213</v>
      </c>
      <c r="J3094" t="s">
        <v>10214</v>
      </c>
      <c r="K3094" s="1" t="s">
        <v>8968</v>
      </c>
    </row>
    <row r="3095" spans="1:11" ht="14.25" x14ac:dyDescent="0.2">
      <c r="A3095" s="1" t="s">
        <v>8994</v>
      </c>
      <c r="B3095">
        <v>0</v>
      </c>
      <c r="C3095" s="1" t="s">
        <v>17</v>
      </c>
      <c r="D3095" s="1" t="s">
        <v>8995</v>
      </c>
      <c r="F3095">
        <v>0</v>
      </c>
      <c r="G3095" s="1" t="s">
        <v>8996</v>
      </c>
      <c r="H3095">
        <v>0</v>
      </c>
      <c r="I3095" t="s">
        <v>10213</v>
      </c>
      <c r="J3095" t="s">
        <v>10214</v>
      </c>
      <c r="K3095" s="1" t="s">
        <v>8968</v>
      </c>
    </row>
    <row r="3096" spans="1:11" ht="14.25" x14ac:dyDescent="0.2">
      <c r="A3096" s="1" t="s">
        <v>8997</v>
      </c>
      <c r="B3096">
        <v>0</v>
      </c>
      <c r="C3096" s="1" t="s">
        <v>17</v>
      </c>
      <c r="D3096" s="1" t="s">
        <v>8998</v>
      </c>
      <c r="F3096">
        <v>0</v>
      </c>
      <c r="G3096" s="1" t="s">
        <v>8999</v>
      </c>
      <c r="H3096">
        <v>0</v>
      </c>
      <c r="I3096" t="s">
        <v>10213</v>
      </c>
      <c r="J3096" t="s">
        <v>10214</v>
      </c>
      <c r="K3096" s="1" t="s">
        <v>8968</v>
      </c>
    </row>
    <row r="3097" spans="1:11" ht="14.25" x14ac:dyDescent="0.2">
      <c r="A3097" s="1" t="s">
        <v>9000</v>
      </c>
      <c r="B3097">
        <v>0</v>
      </c>
      <c r="C3097" s="1" t="s">
        <v>17</v>
      </c>
      <c r="D3097" s="1" t="s">
        <v>9001</v>
      </c>
      <c r="F3097">
        <v>0</v>
      </c>
      <c r="G3097" s="1" t="s">
        <v>9002</v>
      </c>
      <c r="H3097">
        <v>0</v>
      </c>
      <c r="I3097" t="s">
        <v>10213</v>
      </c>
      <c r="J3097" t="s">
        <v>10214</v>
      </c>
      <c r="K3097" s="1" t="s">
        <v>8968</v>
      </c>
    </row>
    <row r="3098" spans="1:11" ht="14.25" x14ac:dyDescent="0.2">
      <c r="A3098" s="1" t="s">
        <v>9003</v>
      </c>
      <c r="B3098">
        <v>0</v>
      </c>
      <c r="C3098" s="1" t="s">
        <v>17</v>
      </c>
      <c r="D3098" s="1" t="s">
        <v>9004</v>
      </c>
      <c r="F3098">
        <v>0</v>
      </c>
      <c r="G3098" s="1" t="s">
        <v>9005</v>
      </c>
      <c r="H3098">
        <v>0</v>
      </c>
      <c r="I3098" t="s">
        <v>10213</v>
      </c>
      <c r="J3098" t="s">
        <v>10214</v>
      </c>
      <c r="K3098" s="1" t="s">
        <v>8968</v>
      </c>
    </row>
    <row r="3099" spans="1:11" ht="14.25" x14ac:dyDescent="0.2">
      <c r="A3099" s="1" t="s">
        <v>9006</v>
      </c>
      <c r="B3099">
        <v>0</v>
      </c>
      <c r="C3099" s="1" t="s">
        <v>17</v>
      </c>
      <c r="D3099" s="1" t="s">
        <v>9007</v>
      </c>
      <c r="F3099">
        <v>0</v>
      </c>
      <c r="G3099" s="1" t="s">
        <v>9008</v>
      </c>
      <c r="H3099">
        <v>0</v>
      </c>
      <c r="I3099" t="s">
        <v>10213</v>
      </c>
      <c r="J3099" t="s">
        <v>10214</v>
      </c>
      <c r="K3099" s="1" t="s">
        <v>8968</v>
      </c>
    </row>
    <row r="3100" spans="1:11" ht="14.25" x14ac:dyDescent="0.2">
      <c r="A3100" s="1" t="s">
        <v>9009</v>
      </c>
      <c r="B3100">
        <v>0</v>
      </c>
      <c r="C3100" s="1" t="s">
        <v>14</v>
      </c>
      <c r="D3100" s="1" t="s">
        <v>9010</v>
      </c>
      <c r="F3100">
        <v>0</v>
      </c>
      <c r="G3100" s="1" t="s">
        <v>9011</v>
      </c>
      <c r="H3100">
        <v>0</v>
      </c>
      <c r="I3100" t="s">
        <v>10213</v>
      </c>
      <c r="J3100" t="s">
        <v>10214</v>
      </c>
      <c r="K3100" s="1" t="s">
        <v>8906</v>
      </c>
    </row>
    <row r="3101" spans="1:11" ht="14.25" x14ac:dyDescent="0.2">
      <c r="A3101" s="1" t="s">
        <v>9012</v>
      </c>
      <c r="B3101">
        <v>0</v>
      </c>
      <c r="C3101" s="1" t="s">
        <v>17</v>
      </c>
      <c r="D3101" s="1" t="s">
        <v>125</v>
      </c>
      <c r="F3101">
        <v>0</v>
      </c>
      <c r="G3101" s="1" t="s">
        <v>9013</v>
      </c>
      <c r="H3101">
        <v>0</v>
      </c>
      <c r="I3101" t="s">
        <v>10213</v>
      </c>
      <c r="J3101" t="s">
        <v>10214</v>
      </c>
      <c r="K3101" s="1" t="s">
        <v>9009</v>
      </c>
    </row>
    <row r="3102" spans="1:11" ht="14.25" x14ac:dyDescent="0.2">
      <c r="A3102" s="1" t="s">
        <v>9014</v>
      </c>
      <c r="B3102">
        <v>0</v>
      </c>
      <c r="C3102" s="1" t="s">
        <v>17</v>
      </c>
      <c r="D3102" s="1" t="s">
        <v>9015</v>
      </c>
      <c r="F3102">
        <v>0</v>
      </c>
      <c r="G3102" s="1" t="s">
        <v>9016</v>
      </c>
      <c r="H3102">
        <v>0</v>
      </c>
      <c r="I3102" t="s">
        <v>10213</v>
      </c>
      <c r="J3102" t="s">
        <v>10214</v>
      </c>
      <c r="K3102" s="1" t="s">
        <v>9009</v>
      </c>
    </row>
    <row r="3103" spans="1:11" ht="14.25" x14ac:dyDescent="0.2">
      <c r="A3103" s="1" t="s">
        <v>9017</v>
      </c>
      <c r="B3103">
        <v>0</v>
      </c>
      <c r="C3103" s="1" t="s">
        <v>17</v>
      </c>
      <c r="D3103" s="1" t="s">
        <v>9018</v>
      </c>
      <c r="F3103">
        <v>0</v>
      </c>
      <c r="G3103" s="1" t="s">
        <v>9019</v>
      </c>
      <c r="H3103">
        <v>0</v>
      </c>
      <c r="I3103" t="s">
        <v>10213</v>
      </c>
      <c r="J3103" t="s">
        <v>10214</v>
      </c>
      <c r="K3103" s="1" t="s">
        <v>9009</v>
      </c>
    </row>
    <row r="3104" spans="1:11" ht="14.25" x14ac:dyDescent="0.2">
      <c r="A3104" s="1" t="s">
        <v>9020</v>
      </c>
      <c r="B3104">
        <v>0</v>
      </c>
      <c r="C3104" s="1" t="s">
        <v>17</v>
      </c>
      <c r="D3104" s="1" t="s">
        <v>9021</v>
      </c>
      <c r="F3104">
        <v>0</v>
      </c>
      <c r="G3104" s="1" t="s">
        <v>9022</v>
      </c>
      <c r="H3104">
        <v>0</v>
      </c>
      <c r="I3104" t="s">
        <v>10213</v>
      </c>
      <c r="J3104" t="s">
        <v>10214</v>
      </c>
      <c r="K3104" s="1" t="s">
        <v>9009</v>
      </c>
    </row>
    <row r="3105" spans="1:11" ht="14.25" x14ac:dyDescent="0.2">
      <c r="A3105" s="1" t="s">
        <v>9023</v>
      </c>
      <c r="B3105">
        <v>0</v>
      </c>
      <c r="C3105" s="1" t="s">
        <v>17</v>
      </c>
      <c r="D3105" s="1" t="s">
        <v>9024</v>
      </c>
      <c r="F3105">
        <v>0</v>
      </c>
      <c r="G3105" s="1" t="s">
        <v>9025</v>
      </c>
      <c r="H3105">
        <v>0</v>
      </c>
      <c r="I3105" t="s">
        <v>10213</v>
      </c>
      <c r="J3105" t="s">
        <v>10214</v>
      </c>
      <c r="K3105" s="1" t="s">
        <v>9009</v>
      </c>
    </row>
    <row r="3106" spans="1:11" ht="14.25" x14ac:dyDescent="0.2">
      <c r="A3106" s="1" t="s">
        <v>9026</v>
      </c>
      <c r="B3106">
        <v>0</v>
      </c>
      <c r="C3106" s="1" t="s">
        <v>17</v>
      </c>
      <c r="D3106" s="1" t="s">
        <v>9027</v>
      </c>
      <c r="F3106">
        <v>0</v>
      </c>
      <c r="G3106" s="1" t="s">
        <v>9028</v>
      </c>
      <c r="H3106">
        <v>0</v>
      </c>
      <c r="I3106" t="s">
        <v>10213</v>
      </c>
      <c r="J3106" t="s">
        <v>10214</v>
      </c>
      <c r="K3106" s="1" t="s">
        <v>9009</v>
      </c>
    </row>
    <row r="3107" spans="1:11" ht="14.25" x14ac:dyDescent="0.2">
      <c r="A3107" s="1" t="s">
        <v>9029</v>
      </c>
      <c r="B3107">
        <v>0</v>
      </c>
      <c r="C3107" s="1" t="s">
        <v>17</v>
      </c>
      <c r="D3107" s="1" t="s">
        <v>9030</v>
      </c>
      <c r="F3107">
        <v>0</v>
      </c>
      <c r="G3107" s="1" t="s">
        <v>9031</v>
      </c>
      <c r="H3107">
        <v>0</v>
      </c>
      <c r="I3107" t="s">
        <v>10213</v>
      </c>
      <c r="J3107" t="s">
        <v>10214</v>
      </c>
      <c r="K3107" s="1" t="s">
        <v>9009</v>
      </c>
    </row>
    <row r="3108" spans="1:11" ht="14.25" x14ac:dyDescent="0.2">
      <c r="A3108" s="1" t="s">
        <v>9032</v>
      </c>
      <c r="B3108">
        <v>0</v>
      </c>
      <c r="C3108" s="1" t="s">
        <v>17</v>
      </c>
      <c r="D3108" s="1" t="s">
        <v>9033</v>
      </c>
      <c r="F3108">
        <v>0</v>
      </c>
      <c r="G3108" s="1" t="s">
        <v>9034</v>
      </c>
      <c r="H3108">
        <v>0</v>
      </c>
      <c r="I3108" t="s">
        <v>10213</v>
      </c>
      <c r="J3108" t="s">
        <v>10214</v>
      </c>
      <c r="K3108" s="1" t="s">
        <v>9009</v>
      </c>
    </row>
    <row r="3109" spans="1:11" ht="14.25" x14ac:dyDescent="0.2">
      <c r="A3109" s="1" t="s">
        <v>9035</v>
      </c>
      <c r="B3109">
        <v>0</v>
      </c>
      <c r="C3109" s="1" t="s">
        <v>17</v>
      </c>
      <c r="D3109" s="1" t="s">
        <v>9036</v>
      </c>
      <c r="F3109">
        <v>0</v>
      </c>
      <c r="G3109" s="1" t="s">
        <v>9037</v>
      </c>
      <c r="H3109">
        <v>0</v>
      </c>
      <c r="I3109" t="s">
        <v>10213</v>
      </c>
      <c r="J3109" t="s">
        <v>10214</v>
      </c>
      <c r="K3109" s="1" t="s">
        <v>9009</v>
      </c>
    </row>
    <row r="3110" spans="1:11" ht="14.25" x14ac:dyDescent="0.2">
      <c r="A3110" s="1" t="s">
        <v>9038</v>
      </c>
      <c r="B3110">
        <v>0</v>
      </c>
      <c r="C3110" s="1" t="s">
        <v>17</v>
      </c>
      <c r="D3110" s="1" t="s">
        <v>9039</v>
      </c>
      <c r="F3110">
        <v>0</v>
      </c>
      <c r="G3110" s="1" t="s">
        <v>9040</v>
      </c>
      <c r="H3110">
        <v>0</v>
      </c>
      <c r="I3110" t="s">
        <v>10213</v>
      </c>
      <c r="J3110" t="s">
        <v>10214</v>
      </c>
      <c r="K3110" s="1" t="s">
        <v>9009</v>
      </c>
    </row>
    <row r="3111" spans="1:11" ht="14.25" x14ac:dyDescent="0.2">
      <c r="A3111" s="1" t="s">
        <v>9041</v>
      </c>
      <c r="B3111">
        <v>0</v>
      </c>
      <c r="C3111" s="1" t="s">
        <v>17</v>
      </c>
      <c r="D3111" s="1" t="s">
        <v>9042</v>
      </c>
      <c r="F3111">
        <v>0</v>
      </c>
      <c r="G3111" s="1" t="s">
        <v>9043</v>
      </c>
      <c r="H3111">
        <v>0</v>
      </c>
      <c r="I3111" t="s">
        <v>10213</v>
      </c>
      <c r="J3111" t="s">
        <v>10214</v>
      </c>
      <c r="K3111" s="1" t="s">
        <v>9009</v>
      </c>
    </row>
    <row r="3112" spans="1:11" ht="14.25" x14ac:dyDescent="0.2">
      <c r="A3112" s="1" t="s">
        <v>9044</v>
      </c>
      <c r="B3112">
        <v>0</v>
      </c>
      <c r="C3112" s="1" t="s">
        <v>17</v>
      </c>
      <c r="D3112" s="1" t="s">
        <v>9045</v>
      </c>
      <c r="F3112">
        <v>0</v>
      </c>
      <c r="G3112" s="1" t="s">
        <v>9046</v>
      </c>
      <c r="H3112">
        <v>0</v>
      </c>
      <c r="I3112" t="s">
        <v>10213</v>
      </c>
      <c r="J3112" t="s">
        <v>10214</v>
      </c>
      <c r="K3112" s="1" t="s">
        <v>9009</v>
      </c>
    </row>
    <row r="3113" spans="1:11" ht="14.25" x14ac:dyDescent="0.2">
      <c r="A3113" s="1" t="s">
        <v>9047</v>
      </c>
      <c r="B3113">
        <v>0</v>
      </c>
      <c r="C3113" s="1" t="s">
        <v>17</v>
      </c>
      <c r="D3113" s="1" t="s">
        <v>9048</v>
      </c>
      <c r="F3113">
        <v>0</v>
      </c>
      <c r="G3113" s="1" t="s">
        <v>9049</v>
      </c>
      <c r="H3113">
        <v>0</v>
      </c>
      <c r="I3113" t="s">
        <v>10213</v>
      </c>
      <c r="J3113" t="s">
        <v>10214</v>
      </c>
      <c r="K3113" s="1" t="s">
        <v>9009</v>
      </c>
    </row>
    <row r="3114" spans="1:11" ht="14.25" x14ac:dyDescent="0.2">
      <c r="A3114" s="1" t="s">
        <v>9050</v>
      </c>
      <c r="B3114">
        <v>0</v>
      </c>
      <c r="C3114" s="1" t="s">
        <v>17</v>
      </c>
      <c r="D3114" s="1" t="s">
        <v>9051</v>
      </c>
      <c r="F3114">
        <v>0</v>
      </c>
      <c r="G3114" s="1" t="s">
        <v>9052</v>
      </c>
      <c r="H3114">
        <v>0</v>
      </c>
      <c r="I3114" t="s">
        <v>10213</v>
      </c>
      <c r="J3114" t="s">
        <v>10214</v>
      </c>
      <c r="K3114" s="1" t="s">
        <v>9009</v>
      </c>
    </row>
    <row r="3115" spans="1:11" ht="14.25" x14ac:dyDescent="0.2">
      <c r="A3115" s="1" t="s">
        <v>9053</v>
      </c>
      <c r="B3115">
        <v>0</v>
      </c>
      <c r="C3115" s="1" t="s">
        <v>17</v>
      </c>
      <c r="D3115" s="1" t="s">
        <v>9054</v>
      </c>
      <c r="F3115">
        <v>0</v>
      </c>
      <c r="G3115" s="1" t="s">
        <v>9055</v>
      </c>
      <c r="H3115">
        <v>0</v>
      </c>
      <c r="I3115" t="s">
        <v>10213</v>
      </c>
      <c r="J3115" t="s">
        <v>10214</v>
      </c>
      <c r="K3115" s="1" t="s">
        <v>9009</v>
      </c>
    </row>
    <row r="3116" spans="1:11" ht="14.25" x14ac:dyDescent="0.2">
      <c r="A3116" s="1" t="s">
        <v>9056</v>
      </c>
      <c r="B3116">
        <v>0</v>
      </c>
      <c r="C3116" s="1" t="s">
        <v>14</v>
      </c>
      <c r="D3116" s="1" t="s">
        <v>9057</v>
      </c>
      <c r="F3116">
        <v>0</v>
      </c>
      <c r="G3116" s="1" t="s">
        <v>9058</v>
      </c>
      <c r="H3116">
        <v>0</v>
      </c>
      <c r="I3116" t="s">
        <v>10213</v>
      </c>
      <c r="J3116" t="s">
        <v>10214</v>
      </c>
      <c r="K3116" s="1" t="s">
        <v>8906</v>
      </c>
    </row>
    <row r="3117" spans="1:11" ht="14.25" x14ac:dyDescent="0.2">
      <c r="A3117" s="1" t="s">
        <v>9059</v>
      </c>
      <c r="B3117">
        <v>0</v>
      </c>
      <c r="C3117" s="1" t="s">
        <v>17</v>
      </c>
      <c r="D3117" s="1" t="s">
        <v>125</v>
      </c>
      <c r="F3117">
        <v>0</v>
      </c>
      <c r="G3117" s="1" t="s">
        <v>9060</v>
      </c>
      <c r="H3117">
        <v>0</v>
      </c>
      <c r="I3117" t="s">
        <v>10213</v>
      </c>
      <c r="J3117" t="s">
        <v>10214</v>
      </c>
      <c r="K3117" s="1" t="s">
        <v>9056</v>
      </c>
    </row>
    <row r="3118" spans="1:11" ht="14.25" x14ac:dyDescent="0.2">
      <c r="A3118" s="1" t="s">
        <v>9061</v>
      </c>
      <c r="B3118">
        <v>0</v>
      </c>
      <c r="C3118" s="1" t="s">
        <v>17</v>
      </c>
      <c r="D3118" s="1" t="s">
        <v>9062</v>
      </c>
      <c r="F3118">
        <v>0</v>
      </c>
      <c r="G3118" s="1" t="s">
        <v>9063</v>
      </c>
      <c r="H3118">
        <v>0</v>
      </c>
      <c r="I3118" t="s">
        <v>10213</v>
      </c>
      <c r="J3118" t="s">
        <v>10214</v>
      </c>
      <c r="K3118" s="1" t="s">
        <v>9056</v>
      </c>
    </row>
    <row r="3119" spans="1:11" ht="14.25" x14ac:dyDescent="0.2">
      <c r="A3119" s="1" t="s">
        <v>9064</v>
      </c>
      <c r="B3119">
        <v>0</v>
      </c>
      <c r="C3119" s="1" t="s">
        <v>17</v>
      </c>
      <c r="D3119" s="1" t="s">
        <v>9065</v>
      </c>
      <c r="F3119">
        <v>0</v>
      </c>
      <c r="G3119" s="1" t="s">
        <v>9066</v>
      </c>
      <c r="H3119">
        <v>0</v>
      </c>
      <c r="I3119" t="s">
        <v>10213</v>
      </c>
      <c r="J3119" t="s">
        <v>10214</v>
      </c>
      <c r="K3119" s="1" t="s">
        <v>9056</v>
      </c>
    </row>
    <row r="3120" spans="1:11" ht="14.25" x14ac:dyDescent="0.2">
      <c r="A3120" s="1" t="s">
        <v>9067</v>
      </c>
      <c r="B3120">
        <v>0</v>
      </c>
      <c r="C3120" s="1" t="s">
        <v>17</v>
      </c>
      <c r="D3120" s="1" t="s">
        <v>9068</v>
      </c>
      <c r="F3120">
        <v>0</v>
      </c>
      <c r="G3120" s="1" t="s">
        <v>9069</v>
      </c>
      <c r="H3120">
        <v>0</v>
      </c>
      <c r="I3120" t="s">
        <v>10213</v>
      </c>
      <c r="J3120" t="s">
        <v>10214</v>
      </c>
      <c r="K3120" s="1" t="s">
        <v>9056</v>
      </c>
    </row>
    <row r="3121" spans="1:11" ht="14.25" x14ac:dyDescent="0.2">
      <c r="A3121" s="1" t="s">
        <v>9070</v>
      </c>
      <c r="B3121">
        <v>0</v>
      </c>
      <c r="C3121" s="1" t="s">
        <v>17</v>
      </c>
      <c r="D3121" s="1" t="s">
        <v>9071</v>
      </c>
      <c r="F3121">
        <v>0</v>
      </c>
      <c r="G3121" s="1" t="s">
        <v>9072</v>
      </c>
      <c r="H3121">
        <v>0</v>
      </c>
      <c r="I3121" t="s">
        <v>10213</v>
      </c>
      <c r="J3121" t="s">
        <v>10214</v>
      </c>
      <c r="K3121" s="1" t="s">
        <v>9056</v>
      </c>
    </row>
    <row r="3122" spans="1:11" ht="14.25" x14ac:dyDescent="0.2">
      <c r="A3122" s="1" t="s">
        <v>9073</v>
      </c>
      <c r="B3122">
        <v>0</v>
      </c>
      <c r="C3122" s="1" t="s">
        <v>17</v>
      </c>
      <c r="D3122" s="1" t="s">
        <v>9074</v>
      </c>
      <c r="F3122">
        <v>0</v>
      </c>
      <c r="G3122" s="1" t="s">
        <v>9075</v>
      </c>
      <c r="H3122">
        <v>0</v>
      </c>
      <c r="I3122" t="s">
        <v>10213</v>
      </c>
      <c r="J3122" t="s">
        <v>10214</v>
      </c>
      <c r="K3122" s="1" t="s">
        <v>9056</v>
      </c>
    </row>
    <row r="3123" spans="1:11" ht="14.25" x14ac:dyDescent="0.2">
      <c r="A3123" s="1" t="s">
        <v>9076</v>
      </c>
      <c r="B3123">
        <v>0</v>
      </c>
      <c r="C3123" s="1" t="s">
        <v>17</v>
      </c>
      <c r="D3123" s="1" t="s">
        <v>9077</v>
      </c>
      <c r="F3123">
        <v>0</v>
      </c>
      <c r="G3123" s="1" t="s">
        <v>9078</v>
      </c>
      <c r="H3123">
        <v>0</v>
      </c>
      <c r="I3123" t="s">
        <v>10213</v>
      </c>
      <c r="J3123" t="s">
        <v>10214</v>
      </c>
      <c r="K3123" s="1" t="s">
        <v>9056</v>
      </c>
    </row>
    <row r="3124" spans="1:11" ht="14.25" x14ac:dyDescent="0.2">
      <c r="A3124" s="1" t="s">
        <v>9079</v>
      </c>
      <c r="B3124">
        <v>0</v>
      </c>
      <c r="C3124" s="1" t="s">
        <v>17</v>
      </c>
      <c r="D3124" s="1" t="s">
        <v>9080</v>
      </c>
      <c r="F3124">
        <v>0</v>
      </c>
      <c r="G3124" s="1" t="s">
        <v>9081</v>
      </c>
      <c r="H3124">
        <v>0</v>
      </c>
      <c r="I3124" t="s">
        <v>10213</v>
      </c>
      <c r="J3124" t="s">
        <v>10214</v>
      </c>
      <c r="K3124" s="1" t="s">
        <v>9056</v>
      </c>
    </row>
    <row r="3125" spans="1:11" ht="14.25" x14ac:dyDescent="0.2">
      <c r="A3125" s="1" t="s">
        <v>9082</v>
      </c>
      <c r="B3125">
        <v>0</v>
      </c>
      <c r="C3125" s="1" t="s">
        <v>17</v>
      </c>
      <c r="D3125" s="1" t="s">
        <v>9083</v>
      </c>
      <c r="F3125">
        <v>0</v>
      </c>
      <c r="G3125" s="1" t="s">
        <v>9084</v>
      </c>
      <c r="H3125">
        <v>0</v>
      </c>
      <c r="I3125" t="s">
        <v>10213</v>
      </c>
      <c r="J3125" t="s">
        <v>10214</v>
      </c>
      <c r="K3125" s="1" t="s">
        <v>9056</v>
      </c>
    </row>
    <row r="3126" spans="1:11" ht="14.25" x14ac:dyDescent="0.2">
      <c r="A3126" s="1" t="s">
        <v>9085</v>
      </c>
      <c r="B3126">
        <v>0</v>
      </c>
      <c r="C3126" s="1" t="s">
        <v>17</v>
      </c>
      <c r="D3126" s="1" t="s">
        <v>9086</v>
      </c>
      <c r="F3126">
        <v>0</v>
      </c>
      <c r="G3126" s="1" t="s">
        <v>9087</v>
      </c>
      <c r="H3126">
        <v>0</v>
      </c>
      <c r="I3126" t="s">
        <v>10213</v>
      </c>
      <c r="J3126" t="s">
        <v>10214</v>
      </c>
      <c r="K3126" s="1" t="s">
        <v>9056</v>
      </c>
    </row>
    <row r="3127" spans="1:11" ht="14.25" x14ac:dyDescent="0.2">
      <c r="A3127" s="1" t="s">
        <v>9088</v>
      </c>
      <c r="B3127">
        <v>0</v>
      </c>
      <c r="C3127" s="1" t="s">
        <v>17</v>
      </c>
      <c r="D3127" s="1" t="s">
        <v>9089</v>
      </c>
      <c r="F3127">
        <v>0</v>
      </c>
      <c r="G3127" s="1" t="s">
        <v>9090</v>
      </c>
      <c r="H3127">
        <v>0</v>
      </c>
      <c r="I3127" t="s">
        <v>10213</v>
      </c>
      <c r="J3127" t="s">
        <v>10214</v>
      </c>
      <c r="K3127" s="1" t="s">
        <v>9056</v>
      </c>
    </row>
    <row r="3128" spans="1:11" ht="14.25" x14ac:dyDescent="0.2">
      <c r="A3128" s="1" t="s">
        <v>9091</v>
      </c>
      <c r="B3128">
        <v>0</v>
      </c>
      <c r="C3128" s="1" t="s">
        <v>17</v>
      </c>
      <c r="D3128" s="1" t="s">
        <v>9092</v>
      </c>
      <c r="F3128">
        <v>0</v>
      </c>
      <c r="G3128" s="1" t="s">
        <v>9093</v>
      </c>
      <c r="H3128">
        <v>0</v>
      </c>
      <c r="I3128" t="s">
        <v>10213</v>
      </c>
      <c r="J3128" t="s">
        <v>10214</v>
      </c>
      <c r="K3128" s="1" t="s">
        <v>9056</v>
      </c>
    </row>
    <row r="3129" spans="1:11" ht="14.25" x14ac:dyDescent="0.2">
      <c r="A3129" s="1" t="s">
        <v>9094</v>
      </c>
      <c r="B3129">
        <v>0</v>
      </c>
      <c r="C3129" s="1" t="s">
        <v>14</v>
      </c>
      <c r="D3129" s="1" t="s">
        <v>9095</v>
      </c>
      <c r="F3129">
        <v>0</v>
      </c>
      <c r="G3129" s="1" t="s">
        <v>9096</v>
      </c>
      <c r="H3129">
        <v>0</v>
      </c>
      <c r="I3129" t="s">
        <v>10213</v>
      </c>
      <c r="J3129" t="s">
        <v>10214</v>
      </c>
      <c r="K3129" s="1" t="s">
        <v>8906</v>
      </c>
    </row>
    <row r="3130" spans="1:11" ht="14.25" x14ac:dyDescent="0.2">
      <c r="A3130" s="1" t="s">
        <v>9097</v>
      </c>
      <c r="B3130">
        <v>0</v>
      </c>
      <c r="C3130" s="1" t="s">
        <v>17</v>
      </c>
      <c r="D3130" s="1" t="s">
        <v>125</v>
      </c>
      <c r="F3130">
        <v>0</v>
      </c>
      <c r="G3130" s="1" t="s">
        <v>9098</v>
      </c>
      <c r="H3130">
        <v>0</v>
      </c>
      <c r="I3130" t="s">
        <v>10213</v>
      </c>
      <c r="J3130" t="s">
        <v>10214</v>
      </c>
      <c r="K3130" s="1" t="s">
        <v>9094</v>
      </c>
    </row>
    <row r="3131" spans="1:11" ht="14.25" x14ac:dyDescent="0.2">
      <c r="A3131" s="1" t="s">
        <v>9099</v>
      </c>
      <c r="B3131">
        <v>0</v>
      </c>
      <c r="C3131" s="1" t="s">
        <v>17</v>
      </c>
      <c r="D3131" s="1" t="s">
        <v>9100</v>
      </c>
      <c r="F3131">
        <v>0</v>
      </c>
      <c r="G3131" s="1" t="s">
        <v>9101</v>
      </c>
      <c r="H3131">
        <v>0</v>
      </c>
      <c r="I3131" t="s">
        <v>10213</v>
      </c>
      <c r="J3131" t="s">
        <v>10214</v>
      </c>
      <c r="K3131" s="1" t="s">
        <v>9094</v>
      </c>
    </row>
    <row r="3132" spans="1:11" ht="14.25" x14ac:dyDescent="0.2">
      <c r="A3132" s="1" t="s">
        <v>9102</v>
      </c>
      <c r="B3132">
        <v>0</v>
      </c>
      <c r="C3132" s="1" t="s">
        <v>17</v>
      </c>
      <c r="D3132" s="1" t="s">
        <v>9103</v>
      </c>
      <c r="F3132">
        <v>0</v>
      </c>
      <c r="G3132" s="1" t="s">
        <v>9104</v>
      </c>
      <c r="H3132">
        <v>0</v>
      </c>
      <c r="I3132" t="s">
        <v>10213</v>
      </c>
      <c r="J3132" t="s">
        <v>10214</v>
      </c>
      <c r="K3132" s="1" t="s">
        <v>9094</v>
      </c>
    </row>
    <row r="3133" spans="1:11" ht="14.25" x14ac:dyDescent="0.2">
      <c r="A3133" s="1" t="s">
        <v>9105</v>
      </c>
      <c r="B3133">
        <v>0</v>
      </c>
      <c r="C3133" s="1" t="s">
        <v>17</v>
      </c>
      <c r="D3133" s="1" t="s">
        <v>9106</v>
      </c>
      <c r="F3133">
        <v>0</v>
      </c>
      <c r="G3133" s="1" t="s">
        <v>9107</v>
      </c>
      <c r="H3133">
        <v>0</v>
      </c>
      <c r="I3133" t="s">
        <v>10213</v>
      </c>
      <c r="J3133" t="s">
        <v>10214</v>
      </c>
      <c r="K3133" s="1" t="s">
        <v>9094</v>
      </c>
    </row>
    <row r="3134" spans="1:11" ht="14.25" x14ac:dyDescent="0.2">
      <c r="A3134" s="1" t="s">
        <v>9108</v>
      </c>
      <c r="B3134">
        <v>0</v>
      </c>
      <c r="C3134" s="1" t="s">
        <v>17</v>
      </c>
      <c r="D3134" s="1" t="s">
        <v>9109</v>
      </c>
      <c r="F3134">
        <v>0</v>
      </c>
      <c r="G3134" s="1" t="s">
        <v>9110</v>
      </c>
      <c r="H3134">
        <v>0</v>
      </c>
      <c r="I3134" t="s">
        <v>10213</v>
      </c>
      <c r="J3134" t="s">
        <v>10214</v>
      </c>
      <c r="K3134" s="1" t="s">
        <v>9094</v>
      </c>
    </row>
    <row r="3135" spans="1:11" ht="14.25" x14ac:dyDescent="0.2">
      <c r="A3135" s="1" t="s">
        <v>9111</v>
      </c>
      <c r="B3135">
        <v>0</v>
      </c>
      <c r="C3135" s="1" t="s">
        <v>17</v>
      </c>
      <c r="D3135" s="1" t="s">
        <v>9112</v>
      </c>
      <c r="F3135">
        <v>0</v>
      </c>
      <c r="G3135" s="1" t="s">
        <v>9113</v>
      </c>
      <c r="H3135">
        <v>0</v>
      </c>
      <c r="I3135" t="s">
        <v>10213</v>
      </c>
      <c r="J3135" t="s">
        <v>10214</v>
      </c>
      <c r="K3135" s="1" t="s">
        <v>9094</v>
      </c>
    </row>
    <row r="3136" spans="1:11" ht="14.25" x14ac:dyDescent="0.2">
      <c r="A3136" s="1" t="s">
        <v>9114</v>
      </c>
      <c r="B3136">
        <v>0</v>
      </c>
      <c r="C3136" s="1" t="s">
        <v>17</v>
      </c>
      <c r="D3136" s="1" t="s">
        <v>9115</v>
      </c>
      <c r="F3136">
        <v>0</v>
      </c>
      <c r="G3136" s="1" t="s">
        <v>9116</v>
      </c>
      <c r="H3136">
        <v>0</v>
      </c>
      <c r="I3136" t="s">
        <v>10213</v>
      </c>
      <c r="J3136" t="s">
        <v>10214</v>
      </c>
      <c r="K3136" s="1" t="s">
        <v>9094</v>
      </c>
    </row>
    <row r="3137" spans="1:11" ht="14.25" x14ac:dyDescent="0.2">
      <c r="A3137" s="1" t="s">
        <v>9117</v>
      </c>
      <c r="B3137">
        <v>0</v>
      </c>
      <c r="C3137" s="1" t="s">
        <v>17</v>
      </c>
      <c r="D3137" s="1" t="s">
        <v>9118</v>
      </c>
      <c r="F3137">
        <v>0</v>
      </c>
      <c r="G3137" s="1" t="s">
        <v>9119</v>
      </c>
      <c r="H3137">
        <v>0</v>
      </c>
      <c r="I3137" t="s">
        <v>10213</v>
      </c>
      <c r="J3137" t="s">
        <v>10214</v>
      </c>
      <c r="K3137" s="1" t="s">
        <v>9094</v>
      </c>
    </row>
    <row r="3138" spans="1:11" ht="14.25" x14ac:dyDescent="0.2">
      <c r="A3138" s="1" t="s">
        <v>9120</v>
      </c>
      <c r="B3138">
        <v>0</v>
      </c>
      <c r="C3138" s="1" t="s">
        <v>17</v>
      </c>
      <c r="D3138" s="1" t="s">
        <v>9121</v>
      </c>
      <c r="F3138">
        <v>0</v>
      </c>
      <c r="G3138" s="1" t="s">
        <v>9122</v>
      </c>
      <c r="H3138">
        <v>0</v>
      </c>
      <c r="I3138" t="s">
        <v>10213</v>
      </c>
      <c r="J3138" t="s">
        <v>10214</v>
      </c>
      <c r="K3138" s="1" t="s">
        <v>9094</v>
      </c>
    </row>
    <row r="3139" spans="1:11" ht="14.25" x14ac:dyDescent="0.2">
      <c r="A3139" s="1" t="s">
        <v>9123</v>
      </c>
      <c r="B3139">
        <v>0</v>
      </c>
      <c r="C3139" s="1" t="s">
        <v>17</v>
      </c>
      <c r="D3139" s="1" t="s">
        <v>9124</v>
      </c>
      <c r="F3139">
        <v>0</v>
      </c>
      <c r="G3139" s="1" t="s">
        <v>9125</v>
      </c>
      <c r="H3139">
        <v>0</v>
      </c>
      <c r="I3139" t="s">
        <v>10213</v>
      </c>
      <c r="J3139" t="s">
        <v>10214</v>
      </c>
      <c r="K3139" s="1" t="s">
        <v>9094</v>
      </c>
    </row>
    <row r="3140" spans="1:11" ht="14.25" x14ac:dyDescent="0.2">
      <c r="A3140" s="1" t="s">
        <v>9126</v>
      </c>
      <c r="B3140">
        <v>0</v>
      </c>
      <c r="C3140" s="1" t="s">
        <v>17</v>
      </c>
      <c r="D3140" s="1" t="s">
        <v>9127</v>
      </c>
      <c r="F3140">
        <v>0</v>
      </c>
      <c r="G3140" s="1" t="s">
        <v>9128</v>
      </c>
      <c r="H3140">
        <v>0</v>
      </c>
      <c r="I3140" t="s">
        <v>10213</v>
      </c>
      <c r="J3140" t="s">
        <v>10214</v>
      </c>
      <c r="K3140" s="1" t="s">
        <v>9094</v>
      </c>
    </row>
    <row r="3141" spans="1:11" ht="14.25" x14ac:dyDescent="0.2">
      <c r="A3141" s="1" t="s">
        <v>9129</v>
      </c>
      <c r="B3141">
        <v>0</v>
      </c>
      <c r="C3141" s="1" t="s">
        <v>17</v>
      </c>
      <c r="D3141" s="1" t="s">
        <v>9130</v>
      </c>
      <c r="F3141">
        <v>0</v>
      </c>
      <c r="G3141" s="1" t="s">
        <v>9131</v>
      </c>
      <c r="H3141">
        <v>0</v>
      </c>
      <c r="I3141" t="s">
        <v>10213</v>
      </c>
      <c r="J3141" t="s">
        <v>10214</v>
      </c>
      <c r="K3141" s="1" t="s">
        <v>9094</v>
      </c>
    </row>
    <row r="3142" spans="1:11" ht="14.25" x14ac:dyDescent="0.2">
      <c r="A3142" s="1" t="s">
        <v>9132</v>
      </c>
      <c r="B3142">
        <v>0</v>
      </c>
      <c r="C3142" s="1" t="s">
        <v>17</v>
      </c>
      <c r="D3142" s="1" t="s">
        <v>9133</v>
      </c>
      <c r="F3142">
        <v>0</v>
      </c>
      <c r="G3142" s="1" t="s">
        <v>9134</v>
      </c>
      <c r="H3142">
        <v>0</v>
      </c>
      <c r="I3142" t="s">
        <v>10213</v>
      </c>
      <c r="J3142" t="s">
        <v>10214</v>
      </c>
      <c r="K3142" s="1" t="s">
        <v>9094</v>
      </c>
    </row>
    <row r="3143" spans="1:11" ht="14.25" x14ac:dyDescent="0.2">
      <c r="A3143" s="1" t="s">
        <v>9135</v>
      </c>
      <c r="B3143">
        <v>0</v>
      </c>
      <c r="C3143" s="1" t="s">
        <v>17</v>
      </c>
      <c r="D3143" s="1" t="s">
        <v>9136</v>
      </c>
      <c r="F3143">
        <v>0</v>
      </c>
      <c r="G3143" s="1" t="s">
        <v>9137</v>
      </c>
      <c r="H3143">
        <v>0</v>
      </c>
      <c r="I3143" t="s">
        <v>10213</v>
      </c>
      <c r="J3143" t="s">
        <v>10214</v>
      </c>
      <c r="K3143" s="1" t="s">
        <v>9094</v>
      </c>
    </row>
    <row r="3144" spans="1:11" ht="14.25" x14ac:dyDescent="0.2">
      <c r="A3144" s="1" t="s">
        <v>9138</v>
      </c>
      <c r="B3144">
        <v>0</v>
      </c>
      <c r="C3144" s="1" t="s">
        <v>14</v>
      </c>
      <c r="D3144" s="1" t="s">
        <v>9139</v>
      </c>
      <c r="F3144">
        <v>0</v>
      </c>
      <c r="G3144" s="1" t="s">
        <v>9140</v>
      </c>
      <c r="H3144">
        <v>0</v>
      </c>
      <c r="I3144" t="s">
        <v>10213</v>
      </c>
      <c r="J3144" t="s">
        <v>10214</v>
      </c>
      <c r="K3144" s="1" t="s">
        <v>8906</v>
      </c>
    </row>
    <row r="3145" spans="1:11" ht="14.25" x14ac:dyDescent="0.2">
      <c r="A3145" s="1" t="s">
        <v>9141</v>
      </c>
      <c r="B3145">
        <v>0</v>
      </c>
      <c r="C3145" s="1" t="s">
        <v>17</v>
      </c>
      <c r="D3145" s="1" t="s">
        <v>125</v>
      </c>
      <c r="F3145">
        <v>0</v>
      </c>
      <c r="G3145" s="1" t="s">
        <v>9142</v>
      </c>
      <c r="H3145">
        <v>0</v>
      </c>
      <c r="I3145" t="s">
        <v>10213</v>
      </c>
      <c r="J3145" t="s">
        <v>10214</v>
      </c>
      <c r="K3145" s="1" t="s">
        <v>9138</v>
      </c>
    </row>
    <row r="3146" spans="1:11" ht="14.25" x14ac:dyDescent="0.2">
      <c r="A3146" s="1" t="s">
        <v>9143</v>
      </c>
      <c r="B3146">
        <v>0</v>
      </c>
      <c r="C3146" s="1" t="s">
        <v>17</v>
      </c>
      <c r="D3146" s="1" t="s">
        <v>9144</v>
      </c>
      <c r="F3146">
        <v>0</v>
      </c>
      <c r="G3146" s="1" t="s">
        <v>9145</v>
      </c>
      <c r="H3146">
        <v>0</v>
      </c>
      <c r="I3146" t="s">
        <v>10213</v>
      </c>
      <c r="J3146" t="s">
        <v>10214</v>
      </c>
      <c r="K3146" s="1" t="s">
        <v>9138</v>
      </c>
    </row>
    <row r="3147" spans="1:11" ht="14.25" x14ac:dyDescent="0.2">
      <c r="A3147" s="1" t="s">
        <v>9146</v>
      </c>
      <c r="B3147">
        <v>0</v>
      </c>
      <c r="C3147" s="1" t="s">
        <v>17</v>
      </c>
      <c r="D3147" s="1" t="s">
        <v>9147</v>
      </c>
      <c r="F3147">
        <v>0</v>
      </c>
      <c r="G3147" s="1" t="s">
        <v>9148</v>
      </c>
      <c r="H3147">
        <v>0</v>
      </c>
      <c r="I3147" t="s">
        <v>10213</v>
      </c>
      <c r="J3147" t="s">
        <v>10214</v>
      </c>
      <c r="K3147" s="1" t="s">
        <v>9138</v>
      </c>
    </row>
    <row r="3148" spans="1:11" ht="14.25" x14ac:dyDescent="0.2">
      <c r="A3148" s="1" t="s">
        <v>9149</v>
      </c>
      <c r="B3148">
        <v>0</v>
      </c>
      <c r="C3148" s="1" t="s">
        <v>17</v>
      </c>
      <c r="D3148" s="1" t="s">
        <v>9150</v>
      </c>
      <c r="F3148">
        <v>0</v>
      </c>
      <c r="G3148" s="1" t="s">
        <v>9151</v>
      </c>
      <c r="H3148">
        <v>0</v>
      </c>
      <c r="I3148" t="s">
        <v>10213</v>
      </c>
      <c r="J3148" t="s">
        <v>10214</v>
      </c>
      <c r="K3148" s="1" t="s">
        <v>9138</v>
      </c>
    </row>
    <row r="3149" spans="1:11" ht="14.25" x14ac:dyDescent="0.2">
      <c r="A3149" s="1" t="s">
        <v>9152</v>
      </c>
      <c r="B3149">
        <v>0</v>
      </c>
      <c r="C3149" s="1" t="s">
        <v>17</v>
      </c>
      <c r="D3149" s="1" t="s">
        <v>9153</v>
      </c>
      <c r="F3149">
        <v>0</v>
      </c>
      <c r="G3149" s="1" t="s">
        <v>9154</v>
      </c>
      <c r="H3149">
        <v>0</v>
      </c>
      <c r="I3149" t="s">
        <v>10213</v>
      </c>
      <c r="J3149" t="s">
        <v>10214</v>
      </c>
      <c r="K3149" s="1" t="s">
        <v>9138</v>
      </c>
    </row>
    <row r="3150" spans="1:11" ht="14.25" x14ac:dyDescent="0.2">
      <c r="A3150" s="1" t="s">
        <v>9155</v>
      </c>
      <c r="B3150">
        <v>0</v>
      </c>
      <c r="C3150" s="1" t="s">
        <v>17</v>
      </c>
      <c r="D3150" s="1" t="s">
        <v>9156</v>
      </c>
      <c r="F3150">
        <v>0</v>
      </c>
      <c r="G3150" s="1" t="s">
        <v>9157</v>
      </c>
      <c r="H3150">
        <v>0</v>
      </c>
      <c r="I3150" t="s">
        <v>10213</v>
      </c>
      <c r="J3150" t="s">
        <v>10214</v>
      </c>
      <c r="K3150" s="1" t="s">
        <v>9138</v>
      </c>
    </row>
    <row r="3151" spans="1:11" ht="14.25" x14ac:dyDescent="0.2">
      <c r="A3151" s="1" t="s">
        <v>9158</v>
      </c>
      <c r="B3151">
        <v>0</v>
      </c>
      <c r="C3151" s="1" t="s">
        <v>17</v>
      </c>
      <c r="D3151" s="1" t="s">
        <v>9159</v>
      </c>
      <c r="F3151">
        <v>0</v>
      </c>
      <c r="G3151" s="1" t="s">
        <v>9160</v>
      </c>
      <c r="H3151">
        <v>0</v>
      </c>
      <c r="I3151" t="s">
        <v>10213</v>
      </c>
      <c r="J3151" t="s">
        <v>10214</v>
      </c>
      <c r="K3151" s="1" t="s">
        <v>9138</v>
      </c>
    </row>
    <row r="3152" spans="1:11" ht="14.25" x14ac:dyDescent="0.2">
      <c r="A3152" s="1" t="s">
        <v>9161</v>
      </c>
      <c r="B3152">
        <v>0</v>
      </c>
      <c r="C3152" s="1" t="s">
        <v>17</v>
      </c>
      <c r="D3152" s="1" t="s">
        <v>9162</v>
      </c>
      <c r="F3152">
        <v>0</v>
      </c>
      <c r="G3152" s="1" t="s">
        <v>9163</v>
      </c>
      <c r="H3152">
        <v>0</v>
      </c>
      <c r="I3152" t="s">
        <v>10213</v>
      </c>
      <c r="J3152" t="s">
        <v>10214</v>
      </c>
      <c r="K3152" s="1" t="s">
        <v>9138</v>
      </c>
    </row>
    <row r="3153" spans="1:11" ht="14.25" x14ac:dyDescent="0.2">
      <c r="A3153" s="1" t="s">
        <v>9164</v>
      </c>
      <c r="B3153">
        <v>0</v>
      </c>
      <c r="C3153" s="1" t="s">
        <v>17</v>
      </c>
      <c r="D3153" s="1" t="s">
        <v>9165</v>
      </c>
      <c r="F3153">
        <v>0</v>
      </c>
      <c r="G3153" s="1" t="s">
        <v>9166</v>
      </c>
      <c r="H3153">
        <v>0</v>
      </c>
      <c r="I3153" t="s">
        <v>10213</v>
      </c>
      <c r="J3153" t="s">
        <v>10214</v>
      </c>
      <c r="K3153" s="1" t="s">
        <v>9138</v>
      </c>
    </row>
    <row r="3154" spans="1:11" ht="14.25" x14ac:dyDescent="0.2">
      <c r="A3154" s="1" t="s">
        <v>9167</v>
      </c>
      <c r="B3154">
        <v>0</v>
      </c>
      <c r="C3154" s="1" t="s">
        <v>17</v>
      </c>
      <c r="D3154" s="1" t="s">
        <v>9168</v>
      </c>
      <c r="F3154">
        <v>0</v>
      </c>
      <c r="G3154" s="1" t="s">
        <v>9169</v>
      </c>
      <c r="H3154">
        <v>0</v>
      </c>
      <c r="I3154" t="s">
        <v>10213</v>
      </c>
      <c r="J3154" t="s">
        <v>10214</v>
      </c>
      <c r="K3154" s="1" t="s">
        <v>9138</v>
      </c>
    </row>
    <row r="3155" spans="1:11" ht="14.25" x14ac:dyDescent="0.2">
      <c r="A3155" s="1" t="s">
        <v>9170</v>
      </c>
      <c r="B3155">
        <v>0</v>
      </c>
      <c r="C3155" s="1" t="s">
        <v>17</v>
      </c>
      <c r="D3155" s="1" t="s">
        <v>9171</v>
      </c>
      <c r="F3155">
        <v>0</v>
      </c>
      <c r="G3155" s="1" t="s">
        <v>9172</v>
      </c>
      <c r="H3155">
        <v>0</v>
      </c>
      <c r="I3155" t="s">
        <v>10213</v>
      </c>
      <c r="J3155" t="s">
        <v>10214</v>
      </c>
      <c r="K3155" s="1" t="s">
        <v>9138</v>
      </c>
    </row>
    <row r="3156" spans="1:11" ht="14.25" x14ac:dyDescent="0.2">
      <c r="A3156" s="1" t="s">
        <v>9173</v>
      </c>
      <c r="B3156">
        <v>0</v>
      </c>
      <c r="C3156" s="1" t="s">
        <v>17</v>
      </c>
      <c r="D3156" s="1" t="s">
        <v>9174</v>
      </c>
      <c r="F3156">
        <v>0</v>
      </c>
      <c r="G3156" s="1" t="s">
        <v>9175</v>
      </c>
      <c r="H3156">
        <v>0</v>
      </c>
      <c r="I3156" t="s">
        <v>10213</v>
      </c>
      <c r="J3156" t="s">
        <v>10214</v>
      </c>
      <c r="K3156" s="1" t="s">
        <v>9138</v>
      </c>
    </row>
    <row r="3157" spans="1:11" ht="14.25" x14ac:dyDescent="0.2">
      <c r="A3157" s="1" t="s">
        <v>9176</v>
      </c>
      <c r="B3157">
        <v>0</v>
      </c>
      <c r="C3157" s="1" t="s">
        <v>14</v>
      </c>
      <c r="D3157" s="1" t="s">
        <v>9177</v>
      </c>
      <c r="F3157">
        <v>0</v>
      </c>
      <c r="G3157" s="1" t="s">
        <v>9178</v>
      </c>
      <c r="H3157">
        <v>0</v>
      </c>
      <c r="I3157" t="s">
        <v>10213</v>
      </c>
      <c r="J3157" t="s">
        <v>10214</v>
      </c>
      <c r="K3157" s="1" t="s">
        <v>8906</v>
      </c>
    </row>
    <row r="3158" spans="1:11" ht="14.25" x14ac:dyDescent="0.2">
      <c r="A3158" s="1" t="s">
        <v>9179</v>
      </c>
      <c r="B3158">
        <v>0</v>
      </c>
      <c r="C3158" s="1" t="s">
        <v>17</v>
      </c>
      <c r="D3158" s="1" t="s">
        <v>125</v>
      </c>
      <c r="F3158">
        <v>0</v>
      </c>
      <c r="G3158" s="1" t="s">
        <v>9180</v>
      </c>
      <c r="H3158">
        <v>0</v>
      </c>
      <c r="I3158" t="s">
        <v>10213</v>
      </c>
      <c r="J3158" t="s">
        <v>10214</v>
      </c>
      <c r="K3158" s="1" t="s">
        <v>9176</v>
      </c>
    </row>
    <row r="3159" spans="1:11" ht="14.25" x14ac:dyDescent="0.2">
      <c r="A3159" s="1" t="s">
        <v>9181</v>
      </c>
      <c r="B3159">
        <v>0</v>
      </c>
      <c r="C3159" s="1" t="s">
        <v>17</v>
      </c>
      <c r="D3159" s="1" t="s">
        <v>9182</v>
      </c>
      <c r="F3159">
        <v>0</v>
      </c>
      <c r="G3159" s="1" t="s">
        <v>9183</v>
      </c>
      <c r="H3159">
        <v>0</v>
      </c>
      <c r="I3159" t="s">
        <v>10213</v>
      </c>
      <c r="J3159" t="s">
        <v>10214</v>
      </c>
      <c r="K3159" s="1" t="s">
        <v>9176</v>
      </c>
    </row>
    <row r="3160" spans="1:11" ht="14.25" x14ac:dyDescent="0.2">
      <c r="A3160" s="1" t="s">
        <v>9184</v>
      </c>
      <c r="B3160">
        <v>0</v>
      </c>
      <c r="C3160" s="1" t="s">
        <v>17</v>
      </c>
      <c r="D3160" s="1" t="s">
        <v>9185</v>
      </c>
      <c r="F3160">
        <v>0</v>
      </c>
      <c r="G3160" s="1" t="s">
        <v>9186</v>
      </c>
      <c r="H3160">
        <v>0</v>
      </c>
      <c r="I3160" t="s">
        <v>10213</v>
      </c>
      <c r="J3160" t="s">
        <v>10214</v>
      </c>
      <c r="K3160" s="1" t="s">
        <v>9176</v>
      </c>
    </row>
    <row r="3161" spans="1:11" ht="14.25" x14ac:dyDescent="0.2">
      <c r="A3161" s="1" t="s">
        <v>9187</v>
      </c>
      <c r="B3161">
        <v>0</v>
      </c>
      <c r="C3161" s="1" t="s">
        <v>17</v>
      </c>
      <c r="D3161" s="1" t="s">
        <v>9188</v>
      </c>
      <c r="F3161">
        <v>0</v>
      </c>
      <c r="G3161" s="1" t="s">
        <v>9189</v>
      </c>
      <c r="H3161">
        <v>0</v>
      </c>
      <c r="I3161" t="s">
        <v>10213</v>
      </c>
      <c r="J3161" t="s">
        <v>10214</v>
      </c>
      <c r="K3161" s="1" t="s">
        <v>9176</v>
      </c>
    </row>
    <row r="3162" spans="1:11" ht="14.25" x14ac:dyDescent="0.2">
      <c r="A3162" s="1" t="s">
        <v>9190</v>
      </c>
      <c r="B3162">
        <v>0</v>
      </c>
      <c r="C3162" s="1" t="s">
        <v>17</v>
      </c>
      <c r="D3162" s="1" t="s">
        <v>9191</v>
      </c>
      <c r="F3162">
        <v>0</v>
      </c>
      <c r="G3162" s="1" t="s">
        <v>9192</v>
      </c>
      <c r="H3162">
        <v>0</v>
      </c>
      <c r="I3162" t="s">
        <v>10213</v>
      </c>
      <c r="J3162" t="s">
        <v>10214</v>
      </c>
      <c r="K3162" s="1" t="s">
        <v>9176</v>
      </c>
    </row>
    <row r="3163" spans="1:11" ht="14.25" x14ac:dyDescent="0.2">
      <c r="A3163" s="1" t="s">
        <v>9193</v>
      </c>
      <c r="B3163">
        <v>0</v>
      </c>
      <c r="C3163" s="1" t="s">
        <v>17</v>
      </c>
      <c r="D3163" s="1" t="s">
        <v>9194</v>
      </c>
      <c r="F3163">
        <v>0</v>
      </c>
      <c r="G3163" s="1" t="s">
        <v>9195</v>
      </c>
      <c r="H3163">
        <v>0</v>
      </c>
      <c r="I3163" t="s">
        <v>10213</v>
      </c>
      <c r="J3163" t="s">
        <v>10214</v>
      </c>
      <c r="K3163" s="1" t="s">
        <v>9176</v>
      </c>
    </row>
    <row r="3164" spans="1:11" ht="14.25" x14ac:dyDescent="0.2">
      <c r="A3164" s="1" t="s">
        <v>9196</v>
      </c>
      <c r="B3164">
        <v>0</v>
      </c>
      <c r="C3164" s="1" t="s">
        <v>17</v>
      </c>
      <c r="D3164" s="1" t="s">
        <v>9197</v>
      </c>
      <c r="F3164">
        <v>0</v>
      </c>
      <c r="G3164" s="1" t="s">
        <v>9198</v>
      </c>
      <c r="H3164">
        <v>0</v>
      </c>
      <c r="I3164" t="s">
        <v>10213</v>
      </c>
      <c r="J3164" t="s">
        <v>10214</v>
      </c>
      <c r="K3164" s="1" t="s">
        <v>9176</v>
      </c>
    </row>
    <row r="3165" spans="1:11" ht="14.25" x14ac:dyDescent="0.2">
      <c r="A3165" s="1" t="s">
        <v>9199</v>
      </c>
      <c r="B3165">
        <v>0</v>
      </c>
      <c r="C3165" s="1" t="s">
        <v>17</v>
      </c>
      <c r="D3165" s="1" t="s">
        <v>9200</v>
      </c>
      <c r="F3165">
        <v>0</v>
      </c>
      <c r="G3165" s="1" t="s">
        <v>9201</v>
      </c>
      <c r="H3165">
        <v>0</v>
      </c>
      <c r="I3165" t="s">
        <v>10213</v>
      </c>
      <c r="J3165" t="s">
        <v>10214</v>
      </c>
      <c r="K3165" s="1" t="s">
        <v>9176</v>
      </c>
    </row>
    <row r="3166" spans="1:11" ht="14.25" x14ac:dyDescent="0.2">
      <c r="A3166" s="1" t="s">
        <v>9202</v>
      </c>
      <c r="B3166">
        <v>0</v>
      </c>
      <c r="C3166" s="1" t="s">
        <v>17</v>
      </c>
      <c r="D3166" s="1" t="s">
        <v>9203</v>
      </c>
      <c r="F3166">
        <v>0</v>
      </c>
      <c r="G3166" s="1" t="s">
        <v>9204</v>
      </c>
      <c r="H3166">
        <v>0</v>
      </c>
      <c r="I3166" t="s">
        <v>10213</v>
      </c>
      <c r="J3166" t="s">
        <v>10214</v>
      </c>
      <c r="K3166" s="1" t="s">
        <v>9176</v>
      </c>
    </row>
    <row r="3167" spans="1:11" ht="14.25" x14ac:dyDescent="0.2">
      <c r="A3167" s="1" t="s">
        <v>9205</v>
      </c>
      <c r="B3167">
        <v>0</v>
      </c>
      <c r="C3167" s="1" t="s">
        <v>17</v>
      </c>
      <c r="D3167" s="1" t="s">
        <v>9206</v>
      </c>
      <c r="F3167">
        <v>0</v>
      </c>
      <c r="G3167" s="1" t="s">
        <v>9207</v>
      </c>
      <c r="H3167">
        <v>0</v>
      </c>
      <c r="I3167" t="s">
        <v>10213</v>
      </c>
      <c r="J3167" t="s">
        <v>10214</v>
      </c>
      <c r="K3167" s="1" t="s">
        <v>9176</v>
      </c>
    </row>
    <row r="3168" spans="1:11" ht="14.25" x14ac:dyDescent="0.2">
      <c r="A3168" s="1" t="s">
        <v>9208</v>
      </c>
      <c r="B3168">
        <v>0</v>
      </c>
      <c r="C3168" s="1" t="s">
        <v>17</v>
      </c>
      <c r="D3168" s="1" t="s">
        <v>9209</v>
      </c>
      <c r="F3168">
        <v>0</v>
      </c>
      <c r="G3168" s="1" t="s">
        <v>9210</v>
      </c>
      <c r="H3168">
        <v>0</v>
      </c>
      <c r="I3168" t="s">
        <v>10213</v>
      </c>
      <c r="J3168" t="s">
        <v>10214</v>
      </c>
      <c r="K3168" s="1" t="s">
        <v>9176</v>
      </c>
    </row>
    <row r="3169" spans="1:11" ht="14.25" x14ac:dyDescent="0.2">
      <c r="A3169" s="1" t="s">
        <v>9211</v>
      </c>
      <c r="B3169">
        <v>0</v>
      </c>
      <c r="C3169" s="1" t="s">
        <v>17</v>
      </c>
      <c r="D3169" s="1" t="s">
        <v>9212</v>
      </c>
      <c r="F3169">
        <v>0</v>
      </c>
      <c r="G3169" s="1" t="s">
        <v>9213</v>
      </c>
      <c r="H3169">
        <v>0</v>
      </c>
      <c r="I3169" t="s">
        <v>10213</v>
      </c>
      <c r="J3169" t="s">
        <v>10214</v>
      </c>
      <c r="K3169" s="1" t="s">
        <v>9176</v>
      </c>
    </row>
    <row r="3170" spans="1:11" ht="14.25" x14ac:dyDescent="0.2">
      <c r="A3170" s="1" t="s">
        <v>9214</v>
      </c>
      <c r="B3170">
        <v>0</v>
      </c>
      <c r="C3170" s="1" t="s">
        <v>17</v>
      </c>
      <c r="D3170" s="1" t="s">
        <v>9215</v>
      </c>
      <c r="F3170">
        <v>0</v>
      </c>
      <c r="G3170" s="1" t="s">
        <v>9216</v>
      </c>
      <c r="H3170">
        <v>0</v>
      </c>
      <c r="I3170" t="s">
        <v>10213</v>
      </c>
      <c r="J3170" t="s">
        <v>10214</v>
      </c>
      <c r="K3170" s="1" t="s">
        <v>9176</v>
      </c>
    </row>
    <row r="3171" spans="1:11" ht="14.25" x14ac:dyDescent="0.2">
      <c r="A3171" s="1" t="s">
        <v>9217</v>
      </c>
      <c r="B3171">
        <v>0</v>
      </c>
      <c r="C3171" s="1" t="s">
        <v>14</v>
      </c>
      <c r="D3171" s="1" t="s">
        <v>9218</v>
      </c>
      <c r="F3171">
        <v>0</v>
      </c>
      <c r="G3171" s="1" t="s">
        <v>9219</v>
      </c>
      <c r="H3171">
        <v>0</v>
      </c>
      <c r="I3171" t="s">
        <v>10213</v>
      </c>
      <c r="J3171" t="s">
        <v>10214</v>
      </c>
      <c r="K3171" s="1" t="s">
        <v>8906</v>
      </c>
    </row>
    <row r="3172" spans="1:11" ht="14.25" x14ac:dyDescent="0.2">
      <c r="A3172" s="1" t="s">
        <v>9220</v>
      </c>
      <c r="B3172">
        <v>0</v>
      </c>
      <c r="C3172" s="1" t="s">
        <v>17</v>
      </c>
      <c r="D3172" s="1" t="s">
        <v>125</v>
      </c>
      <c r="F3172">
        <v>0</v>
      </c>
      <c r="G3172" s="1" t="s">
        <v>9221</v>
      </c>
      <c r="H3172">
        <v>0</v>
      </c>
      <c r="I3172" t="s">
        <v>10213</v>
      </c>
      <c r="J3172" t="s">
        <v>10214</v>
      </c>
      <c r="K3172" s="1" t="s">
        <v>9217</v>
      </c>
    </row>
    <row r="3173" spans="1:11" ht="14.25" x14ac:dyDescent="0.2">
      <c r="A3173" s="1" t="s">
        <v>9222</v>
      </c>
      <c r="B3173">
        <v>0</v>
      </c>
      <c r="C3173" s="1" t="s">
        <v>17</v>
      </c>
      <c r="D3173" s="1" t="s">
        <v>9223</v>
      </c>
      <c r="F3173">
        <v>0</v>
      </c>
      <c r="G3173" s="1" t="s">
        <v>9224</v>
      </c>
      <c r="H3173">
        <v>0</v>
      </c>
      <c r="I3173" t="s">
        <v>10213</v>
      </c>
      <c r="J3173" t="s">
        <v>10214</v>
      </c>
      <c r="K3173" s="1" t="s">
        <v>9217</v>
      </c>
    </row>
    <row r="3174" spans="1:11" ht="14.25" x14ac:dyDescent="0.2">
      <c r="A3174" s="1" t="s">
        <v>9225</v>
      </c>
      <c r="B3174">
        <v>0</v>
      </c>
      <c r="C3174" s="1" t="s">
        <v>17</v>
      </c>
      <c r="D3174" s="1" t="s">
        <v>9226</v>
      </c>
      <c r="F3174">
        <v>0</v>
      </c>
      <c r="G3174" s="1" t="s">
        <v>9227</v>
      </c>
      <c r="H3174">
        <v>0</v>
      </c>
      <c r="I3174" t="s">
        <v>10213</v>
      </c>
      <c r="J3174" t="s">
        <v>10214</v>
      </c>
      <c r="K3174" s="1" t="s">
        <v>9217</v>
      </c>
    </row>
    <row r="3175" spans="1:11" ht="14.25" x14ac:dyDescent="0.2">
      <c r="A3175" s="1" t="s">
        <v>9228</v>
      </c>
      <c r="B3175">
        <v>0</v>
      </c>
      <c r="C3175" s="1" t="s">
        <v>17</v>
      </c>
      <c r="D3175" s="1" t="s">
        <v>9229</v>
      </c>
      <c r="F3175">
        <v>0</v>
      </c>
      <c r="G3175" s="1" t="s">
        <v>9230</v>
      </c>
      <c r="H3175">
        <v>0</v>
      </c>
      <c r="I3175" t="s">
        <v>10213</v>
      </c>
      <c r="J3175" t="s">
        <v>10214</v>
      </c>
      <c r="K3175" s="1" t="s">
        <v>9217</v>
      </c>
    </row>
    <row r="3176" spans="1:11" ht="14.25" x14ac:dyDescent="0.2">
      <c r="A3176" s="1" t="s">
        <v>9231</v>
      </c>
      <c r="B3176">
        <v>0</v>
      </c>
      <c r="C3176" s="1" t="s">
        <v>17</v>
      </c>
      <c r="D3176" s="1" t="s">
        <v>9232</v>
      </c>
      <c r="F3176">
        <v>0</v>
      </c>
      <c r="G3176" s="1" t="s">
        <v>9233</v>
      </c>
      <c r="H3176">
        <v>0</v>
      </c>
      <c r="I3176" t="s">
        <v>10213</v>
      </c>
      <c r="J3176" t="s">
        <v>10214</v>
      </c>
      <c r="K3176" s="1" t="s">
        <v>9217</v>
      </c>
    </row>
    <row r="3177" spans="1:11" ht="14.25" x14ac:dyDescent="0.2">
      <c r="A3177" s="1" t="s">
        <v>9234</v>
      </c>
      <c r="B3177">
        <v>0</v>
      </c>
      <c r="C3177" s="1" t="s">
        <v>17</v>
      </c>
      <c r="D3177" s="1" t="s">
        <v>9235</v>
      </c>
      <c r="F3177">
        <v>0</v>
      </c>
      <c r="G3177" s="1" t="s">
        <v>9236</v>
      </c>
      <c r="H3177">
        <v>0</v>
      </c>
      <c r="I3177" t="s">
        <v>10213</v>
      </c>
      <c r="J3177" t="s">
        <v>10214</v>
      </c>
      <c r="K3177" s="1" t="s">
        <v>9217</v>
      </c>
    </row>
    <row r="3178" spans="1:11" ht="14.25" x14ac:dyDescent="0.2">
      <c r="A3178" s="1" t="s">
        <v>9237</v>
      </c>
      <c r="B3178">
        <v>0</v>
      </c>
      <c r="C3178" s="1" t="s">
        <v>17</v>
      </c>
      <c r="D3178" s="1" t="s">
        <v>9238</v>
      </c>
      <c r="F3178">
        <v>0</v>
      </c>
      <c r="G3178" s="1" t="s">
        <v>9239</v>
      </c>
      <c r="H3178">
        <v>0</v>
      </c>
      <c r="I3178" t="s">
        <v>10213</v>
      </c>
      <c r="J3178" t="s">
        <v>10214</v>
      </c>
      <c r="K3178" s="1" t="s">
        <v>9217</v>
      </c>
    </row>
    <row r="3179" spans="1:11" ht="14.25" x14ac:dyDescent="0.2">
      <c r="A3179" s="1" t="s">
        <v>9240</v>
      </c>
      <c r="B3179">
        <v>0</v>
      </c>
      <c r="C3179" s="1" t="s">
        <v>17</v>
      </c>
      <c r="D3179" s="1" t="s">
        <v>9241</v>
      </c>
      <c r="F3179">
        <v>0</v>
      </c>
      <c r="G3179" s="1" t="s">
        <v>9242</v>
      </c>
      <c r="H3179">
        <v>0</v>
      </c>
      <c r="I3179" t="s">
        <v>10213</v>
      </c>
      <c r="J3179" t="s">
        <v>10214</v>
      </c>
      <c r="K3179" s="1" t="s">
        <v>9217</v>
      </c>
    </row>
    <row r="3180" spans="1:11" ht="14.25" x14ac:dyDescent="0.2">
      <c r="A3180" s="1" t="s">
        <v>9243</v>
      </c>
      <c r="B3180">
        <v>0</v>
      </c>
      <c r="C3180" s="1" t="s">
        <v>17</v>
      </c>
      <c r="D3180" s="1" t="s">
        <v>9244</v>
      </c>
      <c r="F3180">
        <v>0</v>
      </c>
      <c r="G3180" s="1" t="s">
        <v>9245</v>
      </c>
      <c r="H3180">
        <v>0</v>
      </c>
      <c r="I3180" t="s">
        <v>10213</v>
      </c>
      <c r="J3180" t="s">
        <v>10214</v>
      </c>
      <c r="K3180" s="1" t="s">
        <v>9217</v>
      </c>
    </row>
    <row r="3181" spans="1:11" ht="14.25" x14ac:dyDescent="0.2">
      <c r="A3181" s="1" t="s">
        <v>9246</v>
      </c>
      <c r="B3181">
        <v>0</v>
      </c>
      <c r="C3181" s="1" t="s">
        <v>17</v>
      </c>
      <c r="D3181" s="1" t="s">
        <v>9247</v>
      </c>
      <c r="F3181">
        <v>0</v>
      </c>
      <c r="G3181" s="1" t="s">
        <v>9248</v>
      </c>
      <c r="H3181">
        <v>0</v>
      </c>
      <c r="I3181" t="s">
        <v>10213</v>
      </c>
      <c r="J3181" t="s">
        <v>10214</v>
      </c>
      <c r="K3181" s="1" t="s">
        <v>9217</v>
      </c>
    </row>
    <row r="3182" spans="1:11" ht="14.25" x14ac:dyDescent="0.2">
      <c r="A3182" s="1" t="s">
        <v>9249</v>
      </c>
      <c r="B3182">
        <v>0</v>
      </c>
      <c r="C3182" s="1" t="s">
        <v>17</v>
      </c>
      <c r="D3182" s="1" t="s">
        <v>9250</v>
      </c>
      <c r="F3182">
        <v>0</v>
      </c>
      <c r="G3182" s="1" t="s">
        <v>9251</v>
      </c>
      <c r="H3182">
        <v>0</v>
      </c>
      <c r="I3182" t="s">
        <v>10213</v>
      </c>
      <c r="J3182" t="s">
        <v>10214</v>
      </c>
      <c r="K3182" s="1" t="s">
        <v>9217</v>
      </c>
    </row>
    <row r="3183" spans="1:11" ht="14.25" x14ac:dyDescent="0.2">
      <c r="A3183" s="1" t="s">
        <v>9252</v>
      </c>
      <c r="B3183">
        <v>0</v>
      </c>
      <c r="C3183" s="1" t="s">
        <v>14</v>
      </c>
      <c r="D3183" s="1" t="s">
        <v>9253</v>
      </c>
      <c r="F3183">
        <v>0</v>
      </c>
      <c r="G3183" s="1" t="s">
        <v>9254</v>
      </c>
      <c r="H3183">
        <v>0</v>
      </c>
      <c r="I3183" t="s">
        <v>10213</v>
      </c>
      <c r="J3183" t="s">
        <v>10214</v>
      </c>
      <c r="K3183" s="1" t="s">
        <v>8906</v>
      </c>
    </row>
    <row r="3184" spans="1:11" ht="14.25" x14ac:dyDescent="0.2">
      <c r="A3184" s="1" t="s">
        <v>9255</v>
      </c>
      <c r="B3184">
        <v>0</v>
      </c>
      <c r="C3184" s="1" t="s">
        <v>17</v>
      </c>
      <c r="D3184" s="1" t="s">
        <v>125</v>
      </c>
      <c r="F3184">
        <v>0</v>
      </c>
      <c r="G3184" s="1" t="s">
        <v>9256</v>
      </c>
      <c r="H3184">
        <v>0</v>
      </c>
      <c r="I3184" t="s">
        <v>10213</v>
      </c>
      <c r="J3184" t="s">
        <v>10214</v>
      </c>
      <c r="K3184" s="1" t="s">
        <v>9252</v>
      </c>
    </row>
    <row r="3185" spans="1:11" ht="14.25" x14ac:dyDescent="0.2">
      <c r="A3185" s="1" t="s">
        <v>9257</v>
      </c>
      <c r="B3185">
        <v>0</v>
      </c>
      <c r="C3185" s="1" t="s">
        <v>17</v>
      </c>
      <c r="D3185" s="1" t="s">
        <v>9258</v>
      </c>
      <c r="F3185">
        <v>0</v>
      </c>
      <c r="G3185" s="1" t="s">
        <v>9259</v>
      </c>
      <c r="H3185">
        <v>0</v>
      </c>
      <c r="I3185" t="s">
        <v>10213</v>
      </c>
      <c r="J3185" t="s">
        <v>10214</v>
      </c>
      <c r="K3185" s="1" t="s">
        <v>9252</v>
      </c>
    </row>
    <row r="3186" spans="1:11" ht="14.25" x14ac:dyDescent="0.2">
      <c r="A3186" s="1" t="s">
        <v>9260</v>
      </c>
      <c r="B3186">
        <v>0</v>
      </c>
      <c r="C3186" s="1" t="s">
        <v>17</v>
      </c>
      <c r="D3186" s="1" t="s">
        <v>9261</v>
      </c>
      <c r="F3186">
        <v>0</v>
      </c>
      <c r="G3186" s="1" t="s">
        <v>9262</v>
      </c>
      <c r="H3186">
        <v>0</v>
      </c>
      <c r="I3186" t="s">
        <v>10213</v>
      </c>
      <c r="J3186" t="s">
        <v>10214</v>
      </c>
      <c r="K3186" s="1" t="s">
        <v>9252</v>
      </c>
    </row>
    <row r="3187" spans="1:11" ht="14.25" x14ac:dyDescent="0.2">
      <c r="A3187" s="1" t="s">
        <v>9263</v>
      </c>
      <c r="B3187">
        <v>0</v>
      </c>
      <c r="C3187" s="1" t="s">
        <v>17</v>
      </c>
      <c r="D3187" s="1" t="s">
        <v>9264</v>
      </c>
      <c r="F3187">
        <v>0</v>
      </c>
      <c r="G3187" s="1" t="s">
        <v>9265</v>
      </c>
      <c r="H3187">
        <v>0</v>
      </c>
      <c r="I3187" t="s">
        <v>10213</v>
      </c>
      <c r="J3187" t="s">
        <v>10214</v>
      </c>
      <c r="K3187" s="1" t="s">
        <v>9252</v>
      </c>
    </row>
    <row r="3188" spans="1:11" ht="14.25" x14ac:dyDescent="0.2">
      <c r="A3188" s="1" t="s">
        <v>9266</v>
      </c>
      <c r="B3188">
        <v>0</v>
      </c>
      <c r="C3188" s="1" t="s">
        <v>17</v>
      </c>
      <c r="D3188" s="1" t="s">
        <v>9267</v>
      </c>
      <c r="F3188">
        <v>0</v>
      </c>
      <c r="G3188" s="1" t="s">
        <v>9268</v>
      </c>
      <c r="H3188">
        <v>0</v>
      </c>
      <c r="I3188" t="s">
        <v>10213</v>
      </c>
      <c r="J3188" t="s">
        <v>10214</v>
      </c>
      <c r="K3188" s="1" t="s">
        <v>9252</v>
      </c>
    </row>
    <row r="3189" spans="1:11" ht="14.25" x14ac:dyDescent="0.2">
      <c r="A3189" s="1" t="s">
        <v>9269</v>
      </c>
      <c r="B3189">
        <v>0</v>
      </c>
      <c r="C3189" s="1" t="s">
        <v>17</v>
      </c>
      <c r="D3189" s="1" t="s">
        <v>9270</v>
      </c>
      <c r="F3189">
        <v>0</v>
      </c>
      <c r="G3189" s="1" t="s">
        <v>9271</v>
      </c>
      <c r="H3189">
        <v>0</v>
      </c>
      <c r="I3189" t="s">
        <v>10213</v>
      </c>
      <c r="J3189" t="s">
        <v>10214</v>
      </c>
      <c r="K3189" s="1" t="s">
        <v>9252</v>
      </c>
    </row>
    <row r="3190" spans="1:11" ht="14.25" x14ac:dyDescent="0.2">
      <c r="A3190" s="1" t="s">
        <v>9272</v>
      </c>
      <c r="B3190">
        <v>0</v>
      </c>
      <c r="C3190" s="1" t="s">
        <v>17</v>
      </c>
      <c r="D3190" s="1" t="s">
        <v>9273</v>
      </c>
      <c r="F3190">
        <v>0</v>
      </c>
      <c r="G3190" s="1" t="s">
        <v>9274</v>
      </c>
      <c r="H3190">
        <v>0</v>
      </c>
      <c r="I3190" t="s">
        <v>10213</v>
      </c>
      <c r="J3190" t="s">
        <v>10214</v>
      </c>
      <c r="K3190" s="1" t="s">
        <v>9252</v>
      </c>
    </row>
    <row r="3191" spans="1:11" ht="14.25" x14ac:dyDescent="0.2">
      <c r="A3191" s="1" t="s">
        <v>9275</v>
      </c>
      <c r="B3191">
        <v>0</v>
      </c>
      <c r="C3191" s="1" t="s">
        <v>17</v>
      </c>
      <c r="D3191" s="1" t="s">
        <v>9276</v>
      </c>
      <c r="F3191">
        <v>0</v>
      </c>
      <c r="G3191" s="1" t="s">
        <v>9277</v>
      </c>
      <c r="H3191">
        <v>0</v>
      </c>
      <c r="I3191" t="s">
        <v>10213</v>
      </c>
      <c r="J3191" t="s">
        <v>10214</v>
      </c>
      <c r="K3191" s="1" t="s">
        <v>9252</v>
      </c>
    </row>
    <row r="3192" spans="1:11" ht="14.25" x14ac:dyDescent="0.2">
      <c r="A3192" s="1" t="s">
        <v>9278</v>
      </c>
      <c r="B3192">
        <v>0</v>
      </c>
      <c r="C3192" s="1" t="s">
        <v>10</v>
      </c>
      <c r="D3192" s="1" t="s">
        <v>9279</v>
      </c>
      <c r="E3192" s="2" t="str">
        <f>K3192&amp;","</f>
        <v>0,</v>
      </c>
      <c r="F3192">
        <v>0</v>
      </c>
      <c r="G3192" s="1" t="s">
        <v>9280</v>
      </c>
      <c r="H3192">
        <v>0</v>
      </c>
      <c r="I3192" t="s">
        <v>10213</v>
      </c>
      <c r="J3192" t="s">
        <v>10214</v>
      </c>
      <c r="K3192" s="1" t="s">
        <v>11</v>
      </c>
    </row>
    <row r="3193" spans="1:11" ht="14.25" x14ac:dyDescent="0.2">
      <c r="A3193" s="1" t="s">
        <v>9281</v>
      </c>
      <c r="B3193">
        <v>0</v>
      </c>
      <c r="C3193" s="1" t="s">
        <v>14</v>
      </c>
      <c r="D3193" s="1" t="s">
        <v>9282</v>
      </c>
      <c r="F3193">
        <v>0</v>
      </c>
      <c r="G3193" s="1" t="s">
        <v>9283</v>
      </c>
      <c r="H3193">
        <v>0</v>
      </c>
      <c r="I3193" t="s">
        <v>10213</v>
      </c>
      <c r="J3193" t="s">
        <v>10214</v>
      </c>
      <c r="K3193" s="1" t="s">
        <v>9278</v>
      </c>
    </row>
    <row r="3194" spans="1:11" ht="14.25" x14ac:dyDescent="0.2">
      <c r="A3194" s="1" t="s">
        <v>9284</v>
      </c>
      <c r="B3194">
        <v>0</v>
      </c>
      <c r="C3194" s="1" t="s">
        <v>17</v>
      </c>
      <c r="D3194" s="1" t="s">
        <v>125</v>
      </c>
      <c r="F3194">
        <v>0</v>
      </c>
      <c r="G3194" s="1" t="s">
        <v>9285</v>
      </c>
      <c r="H3194">
        <v>0</v>
      </c>
      <c r="I3194" t="s">
        <v>10213</v>
      </c>
      <c r="J3194" t="s">
        <v>10214</v>
      </c>
      <c r="K3194" s="1" t="s">
        <v>9281</v>
      </c>
    </row>
    <row r="3195" spans="1:11" ht="14.25" x14ac:dyDescent="0.2">
      <c r="A3195" s="1" t="s">
        <v>9286</v>
      </c>
      <c r="B3195">
        <v>0</v>
      </c>
      <c r="C3195" s="1" t="s">
        <v>17</v>
      </c>
      <c r="D3195" s="1" t="s">
        <v>8667</v>
      </c>
      <c r="F3195">
        <v>0</v>
      </c>
      <c r="G3195" s="1" t="s">
        <v>9287</v>
      </c>
      <c r="H3195">
        <v>0</v>
      </c>
      <c r="I3195" t="s">
        <v>10213</v>
      </c>
      <c r="J3195" t="s">
        <v>10214</v>
      </c>
      <c r="K3195" s="1" t="s">
        <v>9281</v>
      </c>
    </row>
    <row r="3196" spans="1:11" ht="14.25" x14ac:dyDescent="0.2">
      <c r="A3196" s="1" t="s">
        <v>9288</v>
      </c>
      <c r="B3196">
        <v>0</v>
      </c>
      <c r="C3196" s="1" t="s">
        <v>17</v>
      </c>
      <c r="D3196" s="1" t="s">
        <v>9289</v>
      </c>
      <c r="F3196">
        <v>0</v>
      </c>
      <c r="G3196" s="1" t="s">
        <v>9290</v>
      </c>
      <c r="H3196">
        <v>0</v>
      </c>
      <c r="I3196" t="s">
        <v>10213</v>
      </c>
      <c r="J3196" t="s">
        <v>10214</v>
      </c>
      <c r="K3196" s="1" t="s">
        <v>9281</v>
      </c>
    </row>
    <row r="3197" spans="1:11" ht="14.25" x14ac:dyDescent="0.2">
      <c r="A3197" s="1" t="s">
        <v>9291</v>
      </c>
      <c r="B3197">
        <v>0</v>
      </c>
      <c r="C3197" s="1" t="s">
        <v>17</v>
      </c>
      <c r="D3197" s="1" t="s">
        <v>9292</v>
      </c>
      <c r="F3197">
        <v>0</v>
      </c>
      <c r="G3197" s="1" t="s">
        <v>9293</v>
      </c>
      <c r="H3197">
        <v>0</v>
      </c>
      <c r="I3197" t="s">
        <v>10213</v>
      </c>
      <c r="J3197" t="s">
        <v>10214</v>
      </c>
      <c r="K3197" s="1" t="s">
        <v>9281</v>
      </c>
    </row>
    <row r="3198" spans="1:11" ht="14.25" x14ac:dyDescent="0.2">
      <c r="A3198" s="1" t="s">
        <v>9294</v>
      </c>
      <c r="B3198">
        <v>0</v>
      </c>
      <c r="C3198" s="1" t="s">
        <v>17</v>
      </c>
      <c r="D3198" s="1" t="s">
        <v>9295</v>
      </c>
      <c r="F3198">
        <v>0</v>
      </c>
      <c r="G3198" s="1" t="s">
        <v>9296</v>
      </c>
      <c r="H3198">
        <v>0</v>
      </c>
      <c r="I3198" t="s">
        <v>10213</v>
      </c>
      <c r="J3198" t="s">
        <v>10214</v>
      </c>
      <c r="K3198" s="1" t="s">
        <v>9281</v>
      </c>
    </row>
    <row r="3199" spans="1:11" ht="14.25" x14ac:dyDescent="0.2">
      <c r="A3199" s="1" t="s">
        <v>9297</v>
      </c>
      <c r="B3199">
        <v>0</v>
      </c>
      <c r="C3199" s="1" t="s">
        <v>17</v>
      </c>
      <c r="D3199" s="1" t="s">
        <v>9298</v>
      </c>
      <c r="F3199">
        <v>0</v>
      </c>
      <c r="G3199" s="1" t="s">
        <v>9299</v>
      </c>
      <c r="H3199">
        <v>0</v>
      </c>
      <c r="I3199" t="s">
        <v>10213</v>
      </c>
      <c r="J3199" t="s">
        <v>10214</v>
      </c>
      <c r="K3199" s="1" t="s">
        <v>9281</v>
      </c>
    </row>
    <row r="3200" spans="1:11" ht="14.25" x14ac:dyDescent="0.2">
      <c r="A3200" s="1" t="s">
        <v>9300</v>
      </c>
      <c r="B3200">
        <v>0</v>
      </c>
      <c r="C3200" s="1" t="s">
        <v>17</v>
      </c>
      <c r="D3200" s="1" t="s">
        <v>9301</v>
      </c>
      <c r="F3200">
        <v>0</v>
      </c>
      <c r="G3200" s="1" t="s">
        <v>9302</v>
      </c>
      <c r="H3200">
        <v>0</v>
      </c>
      <c r="I3200" t="s">
        <v>10213</v>
      </c>
      <c r="J3200" t="s">
        <v>10214</v>
      </c>
      <c r="K3200" s="1" t="s">
        <v>9281</v>
      </c>
    </row>
    <row r="3201" spans="1:11" ht="14.25" x14ac:dyDescent="0.2">
      <c r="A3201" s="1" t="s">
        <v>9303</v>
      </c>
      <c r="B3201">
        <v>0</v>
      </c>
      <c r="C3201" s="1" t="s">
        <v>17</v>
      </c>
      <c r="D3201" s="1" t="s">
        <v>9304</v>
      </c>
      <c r="F3201">
        <v>0</v>
      </c>
      <c r="G3201" s="1" t="s">
        <v>9305</v>
      </c>
      <c r="H3201">
        <v>0</v>
      </c>
      <c r="I3201" t="s">
        <v>10213</v>
      </c>
      <c r="J3201" t="s">
        <v>10214</v>
      </c>
      <c r="K3201" s="1" t="s">
        <v>9281</v>
      </c>
    </row>
    <row r="3202" spans="1:11" ht="14.25" x14ac:dyDescent="0.2">
      <c r="A3202" s="1" t="s">
        <v>9306</v>
      </c>
      <c r="B3202">
        <v>0</v>
      </c>
      <c r="C3202" s="1" t="s">
        <v>17</v>
      </c>
      <c r="D3202" s="1" t="s">
        <v>9307</v>
      </c>
      <c r="F3202">
        <v>0</v>
      </c>
      <c r="G3202" s="1" t="s">
        <v>9308</v>
      </c>
      <c r="H3202">
        <v>0</v>
      </c>
      <c r="I3202" t="s">
        <v>10213</v>
      </c>
      <c r="J3202" t="s">
        <v>10214</v>
      </c>
      <c r="K3202" s="1" t="s">
        <v>9281</v>
      </c>
    </row>
    <row r="3203" spans="1:11" ht="14.25" x14ac:dyDescent="0.2">
      <c r="A3203" s="1" t="s">
        <v>9309</v>
      </c>
      <c r="B3203">
        <v>0</v>
      </c>
      <c r="C3203" s="1" t="s">
        <v>14</v>
      </c>
      <c r="D3203" s="1" t="s">
        <v>9310</v>
      </c>
      <c r="F3203">
        <v>0</v>
      </c>
      <c r="G3203" s="1" t="s">
        <v>9311</v>
      </c>
      <c r="H3203">
        <v>0</v>
      </c>
      <c r="I3203" t="s">
        <v>10213</v>
      </c>
      <c r="J3203" t="s">
        <v>10214</v>
      </c>
      <c r="K3203" s="1" t="s">
        <v>9278</v>
      </c>
    </row>
    <row r="3204" spans="1:11" ht="14.25" x14ac:dyDescent="0.2">
      <c r="A3204" s="1" t="s">
        <v>9312</v>
      </c>
      <c r="B3204">
        <v>0</v>
      </c>
      <c r="C3204" s="1" t="s">
        <v>17</v>
      </c>
      <c r="D3204" s="1" t="s">
        <v>125</v>
      </c>
      <c r="F3204">
        <v>0</v>
      </c>
      <c r="G3204" s="1" t="s">
        <v>9313</v>
      </c>
      <c r="H3204">
        <v>0</v>
      </c>
      <c r="I3204" t="s">
        <v>10213</v>
      </c>
      <c r="J3204" t="s">
        <v>10214</v>
      </c>
      <c r="K3204" s="1" t="s">
        <v>9309</v>
      </c>
    </row>
    <row r="3205" spans="1:11" ht="14.25" x14ac:dyDescent="0.2">
      <c r="A3205" s="1" t="s">
        <v>9314</v>
      </c>
      <c r="B3205">
        <v>0</v>
      </c>
      <c r="C3205" s="1" t="s">
        <v>14</v>
      </c>
      <c r="D3205" s="1" t="s">
        <v>9315</v>
      </c>
      <c r="F3205">
        <v>0</v>
      </c>
      <c r="G3205" s="1" t="s">
        <v>9316</v>
      </c>
      <c r="H3205">
        <v>0</v>
      </c>
      <c r="I3205" t="s">
        <v>10213</v>
      </c>
      <c r="J3205" t="s">
        <v>10214</v>
      </c>
      <c r="K3205" s="1" t="s">
        <v>9278</v>
      </c>
    </row>
    <row r="3206" spans="1:11" ht="14.25" x14ac:dyDescent="0.2">
      <c r="A3206" s="1" t="s">
        <v>9317</v>
      </c>
      <c r="B3206">
        <v>0</v>
      </c>
      <c r="C3206" s="1" t="s">
        <v>17</v>
      </c>
      <c r="D3206" s="1" t="s">
        <v>125</v>
      </c>
      <c r="F3206">
        <v>0</v>
      </c>
      <c r="G3206" s="1" t="s">
        <v>9318</v>
      </c>
      <c r="H3206">
        <v>0</v>
      </c>
      <c r="I3206" t="s">
        <v>10213</v>
      </c>
      <c r="J3206" t="s">
        <v>10214</v>
      </c>
      <c r="K3206" s="1" t="s">
        <v>9314</v>
      </c>
    </row>
    <row r="3207" spans="1:11" ht="14.25" x14ac:dyDescent="0.2">
      <c r="A3207" s="1" t="s">
        <v>9319</v>
      </c>
      <c r="B3207">
        <v>0</v>
      </c>
      <c r="C3207" s="1" t="s">
        <v>17</v>
      </c>
      <c r="D3207" s="1" t="s">
        <v>9320</v>
      </c>
      <c r="F3207">
        <v>0</v>
      </c>
      <c r="G3207" s="1" t="s">
        <v>9321</v>
      </c>
      <c r="H3207">
        <v>0</v>
      </c>
      <c r="I3207" t="s">
        <v>10213</v>
      </c>
      <c r="J3207" t="s">
        <v>10214</v>
      </c>
      <c r="K3207" s="1" t="s">
        <v>9314</v>
      </c>
    </row>
    <row r="3208" spans="1:11" ht="14.25" x14ac:dyDescent="0.2">
      <c r="A3208" s="1" t="s">
        <v>9322</v>
      </c>
      <c r="B3208">
        <v>0</v>
      </c>
      <c r="C3208" s="1" t="s">
        <v>17</v>
      </c>
      <c r="D3208" s="1" t="s">
        <v>9323</v>
      </c>
      <c r="F3208">
        <v>0</v>
      </c>
      <c r="G3208" s="1" t="s">
        <v>9324</v>
      </c>
      <c r="H3208">
        <v>0</v>
      </c>
      <c r="I3208" t="s">
        <v>10213</v>
      </c>
      <c r="J3208" t="s">
        <v>10214</v>
      </c>
      <c r="K3208" s="1" t="s">
        <v>9314</v>
      </c>
    </row>
    <row r="3209" spans="1:11" ht="14.25" x14ac:dyDescent="0.2">
      <c r="A3209" s="1" t="s">
        <v>9325</v>
      </c>
      <c r="B3209">
        <v>0</v>
      </c>
      <c r="C3209" s="1" t="s">
        <v>14</v>
      </c>
      <c r="D3209" s="1" t="s">
        <v>9326</v>
      </c>
      <c r="F3209">
        <v>0</v>
      </c>
      <c r="G3209" s="1" t="s">
        <v>9327</v>
      </c>
      <c r="H3209">
        <v>0</v>
      </c>
      <c r="I3209" t="s">
        <v>10213</v>
      </c>
      <c r="J3209" t="s">
        <v>10214</v>
      </c>
      <c r="K3209" s="1" t="s">
        <v>9278</v>
      </c>
    </row>
    <row r="3210" spans="1:11" ht="14.25" x14ac:dyDescent="0.2">
      <c r="A3210" s="1" t="s">
        <v>9328</v>
      </c>
      <c r="B3210">
        <v>0</v>
      </c>
      <c r="C3210" s="1" t="s">
        <v>17</v>
      </c>
      <c r="D3210" s="1" t="s">
        <v>125</v>
      </c>
      <c r="F3210">
        <v>0</v>
      </c>
      <c r="G3210" s="1" t="s">
        <v>9329</v>
      </c>
      <c r="H3210">
        <v>0</v>
      </c>
      <c r="I3210" t="s">
        <v>10213</v>
      </c>
      <c r="J3210" t="s">
        <v>10214</v>
      </c>
      <c r="K3210" s="1" t="s">
        <v>9325</v>
      </c>
    </row>
    <row r="3211" spans="1:11" ht="14.25" x14ac:dyDescent="0.2">
      <c r="A3211" s="1" t="s">
        <v>9330</v>
      </c>
      <c r="B3211">
        <v>0</v>
      </c>
      <c r="C3211" s="1" t="s">
        <v>17</v>
      </c>
      <c r="D3211" s="1" t="s">
        <v>9331</v>
      </c>
      <c r="F3211">
        <v>0</v>
      </c>
      <c r="G3211" s="1" t="s">
        <v>9332</v>
      </c>
      <c r="H3211">
        <v>0</v>
      </c>
      <c r="I3211" t="s">
        <v>10213</v>
      </c>
      <c r="J3211" t="s">
        <v>10214</v>
      </c>
      <c r="K3211" s="1" t="s">
        <v>9325</v>
      </c>
    </row>
    <row r="3212" spans="1:11" ht="14.25" x14ac:dyDescent="0.2">
      <c r="A3212" s="1" t="s">
        <v>9333</v>
      </c>
      <c r="B3212">
        <v>0</v>
      </c>
      <c r="C3212" s="1" t="s">
        <v>17</v>
      </c>
      <c r="D3212" s="1" t="s">
        <v>9334</v>
      </c>
      <c r="F3212">
        <v>0</v>
      </c>
      <c r="G3212" s="1" t="s">
        <v>9335</v>
      </c>
      <c r="H3212">
        <v>0</v>
      </c>
      <c r="I3212" t="s">
        <v>10213</v>
      </c>
      <c r="J3212" t="s">
        <v>10214</v>
      </c>
      <c r="K3212" s="1" t="s">
        <v>9325</v>
      </c>
    </row>
    <row r="3213" spans="1:11" ht="14.25" x14ac:dyDescent="0.2">
      <c r="A3213" s="1" t="s">
        <v>9336</v>
      </c>
      <c r="B3213">
        <v>0</v>
      </c>
      <c r="C3213" s="1" t="s">
        <v>17</v>
      </c>
      <c r="D3213" s="1" t="s">
        <v>9337</v>
      </c>
      <c r="F3213">
        <v>0</v>
      </c>
      <c r="G3213" s="1" t="s">
        <v>9338</v>
      </c>
      <c r="H3213">
        <v>0</v>
      </c>
      <c r="I3213" t="s">
        <v>10213</v>
      </c>
      <c r="J3213" t="s">
        <v>10214</v>
      </c>
      <c r="K3213" s="1" t="s">
        <v>9325</v>
      </c>
    </row>
    <row r="3214" spans="1:11" ht="14.25" x14ac:dyDescent="0.2">
      <c r="A3214" s="1" t="s">
        <v>9339</v>
      </c>
      <c r="B3214">
        <v>0</v>
      </c>
      <c r="C3214" s="1" t="s">
        <v>17</v>
      </c>
      <c r="D3214" s="1" t="s">
        <v>9340</v>
      </c>
      <c r="F3214">
        <v>0</v>
      </c>
      <c r="G3214" s="1" t="s">
        <v>9341</v>
      </c>
      <c r="H3214">
        <v>0</v>
      </c>
      <c r="I3214" t="s">
        <v>10213</v>
      </c>
      <c r="J3214" t="s">
        <v>10214</v>
      </c>
      <c r="K3214" s="1" t="s">
        <v>9325</v>
      </c>
    </row>
    <row r="3215" spans="1:11" ht="14.25" x14ac:dyDescent="0.2">
      <c r="A3215" s="1" t="s">
        <v>9342</v>
      </c>
      <c r="B3215">
        <v>0</v>
      </c>
      <c r="C3215" s="1" t="s">
        <v>17</v>
      </c>
      <c r="D3215" s="1" t="s">
        <v>9343</v>
      </c>
      <c r="F3215">
        <v>0</v>
      </c>
      <c r="G3215" s="1" t="s">
        <v>9344</v>
      </c>
      <c r="H3215">
        <v>0</v>
      </c>
      <c r="I3215" t="s">
        <v>10213</v>
      </c>
      <c r="J3215" t="s">
        <v>10214</v>
      </c>
      <c r="K3215" s="1" t="s">
        <v>9325</v>
      </c>
    </row>
    <row r="3216" spans="1:11" ht="14.25" x14ac:dyDescent="0.2">
      <c r="A3216" s="1" t="s">
        <v>9345</v>
      </c>
      <c r="B3216">
        <v>0</v>
      </c>
      <c r="C3216" s="1" t="s">
        <v>14</v>
      </c>
      <c r="D3216" s="1" t="s">
        <v>9346</v>
      </c>
      <c r="F3216">
        <v>0</v>
      </c>
      <c r="G3216" s="1" t="s">
        <v>9347</v>
      </c>
      <c r="H3216">
        <v>0</v>
      </c>
      <c r="I3216" t="s">
        <v>10213</v>
      </c>
      <c r="J3216" t="s">
        <v>10214</v>
      </c>
      <c r="K3216" s="1" t="s">
        <v>9278</v>
      </c>
    </row>
    <row r="3217" spans="1:11" ht="14.25" x14ac:dyDescent="0.2">
      <c r="A3217" s="1" t="s">
        <v>9348</v>
      </c>
      <c r="B3217">
        <v>0</v>
      </c>
      <c r="C3217" s="1" t="s">
        <v>17</v>
      </c>
      <c r="D3217" s="1" t="s">
        <v>125</v>
      </c>
      <c r="F3217">
        <v>0</v>
      </c>
      <c r="G3217" s="1" t="s">
        <v>9349</v>
      </c>
      <c r="H3217">
        <v>0</v>
      </c>
      <c r="I3217" t="s">
        <v>10213</v>
      </c>
      <c r="J3217" t="s">
        <v>10214</v>
      </c>
      <c r="K3217" s="1" t="s">
        <v>9345</v>
      </c>
    </row>
    <row r="3218" spans="1:11" ht="14.25" x14ac:dyDescent="0.2">
      <c r="A3218" s="1" t="s">
        <v>9350</v>
      </c>
      <c r="B3218">
        <v>0</v>
      </c>
      <c r="C3218" s="1" t="s">
        <v>17</v>
      </c>
      <c r="D3218" s="1" t="s">
        <v>9351</v>
      </c>
      <c r="F3218">
        <v>0</v>
      </c>
      <c r="G3218" s="1" t="s">
        <v>9352</v>
      </c>
      <c r="H3218">
        <v>0</v>
      </c>
      <c r="I3218" t="s">
        <v>10213</v>
      </c>
      <c r="J3218" t="s">
        <v>10214</v>
      </c>
      <c r="K3218" s="1" t="s">
        <v>9345</v>
      </c>
    </row>
    <row r="3219" spans="1:11" ht="14.25" x14ac:dyDescent="0.2">
      <c r="A3219" s="1" t="s">
        <v>9353</v>
      </c>
      <c r="B3219">
        <v>0</v>
      </c>
      <c r="C3219" s="1" t="s">
        <v>17</v>
      </c>
      <c r="D3219" s="1" t="s">
        <v>9354</v>
      </c>
      <c r="F3219">
        <v>0</v>
      </c>
      <c r="G3219" s="1" t="s">
        <v>9355</v>
      </c>
      <c r="H3219">
        <v>0</v>
      </c>
      <c r="I3219" t="s">
        <v>10213</v>
      </c>
      <c r="J3219" t="s">
        <v>10214</v>
      </c>
      <c r="K3219" s="1" t="s">
        <v>9345</v>
      </c>
    </row>
    <row r="3220" spans="1:11" ht="14.25" x14ac:dyDescent="0.2">
      <c r="A3220" s="1" t="s">
        <v>9356</v>
      </c>
      <c r="B3220">
        <v>0</v>
      </c>
      <c r="C3220" s="1" t="s">
        <v>17</v>
      </c>
      <c r="D3220" s="1" t="s">
        <v>9357</v>
      </c>
      <c r="F3220">
        <v>0</v>
      </c>
      <c r="G3220" s="1" t="s">
        <v>9358</v>
      </c>
      <c r="H3220">
        <v>0</v>
      </c>
      <c r="I3220" t="s">
        <v>10213</v>
      </c>
      <c r="J3220" t="s">
        <v>10214</v>
      </c>
      <c r="K3220" s="1" t="s">
        <v>9345</v>
      </c>
    </row>
    <row r="3221" spans="1:11" ht="14.25" x14ac:dyDescent="0.2">
      <c r="A3221" s="1" t="s">
        <v>9359</v>
      </c>
      <c r="B3221">
        <v>0</v>
      </c>
      <c r="C3221" s="1" t="s">
        <v>17</v>
      </c>
      <c r="D3221" s="1" t="s">
        <v>9360</v>
      </c>
      <c r="F3221">
        <v>0</v>
      </c>
      <c r="G3221" s="1" t="s">
        <v>9361</v>
      </c>
      <c r="H3221">
        <v>0</v>
      </c>
      <c r="I3221" t="s">
        <v>10213</v>
      </c>
      <c r="J3221" t="s">
        <v>10214</v>
      </c>
      <c r="K3221" s="1" t="s">
        <v>9345</v>
      </c>
    </row>
    <row r="3222" spans="1:11" ht="14.25" x14ac:dyDescent="0.2">
      <c r="A3222" s="1" t="s">
        <v>9362</v>
      </c>
      <c r="B3222">
        <v>0</v>
      </c>
      <c r="C3222" s="1" t="s">
        <v>17</v>
      </c>
      <c r="D3222" s="1" t="s">
        <v>9363</v>
      </c>
      <c r="F3222">
        <v>0</v>
      </c>
      <c r="G3222" s="1" t="s">
        <v>9364</v>
      </c>
      <c r="H3222">
        <v>0</v>
      </c>
      <c r="I3222" t="s">
        <v>10213</v>
      </c>
      <c r="J3222" t="s">
        <v>10214</v>
      </c>
      <c r="K3222" s="1" t="s">
        <v>9345</v>
      </c>
    </row>
    <row r="3223" spans="1:11" ht="14.25" x14ac:dyDescent="0.2">
      <c r="A3223" s="1" t="s">
        <v>9365</v>
      </c>
      <c r="B3223">
        <v>0</v>
      </c>
      <c r="C3223" s="1" t="s">
        <v>17</v>
      </c>
      <c r="D3223" s="1" t="s">
        <v>9366</v>
      </c>
      <c r="F3223">
        <v>0</v>
      </c>
      <c r="G3223" s="1" t="s">
        <v>9367</v>
      </c>
      <c r="H3223">
        <v>0</v>
      </c>
      <c r="I3223" t="s">
        <v>10213</v>
      </c>
      <c r="J3223" t="s">
        <v>10214</v>
      </c>
      <c r="K3223" s="1" t="s">
        <v>9345</v>
      </c>
    </row>
    <row r="3224" spans="1:11" ht="14.25" x14ac:dyDescent="0.2">
      <c r="A3224" s="1" t="s">
        <v>9368</v>
      </c>
      <c r="B3224">
        <v>0</v>
      </c>
      <c r="C3224" s="1" t="s">
        <v>17</v>
      </c>
      <c r="D3224" s="1" t="s">
        <v>9369</v>
      </c>
      <c r="F3224">
        <v>0</v>
      </c>
      <c r="G3224" s="1" t="s">
        <v>9370</v>
      </c>
      <c r="H3224">
        <v>0</v>
      </c>
      <c r="I3224" t="s">
        <v>10213</v>
      </c>
      <c r="J3224" t="s">
        <v>10214</v>
      </c>
      <c r="K3224" s="1" t="s">
        <v>9345</v>
      </c>
    </row>
    <row r="3225" spans="1:11" ht="14.25" x14ac:dyDescent="0.2">
      <c r="A3225" s="1" t="s">
        <v>9371</v>
      </c>
      <c r="B3225">
        <v>0</v>
      </c>
      <c r="C3225" s="1" t="s">
        <v>14</v>
      </c>
      <c r="D3225" s="1" t="s">
        <v>9372</v>
      </c>
      <c r="F3225">
        <v>0</v>
      </c>
      <c r="G3225" s="1" t="s">
        <v>9373</v>
      </c>
      <c r="H3225">
        <v>0</v>
      </c>
      <c r="I3225" t="s">
        <v>10213</v>
      </c>
      <c r="J3225" t="s">
        <v>10214</v>
      </c>
      <c r="K3225" s="1" t="s">
        <v>9278</v>
      </c>
    </row>
    <row r="3226" spans="1:11" ht="14.25" x14ac:dyDescent="0.2">
      <c r="A3226" s="1" t="s">
        <v>9374</v>
      </c>
      <c r="B3226">
        <v>0</v>
      </c>
      <c r="C3226" s="1" t="s">
        <v>17</v>
      </c>
      <c r="D3226" s="1" t="s">
        <v>125</v>
      </c>
      <c r="F3226">
        <v>0</v>
      </c>
      <c r="G3226" s="1" t="s">
        <v>9375</v>
      </c>
      <c r="H3226">
        <v>0</v>
      </c>
      <c r="I3226" t="s">
        <v>10213</v>
      </c>
      <c r="J3226" t="s">
        <v>10214</v>
      </c>
      <c r="K3226" s="1" t="s">
        <v>9371</v>
      </c>
    </row>
    <row r="3227" spans="1:11" ht="14.25" x14ac:dyDescent="0.2">
      <c r="A3227" s="1" t="s">
        <v>9376</v>
      </c>
      <c r="B3227">
        <v>0</v>
      </c>
      <c r="C3227" s="1" t="s">
        <v>17</v>
      </c>
      <c r="D3227" s="1" t="s">
        <v>9377</v>
      </c>
      <c r="F3227">
        <v>0</v>
      </c>
      <c r="G3227" s="1" t="s">
        <v>9378</v>
      </c>
      <c r="H3227">
        <v>0</v>
      </c>
      <c r="I3227" t="s">
        <v>10213</v>
      </c>
      <c r="J3227" t="s">
        <v>10214</v>
      </c>
      <c r="K3227" s="1" t="s">
        <v>9371</v>
      </c>
    </row>
    <row r="3228" spans="1:11" ht="14.25" x14ac:dyDescent="0.2">
      <c r="A3228" s="1" t="s">
        <v>9379</v>
      </c>
      <c r="B3228">
        <v>0</v>
      </c>
      <c r="C3228" s="1" t="s">
        <v>17</v>
      </c>
      <c r="D3228" s="1" t="s">
        <v>9380</v>
      </c>
      <c r="F3228">
        <v>0</v>
      </c>
      <c r="G3228" s="1" t="s">
        <v>9381</v>
      </c>
      <c r="H3228">
        <v>0</v>
      </c>
      <c r="I3228" t="s">
        <v>10213</v>
      </c>
      <c r="J3228" t="s">
        <v>10214</v>
      </c>
      <c r="K3228" s="1" t="s">
        <v>9371</v>
      </c>
    </row>
    <row r="3229" spans="1:11" ht="14.25" x14ac:dyDescent="0.2">
      <c r="A3229" s="1" t="s">
        <v>9382</v>
      </c>
      <c r="B3229">
        <v>0</v>
      </c>
      <c r="C3229" s="1" t="s">
        <v>17</v>
      </c>
      <c r="D3229" s="1" t="s">
        <v>9383</v>
      </c>
      <c r="F3229">
        <v>0</v>
      </c>
      <c r="G3229" s="1" t="s">
        <v>9384</v>
      </c>
      <c r="H3229">
        <v>0</v>
      </c>
      <c r="I3229" t="s">
        <v>10213</v>
      </c>
      <c r="J3229" t="s">
        <v>10214</v>
      </c>
      <c r="K3229" s="1" t="s">
        <v>9371</v>
      </c>
    </row>
    <row r="3230" spans="1:11" ht="14.25" x14ac:dyDescent="0.2">
      <c r="A3230" s="1" t="s">
        <v>9385</v>
      </c>
      <c r="B3230">
        <v>0</v>
      </c>
      <c r="C3230" s="1" t="s">
        <v>17</v>
      </c>
      <c r="D3230" s="1" t="s">
        <v>9386</v>
      </c>
      <c r="F3230">
        <v>0</v>
      </c>
      <c r="G3230" s="1" t="s">
        <v>9387</v>
      </c>
      <c r="H3230">
        <v>0</v>
      </c>
      <c r="I3230" t="s">
        <v>10213</v>
      </c>
      <c r="J3230" t="s">
        <v>10214</v>
      </c>
      <c r="K3230" s="1" t="s">
        <v>9371</v>
      </c>
    </row>
    <row r="3231" spans="1:11" ht="14.25" x14ac:dyDescent="0.2">
      <c r="A3231" s="1" t="s">
        <v>9388</v>
      </c>
      <c r="B3231">
        <v>0</v>
      </c>
      <c r="C3231" s="1" t="s">
        <v>14</v>
      </c>
      <c r="D3231" s="1" t="s">
        <v>9389</v>
      </c>
      <c r="F3231">
        <v>0</v>
      </c>
      <c r="G3231" s="1" t="s">
        <v>9390</v>
      </c>
      <c r="H3231">
        <v>0</v>
      </c>
      <c r="I3231" t="s">
        <v>10213</v>
      </c>
      <c r="J3231" t="s">
        <v>10214</v>
      </c>
      <c r="K3231" s="1" t="s">
        <v>9278</v>
      </c>
    </row>
    <row r="3232" spans="1:11" ht="14.25" x14ac:dyDescent="0.2">
      <c r="A3232" s="1" t="s">
        <v>9391</v>
      </c>
      <c r="B3232">
        <v>0</v>
      </c>
      <c r="C3232" s="1" t="s">
        <v>17</v>
      </c>
      <c r="D3232" s="1" t="s">
        <v>125</v>
      </c>
      <c r="F3232">
        <v>0</v>
      </c>
      <c r="G3232" s="1" t="s">
        <v>9392</v>
      </c>
      <c r="H3232">
        <v>0</v>
      </c>
      <c r="I3232" t="s">
        <v>10213</v>
      </c>
      <c r="J3232" t="s">
        <v>10214</v>
      </c>
      <c r="K3232" s="1" t="s">
        <v>9388</v>
      </c>
    </row>
    <row r="3233" spans="1:11" ht="14.25" x14ac:dyDescent="0.2">
      <c r="A3233" s="1" t="s">
        <v>9393</v>
      </c>
      <c r="B3233">
        <v>0</v>
      </c>
      <c r="C3233" s="1" t="s">
        <v>17</v>
      </c>
      <c r="D3233" s="1" t="s">
        <v>9394</v>
      </c>
      <c r="F3233">
        <v>0</v>
      </c>
      <c r="G3233" s="1" t="s">
        <v>9395</v>
      </c>
      <c r="H3233">
        <v>0</v>
      </c>
      <c r="I3233" t="s">
        <v>10213</v>
      </c>
      <c r="J3233" t="s">
        <v>10214</v>
      </c>
      <c r="K3233" s="1" t="s">
        <v>9388</v>
      </c>
    </row>
    <row r="3234" spans="1:11" ht="14.25" x14ac:dyDescent="0.2">
      <c r="A3234" s="1" t="s">
        <v>9396</v>
      </c>
      <c r="B3234">
        <v>0</v>
      </c>
      <c r="C3234" s="1" t="s">
        <v>17</v>
      </c>
      <c r="D3234" s="1" t="s">
        <v>9397</v>
      </c>
      <c r="F3234">
        <v>0</v>
      </c>
      <c r="G3234" s="1" t="s">
        <v>9398</v>
      </c>
      <c r="H3234">
        <v>0</v>
      </c>
      <c r="I3234" t="s">
        <v>10213</v>
      </c>
      <c r="J3234" t="s">
        <v>10214</v>
      </c>
      <c r="K3234" s="1" t="s">
        <v>9388</v>
      </c>
    </row>
    <row r="3235" spans="1:11" ht="14.25" x14ac:dyDescent="0.2">
      <c r="A3235" s="1" t="s">
        <v>9399</v>
      </c>
      <c r="B3235">
        <v>0</v>
      </c>
      <c r="C3235" s="1" t="s">
        <v>17</v>
      </c>
      <c r="D3235" s="1" t="s">
        <v>9400</v>
      </c>
      <c r="F3235">
        <v>0</v>
      </c>
      <c r="G3235" s="1" t="s">
        <v>9401</v>
      </c>
      <c r="H3235">
        <v>0</v>
      </c>
      <c r="I3235" t="s">
        <v>10213</v>
      </c>
      <c r="J3235" t="s">
        <v>10214</v>
      </c>
      <c r="K3235" s="1" t="s">
        <v>9388</v>
      </c>
    </row>
    <row r="3236" spans="1:11" ht="14.25" x14ac:dyDescent="0.2">
      <c r="A3236" s="1" t="s">
        <v>9402</v>
      </c>
      <c r="B3236">
        <v>0</v>
      </c>
      <c r="C3236" s="1" t="s">
        <v>17</v>
      </c>
      <c r="D3236" s="1" t="s">
        <v>9403</v>
      </c>
      <c r="F3236">
        <v>0</v>
      </c>
      <c r="G3236" s="1" t="s">
        <v>9404</v>
      </c>
      <c r="H3236">
        <v>0</v>
      </c>
      <c r="I3236" t="s">
        <v>10213</v>
      </c>
      <c r="J3236" t="s">
        <v>10214</v>
      </c>
      <c r="K3236" s="1" t="s">
        <v>9388</v>
      </c>
    </row>
    <row r="3237" spans="1:11" ht="14.25" x14ac:dyDescent="0.2">
      <c r="A3237" s="1" t="s">
        <v>9405</v>
      </c>
      <c r="B3237">
        <v>0</v>
      </c>
      <c r="C3237" s="1" t="s">
        <v>17</v>
      </c>
      <c r="D3237" s="1" t="s">
        <v>9406</v>
      </c>
      <c r="F3237">
        <v>0</v>
      </c>
      <c r="G3237" s="1" t="s">
        <v>9407</v>
      </c>
      <c r="H3237">
        <v>0</v>
      </c>
      <c r="I3237" t="s">
        <v>10213</v>
      </c>
      <c r="J3237" t="s">
        <v>10214</v>
      </c>
      <c r="K3237" s="1" t="s">
        <v>9388</v>
      </c>
    </row>
    <row r="3238" spans="1:11" ht="14.25" x14ac:dyDescent="0.2">
      <c r="A3238" s="1" t="s">
        <v>9408</v>
      </c>
      <c r="B3238">
        <v>0</v>
      </c>
      <c r="C3238" s="1" t="s">
        <v>17</v>
      </c>
      <c r="D3238" s="1" t="s">
        <v>9409</v>
      </c>
      <c r="F3238">
        <v>0</v>
      </c>
      <c r="G3238" s="1" t="s">
        <v>9410</v>
      </c>
      <c r="H3238">
        <v>0</v>
      </c>
      <c r="I3238" t="s">
        <v>10213</v>
      </c>
      <c r="J3238" t="s">
        <v>10214</v>
      </c>
      <c r="K3238" s="1" t="s">
        <v>9388</v>
      </c>
    </row>
    <row r="3239" spans="1:11" ht="14.25" x14ac:dyDescent="0.2">
      <c r="A3239" s="1" t="s">
        <v>9411</v>
      </c>
      <c r="B3239">
        <v>0</v>
      </c>
      <c r="C3239" s="1" t="s">
        <v>14</v>
      </c>
      <c r="D3239" s="1" t="s">
        <v>9412</v>
      </c>
      <c r="F3239">
        <v>0</v>
      </c>
      <c r="G3239" s="1" t="s">
        <v>9413</v>
      </c>
      <c r="H3239">
        <v>0</v>
      </c>
      <c r="I3239" t="s">
        <v>10213</v>
      </c>
      <c r="J3239" t="s">
        <v>10214</v>
      </c>
      <c r="K3239" s="1" t="s">
        <v>9278</v>
      </c>
    </row>
    <row r="3240" spans="1:11" ht="14.25" x14ac:dyDescent="0.2">
      <c r="A3240" s="1" t="s">
        <v>9414</v>
      </c>
      <c r="B3240">
        <v>0</v>
      </c>
      <c r="C3240" s="1" t="s">
        <v>17</v>
      </c>
      <c r="D3240" s="1" t="s">
        <v>125</v>
      </c>
      <c r="F3240">
        <v>0</v>
      </c>
      <c r="G3240" s="1" t="s">
        <v>9415</v>
      </c>
      <c r="H3240">
        <v>0</v>
      </c>
      <c r="I3240" t="s">
        <v>10213</v>
      </c>
      <c r="J3240" t="s">
        <v>10214</v>
      </c>
      <c r="K3240" s="1" t="s">
        <v>9411</v>
      </c>
    </row>
    <row r="3241" spans="1:11" ht="14.25" x14ac:dyDescent="0.2">
      <c r="A3241" s="1" t="s">
        <v>9416</v>
      </c>
      <c r="B3241">
        <v>0</v>
      </c>
      <c r="C3241" s="1" t="s">
        <v>17</v>
      </c>
      <c r="D3241" s="1" t="s">
        <v>9417</v>
      </c>
      <c r="F3241">
        <v>0</v>
      </c>
      <c r="G3241" s="1" t="s">
        <v>9418</v>
      </c>
      <c r="H3241">
        <v>0</v>
      </c>
      <c r="I3241" t="s">
        <v>10213</v>
      </c>
      <c r="J3241" t="s">
        <v>10214</v>
      </c>
      <c r="K3241" s="1" t="s">
        <v>9411</v>
      </c>
    </row>
    <row r="3242" spans="1:11" ht="14.25" x14ac:dyDescent="0.2">
      <c r="A3242" s="1" t="s">
        <v>9419</v>
      </c>
      <c r="B3242">
        <v>0</v>
      </c>
      <c r="C3242" s="1" t="s">
        <v>17</v>
      </c>
      <c r="D3242" s="1" t="s">
        <v>9420</v>
      </c>
      <c r="F3242">
        <v>0</v>
      </c>
      <c r="G3242" s="1" t="s">
        <v>9421</v>
      </c>
      <c r="H3242">
        <v>0</v>
      </c>
      <c r="I3242" t="s">
        <v>10213</v>
      </c>
      <c r="J3242" t="s">
        <v>10214</v>
      </c>
      <c r="K3242" s="1" t="s">
        <v>9411</v>
      </c>
    </row>
    <row r="3243" spans="1:11" ht="14.25" x14ac:dyDescent="0.2">
      <c r="A3243" s="1" t="s">
        <v>9422</v>
      </c>
      <c r="B3243">
        <v>0</v>
      </c>
      <c r="C3243" s="1" t="s">
        <v>17</v>
      </c>
      <c r="D3243" s="1" t="s">
        <v>9423</v>
      </c>
      <c r="F3243">
        <v>0</v>
      </c>
      <c r="G3243" s="1" t="s">
        <v>9424</v>
      </c>
      <c r="H3243">
        <v>0</v>
      </c>
      <c r="I3243" t="s">
        <v>10213</v>
      </c>
      <c r="J3243" t="s">
        <v>10214</v>
      </c>
      <c r="K3243" s="1" t="s">
        <v>9411</v>
      </c>
    </row>
    <row r="3244" spans="1:11" ht="14.25" x14ac:dyDescent="0.2">
      <c r="A3244" s="1" t="s">
        <v>9425</v>
      </c>
      <c r="B3244">
        <v>0</v>
      </c>
      <c r="C3244" s="1" t="s">
        <v>17</v>
      </c>
      <c r="D3244" s="1" t="s">
        <v>9426</v>
      </c>
      <c r="F3244">
        <v>0</v>
      </c>
      <c r="G3244" s="1" t="s">
        <v>9427</v>
      </c>
      <c r="H3244">
        <v>0</v>
      </c>
      <c r="I3244" t="s">
        <v>10213</v>
      </c>
      <c r="J3244" t="s">
        <v>10214</v>
      </c>
      <c r="K3244" s="1" t="s">
        <v>9411</v>
      </c>
    </row>
    <row r="3245" spans="1:11" ht="14.25" x14ac:dyDescent="0.2">
      <c r="A3245" s="1" t="s">
        <v>9428</v>
      </c>
      <c r="B3245">
        <v>0</v>
      </c>
      <c r="C3245" s="1" t="s">
        <v>17</v>
      </c>
      <c r="D3245" s="1" t="s">
        <v>9429</v>
      </c>
      <c r="F3245">
        <v>0</v>
      </c>
      <c r="G3245" s="1" t="s">
        <v>9430</v>
      </c>
      <c r="H3245">
        <v>0</v>
      </c>
      <c r="I3245" t="s">
        <v>10213</v>
      </c>
      <c r="J3245" t="s">
        <v>10214</v>
      </c>
      <c r="K3245" s="1" t="s">
        <v>9411</v>
      </c>
    </row>
    <row r="3246" spans="1:11" ht="14.25" x14ac:dyDescent="0.2">
      <c r="A3246" s="1" t="s">
        <v>9431</v>
      </c>
      <c r="B3246">
        <v>0</v>
      </c>
      <c r="C3246" s="1" t="s">
        <v>17</v>
      </c>
      <c r="D3246" s="1" t="s">
        <v>9432</v>
      </c>
      <c r="F3246">
        <v>0</v>
      </c>
      <c r="G3246" s="1" t="s">
        <v>9433</v>
      </c>
      <c r="H3246">
        <v>0</v>
      </c>
      <c r="I3246" t="s">
        <v>10213</v>
      </c>
      <c r="J3246" t="s">
        <v>10214</v>
      </c>
      <c r="K3246" s="1" t="s">
        <v>9411</v>
      </c>
    </row>
    <row r="3247" spans="1:11" ht="14.25" x14ac:dyDescent="0.2">
      <c r="A3247" s="1" t="s">
        <v>9434</v>
      </c>
      <c r="B3247">
        <v>0</v>
      </c>
      <c r="C3247" s="1" t="s">
        <v>17</v>
      </c>
      <c r="D3247" s="1" t="s">
        <v>9435</v>
      </c>
      <c r="F3247">
        <v>0</v>
      </c>
      <c r="G3247" s="1" t="s">
        <v>9436</v>
      </c>
      <c r="H3247">
        <v>0</v>
      </c>
      <c r="I3247" t="s">
        <v>10213</v>
      </c>
      <c r="J3247" t="s">
        <v>10214</v>
      </c>
      <c r="K3247" s="1" t="s">
        <v>9411</v>
      </c>
    </row>
    <row r="3248" spans="1:11" ht="14.25" x14ac:dyDescent="0.2">
      <c r="A3248" s="1" t="s">
        <v>9437</v>
      </c>
      <c r="B3248">
        <v>0</v>
      </c>
      <c r="C3248" s="1" t="s">
        <v>14</v>
      </c>
      <c r="D3248" s="1" t="s">
        <v>9438</v>
      </c>
      <c r="F3248">
        <v>0</v>
      </c>
      <c r="G3248" s="1" t="s">
        <v>9439</v>
      </c>
      <c r="H3248">
        <v>0</v>
      </c>
      <c r="I3248" t="s">
        <v>10213</v>
      </c>
      <c r="J3248" t="s">
        <v>10214</v>
      </c>
      <c r="K3248" s="1" t="s">
        <v>9278</v>
      </c>
    </row>
    <row r="3249" spans="1:11" ht="14.25" x14ac:dyDescent="0.2">
      <c r="A3249" s="1" t="s">
        <v>9440</v>
      </c>
      <c r="B3249">
        <v>0</v>
      </c>
      <c r="C3249" s="1" t="s">
        <v>17</v>
      </c>
      <c r="D3249" s="1" t="s">
        <v>125</v>
      </c>
      <c r="F3249">
        <v>0</v>
      </c>
      <c r="G3249" s="1" t="s">
        <v>9441</v>
      </c>
      <c r="H3249">
        <v>0</v>
      </c>
      <c r="I3249" t="s">
        <v>10213</v>
      </c>
      <c r="J3249" t="s">
        <v>10214</v>
      </c>
      <c r="K3249" s="1" t="s">
        <v>9437</v>
      </c>
    </row>
    <row r="3250" spans="1:11" ht="14.25" x14ac:dyDescent="0.2">
      <c r="A3250" s="1" t="s">
        <v>9442</v>
      </c>
      <c r="B3250">
        <v>0</v>
      </c>
      <c r="C3250" s="1" t="s">
        <v>17</v>
      </c>
      <c r="D3250" s="1" t="s">
        <v>9443</v>
      </c>
      <c r="F3250">
        <v>0</v>
      </c>
      <c r="G3250" s="1" t="s">
        <v>9444</v>
      </c>
      <c r="H3250">
        <v>0</v>
      </c>
      <c r="I3250" t="s">
        <v>10213</v>
      </c>
      <c r="J3250" t="s">
        <v>10214</v>
      </c>
      <c r="K3250" s="1" t="s">
        <v>9437</v>
      </c>
    </row>
    <row r="3251" spans="1:11" ht="14.25" x14ac:dyDescent="0.2">
      <c r="A3251" s="1" t="s">
        <v>9445</v>
      </c>
      <c r="B3251">
        <v>0</v>
      </c>
      <c r="C3251" s="1" t="s">
        <v>17</v>
      </c>
      <c r="D3251" s="1" t="s">
        <v>9446</v>
      </c>
      <c r="F3251">
        <v>0</v>
      </c>
      <c r="G3251" s="1" t="s">
        <v>9447</v>
      </c>
      <c r="H3251">
        <v>0</v>
      </c>
      <c r="I3251" t="s">
        <v>10213</v>
      </c>
      <c r="J3251" t="s">
        <v>10214</v>
      </c>
      <c r="K3251" s="1" t="s">
        <v>9437</v>
      </c>
    </row>
    <row r="3252" spans="1:11" ht="14.25" x14ac:dyDescent="0.2">
      <c r="A3252" s="1" t="s">
        <v>9448</v>
      </c>
      <c r="B3252">
        <v>0</v>
      </c>
      <c r="C3252" s="1" t="s">
        <v>17</v>
      </c>
      <c r="D3252" s="1" t="s">
        <v>9449</v>
      </c>
      <c r="F3252">
        <v>0</v>
      </c>
      <c r="G3252" s="1" t="s">
        <v>9450</v>
      </c>
      <c r="H3252">
        <v>0</v>
      </c>
      <c r="I3252" t="s">
        <v>10213</v>
      </c>
      <c r="J3252" t="s">
        <v>10214</v>
      </c>
      <c r="K3252" s="1" t="s">
        <v>9437</v>
      </c>
    </row>
    <row r="3253" spans="1:11" ht="14.25" x14ac:dyDescent="0.2">
      <c r="A3253" s="1" t="s">
        <v>9451</v>
      </c>
      <c r="B3253">
        <v>0</v>
      </c>
      <c r="C3253" s="1" t="s">
        <v>17</v>
      </c>
      <c r="D3253" s="1" t="s">
        <v>9452</v>
      </c>
      <c r="F3253">
        <v>0</v>
      </c>
      <c r="G3253" s="1" t="s">
        <v>9453</v>
      </c>
      <c r="H3253">
        <v>0</v>
      </c>
      <c r="I3253" t="s">
        <v>10213</v>
      </c>
      <c r="J3253" t="s">
        <v>10214</v>
      </c>
      <c r="K3253" s="1" t="s">
        <v>9437</v>
      </c>
    </row>
    <row r="3254" spans="1:11" ht="14.25" x14ac:dyDescent="0.2">
      <c r="A3254" s="1" t="s">
        <v>9454</v>
      </c>
      <c r="B3254">
        <v>0</v>
      </c>
      <c r="C3254" s="1" t="s">
        <v>17</v>
      </c>
      <c r="D3254" s="1" t="s">
        <v>9455</v>
      </c>
      <c r="F3254">
        <v>0</v>
      </c>
      <c r="G3254" s="1" t="s">
        <v>9456</v>
      </c>
      <c r="H3254">
        <v>0</v>
      </c>
      <c r="I3254" t="s">
        <v>10213</v>
      </c>
      <c r="J3254" t="s">
        <v>10214</v>
      </c>
      <c r="K3254" s="1" t="s">
        <v>9437</v>
      </c>
    </row>
    <row r="3255" spans="1:11" ht="14.25" x14ac:dyDescent="0.2">
      <c r="A3255" s="1" t="s">
        <v>9457</v>
      </c>
      <c r="B3255">
        <v>0</v>
      </c>
      <c r="C3255" s="1" t="s">
        <v>17</v>
      </c>
      <c r="D3255" s="1" t="s">
        <v>9458</v>
      </c>
      <c r="F3255">
        <v>0</v>
      </c>
      <c r="G3255" s="1" t="s">
        <v>9459</v>
      </c>
      <c r="H3255">
        <v>0</v>
      </c>
      <c r="I3255" t="s">
        <v>10213</v>
      </c>
      <c r="J3255" t="s">
        <v>10214</v>
      </c>
      <c r="K3255" s="1" t="s">
        <v>9437</v>
      </c>
    </row>
    <row r="3256" spans="1:11" ht="14.25" x14ac:dyDescent="0.2">
      <c r="A3256" s="1" t="s">
        <v>9460</v>
      </c>
      <c r="B3256">
        <v>0</v>
      </c>
      <c r="C3256" s="1" t="s">
        <v>17</v>
      </c>
      <c r="D3256" s="1" t="s">
        <v>9461</v>
      </c>
      <c r="F3256">
        <v>0</v>
      </c>
      <c r="G3256" s="1" t="s">
        <v>9462</v>
      </c>
      <c r="H3256">
        <v>0</v>
      </c>
      <c r="I3256" t="s">
        <v>10213</v>
      </c>
      <c r="J3256" t="s">
        <v>10214</v>
      </c>
      <c r="K3256" s="1" t="s">
        <v>9437</v>
      </c>
    </row>
    <row r="3257" spans="1:11" ht="14.25" x14ac:dyDescent="0.2">
      <c r="A3257" s="1" t="s">
        <v>9463</v>
      </c>
      <c r="B3257">
        <v>0</v>
      </c>
      <c r="C3257" s="1" t="s">
        <v>14</v>
      </c>
      <c r="D3257" s="1" t="s">
        <v>9464</v>
      </c>
      <c r="F3257">
        <v>0</v>
      </c>
      <c r="G3257" s="1" t="s">
        <v>9465</v>
      </c>
      <c r="H3257">
        <v>0</v>
      </c>
      <c r="I3257" t="s">
        <v>10213</v>
      </c>
      <c r="J3257" t="s">
        <v>10214</v>
      </c>
      <c r="K3257" s="1" t="s">
        <v>9278</v>
      </c>
    </row>
    <row r="3258" spans="1:11" ht="14.25" x14ac:dyDescent="0.2">
      <c r="A3258" s="1" t="s">
        <v>9466</v>
      </c>
      <c r="B3258">
        <v>0</v>
      </c>
      <c r="C3258" s="1" t="s">
        <v>17</v>
      </c>
      <c r="D3258" s="1" t="s">
        <v>125</v>
      </c>
      <c r="F3258">
        <v>0</v>
      </c>
      <c r="G3258" s="1" t="s">
        <v>9467</v>
      </c>
      <c r="H3258">
        <v>0</v>
      </c>
      <c r="I3258" t="s">
        <v>10213</v>
      </c>
      <c r="J3258" t="s">
        <v>10214</v>
      </c>
      <c r="K3258" s="1" t="s">
        <v>9463</v>
      </c>
    </row>
    <row r="3259" spans="1:11" ht="14.25" x14ac:dyDescent="0.2">
      <c r="A3259" s="1" t="s">
        <v>9468</v>
      </c>
      <c r="B3259">
        <v>0</v>
      </c>
      <c r="C3259" s="1" t="s">
        <v>17</v>
      </c>
      <c r="D3259" s="1" t="s">
        <v>9469</v>
      </c>
      <c r="F3259">
        <v>0</v>
      </c>
      <c r="G3259" s="1" t="s">
        <v>9470</v>
      </c>
      <c r="H3259">
        <v>0</v>
      </c>
      <c r="I3259" t="s">
        <v>10213</v>
      </c>
      <c r="J3259" t="s">
        <v>10214</v>
      </c>
      <c r="K3259" s="1" t="s">
        <v>9463</v>
      </c>
    </row>
    <row r="3260" spans="1:11" ht="14.25" x14ac:dyDescent="0.2">
      <c r="A3260" s="1" t="s">
        <v>9471</v>
      </c>
      <c r="B3260">
        <v>0</v>
      </c>
      <c r="C3260" s="1" t="s">
        <v>17</v>
      </c>
      <c r="D3260" s="1" t="s">
        <v>9472</v>
      </c>
      <c r="F3260">
        <v>0</v>
      </c>
      <c r="G3260" s="1" t="s">
        <v>9473</v>
      </c>
      <c r="H3260">
        <v>0</v>
      </c>
      <c r="I3260" t="s">
        <v>10213</v>
      </c>
      <c r="J3260" t="s">
        <v>10214</v>
      </c>
      <c r="K3260" s="1" t="s">
        <v>9463</v>
      </c>
    </row>
    <row r="3261" spans="1:11" ht="14.25" x14ac:dyDescent="0.2">
      <c r="A3261" s="1" t="s">
        <v>9474</v>
      </c>
      <c r="B3261">
        <v>0</v>
      </c>
      <c r="C3261" s="1" t="s">
        <v>17</v>
      </c>
      <c r="D3261" s="1" t="s">
        <v>9475</v>
      </c>
      <c r="F3261">
        <v>0</v>
      </c>
      <c r="G3261" s="1" t="s">
        <v>9476</v>
      </c>
      <c r="H3261">
        <v>0</v>
      </c>
      <c r="I3261" t="s">
        <v>10213</v>
      </c>
      <c r="J3261" t="s">
        <v>10214</v>
      </c>
      <c r="K3261" s="1" t="s">
        <v>9463</v>
      </c>
    </row>
    <row r="3262" spans="1:11" ht="14.25" x14ac:dyDescent="0.2">
      <c r="A3262" s="1" t="s">
        <v>9477</v>
      </c>
      <c r="B3262">
        <v>0</v>
      </c>
      <c r="C3262" s="1" t="s">
        <v>17</v>
      </c>
      <c r="D3262" s="1" t="s">
        <v>9478</v>
      </c>
      <c r="F3262">
        <v>0</v>
      </c>
      <c r="G3262" s="1" t="s">
        <v>9479</v>
      </c>
      <c r="H3262">
        <v>0</v>
      </c>
      <c r="I3262" t="s">
        <v>10213</v>
      </c>
      <c r="J3262" t="s">
        <v>10214</v>
      </c>
      <c r="K3262" s="1" t="s">
        <v>9463</v>
      </c>
    </row>
    <row r="3263" spans="1:11" ht="14.25" x14ac:dyDescent="0.2">
      <c r="A3263" s="1" t="s">
        <v>9480</v>
      </c>
      <c r="B3263">
        <v>0</v>
      </c>
      <c r="C3263" s="1" t="s">
        <v>17</v>
      </c>
      <c r="D3263" s="1" t="s">
        <v>9481</v>
      </c>
      <c r="F3263">
        <v>0</v>
      </c>
      <c r="G3263" s="1" t="s">
        <v>9482</v>
      </c>
      <c r="H3263">
        <v>0</v>
      </c>
      <c r="I3263" t="s">
        <v>10213</v>
      </c>
      <c r="J3263" t="s">
        <v>10214</v>
      </c>
      <c r="K3263" s="1" t="s">
        <v>9463</v>
      </c>
    </row>
    <row r="3264" spans="1:11" ht="14.25" x14ac:dyDescent="0.2">
      <c r="A3264" s="1" t="s">
        <v>9483</v>
      </c>
      <c r="B3264">
        <v>0</v>
      </c>
      <c r="C3264" s="1" t="s">
        <v>17</v>
      </c>
      <c r="D3264" s="1" t="s">
        <v>9484</v>
      </c>
      <c r="F3264">
        <v>0</v>
      </c>
      <c r="G3264" s="1" t="s">
        <v>9485</v>
      </c>
      <c r="H3264">
        <v>0</v>
      </c>
      <c r="I3264" t="s">
        <v>10213</v>
      </c>
      <c r="J3264" t="s">
        <v>10214</v>
      </c>
      <c r="K3264" s="1" t="s">
        <v>9463</v>
      </c>
    </row>
    <row r="3265" spans="1:11" ht="14.25" x14ac:dyDescent="0.2">
      <c r="A3265" s="1" t="s">
        <v>9486</v>
      </c>
      <c r="B3265">
        <v>0</v>
      </c>
      <c r="C3265" s="1" t="s">
        <v>17</v>
      </c>
      <c r="D3265" s="1" t="s">
        <v>9487</v>
      </c>
      <c r="F3265">
        <v>0</v>
      </c>
      <c r="G3265" s="1" t="s">
        <v>9488</v>
      </c>
      <c r="H3265">
        <v>0</v>
      </c>
      <c r="I3265" t="s">
        <v>10213</v>
      </c>
      <c r="J3265" t="s">
        <v>10214</v>
      </c>
      <c r="K3265" s="1" t="s">
        <v>9463</v>
      </c>
    </row>
    <row r="3266" spans="1:11" ht="14.25" x14ac:dyDescent="0.2">
      <c r="A3266" s="1" t="s">
        <v>9489</v>
      </c>
      <c r="B3266">
        <v>0</v>
      </c>
      <c r="C3266" s="1" t="s">
        <v>17</v>
      </c>
      <c r="D3266" s="1" t="s">
        <v>9490</v>
      </c>
      <c r="F3266">
        <v>0</v>
      </c>
      <c r="G3266" s="1" t="s">
        <v>9491</v>
      </c>
      <c r="H3266">
        <v>0</v>
      </c>
      <c r="I3266" t="s">
        <v>10213</v>
      </c>
      <c r="J3266" t="s">
        <v>10214</v>
      </c>
      <c r="K3266" s="1" t="s">
        <v>9463</v>
      </c>
    </row>
    <row r="3267" spans="1:11" ht="14.25" x14ac:dyDescent="0.2">
      <c r="A3267" s="1" t="s">
        <v>9492</v>
      </c>
      <c r="B3267">
        <v>0</v>
      </c>
      <c r="C3267" s="1" t="s">
        <v>14</v>
      </c>
      <c r="D3267" s="1" t="s">
        <v>9493</v>
      </c>
      <c r="F3267">
        <v>0</v>
      </c>
      <c r="G3267" s="1" t="s">
        <v>9494</v>
      </c>
      <c r="H3267">
        <v>0</v>
      </c>
      <c r="I3267" t="s">
        <v>10213</v>
      </c>
      <c r="J3267" t="s">
        <v>10214</v>
      </c>
      <c r="K3267" s="1" t="s">
        <v>9278</v>
      </c>
    </row>
    <row r="3268" spans="1:11" ht="14.25" x14ac:dyDescent="0.2">
      <c r="A3268" s="1" t="s">
        <v>9495</v>
      </c>
      <c r="B3268">
        <v>0</v>
      </c>
      <c r="C3268" s="1" t="s">
        <v>17</v>
      </c>
      <c r="D3268" s="1" t="s">
        <v>125</v>
      </c>
      <c r="F3268">
        <v>0</v>
      </c>
      <c r="G3268" s="1" t="s">
        <v>9496</v>
      </c>
      <c r="H3268">
        <v>0</v>
      </c>
      <c r="I3268" t="s">
        <v>10213</v>
      </c>
      <c r="J3268" t="s">
        <v>10214</v>
      </c>
      <c r="K3268" s="1" t="s">
        <v>9492</v>
      </c>
    </row>
    <row r="3269" spans="1:11" ht="14.25" x14ac:dyDescent="0.2">
      <c r="A3269" s="1" t="s">
        <v>9497</v>
      </c>
      <c r="B3269">
        <v>0</v>
      </c>
      <c r="C3269" s="1" t="s">
        <v>17</v>
      </c>
      <c r="D3269" s="1" t="s">
        <v>9498</v>
      </c>
      <c r="F3269">
        <v>0</v>
      </c>
      <c r="G3269" s="1" t="s">
        <v>9499</v>
      </c>
      <c r="H3269">
        <v>0</v>
      </c>
      <c r="I3269" t="s">
        <v>10213</v>
      </c>
      <c r="J3269" t="s">
        <v>10214</v>
      </c>
      <c r="K3269" s="1" t="s">
        <v>9492</v>
      </c>
    </row>
    <row r="3270" spans="1:11" ht="14.25" x14ac:dyDescent="0.2">
      <c r="A3270" s="1" t="s">
        <v>9500</v>
      </c>
      <c r="B3270">
        <v>0</v>
      </c>
      <c r="C3270" s="1" t="s">
        <v>17</v>
      </c>
      <c r="D3270" s="1" t="s">
        <v>9501</v>
      </c>
      <c r="F3270">
        <v>0</v>
      </c>
      <c r="G3270" s="1" t="s">
        <v>9502</v>
      </c>
      <c r="H3270">
        <v>0</v>
      </c>
      <c r="I3270" t="s">
        <v>10213</v>
      </c>
      <c r="J3270" t="s">
        <v>10214</v>
      </c>
      <c r="K3270" s="1" t="s">
        <v>9492</v>
      </c>
    </row>
    <row r="3271" spans="1:11" ht="14.25" x14ac:dyDescent="0.2">
      <c r="A3271" s="1" t="s">
        <v>9503</v>
      </c>
      <c r="B3271">
        <v>0</v>
      </c>
      <c r="C3271" s="1" t="s">
        <v>17</v>
      </c>
      <c r="D3271" s="1" t="s">
        <v>9504</v>
      </c>
      <c r="F3271">
        <v>0</v>
      </c>
      <c r="G3271" s="1" t="s">
        <v>9505</v>
      </c>
      <c r="H3271">
        <v>0</v>
      </c>
      <c r="I3271" t="s">
        <v>10213</v>
      </c>
      <c r="J3271" t="s">
        <v>10214</v>
      </c>
      <c r="K3271" s="1" t="s">
        <v>9492</v>
      </c>
    </row>
    <row r="3272" spans="1:11" ht="14.25" x14ac:dyDescent="0.2">
      <c r="A3272" s="1" t="s">
        <v>9506</v>
      </c>
      <c r="B3272">
        <v>0</v>
      </c>
      <c r="C3272" s="1" t="s">
        <v>17</v>
      </c>
      <c r="D3272" s="1" t="s">
        <v>9507</v>
      </c>
      <c r="F3272">
        <v>0</v>
      </c>
      <c r="G3272" s="1" t="s">
        <v>9508</v>
      </c>
      <c r="H3272">
        <v>0</v>
      </c>
      <c r="I3272" t="s">
        <v>10213</v>
      </c>
      <c r="J3272" t="s">
        <v>10214</v>
      </c>
      <c r="K3272" s="1" t="s">
        <v>9492</v>
      </c>
    </row>
    <row r="3273" spans="1:11" ht="14.25" x14ac:dyDescent="0.2">
      <c r="A3273" s="1" t="s">
        <v>9509</v>
      </c>
      <c r="B3273">
        <v>0</v>
      </c>
      <c r="C3273" s="1" t="s">
        <v>17</v>
      </c>
      <c r="D3273" s="1" t="s">
        <v>9510</v>
      </c>
      <c r="F3273">
        <v>0</v>
      </c>
      <c r="G3273" s="1" t="s">
        <v>9511</v>
      </c>
      <c r="H3273">
        <v>0</v>
      </c>
      <c r="I3273" t="s">
        <v>10213</v>
      </c>
      <c r="J3273" t="s">
        <v>10214</v>
      </c>
      <c r="K3273" s="1" t="s">
        <v>9492</v>
      </c>
    </row>
    <row r="3274" spans="1:11" ht="14.25" x14ac:dyDescent="0.2">
      <c r="A3274" s="1" t="s">
        <v>9512</v>
      </c>
      <c r="B3274">
        <v>0</v>
      </c>
      <c r="C3274" s="1" t="s">
        <v>17</v>
      </c>
      <c r="D3274" s="1" t="s">
        <v>9513</v>
      </c>
      <c r="F3274">
        <v>0</v>
      </c>
      <c r="G3274" s="1" t="s">
        <v>9514</v>
      </c>
      <c r="H3274">
        <v>0</v>
      </c>
      <c r="I3274" t="s">
        <v>10213</v>
      </c>
      <c r="J3274" t="s">
        <v>10214</v>
      </c>
      <c r="K3274" s="1" t="s">
        <v>9492</v>
      </c>
    </row>
    <row r="3275" spans="1:11" ht="14.25" x14ac:dyDescent="0.2">
      <c r="A3275" s="1" t="s">
        <v>9515</v>
      </c>
      <c r="B3275">
        <v>0</v>
      </c>
      <c r="C3275" s="1" t="s">
        <v>17</v>
      </c>
      <c r="D3275" s="1" t="s">
        <v>9516</v>
      </c>
      <c r="F3275">
        <v>0</v>
      </c>
      <c r="G3275" s="1" t="s">
        <v>9517</v>
      </c>
      <c r="H3275">
        <v>0</v>
      </c>
      <c r="I3275" t="s">
        <v>10213</v>
      </c>
      <c r="J3275" t="s">
        <v>10214</v>
      </c>
      <c r="K3275" s="1" t="s">
        <v>9492</v>
      </c>
    </row>
    <row r="3276" spans="1:11" ht="14.25" x14ac:dyDescent="0.2">
      <c r="A3276" s="1" t="s">
        <v>9518</v>
      </c>
      <c r="B3276">
        <v>0</v>
      </c>
      <c r="C3276" s="1" t="s">
        <v>14</v>
      </c>
      <c r="D3276" s="1" t="s">
        <v>9519</v>
      </c>
      <c r="F3276">
        <v>0</v>
      </c>
      <c r="G3276" s="1" t="s">
        <v>9520</v>
      </c>
      <c r="H3276">
        <v>0</v>
      </c>
      <c r="I3276" t="s">
        <v>10213</v>
      </c>
      <c r="J3276" t="s">
        <v>10214</v>
      </c>
      <c r="K3276" s="1" t="s">
        <v>9278</v>
      </c>
    </row>
    <row r="3277" spans="1:11" ht="14.25" x14ac:dyDescent="0.2">
      <c r="A3277" s="1" t="s">
        <v>9521</v>
      </c>
      <c r="B3277">
        <v>0</v>
      </c>
      <c r="C3277" s="1" t="s">
        <v>17</v>
      </c>
      <c r="D3277" s="1" t="s">
        <v>125</v>
      </c>
      <c r="F3277">
        <v>0</v>
      </c>
      <c r="G3277" s="1" t="s">
        <v>9522</v>
      </c>
      <c r="H3277">
        <v>0</v>
      </c>
      <c r="I3277" t="s">
        <v>10213</v>
      </c>
      <c r="J3277" t="s">
        <v>10214</v>
      </c>
      <c r="K3277" s="1" t="s">
        <v>9518</v>
      </c>
    </row>
    <row r="3278" spans="1:11" ht="14.25" x14ac:dyDescent="0.2">
      <c r="A3278" s="1" t="s">
        <v>9523</v>
      </c>
      <c r="B3278">
        <v>0</v>
      </c>
      <c r="C3278" s="1" t="s">
        <v>17</v>
      </c>
      <c r="D3278" s="1" t="s">
        <v>9524</v>
      </c>
      <c r="F3278">
        <v>0</v>
      </c>
      <c r="G3278" s="1" t="s">
        <v>9525</v>
      </c>
      <c r="H3278">
        <v>0</v>
      </c>
      <c r="I3278" t="s">
        <v>10213</v>
      </c>
      <c r="J3278" t="s">
        <v>10214</v>
      </c>
      <c r="K3278" s="1" t="s">
        <v>9518</v>
      </c>
    </row>
    <row r="3279" spans="1:11" ht="14.25" x14ac:dyDescent="0.2">
      <c r="A3279" s="1" t="s">
        <v>9526</v>
      </c>
      <c r="B3279">
        <v>0</v>
      </c>
      <c r="C3279" s="1" t="s">
        <v>17</v>
      </c>
      <c r="D3279" s="1" t="s">
        <v>9527</v>
      </c>
      <c r="F3279">
        <v>0</v>
      </c>
      <c r="G3279" s="1" t="s">
        <v>9528</v>
      </c>
      <c r="H3279">
        <v>0</v>
      </c>
      <c r="I3279" t="s">
        <v>10213</v>
      </c>
      <c r="J3279" t="s">
        <v>10214</v>
      </c>
      <c r="K3279" s="1" t="s">
        <v>9518</v>
      </c>
    </row>
    <row r="3280" spans="1:11" ht="14.25" x14ac:dyDescent="0.2">
      <c r="A3280" s="1" t="s">
        <v>9529</v>
      </c>
      <c r="B3280">
        <v>0</v>
      </c>
      <c r="C3280" s="1" t="s">
        <v>17</v>
      </c>
      <c r="D3280" s="1" t="s">
        <v>9530</v>
      </c>
      <c r="F3280">
        <v>0</v>
      </c>
      <c r="G3280" s="1" t="s">
        <v>9531</v>
      </c>
      <c r="H3280">
        <v>0</v>
      </c>
      <c r="I3280" t="s">
        <v>10213</v>
      </c>
      <c r="J3280" t="s">
        <v>10214</v>
      </c>
      <c r="K3280" s="1" t="s">
        <v>9518</v>
      </c>
    </row>
    <row r="3281" spans="1:11" ht="14.25" x14ac:dyDescent="0.2">
      <c r="A3281" s="1" t="s">
        <v>9532</v>
      </c>
      <c r="B3281">
        <v>0</v>
      </c>
      <c r="C3281" s="1" t="s">
        <v>17</v>
      </c>
      <c r="D3281" s="1" t="s">
        <v>9533</v>
      </c>
      <c r="F3281">
        <v>0</v>
      </c>
      <c r="G3281" s="1" t="s">
        <v>9534</v>
      </c>
      <c r="H3281">
        <v>0</v>
      </c>
      <c r="I3281" t="s">
        <v>10213</v>
      </c>
      <c r="J3281" t="s">
        <v>10214</v>
      </c>
      <c r="K3281" s="1" t="s">
        <v>9518</v>
      </c>
    </row>
    <row r="3282" spans="1:11" ht="14.25" x14ac:dyDescent="0.2">
      <c r="A3282" s="1" t="s">
        <v>9535</v>
      </c>
      <c r="B3282">
        <v>0</v>
      </c>
      <c r="C3282" s="1" t="s">
        <v>17</v>
      </c>
      <c r="D3282" s="1" t="s">
        <v>9536</v>
      </c>
      <c r="F3282">
        <v>0</v>
      </c>
      <c r="G3282" s="1" t="s">
        <v>9537</v>
      </c>
      <c r="H3282">
        <v>0</v>
      </c>
      <c r="I3282" t="s">
        <v>10213</v>
      </c>
      <c r="J3282" t="s">
        <v>10214</v>
      </c>
      <c r="K3282" s="1" t="s">
        <v>9518</v>
      </c>
    </row>
    <row r="3283" spans="1:11" ht="14.25" x14ac:dyDescent="0.2">
      <c r="A3283" s="1" t="s">
        <v>9538</v>
      </c>
      <c r="B3283">
        <v>0</v>
      </c>
      <c r="C3283" s="1" t="s">
        <v>17</v>
      </c>
      <c r="D3283" s="1" t="s">
        <v>9539</v>
      </c>
      <c r="F3283">
        <v>0</v>
      </c>
      <c r="G3283" s="1" t="s">
        <v>9540</v>
      </c>
      <c r="H3283">
        <v>0</v>
      </c>
      <c r="I3283" t="s">
        <v>10213</v>
      </c>
      <c r="J3283" t="s">
        <v>10214</v>
      </c>
      <c r="K3283" s="1" t="s">
        <v>9518</v>
      </c>
    </row>
    <row r="3284" spans="1:11" ht="14.25" x14ac:dyDescent="0.2">
      <c r="A3284" s="1" t="s">
        <v>9541</v>
      </c>
      <c r="B3284">
        <v>0</v>
      </c>
      <c r="C3284" s="1" t="s">
        <v>17</v>
      </c>
      <c r="D3284" s="1" t="s">
        <v>9542</v>
      </c>
      <c r="F3284">
        <v>0</v>
      </c>
      <c r="G3284" s="1" t="s">
        <v>9543</v>
      </c>
      <c r="H3284">
        <v>0</v>
      </c>
      <c r="I3284" t="s">
        <v>10213</v>
      </c>
      <c r="J3284" t="s">
        <v>10214</v>
      </c>
      <c r="K3284" s="1" t="s">
        <v>9518</v>
      </c>
    </row>
    <row r="3285" spans="1:11" ht="14.25" x14ac:dyDescent="0.2">
      <c r="A3285" s="1" t="s">
        <v>9544</v>
      </c>
      <c r="B3285">
        <v>0</v>
      </c>
      <c r="C3285" s="1" t="s">
        <v>17</v>
      </c>
      <c r="D3285" s="1" t="s">
        <v>9545</v>
      </c>
      <c r="F3285">
        <v>0</v>
      </c>
      <c r="G3285" s="1" t="s">
        <v>9546</v>
      </c>
      <c r="H3285">
        <v>0</v>
      </c>
      <c r="I3285" t="s">
        <v>10213</v>
      </c>
      <c r="J3285" t="s">
        <v>10214</v>
      </c>
      <c r="K3285" s="1" t="s">
        <v>9518</v>
      </c>
    </row>
    <row r="3286" spans="1:11" ht="14.25" x14ac:dyDescent="0.2">
      <c r="A3286" s="1" t="s">
        <v>9547</v>
      </c>
      <c r="B3286">
        <v>0</v>
      </c>
      <c r="C3286" s="1" t="s">
        <v>17</v>
      </c>
      <c r="D3286" s="1" t="s">
        <v>9548</v>
      </c>
      <c r="F3286">
        <v>0</v>
      </c>
      <c r="G3286" s="1" t="s">
        <v>9549</v>
      </c>
      <c r="H3286">
        <v>0</v>
      </c>
      <c r="I3286" t="s">
        <v>10213</v>
      </c>
      <c r="J3286" t="s">
        <v>10214</v>
      </c>
      <c r="K3286" s="1" t="s">
        <v>9518</v>
      </c>
    </row>
    <row r="3287" spans="1:11" ht="14.25" x14ac:dyDescent="0.2">
      <c r="A3287" s="1" t="s">
        <v>9550</v>
      </c>
      <c r="B3287">
        <v>0</v>
      </c>
      <c r="C3287" s="1" t="s">
        <v>14</v>
      </c>
      <c r="D3287" s="1" t="s">
        <v>9551</v>
      </c>
      <c r="F3287">
        <v>0</v>
      </c>
      <c r="G3287" s="1" t="s">
        <v>9552</v>
      </c>
      <c r="H3287">
        <v>0</v>
      </c>
      <c r="I3287" t="s">
        <v>10213</v>
      </c>
      <c r="J3287" t="s">
        <v>10214</v>
      </c>
      <c r="K3287" s="1" t="s">
        <v>9278</v>
      </c>
    </row>
    <row r="3288" spans="1:11" ht="14.25" x14ac:dyDescent="0.2">
      <c r="A3288" s="1" t="s">
        <v>9553</v>
      </c>
      <c r="B3288">
        <v>0</v>
      </c>
      <c r="C3288" s="1" t="s">
        <v>17</v>
      </c>
      <c r="D3288" s="1" t="s">
        <v>9554</v>
      </c>
      <c r="F3288">
        <v>0</v>
      </c>
      <c r="G3288" s="1" t="s">
        <v>9555</v>
      </c>
      <c r="H3288">
        <v>0</v>
      </c>
      <c r="I3288" t="s">
        <v>10213</v>
      </c>
      <c r="J3288" t="s">
        <v>10214</v>
      </c>
      <c r="K3288" s="1" t="s">
        <v>9550</v>
      </c>
    </row>
    <row r="3289" spans="1:11" ht="14.25" x14ac:dyDescent="0.2">
      <c r="A3289" s="1" t="s">
        <v>9556</v>
      </c>
      <c r="B3289">
        <v>0</v>
      </c>
      <c r="C3289" s="1" t="s">
        <v>17</v>
      </c>
      <c r="D3289" s="1" t="s">
        <v>9557</v>
      </c>
      <c r="F3289">
        <v>0</v>
      </c>
      <c r="G3289" s="1" t="s">
        <v>9558</v>
      </c>
      <c r="H3289">
        <v>0</v>
      </c>
      <c r="I3289" t="s">
        <v>10213</v>
      </c>
      <c r="J3289" t="s">
        <v>10214</v>
      </c>
      <c r="K3289" s="1" t="s">
        <v>9550</v>
      </c>
    </row>
    <row r="3290" spans="1:11" ht="14.25" x14ac:dyDescent="0.2">
      <c r="A3290" s="1" t="s">
        <v>9559</v>
      </c>
      <c r="B3290">
        <v>0</v>
      </c>
      <c r="C3290" s="1" t="s">
        <v>17</v>
      </c>
      <c r="D3290" s="1" t="s">
        <v>9560</v>
      </c>
      <c r="F3290">
        <v>0</v>
      </c>
      <c r="G3290" s="1" t="s">
        <v>9561</v>
      </c>
      <c r="H3290">
        <v>0</v>
      </c>
      <c r="I3290" t="s">
        <v>10213</v>
      </c>
      <c r="J3290" t="s">
        <v>10214</v>
      </c>
      <c r="K3290" s="1" t="s">
        <v>9550</v>
      </c>
    </row>
    <row r="3291" spans="1:11" ht="14.25" x14ac:dyDescent="0.2">
      <c r="A3291" s="1" t="s">
        <v>9562</v>
      </c>
      <c r="B3291">
        <v>0</v>
      </c>
      <c r="C3291" s="1" t="s">
        <v>17</v>
      </c>
      <c r="D3291" s="1" t="s">
        <v>9563</v>
      </c>
      <c r="F3291">
        <v>0</v>
      </c>
      <c r="G3291" s="1" t="s">
        <v>9564</v>
      </c>
      <c r="H3291">
        <v>0</v>
      </c>
      <c r="I3291" t="s">
        <v>10213</v>
      </c>
      <c r="J3291" t="s">
        <v>10214</v>
      </c>
      <c r="K3291" s="1" t="s">
        <v>9550</v>
      </c>
    </row>
    <row r="3292" spans="1:11" ht="14.25" x14ac:dyDescent="0.2">
      <c r="A3292" s="1" t="s">
        <v>9565</v>
      </c>
      <c r="B3292">
        <v>0</v>
      </c>
      <c r="C3292" s="1" t="s">
        <v>17</v>
      </c>
      <c r="D3292" s="1" t="s">
        <v>9566</v>
      </c>
      <c r="F3292">
        <v>0</v>
      </c>
      <c r="G3292" s="1" t="s">
        <v>9567</v>
      </c>
      <c r="H3292">
        <v>0</v>
      </c>
      <c r="I3292" t="s">
        <v>10213</v>
      </c>
      <c r="J3292" t="s">
        <v>10214</v>
      </c>
      <c r="K3292" s="1" t="s">
        <v>9550</v>
      </c>
    </row>
    <row r="3293" spans="1:11" ht="14.25" x14ac:dyDescent="0.2">
      <c r="A3293" s="1" t="s">
        <v>9568</v>
      </c>
      <c r="B3293">
        <v>0</v>
      </c>
      <c r="C3293" s="1" t="s">
        <v>17</v>
      </c>
      <c r="D3293" s="1" t="s">
        <v>9569</v>
      </c>
      <c r="F3293">
        <v>0</v>
      </c>
      <c r="G3293" s="1" t="s">
        <v>9570</v>
      </c>
      <c r="H3293">
        <v>0</v>
      </c>
      <c r="I3293" t="s">
        <v>10213</v>
      </c>
      <c r="J3293" t="s">
        <v>10214</v>
      </c>
      <c r="K3293" s="1" t="s">
        <v>9550</v>
      </c>
    </row>
    <row r="3294" spans="1:11" ht="14.25" x14ac:dyDescent="0.2">
      <c r="A3294" s="1" t="s">
        <v>9571</v>
      </c>
      <c r="B3294">
        <v>0</v>
      </c>
      <c r="C3294" s="1" t="s">
        <v>17</v>
      </c>
      <c r="D3294" s="1" t="s">
        <v>9572</v>
      </c>
      <c r="F3294">
        <v>0</v>
      </c>
      <c r="G3294" s="1" t="s">
        <v>9573</v>
      </c>
      <c r="H3294">
        <v>0</v>
      </c>
      <c r="I3294" t="s">
        <v>10213</v>
      </c>
      <c r="J3294" t="s">
        <v>10214</v>
      </c>
      <c r="K3294" s="1" t="s">
        <v>9550</v>
      </c>
    </row>
    <row r="3295" spans="1:11" ht="14.25" x14ac:dyDescent="0.2">
      <c r="A3295" s="1" t="s">
        <v>9574</v>
      </c>
      <c r="B3295">
        <v>0</v>
      </c>
      <c r="C3295" s="1" t="s">
        <v>17</v>
      </c>
      <c r="D3295" s="1" t="s">
        <v>9575</v>
      </c>
      <c r="F3295">
        <v>0</v>
      </c>
      <c r="G3295" s="1" t="s">
        <v>9576</v>
      </c>
      <c r="H3295">
        <v>0</v>
      </c>
      <c r="I3295" t="s">
        <v>10213</v>
      </c>
      <c r="J3295" t="s">
        <v>10214</v>
      </c>
      <c r="K3295" s="1" t="s">
        <v>9550</v>
      </c>
    </row>
    <row r="3296" spans="1:11" ht="14.25" x14ac:dyDescent="0.2">
      <c r="A3296" s="1" t="s">
        <v>9577</v>
      </c>
      <c r="B3296">
        <v>0</v>
      </c>
      <c r="C3296" s="1" t="s">
        <v>14</v>
      </c>
      <c r="D3296" s="1" t="s">
        <v>9578</v>
      </c>
      <c r="F3296">
        <v>0</v>
      </c>
      <c r="G3296" s="1" t="s">
        <v>9579</v>
      </c>
      <c r="H3296">
        <v>0</v>
      </c>
      <c r="I3296" t="s">
        <v>10213</v>
      </c>
      <c r="J3296" t="s">
        <v>10214</v>
      </c>
      <c r="K3296" s="1" t="s">
        <v>9278</v>
      </c>
    </row>
    <row r="3297" spans="1:11" ht="14.25" x14ac:dyDescent="0.2">
      <c r="A3297" s="1" t="s">
        <v>9580</v>
      </c>
      <c r="B3297">
        <v>0</v>
      </c>
      <c r="C3297" s="1" t="s">
        <v>17</v>
      </c>
      <c r="D3297" s="1" t="s">
        <v>9581</v>
      </c>
      <c r="F3297">
        <v>0</v>
      </c>
      <c r="G3297" s="1" t="s">
        <v>9582</v>
      </c>
      <c r="H3297">
        <v>0</v>
      </c>
      <c r="I3297" t="s">
        <v>10213</v>
      </c>
      <c r="J3297" t="s">
        <v>10214</v>
      </c>
      <c r="K3297" s="1" t="s">
        <v>9577</v>
      </c>
    </row>
    <row r="3298" spans="1:11" ht="14.25" x14ac:dyDescent="0.2">
      <c r="A3298" s="1" t="s">
        <v>9583</v>
      </c>
      <c r="B3298">
        <v>0</v>
      </c>
      <c r="C3298" s="1" t="s">
        <v>17</v>
      </c>
      <c r="D3298" s="1" t="s">
        <v>9584</v>
      </c>
      <c r="F3298">
        <v>0</v>
      </c>
      <c r="G3298" s="1" t="s">
        <v>9585</v>
      </c>
      <c r="H3298">
        <v>0</v>
      </c>
      <c r="I3298" t="s">
        <v>10213</v>
      </c>
      <c r="J3298" t="s">
        <v>10214</v>
      </c>
      <c r="K3298" s="1" t="s">
        <v>9577</v>
      </c>
    </row>
    <row r="3299" spans="1:11" ht="14.25" x14ac:dyDescent="0.2">
      <c r="A3299" s="1" t="s">
        <v>9586</v>
      </c>
      <c r="B3299">
        <v>0</v>
      </c>
      <c r="C3299" s="1" t="s">
        <v>17</v>
      </c>
      <c r="D3299" s="1" t="s">
        <v>9587</v>
      </c>
      <c r="F3299">
        <v>0</v>
      </c>
      <c r="G3299" s="1" t="s">
        <v>9588</v>
      </c>
      <c r="H3299">
        <v>0</v>
      </c>
      <c r="I3299" t="s">
        <v>10213</v>
      </c>
      <c r="J3299" t="s">
        <v>10214</v>
      </c>
      <c r="K3299" s="1" t="s">
        <v>9577</v>
      </c>
    </row>
    <row r="3300" spans="1:11" ht="14.25" x14ac:dyDescent="0.2">
      <c r="A3300" s="1" t="s">
        <v>9589</v>
      </c>
      <c r="B3300">
        <v>0</v>
      </c>
      <c r="C3300" s="1" t="s">
        <v>17</v>
      </c>
      <c r="D3300" s="1" t="s">
        <v>9590</v>
      </c>
      <c r="F3300">
        <v>0</v>
      </c>
      <c r="G3300" s="1" t="s">
        <v>9591</v>
      </c>
      <c r="H3300">
        <v>0</v>
      </c>
      <c r="I3300" t="s">
        <v>10213</v>
      </c>
      <c r="J3300" t="s">
        <v>10214</v>
      </c>
      <c r="K3300" s="1" t="s">
        <v>9577</v>
      </c>
    </row>
    <row r="3301" spans="1:11" ht="14.25" x14ac:dyDescent="0.2">
      <c r="A3301" s="1" t="s">
        <v>9592</v>
      </c>
      <c r="B3301">
        <v>0</v>
      </c>
      <c r="C3301" s="1" t="s">
        <v>17</v>
      </c>
      <c r="D3301" s="1" t="s">
        <v>9593</v>
      </c>
      <c r="F3301">
        <v>0</v>
      </c>
      <c r="G3301" s="1" t="s">
        <v>9594</v>
      </c>
      <c r="H3301">
        <v>0</v>
      </c>
      <c r="I3301" t="s">
        <v>10213</v>
      </c>
      <c r="J3301" t="s">
        <v>10214</v>
      </c>
      <c r="K3301" s="1" t="s">
        <v>9577</v>
      </c>
    </row>
    <row r="3302" spans="1:11" ht="14.25" x14ac:dyDescent="0.2">
      <c r="A3302" s="1" t="s">
        <v>9595</v>
      </c>
      <c r="B3302">
        <v>0</v>
      </c>
      <c r="C3302" s="1" t="s">
        <v>17</v>
      </c>
      <c r="D3302" s="1" t="s">
        <v>9596</v>
      </c>
      <c r="F3302">
        <v>0</v>
      </c>
      <c r="G3302" s="1" t="s">
        <v>9597</v>
      </c>
      <c r="H3302">
        <v>0</v>
      </c>
      <c r="I3302" t="s">
        <v>10213</v>
      </c>
      <c r="J3302" t="s">
        <v>10214</v>
      </c>
      <c r="K3302" s="1" t="s">
        <v>9577</v>
      </c>
    </row>
    <row r="3303" spans="1:11" ht="14.25" x14ac:dyDescent="0.2">
      <c r="A3303" s="1" t="s">
        <v>9598</v>
      </c>
      <c r="B3303">
        <v>0</v>
      </c>
      <c r="C3303" s="1" t="s">
        <v>17</v>
      </c>
      <c r="D3303" s="1" t="s">
        <v>9599</v>
      </c>
      <c r="F3303">
        <v>0</v>
      </c>
      <c r="G3303" s="1" t="s">
        <v>9600</v>
      </c>
      <c r="H3303">
        <v>0</v>
      </c>
      <c r="I3303" t="s">
        <v>10213</v>
      </c>
      <c r="J3303" t="s">
        <v>10214</v>
      </c>
      <c r="K3303" s="1" t="s">
        <v>9577</v>
      </c>
    </row>
    <row r="3304" spans="1:11" ht="14.25" x14ac:dyDescent="0.2">
      <c r="A3304" s="1" t="s">
        <v>9601</v>
      </c>
      <c r="B3304">
        <v>0</v>
      </c>
      <c r="C3304" s="1" t="s">
        <v>17</v>
      </c>
      <c r="D3304" s="1" t="s">
        <v>9602</v>
      </c>
      <c r="F3304">
        <v>0</v>
      </c>
      <c r="G3304" s="1" t="s">
        <v>9603</v>
      </c>
      <c r="H3304">
        <v>0</v>
      </c>
      <c r="I3304" t="s">
        <v>10213</v>
      </c>
      <c r="J3304" t="s">
        <v>10214</v>
      </c>
      <c r="K3304" s="1" t="s">
        <v>9577</v>
      </c>
    </row>
    <row r="3305" spans="1:11" ht="14.25" x14ac:dyDescent="0.2">
      <c r="A3305" s="1" t="s">
        <v>9604</v>
      </c>
      <c r="B3305">
        <v>0</v>
      </c>
      <c r="C3305" s="1" t="s">
        <v>10</v>
      </c>
      <c r="D3305" s="1" t="s">
        <v>9605</v>
      </c>
      <c r="E3305" s="2" t="str">
        <f>K3305&amp;","</f>
        <v>0,</v>
      </c>
      <c r="F3305">
        <v>0</v>
      </c>
      <c r="G3305" s="1" t="s">
        <v>9606</v>
      </c>
      <c r="H3305">
        <v>0</v>
      </c>
      <c r="I3305" t="s">
        <v>10213</v>
      </c>
      <c r="J3305" t="s">
        <v>10214</v>
      </c>
      <c r="K3305" s="1" t="s">
        <v>11</v>
      </c>
    </row>
    <row r="3306" spans="1:11" ht="14.25" x14ac:dyDescent="0.2">
      <c r="A3306" s="1" t="s">
        <v>9607</v>
      </c>
      <c r="B3306">
        <v>0</v>
      </c>
      <c r="C3306" s="1" t="s">
        <v>14</v>
      </c>
      <c r="D3306" s="1" t="s">
        <v>9608</v>
      </c>
      <c r="F3306">
        <v>0</v>
      </c>
      <c r="G3306" s="1" t="s">
        <v>9609</v>
      </c>
      <c r="H3306">
        <v>0</v>
      </c>
      <c r="I3306" t="s">
        <v>10213</v>
      </c>
      <c r="J3306" t="s">
        <v>10214</v>
      </c>
      <c r="K3306" s="1" t="s">
        <v>9604</v>
      </c>
    </row>
    <row r="3307" spans="1:11" ht="14.25" x14ac:dyDescent="0.2">
      <c r="A3307" s="1" t="s">
        <v>9610</v>
      </c>
      <c r="B3307">
        <v>0</v>
      </c>
      <c r="C3307" s="1" t="s">
        <v>17</v>
      </c>
      <c r="D3307" s="1" t="s">
        <v>125</v>
      </c>
      <c r="F3307">
        <v>0</v>
      </c>
      <c r="G3307" s="1" t="s">
        <v>9611</v>
      </c>
      <c r="H3307">
        <v>0</v>
      </c>
      <c r="I3307" t="s">
        <v>10213</v>
      </c>
      <c r="J3307" t="s">
        <v>10214</v>
      </c>
      <c r="K3307" s="1" t="s">
        <v>9607</v>
      </c>
    </row>
    <row r="3308" spans="1:11" ht="14.25" x14ac:dyDescent="0.2">
      <c r="A3308" s="1" t="s">
        <v>9612</v>
      </c>
      <c r="B3308">
        <v>0</v>
      </c>
      <c r="C3308" s="1" t="s">
        <v>17</v>
      </c>
      <c r="D3308" s="1" t="s">
        <v>9613</v>
      </c>
      <c r="F3308">
        <v>0</v>
      </c>
      <c r="G3308" s="1" t="s">
        <v>9614</v>
      </c>
      <c r="H3308">
        <v>0</v>
      </c>
      <c r="I3308" t="s">
        <v>10213</v>
      </c>
      <c r="J3308" t="s">
        <v>10214</v>
      </c>
      <c r="K3308" s="1" t="s">
        <v>9607</v>
      </c>
    </row>
    <row r="3309" spans="1:11" ht="14.25" x14ac:dyDescent="0.2">
      <c r="A3309" s="1" t="s">
        <v>9615</v>
      </c>
      <c r="B3309">
        <v>0</v>
      </c>
      <c r="C3309" s="1" t="s">
        <v>17</v>
      </c>
      <c r="D3309" s="1" t="s">
        <v>6690</v>
      </c>
      <c r="F3309">
        <v>0</v>
      </c>
      <c r="G3309" s="1" t="s">
        <v>9616</v>
      </c>
      <c r="H3309">
        <v>0</v>
      </c>
      <c r="I3309" t="s">
        <v>10213</v>
      </c>
      <c r="J3309" t="s">
        <v>10214</v>
      </c>
      <c r="K3309" s="1" t="s">
        <v>9607</v>
      </c>
    </row>
    <row r="3310" spans="1:11" ht="14.25" x14ac:dyDescent="0.2">
      <c r="A3310" s="1" t="s">
        <v>9617</v>
      </c>
      <c r="B3310">
        <v>0</v>
      </c>
      <c r="C3310" s="1" t="s">
        <v>17</v>
      </c>
      <c r="D3310" s="1" t="s">
        <v>9618</v>
      </c>
      <c r="F3310">
        <v>0</v>
      </c>
      <c r="G3310" s="1" t="s">
        <v>9619</v>
      </c>
      <c r="H3310">
        <v>0</v>
      </c>
      <c r="I3310" t="s">
        <v>10213</v>
      </c>
      <c r="J3310" t="s">
        <v>10214</v>
      </c>
      <c r="K3310" s="1" t="s">
        <v>9607</v>
      </c>
    </row>
    <row r="3311" spans="1:11" ht="14.25" x14ac:dyDescent="0.2">
      <c r="A3311" s="1" t="s">
        <v>9620</v>
      </c>
      <c r="B3311">
        <v>0</v>
      </c>
      <c r="C3311" s="1" t="s">
        <v>17</v>
      </c>
      <c r="D3311" s="1" t="s">
        <v>9621</v>
      </c>
      <c r="F3311">
        <v>0</v>
      </c>
      <c r="G3311" s="1" t="s">
        <v>9622</v>
      </c>
      <c r="H3311">
        <v>0</v>
      </c>
      <c r="I3311" t="s">
        <v>10213</v>
      </c>
      <c r="J3311" t="s">
        <v>10214</v>
      </c>
      <c r="K3311" s="1" t="s">
        <v>9607</v>
      </c>
    </row>
    <row r="3312" spans="1:11" ht="14.25" x14ac:dyDescent="0.2">
      <c r="A3312" s="1" t="s">
        <v>9623</v>
      </c>
      <c r="B3312">
        <v>0</v>
      </c>
      <c r="C3312" s="1" t="s">
        <v>17</v>
      </c>
      <c r="D3312" s="1" t="s">
        <v>9624</v>
      </c>
      <c r="F3312">
        <v>0</v>
      </c>
      <c r="G3312" s="1" t="s">
        <v>9625</v>
      </c>
      <c r="H3312">
        <v>0</v>
      </c>
      <c r="I3312" t="s">
        <v>10213</v>
      </c>
      <c r="J3312" t="s">
        <v>10214</v>
      </c>
      <c r="K3312" s="1" t="s">
        <v>9607</v>
      </c>
    </row>
    <row r="3313" spans="1:11" ht="14.25" x14ac:dyDescent="0.2">
      <c r="A3313" s="1" t="s">
        <v>9626</v>
      </c>
      <c r="B3313">
        <v>0</v>
      </c>
      <c r="C3313" s="1" t="s">
        <v>17</v>
      </c>
      <c r="D3313" s="1" t="s">
        <v>9627</v>
      </c>
      <c r="F3313">
        <v>0</v>
      </c>
      <c r="G3313" s="1" t="s">
        <v>9628</v>
      </c>
      <c r="H3313">
        <v>0</v>
      </c>
      <c r="I3313" t="s">
        <v>10213</v>
      </c>
      <c r="J3313" t="s">
        <v>10214</v>
      </c>
      <c r="K3313" s="1" t="s">
        <v>9607</v>
      </c>
    </row>
    <row r="3314" spans="1:11" ht="14.25" x14ac:dyDescent="0.2">
      <c r="A3314" s="1" t="s">
        <v>9629</v>
      </c>
      <c r="B3314">
        <v>0</v>
      </c>
      <c r="C3314" s="1" t="s">
        <v>17</v>
      </c>
      <c r="D3314" s="1" t="s">
        <v>9630</v>
      </c>
      <c r="F3314">
        <v>0</v>
      </c>
      <c r="G3314" s="1" t="s">
        <v>9631</v>
      </c>
      <c r="H3314">
        <v>0</v>
      </c>
      <c r="I3314" t="s">
        <v>10213</v>
      </c>
      <c r="J3314" t="s">
        <v>10214</v>
      </c>
      <c r="K3314" s="1" t="s">
        <v>9607</v>
      </c>
    </row>
    <row r="3315" spans="1:11" ht="14.25" x14ac:dyDescent="0.2">
      <c r="A3315" s="1" t="s">
        <v>9632</v>
      </c>
      <c r="B3315">
        <v>0</v>
      </c>
      <c r="C3315" s="1" t="s">
        <v>14</v>
      </c>
      <c r="D3315" s="1" t="s">
        <v>9633</v>
      </c>
      <c r="F3315">
        <v>0</v>
      </c>
      <c r="G3315" s="1" t="s">
        <v>9634</v>
      </c>
      <c r="H3315">
        <v>0</v>
      </c>
      <c r="I3315" t="s">
        <v>10213</v>
      </c>
      <c r="J3315" t="s">
        <v>10214</v>
      </c>
      <c r="K3315" s="1" t="s">
        <v>9604</v>
      </c>
    </row>
    <row r="3316" spans="1:11" ht="14.25" x14ac:dyDescent="0.2">
      <c r="A3316" s="1" t="s">
        <v>9635</v>
      </c>
      <c r="B3316">
        <v>0</v>
      </c>
      <c r="C3316" s="1" t="s">
        <v>17</v>
      </c>
      <c r="D3316" s="1" t="s">
        <v>9636</v>
      </c>
      <c r="F3316">
        <v>0</v>
      </c>
      <c r="G3316" s="1" t="s">
        <v>9637</v>
      </c>
      <c r="H3316">
        <v>0</v>
      </c>
      <c r="I3316" t="s">
        <v>10213</v>
      </c>
      <c r="J3316" t="s">
        <v>10214</v>
      </c>
      <c r="K3316" s="1" t="s">
        <v>9632</v>
      </c>
    </row>
    <row r="3317" spans="1:11" ht="14.25" x14ac:dyDescent="0.2">
      <c r="A3317" s="1" t="s">
        <v>9638</v>
      </c>
      <c r="B3317">
        <v>0</v>
      </c>
      <c r="C3317" s="1" t="s">
        <v>17</v>
      </c>
      <c r="D3317" s="1" t="s">
        <v>9639</v>
      </c>
      <c r="F3317">
        <v>0</v>
      </c>
      <c r="G3317" s="1" t="s">
        <v>9640</v>
      </c>
      <c r="H3317">
        <v>0</v>
      </c>
      <c r="I3317" t="s">
        <v>10213</v>
      </c>
      <c r="J3317" t="s">
        <v>10214</v>
      </c>
      <c r="K3317" s="1" t="s">
        <v>9632</v>
      </c>
    </row>
    <row r="3318" spans="1:11" ht="14.25" x14ac:dyDescent="0.2">
      <c r="A3318" s="1" t="s">
        <v>9641</v>
      </c>
      <c r="B3318">
        <v>0</v>
      </c>
      <c r="C3318" s="1" t="s">
        <v>17</v>
      </c>
      <c r="D3318" s="1" t="s">
        <v>9642</v>
      </c>
      <c r="F3318">
        <v>0</v>
      </c>
      <c r="G3318" s="1" t="s">
        <v>9643</v>
      </c>
      <c r="H3318">
        <v>0</v>
      </c>
      <c r="I3318" t="s">
        <v>10213</v>
      </c>
      <c r="J3318" t="s">
        <v>10214</v>
      </c>
      <c r="K3318" s="1" t="s">
        <v>9632</v>
      </c>
    </row>
    <row r="3319" spans="1:11" ht="14.25" x14ac:dyDescent="0.2">
      <c r="A3319" s="1" t="s">
        <v>9644</v>
      </c>
      <c r="B3319">
        <v>0</v>
      </c>
      <c r="C3319" s="1" t="s">
        <v>17</v>
      </c>
      <c r="D3319" s="1" t="s">
        <v>9645</v>
      </c>
      <c r="F3319">
        <v>0</v>
      </c>
      <c r="G3319" s="1" t="s">
        <v>9646</v>
      </c>
      <c r="H3319">
        <v>0</v>
      </c>
      <c r="I3319" t="s">
        <v>10213</v>
      </c>
      <c r="J3319" t="s">
        <v>10214</v>
      </c>
      <c r="K3319" s="1" t="s">
        <v>9632</v>
      </c>
    </row>
    <row r="3320" spans="1:11" ht="14.25" x14ac:dyDescent="0.2">
      <c r="A3320" s="1" t="s">
        <v>9647</v>
      </c>
      <c r="B3320">
        <v>0</v>
      </c>
      <c r="C3320" s="1" t="s">
        <v>17</v>
      </c>
      <c r="D3320" s="1" t="s">
        <v>9648</v>
      </c>
      <c r="F3320">
        <v>0</v>
      </c>
      <c r="G3320" s="1" t="s">
        <v>9649</v>
      </c>
      <c r="H3320">
        <v>0</v>
      </c>
      <c r="I3320" t="s">
        <v>10213</v>
      </c>
      <c r="J3320" t="s">
        <v>10214</v>
      </c>
      <c r="K3320" s="1" t="s">
        <v>9632</v>
      </c>
    </row>
    <row r="3321" spans="1:11" ht="14.25" x14ac:dyDescent="0.2">
      <c r="A3321" s="1" t="s">
        <v>9650</v>
      </c>
      <c r="B3321">
        <v>0</v>
      </c>
      <c r="C3321" s="1" t="s">
        <v>17</v>
      </c>
      <c r="D3321" s="1" t="s">
        <v>9651</v>
      </c>
      <c r="F3321">
        <v>0</v>
      </c>
      <c r="G3321" s="1" t="s">
        <v>9652</v>
      </c>
      <c r="H3321">
        <v>0</v>
      </c>
      <c r="I3321" t="s">
        <v>10213</v>
      </c>
      <c r="J3321" t="s">
        <v>10214</v>
      </c>
      <c r="K3321" s="1" t="s">
        <v>9632</v>
      </c>
    </row>
    <row r="3322" spans="1:11" ht="14.25" x14ac:dyDescent="0.2">
      <c r="A3322" s="1" t="s">
        <v>9653</v>
      </c>
      <c r="B3322">
        <v>0</v>
      </c>
      <c r="C3322" s="1" t="s">
        <v>14</v>
      </c>
      <c r="D3322" s="1" t="s">
        <v>9654</v>
      </c>
      <c r="F3322">
        <v>0</v>
      </c>
      <c r="G3322" s="1" t="s">
        <v>9655</v>
      </c>
      <c r="H3322">
        <v>0</v>
      </c>
      <c r="I3322" t="s">
        <v>10213</v>
      </c>
      <c r="J3322" t="s">
        <v>10214</v>
      </c>
      <c r="K3322" s="1" t="s">
        <v>9604</v>
      </c>
    </row>
    <row r="3323" spans="1:11" ht="14.25" x14ac:dyDescent="0.2">
      <c r="A3323" s="1" t="s">
        <v>9656</v>
      </c>
      <c r="B3323">
        <v>0</v>
      </c>
      <c r="C3323" s="1" t="s">
        <v>17</v>
      </c>
      <c r="D3323" s="1" t="s">
        <v>9657</v>
      </c>
      <c r="F3323">
        <v>0</v>
      </c>
      <c r="G3323" s="1" t="s">
        <v>9658</v>
      </c>
      <c r="H3323">
        <v>0</v>
      </c>
      <c r="I3323" t="s">
        <v>10213</v>
      </c>
      <c r="J3323" t="s">
        <v>10214</v>
      </c>
      <c r="K3323" s="1" t="s">
        <v>9653</v>
      </c>
    </row>
    <row r="3324" spans="1:11" ht="14.25" x14ac:dyDescent="0.2">
      <c r="A3324" s="1" t="s">
        <v>9659</v>
      </c>
      <c r="B3324">
        <v>0</v>
      </c>
      <c r="C3324" s="1" t="s">
        <v>17</v>
      </c>
      <c r="D3324" s="1" t="s">
        <v>9660</v>
      </c>
      <c r="F3324">
        <v>0</v>
      </c>
      <c r="G3324" s="1" t="s">
        <v>9661</v>
      </c>
      <c r="H3324">
        <v>0</v>
      </c>
      <c r="I3324" t="s">
        <v>10213</v>
      </c>
      <c r="J3324" t="s">
        <v>10214</v>
      </c>
      <c r="K3324" s="1" t="s">
        <v>9653</v>
      </c>
    </row>
    <row r="3325" spans="1:11" ht="14.25" x14ac:dyDescent="0.2">
      <c r="A3325" s="1" t="s">
        <v>9662</v>
      </c>
      <c r="B3325">
        <v>0</v>
      </c>
      <c r="C3325" s="1" t="s">
        <v>17</v>
      </c>
      <c r="D3325" s="1" t="s">
        <v>9663</v>
      </c>
      <c r="F3325">
        <v>0</v>
      </c>
      <c r="G3325" s="1" t="s">
        <v>9664</v>
      </c>
      <c r="H3325">
        <v>0</v>
      </c>
      <c r="I3325" t="s">
        <v>10213</v>
      </c>
      <c r="J3325" t="s">
        <v>10214</v>
      </c>
      <c r="K3325" s="1" t="s">
        <v>9653</v>
      </c>
    </row>
    <row r="3326" spans="1:11" ht="14.25" x14ac:dyDescent="0.2">
      <c r="A3326" s="1" t="s">
        <v>9665</v>
      </c>
      <c r="B3326">
        <v>0</v>
      </c>
      <c r="C3326" s="1" t="s">
        <v>17</v>
      </c>
      <c r="D3326" s="1" t="s">
        <v>9666</v>
      </c>
      <c r="F3326">
        <v>0</v>
      </c>
      <c r="G3326" s="1" t="s">
        <v>9667</v>
      </c>
      <c r="H3326">
        <v>0</v>
      </c>
      <c r="I3326" t="s">
        <v>10213</v>
      </c>
      <c r="J3326" t="s">
        <v>10214</v>
      </c>
      <c r="K3326" s="1" t="s">
        <v>9653</v>
      </c>
    </row>
    <row r="3327" spans="1:11" ht="14.25" x14ac:dyDescent="0.2">
      <c r="A3327" s="1" t="s">
        <v>9668</v>
      </c>
      <c r="B3327">
        <v>0</v>
      </c>
      <c r="C3327" s="1" t="s">
        <v>14</v>
      </c>
      <c r="D3327" s="1" t="s">
        <v>9669</v>
      </c>
      <c r="F3327">
        <v>0</v>
      </c>
      <c r="G3327" s="1" t="s">
        <v>9670</v>
      </c>
      <c r="H3327">
        <v>0</v>
      </c>
      <c r="I3327" t="s">
        <v>10213</v>
      </c>
      <c r="J3327" t="s">
        <v>10214</v>
      </c>
      <c r="K3327" s="1" t="s">
        <v>9604</v>
      </c>
    </row>
    <row r="3328" spans="1:11" ht="14.25" x14ac:dyDescent="0.2">
      <c r="A3328" s="1" t="s">
        <v>9671</v>
      </c>
      <c r="B3328">
        <v>0</v>
      </c>
      <c r="C3328" s="1" t="s">
        <v>17</v>
      </c>
      <c r="D3328" s="1" t="s">
        <v>9672</v>
      </c>
      <c r="F3328">
        <v>0</v>
      </c>
      <c r="G3328" s="1" t="s">
        <v>9673</v>
      </c>
      <c r="H3328">
        <v>0</v>
      </c>
      <c r="I3328" t="s">
        <v>10213</v>
      </c>
      <c r="J3328" t="s">
        <v>10214</v>
      </c>
      <c r="K3328" s="1" t="s">
        <v>9668</v>
      </c>
    </row>
    <row r="3329" spans="1:11" ht="14.25" x14ac:dyDescent="0.2">
      <c r="A3329" s="1" t="s">
        <v>9674</v>
      </c>
      <c r="B3329">
        <v>0</v>
      </c>
      <c r="C3329" s="1" t="s">
        <v>17</v>
      </c>
      <c r="D3329" s="1" t="s">
        <v>9675</v>
      </c>
      <c r="F3329">
        <v>0</v>
      </c>
      <c r="G3329" s="1" t="s">
        <v>9676</v>
      </c>
      <c r="H3329">
        <v>0</v>
      </c>
      <c r="I3329" t="s">
        <v>10213</v>
      </c>
      <c r="J3329" t="s">
        <v>10214</v>
      </c>
      <c r="K3329" s="1" t="s">
        <v>9668</v>
      </c>
    </row>
    <row r="3330" spans="1:11" ht="14.25" x14ac:dyDescent="0.2">
      <c r="A3330" s="1" t="s">
        <v>9677</v>
      </c>
      <c r="B3330">
        <v>0</v>
      </c>
      <c r="C3330" s="1" t="s">
        <v>17</v>
      </c>
      <c r="D3330" s="1" t="s">
        <v>9678</v>
      </c>
      <c r="F3330">
        <v>0</v>
      </c>
      <c r="G3330" s="1" t="s">
        <v>9679</v>
      </c>
      <c r="H3330">
        <v>0</v>
      </c>
      <c r="I3330" t="s">
        <v>10213</v>
      </c>
      <c r="J3330" t="s">
        <v>10214</v>
      </c>
      <c r="K3330" s="1" t="s">
        <v>9668</v>
      </c>
    </row>
    <row r="3331" spans="1:11" ht="14.25" x14ac:dyDescent="0.2">
      <c r="A3331" s="1" t="s">
        <v>9680</v>
      </c>
      <c r="B3331">
        <v>0</v>
      </c>
      <c r="C3331" s="1" t="s">
        <v>17</v>
      </c>
      <c r="D3331" s="1" t="s">
        <v>9681</v>
      </c>
      <c r="F3331">
        <v>0</v>
      </c>
      <c r="G3331" s="1" t="s">
        <v>9682</v>
      </c>
      <c r="H3331">
        <v>0</v>
      </c>
      <c r="I3331" t="s">
        <v>10213</v>
      </c>
      <c r="J3331" t="s">
        <v>10214</v>
      </c>
      <c r="K3331" s="1" t="s">
        <v>9668</v>
      </c>
    </row>
    <row r="3332" spans="1:11" ht="14.25" x14ac:dyDescent="0.2">
      <c r="A3332" s="1" t="s">
        <v>9683</v>
      </c>
      <c r="B3332">
        <v>0</v>
      </c>
      <c r="C3332" s="1" t="s">
        <v>14</v>
      </c>
      <c r="D3332" s="1" t="s">
        <v>9684</v>
      </c>
      <c r="F3332">
        <v>0</v>
      </c>
      <c r="G3332" s="1" t="s">
        <v>9685</v>
      </c>
      <c r="H3332">
        <v>0</v>
      </c>
      <c r="I3332" t="s">
        <v>10213</v>
      </c>
      <c r="J3332" t="s">
        <v>10214</v>
      </c>
      <c r="K3332" s="1" t="s">
        <v>9604</v>
      </c>
    </row>
    <row r="3333" spans="1:11" ht="14.25" x14ac:dyDescent="0.2">
      <c r="A3333" s="1" t="s">
        <v>9686</v>
      </c>
      <c r="B3333">
        <v>0</v>
      </c>
      <c r="C3333" s="1" t="s">
        <v>17</v>
      </c>
      <c r="D3333" s="1" t="s">
        <v>9687</v>
      </c>
      <c r="F3333">
        <v>0</v>
      </c>
      <c r="G3333" s="1" t="s">
        <v>9688</v>
      </c>
      <c r="H3333">
        <v>0</v>
      </c>
      <c r="I3333" t="s">
        <v>10213</v>
      </c>
      <c r="J3333" t="s">
        <v>10214</v>
      </c>
      <c r="K3333" s="1" t="s">
        <v>9683</v>
      </c>
    </row>
    <row r="3334" spans="1:11" ht="14.25" x14ac:dyDescent="0.2">
      <c r="A3334" s="1" t="s">
        <v>9689</v>
      </c>
      <c r="B3334">
        <v>0</v>
      </c>
      <c r="C3334" s="1" t="s">
        <v>17</v>
      </c>
      <c r="D3334" s="1" t="s">
        <v>9690</v>
      </c>
      <c r="F3334">
        <v>0</v>
      </c>
      <c r="G3334" s="1" t="s">
        <v>9691</v>
      </c>
      <c r="H3334">
        <v>0</v>
      </c>
      <c r="I3334" t="s">
        <v>10213</v>
      </c>
      <c r="J3334" t="s">
        <v>10214</v>
      </c>
      <c r="K3334" s="1" t="s">
        <v>9683</v>
      </c>
    </row>
    <row r="3335" spans="1:11" ht="14.25" x14ac:dyDescent="0.2">
      <c r="A3335" s="1" t="s">
        <v>9692</v>
      </c>
      <c r="B3335">
        <v>0</v>
      </c>
      <c r="C3335" s="1" t="s">
        <v>17</v>
      </c>
      <c r="D3335" s="1" t="s">
        <v>9693</v>
      </c>
      <c r="F3335">
        <v>0</v>
      </c>
      <c r="G3335" s="1" t="s">
        <v>9694</v>
      </c>
      <c r="H3335">
        <v>0</v>
      </c>
      <c r="I3335" t="s">
        <v>10213</v>
      </c>
      <c r="J3335" t="s">
        <v>10214</v>
      </c>
      <c r="K3335" s="1" t="s">
        <v>9683</v>
      </c>
    </row>
    <row r="3336" spans="1:11" ht="14.25" x14ac:dyDescent="0.2">
      <c r="A3336" s="1" t="s">
        <v>9695</v>
      </c>
      <c r="B3336">
        <v>0</v>
      </c>
      <c r="C3336" s="1" t="s">
        <v>17</v>
      </c>
      <c r="D3336" s="1" t="s">
        <v>9696</v>
      </c>
      <c r="F3336">
        <v>0</v>
      </c>
      <c r="G3336" s="1" t="s">
        <v>9697</v>
      </c>
      <c r="H3336">
        <v>0</v>
      </c>
      <c r="I3336" t="s">
        <v>10213</v>
      </c>
      <c r="J3336" t="s">
        <v>10214</v>
      </c>
      <c r="K3336" s="1" t="s">
        <v>9683</v>
      </c>
    </row>
    <row r="3337" spans="1:11" ht="14.25" x14ac:dyDescent="0.2">
      <c r="A3337" s="1" t="s">
        <v>9698</v>
      </c>
      <c r="B3337">
        <v>0</v>
      </c>
      <c r="C3337" s="1" t="s">
        <v>17</v>
      </c>
      <c r="D3337" s="1" t="s">
        <v>9699</v>
      </c>
      <c r="F3337">
        <v>0</v>
      </c>
      <c r="G3337" s="1" t="s">
        <v>9700</v>
      </c>
      <c r="H3337">
        <v>0</v>
      </c>
      <c r="I3337" t="s">
        <v>10213</v>
      </c>
      <c r="J3337" t="s">
        <v>10214</v>
      </c>
      <c r="K3337" s="1" t="s">
        <v>9683</v>
      </c>
    </row>
    <row r="3338" spans="1:11" ht="14.25" x14ac:dyDescent="0.2">
      <c r="A3338" s="1" t="s">
        <v>9701</v>
      </c>
      <c r="B3338">
        <v>0</v>
      </c>
      <c r="C3338" s="1" t="s">
        <v>14</v>
      </c>
      <c r="D3338" s="1" t="s">
        <v>9702</v>
      </c>
      <c r="F3338">
        <v>0</v>
      </c>
      <c r="G3338" s="1" t="s">
        <v>9703</v>
      </c>
      <c r="H3338">
        <v>0</v>
      </c>
      <c r="I3338" t="s">
        <v>10213</v>
      </c>
      <c r="J3338" t="s">
        <v>10214</v>
      </c>
      <c r="K3338" s="1" t="s">
        <v>9604</v>
      </c>
    </row>
    <row r="3339" spans="1:11" ht="14.25" x14ac:dyDescent="0.2">
      <c r="A3339" s="1" t="s">
        <v>9704</v>
      </c>
      <c r="B3339">
        <v>0</v>
      </c>
      <c r="C3339" s="1" t="s">
        <v>17</v>
      </c>
      <c r="D3339" s="1" t="s">
        <v>9705</v>
      </c>
      <c r="F3339">
        <v>0</v>
      </c>
      <c r="G3339" s="1" t="s">
        <v>9706</v>
      </c>
      <c r="H3339">
        <v>0</v>
      </c>
      <c r="I3339" t="s">
        <v>10213</v>
      </c>
      <c r="J3339" t="s">
        <v>10214</v>
      </c>
      <c r="K3339" s="1" t="s">
        <v>9701</v>
      </c>
    </row>
    <row r="3340" spans="1:11" ht="14.25" x14ac:dyDescent="0.2">
      <c r="A3340" s="1" t="s">
        <v>9707</v>
      </c>
      <c r="B3340">
        <v>0</v>
      </c>
      <c r="C3340" s="1" t="s">
        <v>17</v>
      </c>
      <c r="D3340" s="1" t="s">
        <v>9708</v>
      </c>
      <c r="F3340">
        <v>0</v>
      </c>
      <c r="G3340" s="1" t="s">
        <v>9709</v>
      </c>
      <c r="H3340">
        <v>0</v>
      </c>
      <c r="I3340" t="s">
        <v>10213</v>
      </c>
      <c r="J3340" t="s">
        <v>10214</v>
      </c>
      <c r="K3340" s="1" t="s">
        <v>9701</v>
      </c>
    </row>
    <row r="3341" spans="1:11" ht="14.25" x14ac:dyDescent="0.2">
      <c r="A3341" s="1" t="s">
        <v>9710</v>
      </c>
      <c r="B3341">
        <v>0</v>
      </c>
      <c r="C3341" s="1" t="s">
        <v>17</v>
      </c>
      <c r="D3341" s="1" t="s">
        <v>9711</v>
      </c>
      <c r="F3341">
        <v>0</v>
      </c>
      <c r="G3341" s="1" t="s">
        <v>9712</v>
      </c>
      <c r="H3341">
        <v>0</v>
      </c>
      <c r="I3341" t="s">
        <v>10213</v>
      </c>
      <c r="J3341" t="s">
        <v>10214</v>
      </c>
      <c r="K3341" s="1" t="s">
        <v>9701</v>
      </c>
    </row>
    <row r="3342" spans="1:11" ht="14.25" x14ac:dyDescent="0.2">
      <c r="A3342" s="1" t="s">
        <v>9713</v>
      </c>
      <c r="B3342">
        <v>0</v>
      </c>
      <c r="C3342" s="1" t="s">
        <v>17</v>
      </c>
      <c r="D3342" s="1" t="s">
        <v>9714</v>
      </c>
      <c r="F3342">
        <v>0</v>
      </c>
      <c r="G3342" s="1" t="s">
        <v>9715</v>
      </c>
      <c r="H3342">
        <v>0</v>
      </c>
      <c r="I3342" t="s">
        <v>10213</v>
      </c>
      <c r="J3342" t="s">
        <v>10214</v>
      </c>
      <c r="K3342" s="1" t="s">
        <v>9701</v>
      </c>
    </row>
    <row r="3343" spans="1:11" ht="14.25" x14ac:dyDescent="0.2">
      <c r="A3343" s="1" t="s">
        <v>9716</v>
      </c>
      <c r="B3343">
        <v>0</v>
      </c>
      <c r="C3343" s="1" t="s">
        <v>17</v>
      </c>
      <c r="D3343" s="1" t="s">
        <v>9717</v>
      </c>
      <c r="F3343">
        <v>0</v>
      </c>
      <c r="G3343" s="1" t="s">
        <v>9718</v>
      </c>
      <c r="H3343">
        <v>0</v>
      </c>
      <c r="I3343" t="s">
        <v>10213</v>
      </c>
      <c r="J3343" t="s">
        <v>10214</v>
      </c>
      <c r="K3343" s="1" t="s">
        <v>9701</v>
      </c>
    </row>
    <row r="3344" spans="1:11" ht="14.25" x14ac:dyDescent="0.2">
      <c r="A3344" s="1" t="s">
        <v>9719</v>
      </c>
      <c r="B3344">
        <v>0</v>
      </c>
      <c r="C3344" s="1" t="s">
        <v>17</v>
      </c>
      <c r="D3344" s="1" t="s">
        <v>9720</v>
      </c>
      <c r="F3344">
        <v>0</v>
      </c>
      <c r="G3344" s="1" t="s">
        <v>9721</v>
      </c>
      <c r="H3344">
        <v>0</v>
      </c>
      <c r="I3344" t="s">
        <v>10213</v>
      </c>
      <c r="J3344" t="s">
        <v>10214</v>
      </c>
      <c r="K3344" s="1" t="s">
        <v>9701</v>
      </c>
    </row>
    <row r="3345" spans="1:11" ht="14.25" x14ac:dyDescent="0.2">
      <c r="A3345" s="1" t="s">
        <v>9722</v>
      </c>
      <c r="B3345">
        <v>0</v>
      </c>
      <c r="C3345" s="1" t="s">
        <v>14</v>
      </c>
      <c r="D3345" s="1" t="s">
        <v>9723</v>
      </c>
      <c r="F3345">
        <v>0</v>
      </c>
      <c r="G3345" s="1" t="s">
        <v>9724</v>
      </c>
      <c r="H3345">
        <v>0</v>
      </c>
      <c r="I3345" t="s">
        <v>10213</v>
      </c>
      <c r="J3345" t="s">
        <v>10214</v>
      </c>
      <c r="K3345" s="1" t="s">
        <v>9604</v>
      </c>
    </row>
    <row r="3346" spans="1:11" ht="14.25" x14ac:dyDescent="0.2">
      <c r="A3346" s="1" t="s">
        <v>9725</v>
      </c>
      <c r="B3346">
        <v>0</v>
      </c>
      <c r="C3346" s="1" t="s">
        <v>17</v>
      </c>
      <c r="D3346" s="1" t="s">
        <v>9726</v>
      </c>
      <c r="F3346">
        <v>0</v>
      </c>
      <c r="G3346" s="1" t="s">
        <v>9727</v>
      </c>
      <c r="H3346">
        <v>0</v>
      </c>
      <c r="I3346" t="s">
        <v>10213</v>
      </c>
      <c r="J3346" t="s">
        <v>10214</v>
      </c>
      <c r="K3346" s="1" t="s">
        <v>9722</v>
      </c>
    </row>
    <row r="3347" spans="1:11" ht="14.25" x14ac:dyDescent="0.2">
      <c r="A3347" s="1" t="s">
        <v>9728</v>
      </c>
      <c r="B3347">
        <v>0</v>
      </c>
      <c r="C3347" s="1" t="s">
        <v>17</v>
      </c>
      <c r="D3347" s="1" t="s">
        <v>9729</v>
      </c>
      <c r="F3347">
        <v>0</v>
      </c>
      <c r="G3347" s="1" t="s">
        <v>9730</v>
      </c>
      <c r="H3347">
        <v>0</v>
      </c>
      <c r="I3347" t="s">
        <v>10213</v>
      </c>
      <c r="J3347" t="s">
        <v>10214</v>
      </c>
      <c r="K3347" s="1" t="s">
        <v>9722</v>
      </c>
    </row>
    <row r="3348" spans="1:11" ht="14.25" x14ac:dyDescent="0.2">
      <c r="A3348" s="1" t="s">
        <v>9731</v>
      </c>
      <c r="B3348">
        <v>0</v>
      </c>
      <c r="C3348" s="1" t="s">
        <v>17</v>
      </c>
      <c r="D3348" s="1" t="s">
        <v>9732</v>
      </c>
      <c r="F3348">
        <v>0</v>
      </c>
      <c r="G3348" s="1" t="s">
        <v>9733</v>
      </c>
      <c r="H3348">
        <v>0</v>
      </c>
      <c r="I3348" t="s">
        <v>10213</v>
      </c>
      <c r="J3348" t="s">
        <v>10214</v>
      </c>
      <c r="K3348" s="1" t="s">
        <v>9722</v>
      </c>
    </row>
    <row r="3349" spans="1:11" ht="14.25" x14ac:dyDescent="0.2">
      <c r="A3349" s="1" t="s">
        <v>9734</v>
      </c>
      <c r="B3349">
        <v>0</v>
      </c>
      <c r="C3349" s="1" t="s">
        <v>17</v>
      </c>
      <c r="D3349" s="1" t="s">
        <v>9735</v>
      </c>
      <c r="F3349">
        <v>0</v>
      </c>
      <c r="G3349" s="1" t="s">
        <v>9736</v>
      </c>
      <c r="H3349">
        <v>0</v>
      </c>
      <c r="I3349" t="s">
        <v>10213</v>
      </c>
      <c r="J3349" t="s">
        <v>10214</v>
      </c>
      <c r="K3349" s="1" t="s">
        <v>9722</v>
      </c>
    </row>
    <row r="3350" spans="1:11" ht="14.25" x14ac:dyDescent="0.2">
      <c r="A3350" s="1" t="s">
        <v>9737</v>
      </c>
      <c r="B3350">
        <v>0</v>
      </c>
      <c r="C3350" s="1" t="s">
        <v>17</v>
      </c>
      <c r="D3350" s="1" t="s">
        <v>9738</v>
      </c>
      <c r="F3350">
        <v>0</v>
      </c>
      <c r="G3350" s="1" t="s">
        <v>9739</v>
      </c>
      <c r="H3350">
        <v>0</v>
      </c>
      <c r="I3350" t="s">
        <v>10213</v>
      </c>
      <c r="J3350" t="s">
        <v>10214</v>
      </c>
      <c r="K3350" s="1" t="s">
        <v>9722</v>
      </c>
    </row>
    <row r="3351" spans="1:11" ht="14.25" x14ac:dyDescent="0.2">
      <c r="A3351" s="1" t="s">
        <v>9740</v>
      </c>
      <c r="B3351">
        <v>0</v>
      </c>
      <c r="C3351" s="1" t="s">
        <v>17</v>
      </c>
      <c r="D3351" s="1" t="s">
        <v>9741</v>
      </c>
      <c r="F3351">
        <v>0</v>
      </c>
      <c r="G3351" s="1" t="s">
        <v>9742</v>
      </c>
      <c r="H3351">
        <v>0</v>
      </c>
      <c r="I3351" t="s">
        <v>10213</v>
      </c>
      <c r="J3351" t="s">
        <v>10214</v>
      </c>
      <c r="K3351" s="1" t="s">
        <v>9722</v>
      </c>
    </row>
    <row r="3352" spans="1:11" ht="14.25" x14ac:dyDescent="0.2">
      <c r="A3352" s="1" t="s">
        <v>9743</v>
      </c>
      <c r="B3352">
        <v>0</v>
      </c>
      <c r="C3352" s="1" t="s">
        <v>14</v>
      </c>
      <c r="D3352" s="1" t="s">
        <v>9744</v>
      </c>
      <c r="F3352">
        <v>0</v>
      </c>
      <c r="G3352" s="1" t="s">
        <v>9745</v>
      </c>
      <c r="H3352">
        <v>0</v>
      </c>
      <c r="I3352" t="s">
        <v>10213</v>
      </c>
      <c r="J3352" t="s">
        <v>10214</v>
      </c>
      <c r="K3352" s="1" t="s">
        <v>9604</v>
      </c>
    </row>
    <row r="3353" spans="1:11" ht="14.25" x14ac:dyDescent="0.2">
      <c r="A3353" s="1" t="s">
        <v>9746</v>
      </c>
      <c r="B3353">
        <v>0</v>
      </c>
      <c r="C3353" s="1" t="s">
        <v>17</v>
      </c>
      <c r="D3353" s="1" t="s">
        <v>9747</v>
      </c>
      <c r="F3353">
        <v>0</v>
      </c>
      <c r="G3353" s="1" t="s">
        <v>9748</v>
      </c>
      <c r="H3353">
        <v>0</v>
      </c>
      <c r="I3353" t="s">
        <v>10213</v>
      </c>
      <c r="J3353" t="s">
        <v>10214</v>
      </c>
      <c r="K3353" s="1" t="s">
        <v>9743</v>
      </c>
    </row>
    <row r="3354" spans="1:11" ht="14.25" x14ac:dyDescent="0.2">
      <c r="A3354" s="1" t="s">
        <v>9749</v>
      </c>
      <c r="B3354">
        <v>0</v>
      </c>
      <c r="C3354" s="1" t="s">
        <v>17</v>
      </c>
      <c r="D3354" s="1" t="s">
        <v>9750</v>
      </c>
      <c r="F3354">
        <v>0</v>
      </c>
      <c r="G3354" s="1" t="s">
        <v>9751</v>
      </c>
      <c r="H3354">
        <v>0</v>
      </c>
      <c r="I3354" t="s">
        <v>10213</v>
      </c>
      <c r="J3354" t="s">
        <v>10214</v>
      </c>
      <c r="K3354" s="1" t="s">
        <v>9743</v>
      </c>
    </row>
    <row r="3355" spans="1:11" ht="14.25" x14ac:dyDescent="0.2">
      <c r="A3355" s="1" t="s">
        <v>9752</v>
      </c>
      <c r="B3355">
        <v>0</v>
      </c>
      <c r="C3355" s="1" t="s">
        <v>17</v>
      </c>
      <c r="D3355" s="1" t="s">
        <v>9753</v>
      </c>
      <c r="F3355">
        <v>0</v>
      </c>
      <c r="G3355" s="1" t="s">
        <v>9754</v>
      </c>
      <c r="H3355">
        <v>0</v>
      </c>
      <c r="I3355" t="s">
        <v>10213</v>
      </c>
      <c r="J3355" t="s">
        <v>10214</v>
      </c>
      <c r="K3355" s="1" t="s">
        <v>9743</v>
      </c>
    </row>
    <row r="3356" spans="1:11" ht="14.25" x14ac:dyDescent="0.2">
      <c r="A3356" s="1" t="s">
        <v>9755</v>
      </c>
      <c r="B3356">
        <v>0</v>
      </c>
      <c r="C3356" s="1" t="s">
        <v>17</v>
      </c>
      <c r="D3356" s="1" t="s">
        <v>9756</v>
      </c>
      <c r="F3356">
        <v>0</v>
      </c>
      <c r="G3356" s="1" t="s">
        <v>9757</v>
      </c>
      <c r="H3356">
        <v>0</v>
      </c>
      <c r="I3356" t="s">
        <v>10213</v>
      </c>
      <c r="J3356" t="s">
        <v>10214</v>
      </c>
      <c r="K3356" s="1" t="s">
        <v>9743</v>
      </c>
    </row>
    <row r="3357" spans="1:11" ht="14.25" x14ac:dyDescent="0.2">
      <c r="A3357" s="1" t="s">
        <v>9758</v>
      </c>
      <c r="B3357">
        <v>0</v>
      </c>
      <c r="C3357" s="1" t="s">
        <v>17</v>
      </c>
      <c r="D3357" s="1" t="s">
        <v>9759</v>
      </c>
      <c r="F3357">
        <v>0</v>
      </c>
      <c r="G3357" s="1" t="s">
        <v>9760</v>
      </c>
      <c r="H3357">
        <v>0</v>
      </c>
      <c r="I3357" t="s">
        <v>10213</v>
      </c>
      <c r="J3357" t="s">
        <v>10214</v>
      </c>
      <c r="K3357" s="1" t="s">
        <v>9743</v>
      </c>
    </row>
    <row r="3358" spans="1:11" ht="14.25" x14ac:dyDescent="0.2">
      <c r="A3358" s="1" t="s">
        <v>9761</v>
      </c>
      <c r="B3358">
        <v>0</v>
      </c>
      <c r="C3358" s="1" t="s">
        <v>10</v>
      </c>
      <c r="D3358" s="1" t="s">
        <v>9762</v>
      </c>
      <c r="E3358" s="2" t="str">
        <f>K3358&amp;","</f>
        <v>0,</v>
      </c>
      <c r="F3358">
        <v>0</v>
      </c>
      <c r="G3358" s="1" t="s">
        <v>9763</v>
      </c>
      <c r="H3358">
        <v>0</v>
      </c>
      <c r="I3358" t="s">
        <v>10213</v>
      </c>
      <c r="J3358" t="s">
        <v>10214</v>
      </c>
      <c r="K3358" s="1" t="s">
        <v>11</v>
      </c>
    </row>
    <row r="3359" spans="1:11" ht="14.25" x14ac:dyDescent="0.2">
      <c r="A3359" s="1" t="s">
        <v>9764</v>
      </c>
      <c r="B3359">
        <v>0</v>
      </c>
      <c r="C3359" s="1" t="s">
        <v>14</v>
      </c>
      <c r="D3359" s="1" t="s">
        <v>9765</v>
      </c>
      <c r="F3359">
        <v>0</v>
      </c>
      <c r="G3359" s="1" t="s">
        <v>9766</v>
      </c>
      <c r="H3359">
        <v>0</v>
      </c>
      <c r="I3359" t="s">
        <v>10213</v>
      </c>
      <c r="J3359" t="s">
        <v>10214</v>
      </c>
      <c r="K3359" s="1" t="s">
        <v>9761</v>
      </c>
    </row>
    <row r="3360" spans="1:11" ht="14.25" x14ac:dyDescent="0.2">
      <c r="A3360" s="1" t="s">
        <v>9767</v>
      </c>
      <c r="B3360">
        <v>0</v>
      </c>
      <c r="C3360" s="1" t="s">
        <v>17</v>
      </c>
      <c r="D3360" s="1" t="s">
        <v>125</v>
      </c>
      <c r="F3360">
        <v>0</v>
      </c>
      <c r="G3360" s="1" t="s">
        <v>9768</v>
      </c>
      <c r="H3360">
        <v>0</v>
      </c>
      <c r="I3360" t="s">
        <v>10213</v>
      </c>
      <c r="J3360" t="s">
        <v>10214</v>
      </c>
      <c r="K3360" s="1" t="s">
        <v>9764</v>
      </c>
    </row>
    <row r="3361" spans="1:11" ht="14.25" x14ac:dyDescent="0.2">
      <c r="A3361" s="1" t="s">
        <v>9769</v>
      </c>
      <c r="B3361">
        <v>0</v>
      </c>
      <c r="C3361" s="1" t="s">
        <v>17</v>
      </c>
      <c r="D3361" s="1" t="s">
        <v>9770</v>
      </c>
      <c r="F3361">
        <v>0</v>
      </c>
      <c r="G3361" s="1" t="s">
        <v>9771</v>
      </c>
      <c r="H3361">
        <v>0</v>
      </c>
      <c r="I3361" t="s">
        <v>10213</v>
      </c>
      <c r="J3361" t="s">
        <v>10214</v>
      </c>
      <c r="K3361" s="1" t="s">
        <v>9764</v>
      </c>
    </row>
    <row r="3362" spans="1:11" ht="14.25" x14ac:dyDescent="0.2">
      <c r="A3362" s="1" t="s">
        <v>9772</v>
      </c>
      <c r="B3362">
        <v>0</v>
      </c>
      <c r="C3362" s="1" t="s">
        <v>17</v>
      </c>
      <c r="D3362" s="1" t="s">
        <v>9773</v>
      </c>
      <c r="F3362">
        <v>0</v>
      </c>
      <c r="G3362" s="1" t="s">
        <v>9774</v>
      </c>
      <c r="H3362">
        <v>0</v>
      </c>
      <c r="I3362" t="s">
        <v>10213</v>
      </c>
      <c r="J3362" t="s">
        <v>10214</v>
      </c>
      <c r="K3362" s="1" t="s">
        <v>9764</v>
      </c>
    </row>
    <row r="3363" spans="1:11" ht="14.25" x14ac:dyDescent="0.2">
      <c r="A3363" s="1" t="s">
        <v>9775</v>
      </c>
      <c r="B3363">
        <v>0</v>
      </c>
      <c r="C3363" s="1" t="s">
        <v>17</v>
      </c>
      <c r="D3363" s="1" t="s">
        <v>9776</v>
      </c>
      <c r="F3363">
        <v>0</v>
      </c>
      <c r="G3363" s="1" t="s">
        <v>9777</v>
      </c>
      <c r="H3363">
        <v>0</v>
      </c>
      <c r="I3363" t="s">
        <v>10213</v>
      </c>
      <c r="J3363" t="s">
        <v>10214</v>
      </c>
      <c r="K3363" s="1" t="s">
        <v>9764</v>
      </c>
    </row>
    <row r="3364" spans="1:11" ht="14.25" x14ac:dyDescent="0.2">
      <c r="A3364" s="1" t="s">
        <v>9778</v>
      </c>
      <c r="B3364">
        <v>0</v>
      </c>
      <c r="C3364" s="1" t="s">
        <v>17</v>
      </c>
      <c r="D3364" s="1" t="s">
        <v>9779</v>
      </c>
      <c r="F3364">
        <v>0</v>
      </c>
      <c r="G3364" s="1" t="s">
        <v>9780</v>
      </c>
      <c r="H3364">
        <v>0</v>
      </c>
      <c r="I3364" t="s">
        <v>10213</v>
      </c>
      <c r="J3364" t="s">
        <v>10214</v>
      </c>
      <c r="K3364" s="1" t="s">
        <v>9764</v>
      </c>
    </row>
    <row r="3365" spans="1:11" ht="14.25" x14ac:dyDescent="0.2">
      <c r="A3365" s="1" t="s">
        <v>9781</v>
      </c>
      <c r="B3365">
        <v>0</v>
      </c>
      <c r="C3365" s="1" t="s">
        <v>17</v>
      </c>
      <c r="D3365" s="1" t="s">
        <v>9782</v>
      </c>
      <c r="F3365">
        <v>0</v>
      </c>
      <c r="G3365" s="1" t="s">
        <v>9783</v>
      </c>
      <c r="H3365">
        <v>0</v>
      </c>
      <c r="I3365" t="s">
        <v>10213</v>
      </c>
      <c r="J3365" t="s">
        <v>10214</v>
      </c>
      <c r="K3365" s="1" t="s">
        <v>9764</v>
      </c>
    </row>
    <row r="3366" spans="1:11" ht="14.25" x14ac:dyDescent="0.2">
      <c r="A3366" s="1" t="s">
        <v>9784</v>
      </c>
      <c r="B3366">
        <v>0</v>
      </c>
      <c r="C3366" s="1" t="s">
        <v>17</v>
      </c>
      <c r="D3366" s="1" t="s">
        <v>9785</v>
      </c>
      <c r="F3366">
        <v>0</v>
      </c>
      <c r="G3366" s="1" t="s">
        <v>9786</v>
      </c>
      <c r="H3366">
        <v>0</v>
      </c>
      <c r="I3366" t="s">
        <v>10213</v>
      </c>
      <c r="J3366" t="s">
        <v>10214</v>
      </c>
      <c r="K3366" s="1" t="s">
        <v>9764</v>
      </c>
    </row>
    <row r="3367" spans="1:11" ht="14.25" x14ac:dyDescent="0.2">
      <c r="A3367" s="1" t="s">
        <v>9787</v>
      </c>
      <c r="B3367">
        <v>0</v>
      </c>
      <c r="C3367" s="1" t="s">
        <v>14</v>
      </c>
      <c r="D3367" s="1" t="s">
        <v>9788</v>
      </c>
      <c r="F3367">
        <v>0</v>
      </c>
      <c r="G3367" s="1" t="s">
        <v>9789</v>
      </c>
      <c r="H3367">
        <v>0</v>
      </c>
      <c r="I3367" t="s">
        <v>10213</v>
      </c>
      <c r="J3367" t="s">
        <v>10214</v>
      </c>
      <c r="K3367" s="1" t="s">
        <v>9761</v>
      </c>
    </row>
    <row r="3368" spans="1:11" ht="14.25" x14ac:dyDescent="0.2">
      <c r="A3368" s="1" t="s">
        <v>9790</v>
      </c>
      <c r="B3368">
        <v>0</v>
      </c>
      <c r="C3368" s="1" t="s">
        <v>17</v>
      </c>
      <c r="D3368" s="1" t="s">
        <v>125</v>
      </c>
      <c r="F3368">
        <v>0</v>
      </c>
      <c r="G3368" s="1" t="s">
        <v>9791</v>
      </c>
      <c r="H3368">
        <v>0</v>
      </c>
      <c r="I3368" t="s">
        <v>10213</v>
      </c>
      <c r="J3368" t="s">
        <v>10214</v>
      </c>
      <c r="K3368" s="1" t="s">
        <v>9787</v>
      </c>
    </row>
    <row r="3369" spans="1:11" ht="14.25" x14ac:dyDescent="0.2">
      <c r="A3369" s="1" t="s">
        <v>9792</v>
      </c>
      <c r="B3369">
        <v>0</v>
      </c>
      <c r="C3369" s="1" t="s">
        <v>17</v>
      </c>
      <c r="D3369" s="1" t="s">
        <v>9793</v>
      </c>
      <c r="F3369">
        <v>0</v>
      </c>
      <c r="G3369" s="1" t="s">
        <v>9794</v>
      </c>
      <c r="H3369">
        <v>0</v>
      </c>
      <c r="I3369" t="s">
        <v>10213</v>
      </c>
      <c r="J3369" t="s">
        <v>10214</v>
      </c>
      <c r="K3369" s="1" t="s">
        <v>9787</v>
      </c>
    </row>
    <row r="3370" spans="1:11" ht="14.25" x14ac:dyDescent="0.2">
      <c r="A3370" s="1" t="s">
        <v>9795</v>
      </c>
      <c r="B3370">
        <v>0</v>
      </c>
      <c r="C3370" s="1" t="s">
        <v>17</v>
      </c>
      <c r="D3370" s="1" t="s">
        <v>9796</v>
      </c>
      <c r="F3370">
        <v>0</v>
      </c>
      <c r="G3370" s="1" t="s">
        <v>9797</v>
      </c>
      <c r="H3370">
        <v>0</v>
      </c>
      <c r="I3370" t="s">
        <v>10213</v>
      </c>
      <c r="J3370" t="s">
        <v>10214</v>
      </c>
      <c r="K3370" s="1" t="s">
        <v>9787</v>
      </c>
    </row>
    <row r="3371" spans="1:11" ht="14.25" x14ac:dyDescent="0.2">
      <c r="A3371" s="1" t="s">
        <v>9798</v>
      </c>
      <c r="B3371">
        <v>0</v>
      </c>
      <c r="C3371" s="1" t="s">
        <v>17</v>
      </c>
      <c r="D3371" s="1" t="s">
        <v>9799</v>
      </c>
      <c r="F3371">
        <v>0</v>
      </c>
      <c r="G3371" s="1" t="s">
        <v>9800</v>
      </c>
      <c r="H3371">
        <v>0</v>
      </c>
      <c r="I3371" t="s">
        <v>10213</v>
      </c>
      <c r="J3371" t="s">
        <v>10214</v>
      </c>
      <c r="K3371" s="1" t="s">
        <v>9787</v>
      </c>
    </row>
    <row r="3372" spans="1:11" ht="14.25" x14ac:dyDescent="0.2">
      <c r="A3372" s="1" t="s">
        <v>9801</v>
      </c>
      <c r="B3372">
        <v>0</v>
      </c>
      <c r="C3372" s="1" t="s">
        <v>14</v>
      </c>
      <c r="D3372" s="1" t="s">
        <v>9802</v>
      </c>
      <c r="F3372">
        <v>0</v>
      </c>
      <c r="G3372" s="1" t="s">
        <v>9803</v>
      </c>
      <c r="H3372">
        <v>0</v>
      </c>
      <c r="I3372" t="s">
        <v>10213</v>
      </c>
      <c r="J3372" t="s">
        <v>10214</v>
      </c>
      <c r="K3372" s="1" t="s">
        <v>9761</v>
      </c>
    </row>
    <row r="3373" spans="1:11" ht="14.25" x14ac:dyDescent="0.2">
      <c r="A3373" s="1" t="s">
        <v>9804</v>
      </c>
      <c r="B3373">
        <v>0</v>
      </c>
      <c r="C3373" s="1" t="s">
        <v>17</v>
      </c>
      <c r="D3373" s="1" t="s">
        <v>125</v>
      </c>
      <c r="F3373">
        <v>0</v>
      </c>
      <c r="G3373" s="1" t="s">
        <v>9805</v>
      </c>
      <c r="H3373">
        <v>0</v>
      </c>
      <c r="I3373" t="s">
        <v>10213</v>
      </c>
      <c r="J3373" t="s">
        <v>10214</v>
      </c>
      <c r="K3373" s="1" t="s">
        <v>9801</v>
      </c>
    </row>
    <row r="3374" spans="1:11" ht="14.25" x14ac:dyDescent="0.2">
      <c r="A3374" s="1" t="s">
        <v>9806</v>
      </c>
      <c r="B3374">
        <v>0</v>
      </c>
      <c r="C3374" s="1" t="s">
        <v>17</v>
      </c>
      <c r="D3374" s="1" t="s">
        <v>9807</v>
      </c>
      <c r="F3374">
        <v>0</v>
      </c>
      <c r="G3374" s="1" t="s">
        <v>9808</v>
      </c>
      <c r="H3374">
        <v>0</v>
      </c>
      <c r="I3374" t="s">
        <v>10213</v>
      </c>
      <c r="J3374" t="s">
        <v>10214</v>
      </c>
      <c r="K3374" s="1" t="s">
        <v>9801</v>
      </c>
    </row>
    <row r="3375" spans="1:11" ht="14.25" x14ac:dyDescent="0.2">
      <c r="A3375" s="1" t="s">
        <v>9809</v>
      </c>
      <c r="B3375">
        <v>0</v>
      </c>
      <c r="C3375" s="1" t="s">
        <v>17</v>
      </c>
      <c r="D3375" s="1" t="s">
        <v>9810</v>
      </c>
      <c r="F3375">
        <v>0</v>
      </c>
      <c r="G3375" s="1" t="s">
        <v>9811</v>
      </c>
      <c r="H3375">
        <v>0</v>
      </c>
      <c r="I3375" t="s">
        <v>10213</v>
      </c>
      <c r="J3375" t="s">
        <v>10214</v>
      </c>
      <c r="K3375" s="1" t="s">
        <v>9801</v>
      </c>
    </row>
    <row r="3376" spans="1:11" ht="14.25" x14ac:dyDescent="0.2">
      <c r="A3376" s="1" t="s">
        <v>9812</v>
      </c>
      <c r="B3376">
        <v>0</v>
      </c>
      <c r="C3376" s="1" t="s">
        <v>17</v>
      </c>
      <c r="D3376" s="1" t="s">
        <v>9813</v>
      </c>
      <c r="F3376">
        <v>0</v>
      </c>
      <c r="G3376" s="1" t="s">
        <v>9814</v>
      </c>
      <c r="H3376">
        <v>0</v>
      </c>
      <c r="I3376" t="s">
        <v>10213</v>
      </c>
      <c r="J3376" t="s">
        <v>10214</v>
      </c>
      <c r="K3376" s="1" t="s">
        <v>9801</v>
      </c>
    </row>
    <row r="3377" spans="1:11" ht="14.25" x14ac:dyDescent="0.2">
      <c r="A3377" s="1" t="s">
        <v>9815</v>
      </c>
      <c r="B3377">
        <v>0</v>
      </c>
      <c r="C3377" s="1" t="s">
        <v>17</v>
      </c>
      <c r="D3377" s="1" t="s">
        <v>9816</v>
      </c>
      <c r="F3377">
        <v>0</v>
      </c>
      <c r="G3377" s="1" t="s">
        <v>9817</v>
      </c>
      <c r="H3377">
        <v>0</v>
      </c>
      <c r="I3377" t="s">
        <v>10213</v>
      </c>
      <c r="J3377" t="s">
        <v>10214</v>
      </c>
      <c r="K3377" s="1" t="s">
        <v>9801</v>
      </c>
    </row>
    <row r="3378" spans="1:11" ht="14.25" x14ac:dyDescent="0.2">
      <c r="A3378" s="1" t="s">
        <v>9818</v>
      </c>
      <c r="B3378">
        <v>0</v>
      </c>
      <c r="C3378" s="1" t="s">
        <v>17</v>
      </c>
      <c r="D3378" s="1" t="s">
        <v>9819</v>
      </c>
      <c r="F3378">
        <v>0</v>
      </c>
      <c r="G3378" s="1" t="s">
        <v>9820</v>
      </c>
      <c r="H3378">
        <v>0</v>
      </c>
      <c r="I3378" t="s">
        <v>10213</v>
      </c>
      <c r="J3378" t="s">
        <v>10214</v>
      </c>
      <c r="K3378" s="1" t="s">
        <v>9801</v>
      </c>
    </row>
    <row r="3379" spans="1:11" ht="14.25" x14ac:dyDescent="0.2">
      <c r="A3379" s="1" t="s">
        <v>9821</v>
      </c>
      <c r="B3379">
        <v>0</v>
      </c>
      <c r="C3379" s="1" t="s">
        <v>14</v>
      </c>
      <c r="D3379" s="1" t="s">
        <v>9822</v>
      </c>
      <c r="F3379">
        <v>0</v>
      </c>
      <c r="G3379" s="1" t="s">
        <v>9823</v>
      </c>
      <c r="H3379">
        <v>0</v>
      </c>
      <c r="I3379" t="s">
        <v>10213</v>
      </c>
      <c r="J3379" t="s">
        <v>10214</v>
      </c>
      <c r="K3379" s="1" t="s">
        <v>9761</v>
      </c>
    </row>
    <row r="3380" spans="1:11" ht="14.25" x14ac:dyDescent="0.2">
      <c r="A3380" s="1" t="s">
        <v>9824</v>
      </c>
      <c r="B3380">
        <v>0</v>
      </c>
      <c r="C3380" s="1" t="s">
        <v>17</v>
      </c>
      <c r="D3380" s="1" t="s">
        <v>125</v>
      </c>
      <c r="F3380">
        <v>0</v>
      </c>
      <c r="G3380" s="1" t="s">
        <v>9825</v>
      </c>
      <c r="H3380">
        <v>0</v>
      </c>
      <c r="I3380" t="s">
        <v>10213</v>
      </c>
      <c r="J3380" t="s">
        <v>10214</v>
      </c>
      <c r="K3380" s="1" t="s">
        <v>9821</v>
      </c>
    </row>
    <row r="3381" spans="1:11" ht="14.25" x14ac:dyDescent="0.2">
      <c r="A3381" s="1" t="s">
        <v>9826</v>
      </c>
      <c r="B3381">
        <v>0</v>
      </c>
      <c r="C3381" s="1" t="s">
        <v>17</v>
      </c>
      <c r="D3381" s="1" t="s">
        <v>9827</v>
      </c>
      <c r="F3381">
        <v>0</v>
      </c>
      <c r="G3381" s="1" t="s">
        <v>9828</v>
      </c>
      <c r="H3381">
        <v>0</v>
      </c>
      <c r="I3381" t="s">
        <v>10213</v>
      </c>
      <c r="J3381" t="s">
        <v>10214</v>
      </c>
      <c r="K3381" s="1" t="s">
        <v>9821</v>
      </c>
    </row>
    <row r="3382" spans="1:11" ht="14.25" x14ac:dyDescent="0.2">
      <c r="A3382" s="1" t="s">
        <v>9829</v>
      </c>
      <c r="B3382">
        <v>0</v>
      </c>
      <c r="C3382" s="1" t="s">
        <v>17</v>
      </c>
      <c r="D3382" s="1" t="s">
        <v>9830</v>
      </c>
      <c r="F3382">
        <v>0</v>
      </c>
      <c r="G3382" s="1" t="s">
        <v>9831</v>
      </c>
      <c r="H3382">
        <v>0</v>
      </c>
      <c r="I3382" t="s">
        <v>10213</v>
      </c>
      <c r="J3382" t="s">
        <v>10214</v>
      </c>
      <c r="K3382" s="1" t="s">
        <v>9821</v>
      </c>
    </row>
    <row r="3383" spans="1:11" ht="14.25" x14ac:dyDescent="0.2">
      <c r="A3383" s="1" t="s">
        <v>9832</v>
      </c>
      <c r="B3383">
        <v>0</v>
      </c>
      <c r="C3383" s="1" t="s">
        <v>17</v>
      </c>
      <c r="D3383" s="1" t="s">
        <v>9833</v>
      </c>
      <c r="F3383">
        <v>0</v>
      </c>
      <c r="G3383" s="1" t="s">
        <v>9834</v>
      </c>
      <c r="H3383">
        <v>0</v>
      </c>
      <c r="I3383" t="s">
        <v>10213</v>
      </c>
      <c r="J3383" t="s">
        <v>10214</v>
      </c>
      <c r="K3383" s="1" t="s">
        <v>9821</v>
      </c>
    </row>
    <row r="3384" spans="1:11" ht="14.25" x14ac:dyDescent="0.2">
      <c r="A3384" s="1" t="s">
        <v>9835</v>
      </c>
      <c r="B3384">
        <v>0</v>
      </c>
      <c r="C3384" s="1" t="s">
        <v>17</v>
      </c>
      <c r="D3384" s="1" t="s">
        <v>9836</v>
      </c>
      <c r="F3384">
        <v>0</v>
      </c>
      <c r="G3384" s="1" t="s">
        <v>9837</v>
      </c>
      <c r="H3384">
        <v>0</v>
      </c>
      <c r="I3384" t="s">
        <v>10213</v>
      </c>
      <c r="J3384" t="s">
        <v>10214</v>
      </c>
      <c r="K3384" s="1" t="s">
        <v>9821</v>
      </c>
    </row>
    <row r="3385" spans="1:11" ht="14.25" x14ac:dyDescent="0.2">
      <c r="A3385" s="1" t="s">
        <v>9838</v>
      </c>
      <c r="B3385">
        <v>0</v>
      </c>
      <c r="C3385" s="1" t="s">
        <v>17</v>
      </c>
      <c r="D3385" s="1" t="s">
        <v>9839</v>
      </c>
      <c r="F3385">
        <v>0</v>
      </c>
      <c r="G3385" s="1" t="s">
        <v>9840</v>
      </c>
      <c r="H3385">
        <v>0</v>
      </c>
      <c r="I3385" t="s">
        <v>10213</v>
      </c>
      <c r="J3385" t="s">
        <v>10214</v>
      </c>
      <c r="K3385" s="1" t="s">
        <v>9821</v>
      </c>
    </row>
    <row r="3386" spans="1:11" ht="14.25" x14ac:dyDescent="0.2">
      <c r="A3386" s="1" t="s">
        <v>9841</v>
      </c>
      <c r="B3386">
        <v>0</v>
      </c>
      <c r="C3386" s="1" t="s">
        <v>14</v>
      </c>
      <c r="D3386" s="1" t="s">
        <v>9842</v>
      </c>
      <c r="F3386">
        <v>0</v>
      </c>
      <c r="G3386" s="1" t="s">
        <v>9843</v>
      </c>
      <c r="H3386">
        <v>0</v>
      </c>
      <c r="I3386" t="s">
        <v>10213</v>
      </c>
      <c r="J3386" t="s">
        <v>10214</v>
      </c>
      <c r="K3386" s="1" t="s">
        <v>9761</v>
      </c>
    </row>
    <row r="3387" spans="1:11" ht="14.25" x14ac:dyDescent="0.2">
      <c r="A3387" s="1" t="s">
        <v>9844</v>
      </c>
      <c r="B3387">
        <v>0</v>
      </c>
      <c r="C3387" s="1" t="s">
        <v>17</v>
      </c>
      <c r="D3387" s="1" t="s">
        <v>125</v>
      </c>
      <c r="F3387">
        <v>0</v>
      </c>
      <c r="G3387" s="1" t="s">
        <v>9845</v>
      </c>
      <c r="H3387">
        <v>0</v>
      </c>
      <c r="I3387" t="s">
        <v>10213</v>
      </c>
      <c r="J3387" t="s">
        <v>10214</v>
      </c>
      <c r="K3387" s="1" t="s">
        <v>9841</v>
      </c>
    </row>
    <row r="3388" spans="1:11" ht="14.25" x14ac:dyDescent="0.2">
      <c r="A3388" s="1" t="s">
        <v>9846</v>
      </c>
      <c r="B3388">
        <v>0</v>
      </c>
      <c r="C3388" s="1" t="s">
        <v>17</v>
      </c>
      <c r="D3388" s="1" t="s">
        <v>9847</v>
      </c>
      <c r="F3388">
        <v>0</v>
      </c>
      <c r="G3388" s="1" t="s">
        <v>9848</v>
      </c>
      <c r="H3388">
        <v>0</v>
      </c>
      <c r="I3388" t="s">
        <v>10213</v>
      </c>
      <c r="J3388" t="s">
        <v>10214</v>
      </c>
      <c r="K3388" s="1" t="s">
        <v>9841</v>
      </c>
    </row>
    <row r="3389" spans="1:11" ht="14.25" x14ac:dyDescent="0.2">
      <c r="A3389" s="1" t="s">
        <v>9849</v>
      </c>
      <c r="B3389">
        <v>0</v>
      </c>
      <c r="C3389" s="1" t="s">
        <v>17</v>
      </c>
      <c r="D3389" s="1" t="s">
        <v>9850</v>
      </c>
      <c r="F3389">
        <v>0</v>
      </c>
      <c r="G3389" s="1" t="s">
        <v>9851</v>
      </c>
      <c r="H3389">
        <v>0</v>
      </c>
      <c r="I3389" t="s">
        <v>10213</v>
      </c>
      <c r="J3389" t="s">
        <v>10214</v>
      </c>
      <c r="K3389" s="1" t="s">
        <v>9841</v>
      </c>
    </row>
    <row r="3390" spans="1:11" ht="14.25" x14ac:dyDescent="0.2">
      <c r="A3390" s="1" t="s">
        <v>9852</v>
      </c>
      <c r="B3390">
        <v>0</v>
      </c>
      <c r="C3390" s="1" t="s">
        <v>17</v>
      </c>
      <c r="D3390" s="1" t="s">
        <v>9853</v>
      </c>
      <c r="F3390">
        <v>0</v>
      </c>
      <c r="G3390" s="1" t="s">
        <v>9854</v>
      </c>
      <c r="H3390">
        <v>0</v>
      </c>
      <c r="I3390" t="s">
        <v>10213</v>
      </c>
      <c r="J3390" t="s">
        <v>10214</v>
      </c>
      <c r="K3390" s="1" t="s">
        <v>9841</v>
      </c>
    </row>
    <row r="3391" spans="1:11" ht="14.25" x14ac:dyDescent="0.2">
      <c r="A3391" s="1" t="s">
        <v>9855</v>
      </c>
      <c r="B3391">
        <v>0</v>
      </c>
      <c r="C3391" s="1" t="s">
        <v>10</v>
      </c>
      <c r="D3391" s="1" t="s">
        <v>9856</v>
      </c>
      <c r="E3391" s="2" t="str">
        <f>K3391&amp;","</f>
        <v>0,</v>
      </c>
      <c r="F3391">
        <v>0</v>
      </c>
      <c r="G3391" s="1" t="s">
        <v>9857</v>
      </c>
      <c r="H3391">
        <v>0</v>
      </c>
      <c r="I3391" t="s">
        <v>10213</v>
      </c>
      <c r="J3391" t="s">
        <v>10214</v>
      </c>
      <c r="K3391" s="1" t="s">
        <v>11</v>
      </c>
    </row>
    <row r="3392" spans="1:11" ht="14.25" x14ac:dyDescent="0.2">
      <c r="A3392" s="1" t="s">
        <v>9858</v>
      </c>
      <c r="B3392">
        <v>0</v>
      </c>
      <c r="C3392" s="1" t="s">
        <v>14</v>
      </c>
      <c r="D3392" s="1" t="s">
        <v>9859</v>
      </c>
      <c r="F3392">
        <v>0</v>
      </c>
      <c r="G3392" s="1" t="s">
        <v>9860</v>
      </c>
      <c r="H3392">
        <v>0</v>
      </c>
      <c r="I3392" t="s">
        <v>10213</v>
      </c>
      <c r="J3392" t="s">
        <v>10214</v>
      </c>
      <c r="K3392" s="1" t="s">
        <v>9855</v>
      </c>
    </row>
    <row r="3393" spans="1:11" ht="14.25" x14ac:dyDescent="0.2">
      <c r="A3393" s="1" t="s">
        <v>9861</v>
      </c>
      <c r="B3393">
        <v>0</v>
      </c>
      <c r="C3393" s="1" t="s">
        <v>17</v>
      </c>
      <c r="D3393" s="1" t="s">
        <v>125</v>
      </c>
      <c r="F3393">
        <v>0</v>
      </c>
      <c r="G3393" s="1" t="s">
        <v>9862</v>
      </c>
      <c r="H3393">
        <v>0</v>
      </c>
      <c r="I3393" t="s">
        <v>10213</v>
      </c>
      <c r="J3393" t="s">
        <v>10214</v>
      </c>
      <c r="K3393" s="1" t="s">
        <v>9858</v>
      </c>
    </row>
    <row r="3394" spans="1:11" ht="14.25" x14ac:dyDescent="0.2">
      <c r="A3394" s="1" t="s">
        <v>9863</v>
      </c>
      <c r="B3394">
        <v>0</v>
      </c>
      <c r="C3394" s="1" t="s">
        <v>17</v>
      </c>
      <c r="D3394" s="1" t="s">
        <v>9864</v>
      </c>
      <c r="F3394">
        <v>0</v>
      </c>
      <c r="G3394" s="1" t="s">
        <v>9865</v>
      </c>
      <c r="H3394">
        <v>0</v>
      </c>
      <c r="I3394" t="s">
        <v>10213</v>
      </c>
      <c r="J3394" t="s">
        <v>10214</v>
      </c>
      <c r="K3394" s="1" t="s">
        <v>9858</v>
      </c>
    </row>
    <row r="3395" spans="1:11" ht="14.25" x14ac:dyDescent="0.2">
      <c r="A3395" s="1" t="s">
        <v>9866</v>
      </c>
      <c r="B3395">
        <v>0</v>
      </c>
      <c r="C3395" s="1" t="s">
        <v>17</v>
      </c>
      <c r="D3395" s="1" t="s">
        <v>9867</v>
      </c>
      <c r="F3395">
        <v>0</v>
      </c>
      <c r="G3395" s="1" t="s">
        <v>9868</v>
      </c>
      <c r="H3395">
        <v>0</v>
      </c>
      <c r="I3395" t="s">
        <v>10213</v>
      </c>
      <c r="J3395" t="s">
        <v>10214</v>
      </c>
      <c r="K3395" s="1" t="s">
        <v>9858</v>
      </c>
    </row>
    <row r="3396" spans="1:11" ht="14.25" x14ac:dyDescent="0.2">
      <c r="A3396" s="1" t="s">
        <v>9869</v>
      </c>
      <c r="B3396">
        <v>0</v>
      </c>
      <c r="C3396" s="1" t="s">
        <v>17</v>
      </c>
      <c r="D3396" s="1" t="s">
        <v>392</v>
      </c>
      <c r="F3396">
        <v>0</v>
      </c>
      <c r="G3396" s="1" t="s">
        <v>9870</v>
      </c>
      <c r="H3396">
        <v>0</v>
      </c>
      <c r="I3396" t="s">
        <v>10213</v>
      </c>
      <c r="J3396" t="s">
        <v>10214</v>
      </c>
      <c r="K3396" s="1" t="s">
        <v>9858</v>
      </c>
    </row>
    <row r="3397" spans="1:11" ht="14.25" x14ac:dyDescent="0.2">
      <c r="A3397" s="1" t="s">
        <v>9871</v>
      </c>
      <c r="B3397">
        <v>0</v>
      </c>
      <c r="C3397" s="1" t="s">
        <v>17</v>
      </c>
      <c r="D3397" s="1" t="s">
        <v>9872</v>
      </c>
      <c r="F3397">
        <v>0</v>
      </c>
      <c r="G3397" s="1" t="s">
        <v>9873</v>
      </c>
      <c r="H3397">
        <v>0</v>
      </c>
      <c r="I3397" t="s">
        <v>10213</v>
      </c>
      <c r="J3397" t="s">
        <v>10214</v>
      </c>
      <c r="K3397" s="1" t="s">
        <v>9858</v>
      </c>
    </row>
    <row r="3398" spans="1:11" ht="14.25" x14ac:dyDescent="0.2">
      <c r="A3398" s="1" t="s">
        <v>9874</v>
      </c>
      <c r="B3398">
        <v>0</v>
      </c>
      <c r="C3398" s="1" t="s">
        <v>17</v>
      </c>
      <c r="D3398" s="1" t="s">
        <v>9875</v>
      </c>
      <c r="F3398">
        <v>0</v>
      </c>
      <c r="G3398" s="1" t="s">
        <v>9876</v>
      </c>
      <c r="H3398">
        <v>0</v>
      </c>
      <c r="I3398" t="s">
        <v>10213</v>
      </c>
      <c r="J3398" t="s">
        <v>10214</v>
      </c>
      <c r="K3398" s="1" t="s">
        <v>9858</v>
      </c>
    </row>
    <row r="3399" spans="1:11" ht="14.25" x14ac:dyDescent="0.2">
      <c r="A3399" s="1" t="s">
        <v>9877</v>
      </c>
      <c r="B3399">
        <v>0</v>
      </c>
      <c r="C3399" s="1" t="s">
        <v>17</v>
      </c>
      <c r="D3399" s="1" t="s">
        <v>9878</v>
      </c>
      <c r="F3399">
        <v>0</v>
      </c>
      <c r="G3399" s="1" t="s">
        <v>9879</v>
      </c>
      <c r="H3399">
        <v>0</v>
      </c>
      <c r="I3399" t="s">
        <v>10213</v>
      </c>
      <c r="J3399" t="s">
        <v>10214</v>
      </c>
      <c r="K3399" s="1" t="s">
        <v>9858</v>
      </c>
    </row>
    <row r="3400" spans="1:11" ht="14.25" x14ac:dyDescent="0.2">
      <c r="A3400" s="1" t="s">
        <v>9880</v>
      </c>
      <c r="B3400">
        <v>0</v>
      </c>
      <c r="C3400" s="1" t="s">
        <v>17</v>
      </c>
      <c r="D3400" s="1" t="s">
        <v>9881</v>
      </c>
      <c r="F3400">
        <v>0</v>
      </c>
      <c r="G3400" s="1" t="s">
        <v>9882</v>
      </c>
      <c r="H3400">
        <v>0</v>
      </c>
      <c r="I3400" t="s">
        <v>10213</v>
      </c>
      <c r="J3400" t="s">
        <v>10214</v>
      </c>
      <c r="K3400" s="1" t="s">
        <v>9858</v>
      </c>
    </row>
    <row r="3401" spans="1:11" ht="14.25" x14ac:dyDescent="0.2">
      <c r="A3401" s="1" t="s">
        <v>9883</v>
      </c>
      <c r="B3401">
        <v>0</v>
      </c>
      <c r="C3401" s="1" t="s">
        <v>17</v>
      </c>
      <c r="D3401" s="1" t="s">
        <v>9884</v>
      </c>
      <c r="F3401">
        <v>0</v>
      </c>
      <c r="G3401" s="1" t="s">
        <v>9885</v>
      </c>
      <c r="H3401">
        <v>0</v>
      </c>
      <c r="I3401" t="s">
        <v>10213</v>
      </c>
      <c r="J3401" t="s">
        <v>10214</v>
      </c>
      <c r="K3401" s="1" t="s">
        <v>9858</v>
      </c>
    </row>
    <row r="3402" spans="1:11" ht="14.25" x14ac:dyDescent="0.2">
      <c r="A3402" s="1" t="s">
        <v>9886</v>
      </c>
      <c r="B3402">
        <v>0</v>
      </c>
      <c r="C3402" s="1" t="s">
        <v>14</v>
      </c>
      <c r="D3402" s="1" t="s">
        <v>9887</v>
      </c>
      <c r="F3402">
        <v>0</v>
      </c>
      <c r="G3402" s="1" t="s">
        <v>9888</v>
      </c>
      <c r="H3402">
        <v>0</v>
      </c>
      <c r="I3402" t="s">
        <v>10213</v>
      </c>
      <c r="J3402" t="s">
        <v>10214</v>
      </c>
      <c r="K3402" s="1" t="s">
        <v>9855</v>
      </c>
    </row>
    <row r="3403" spans="1:11" ht="14.25" x14ac:dyDescent="0.2">
      <c r="A3403" s="1" t="s">
        <v>9889</v>
      </c>
      <c r="B3403">
        <v>0</v>
      </c>
      <c r="C3403" s="1" t="s">
        <v>17</v>
      </c>
      <c r="D3403" s="1" t="s">
        <v>125</v>
      </c>
      <c r="F3403">
        <v>0</v>
      </c>
      <c r="G3403" s="1" t="s">
        <v>9890</v>
      </c>
      <c r="H3403">
        <v>0</v>
      </c>
      <c r="I3403" t="s">
        <v>10213</v>
      </c>
      <c r="J3403" t="s">
        <v>10214</v>
      </c>
      <c r="K3403" s="1" t="s">
        <v>9886</v>
      </c>
    </row>
    <row r="3404" spans="1:11" ht="14.25" x14ac:dyDescent="0.2">
      <c r="A3404" s="1" t="s">
        <v>9891</v>
      </c>
      <c r="B3404">
        <v>0</v>
      </c>
      <c r="C3404" s="1" t="s">
        <v>17</v>
      </c>
      <c r="D3404" s="1" t="s">
        <v>9892</v>
      </c>
      <c r="F3404">
        <v>0</v>
      </c>
      <c r="G3404" s="1" t="s">
        <v>9893</v>
      </c>
      <c r="H3404">
        <v>0</v>
      </c>
      <c r="I3404" t="s">
        <v>10213</v>
      </c>
      <c r="J3404" t="s">
        <v>10214</v>
      </c>
      <c r="K3404" s="1" t="s">
        <v>9886</v>
      </c>
    </row>
    <row r="3405" spans="1:11" ht="14.25" x14ac:dyDescent="0.2">
      <c r="A3405" s="1" t="s">
        <v>9894</v>
      </c>
      <c r="B3405">
        <v>0</v>
      </c>
      <c r="C3405" s="1" t="s">
        <v>17</v>
      </c>
      <c r="D3405" s="1" t="s">
        <v>9895</v>
      </c>
      <c r="F3405">
        <v>0</v>
      </c>
      <c r="G3405" s="1" t="s">
        <v>9896</v>
      </c>
      <c r="H3405">
        <v>0</v>
      </c>
      <c r="I3405" t="s">
        <v>10213</v>
      </c>
      <c r="J3405" t="s">
        <v>10214</v>
      </c>
      <c r="K3405" s="1" t="s">
        <v>9886</v>
      </c>
    </row>
    <row r="3406" spans="1:11" ht="14.25" x14ac:dyDescent="0.2">
      <c r="A3406" s="1" t="s">
        <v>9897</v>
      </c>
      <c r="B3406">
        <v>0</v>
      </c>
      <c r="C3406" s="1" t="s">
        <v>17</v>
      </c>
      <c r="D3406" s="1" t="s">
        <v>9898</v>
      </c>
      <c r="F3406">
        <v>0</v>
      </c>
      <c r="G3406" s="1" t="s">
        <v>9899</v>
      </c>
      <c r="H3406">
        <v>0</v>
      </c>
      <c r="I3406" t="s">
        <v>10213</v>
      </c>
      <c r="J3406" t="s">
        <v>10214</v>
      </c>
      <c r="K3406" s="1" t="s">
        <v>9886</v>
      </c>
    </row>
    <row r="3407" spans="1:11" ht="14.25" x14ac:dyDescent="0.2">
      <c r="A3407" s="1" t="s">
        <v>9900</v>
      </c>
      <c r="B3407">
        <v>0</v>
      </c>
      <c r="C3407" s="1" t="s">
        <v>17</v>
      </c>
      <c r="D3407" s="1" t="s">
        <v>9901</v>
      </c>
      <c r="F3407">
        <v>0</v>
      </c>
      <c r="G3407" s="1" t="s">
        <v>9902</v>
      </c>
      <c r="H3407">
        <v>0</v>
      </c>
      <c r="I3407" t="s">
        <v>10213</v>
      </c>
      <c r="J3407" t="s">
        <v>10214</v>
      </c>
      <c r="K3407" s="1" t="s">
        <v>9886</v>
      </c>
    </row>
    <row r="3408" spans="1:11" ht="14.25" x14ac:dyDescent="0.2">
      <c r="A3408" s="1" t="s">
        <v>9903</v>
      </c>
      <c r="B3408">
        <v>0</v>
      </c>
      <c r="C3408" s="1" t="s">
        <v>14</v>
      </c>
      <c r="D3408" s="1" t="s">
        <v>9904</v>
      </c>
      <c r="F3408">
        <v>0</v>
      </c>
      <c r="G3408" s="1" t="s">
        <v>9905</v>
      </c>
      <c r="H3408">
        <v>0</v>
      </c>
      <c r="I3408" t="s">
        <v>10213</v>
      </c>
      <c r="J3408" t="s">
        <v>10214</v>
      </c>
      <c r="K3408" s="1" t="s">
        <v>9855</v>
      </c>
    </row>
    <row r="3409" spans="1:11" ht="14.25" x14ac:dyDescent="0.2">
      <c r="A3409" s="1" t="s">
        <v>9906</v>
      </c>
      <c r="B3409">
        <v>0</v>
      </c>
      <c r="C3409" s="1" t="s">
        <v>17</v>
      </c>
      <c r="D3409" s="1" t="s">
        <v>9907</v>
      </c>
      <c r="F3409">
        <v>0</v>
      </c>
      <c r="G3409" s="1" t="s">
        <v>9908</v>
      </c>
      <c r="H3409">
        <v>0</v>
      </c>
      <c r="I3409" t="s">
        <v>10213</v>
      </c>
      <c r="J3409" t="s">
        <v>10214</v>
      </c>
      <c r="K3409" s="1" t="s">
        <v>9903</v>
      </c>
    </row>
    <row r="3410" spans="1:11" ht="14.25" x14ac:dyDescent="0.2">
      <c r="A3410" s="1" t="s">
        <v>9909</v>
      </c>
      <c r="B3410">
        <v>0</v>
      </c>
      <c r="C3410" s="1" t="s">
        <v>17</v>
      </c>
      <c r="D3410" s="1" t="s">
        <v>9910</v>
      </c>
      <c r="F3410">
        <v>0</v>
      </c>
      <c r="G3410" s="1" t="s">
        <v>9911</v>
      </c>
      <c r="H3410">
        <v>0</v>
      </c>
      <c r="I3410" t="s">
        <v>10213</v>
      </c>
      <c r="J3410" t="s">
        <v>10214</v>
      </c>
      <c r="K3410" s="1" t="s">
        <v>9903</v>
      </c>
    </row>
    <row r="3411" spans="1:11" ht="14.25" x14ac:dyDescent="0.2">
      <c r="A3411" s="1" t="s">
        <v>9912</v>
      </c>
      <c r="B3411">
        <v>0</v>
      </c>
      <c r="C3411" s="1" t="s">
        <v>17</v>
      </c>
      <c r="D3411" s="1" t="s">
        <v>9913</v>
      </c>
      <c r="F3411">
        <v>0</v>
      </c>
      <c r="G3411" s="1" t="s">
        <v>9914</v>
      </c>
      <c r="H3411">
        <v>0</v>
      </c>
      <c r="I3411" t="s">
        <v>10213</v>
      </c>
      <c r="J3411" t="s">
        <v>10214</v>
      </c>
      <c r="K3411" s="1" t="s">
        <v>9903</v>
      </c>
    </row>
    <row r="3412" spans="1:11" ht="14.25" x14ac:dyDescent="0.2">
      <c r="A3412" s="1" t="s">
        <v>9915</v>
      </c>
      <c r="B3412">
        <v>0</v>
      </c>
      <c r="C3412" s="1" t="s">
        <v>14</v>
      </c>
      <c r="D3412" s="1" t="s">
        <v>9916</v>
      </c>
      <c r="F3412">
        <v>0</v>
      </c>
      <c r="G3412" s="1" t="s">
        <v>9917</v>
      </c>
      <c r="H3412">
        <v>0</v>
      </c>
      <c r="I3412" t="s">
        <v>10213</v>
      </c>
      <c r="J3412" t="s">
        <v>10214</v>
      </c>
      <c r="K3412" s="1" t="s">
        <v>9855</v>
      </c>
    </row>
    <row r="3413" spans="1:11" ht="14.25" x14ac:dyDescent="0.2">
      <c r="A3413" s="1" t="s">
        <v>9918</v>
      </c>
      <c r="B3413">
        <v>0</v>
      </c>
      <c r="C3413" s="1" t="s">
        <v>17</v>
      </c>
      <c r="D3413" s="1" t="s">
        <v>9919</v>
      </c>
      <c r="F3413">
        <v>0</v>
      </c>
      <c r="G3413" s="1" t="s">
        <v>9920</v>
      </c>
      <c r="H3413">
        <v>0</v>
      </c>
      <c r="I3413" t="s">
        <v>10213</v>
      </c>
      <c r="J3413" t="s">
        <v>10214</v>
      </c>
      <c r="K3413" s="1" t="s">
        <v>9915</v>
      </c>
    </row>
    <row r="3414" spans="1:11" ht="14.25" x14ac:dyDescent="0.2">
      <c r="A3414" s="1" t="s">
        <v>9921</v>
      </c>
      <c r="B3414">
        <v>0</v>
      </c>
      <c r="C3414" s="1" t="s">
        <v>17</v>
      </c>
      <c r="D3414" s="1" t="s">
        <v>9922</v>
      </c>
      <c r="F3414">
        <v>0</v>
      </c>
      <c r="G3414" s="1" t="s">
        <v>9923</v>
      </c>
      <c r="H3414">
        <v>0</v>
      </c>
      <c r="I3414" t="s">
        <v>10213</v>
      </c>
      <c r="J3414" t="s">
        <v>10214</v>
      </c>
      <c r="K3414" s="1" t="s">
        <v>9915</v>
      </c>
    </row>
    <row r="3415" spans="1:11" ht="14.25" x14ac:dyDescent="0.2">
      <c r="A3415" s="1" t="s">
        <v>9924</v>
      </c>
      <c r="B3415">
        <v>0</v>
      </c>
      <c r="C3415" s="1" t="s">
        <v>17</v>
      </c>
      <c r="D3415" s="1" t="s">
        <v>9925</v>
      </c>
      <c r="F3415">
        <v>0</v>
      </c>
      <c r="G3415" s="1" t="s">
        <v>9926</v>
      </c>
      <c r="H3415">
        <v>0</v>
      </c>
      <c r="I3415" t="s">
        <v>10213</v>
      </c>
      <c r="J3415" t="s">
        <v>10214</v>
      </c>
      <c r="K3415" s="1" t="s">
        <v>9915</v>
      </c>
    </row>
    <row r="3416" spans="1:11" ht="14.25" x14ac:dyDescent="0.2">
      <c r="A3416" s="1" t="s">
        <v>9927</v>
      </c>
      <c r="B3416">
        <v>0</v>
      </c>
      <c r="C3416" s="1" t="s">
        <v>14</v>
      </c>
      <c r="D3416" s="1" t="s">
        <v>9928</v>
      </c>
      <c r="F3416">
        <v>0</v>
      </c>
      <c r="G3416" s="1" t="s">
        <v>9929</v>
      </c>
      <c r="H3416">
        <v>0</v>
      </c>
      <c r="I3416" t="s">
        <v>10213</v>
      </c>
      <c r="J3416" t="s">
        <v>10214</v>
      </c>
      <c r="K3416" s="1" t="s">
        <v>9855</v>
      </c>
    </row>
    <row r="3417" spans="1:11" ht="14.25" x14ac:dyDescent="0.2">
      <c r="A3417" s="1" t="s">
        <v>9930</v>
      </c>
      <c r="B3417">
        <v>0</v>
      </c>
      <c r="C3417" s="1" t="s">
        <v>17</v>
      </c>
      <c r="D3417" s="1" t="s">
        <v>9931</v>
      </c>
      <c r="F3417">
        <v>0</v>
      </c>
      <c r="G3417" s="1" t="s">
        <v>9932</v>
      </c>
      <c r="H3417">
        <v>0</v>
      </c>
      <c r="I3417" t="s">
        <v>10213</v>
      </c>
      <c r="J3417" t="s">
        <v>10214</v>
      </c>
      <c r="K3417" s="1" t="s">
        <v>9927</v>
      </c>
    </row>
    <row r="3418" spans="1:11" ht="14.25" x14ac:dyDescent="0.2">
      <c r="A3418" s="1" t="s">
        <v>9933</v>
      </c>
      <c r="B3418">
        <v>0</v>
      </c>
      <c r="C3418" s="1" t="s">
        <v>17</v>
      </c>
      <c r="D3418" s="1" t="s">
        <v>9934</v>
      </c>
      <c r="F3418">
        <v>0</v>
      </c>
      <c r="G3418" s="1" t="s">
        <v>9935</v>
      </c>
      <c r="H3418">
        <v>0</v>
      </c>
      <c r="I3418" t="s">
        <v>10213</v>
      </c>
      <c r="J3418" t="s">
        <v>10214</v>
      </c>
      <c r="K3418" s="1" t="s">
        <v>9927</v>
      </c>
    </row>
    <row r="3419" spans="1:11" ht="14.25" x14ac:dyDescent="0.2">
      <c r="A3419" s="1" t="s">
        <v>9936</v>
      </c>
      <c r="B3419">
        <v>0</v>
      </c>
      <c r="C3419" s="1" t="s">
        <v>17</v>
      </c>
      <c r="D3419" s="1" t="s">
        <v>9937</v>
      </c>
      <c r="F3419">
        <v>0</v>
      </c>
      <c r="G3419" s="1" t="s">
        <v>9938</v>
      </c>
      <c r="H3419">
        <v>0</v>
      </c>
      <c r="I3419" t="s">
        <v>10213</v>
      </c>
      <c r="J3419" t="s">
        <v>10214</v>
      </c>
      <c r="K3419" s="1" t="s">
        <v>9927</v>
      </c>
    </row>
    <row r="3420" spans="1:11" ht="14.25" x14ac:dyDescent="0.2">
      <c r="A3420" s="1" t="s">
        <v>9939</v>
      </c>
      <c r="B3420">
        <v>0</v>
      </c>
      <c r="C3420" s="1" t="s">
        <v>17</v>
      </c>
      <c r="D3420" s="1" t="s">
        <v>9940</v>
      </c>
      <c r="F3420">
        <v>0</v>
      </c>
      <c r="G3420" s="1" t="s">
        <v>9941</v>
      </c>
      <c r="H3420">
        <v>0</v>
      </c>
      <c r="I3420" t="s">
        <v>10213</v>
      </c>
      <c r="J3420" t="s">
        <v>10214</v>
      </c>
      <c r="K3420" s="1" t="s">
        <v>9927</v>
      </c>
    </row>
    <row r="3421" spans="1:11" ht="14.25" x14ac:dyDescent="0.2">
      <c r="A3421" s="1" t="s">
        <v>9942</v>
      </c>
      <c r="B3421">
        <v>0</v>
      </c>
      <c r="C3421" s="1" t="s">
        <v>17</v>
      </c>
      <c r="D3421" s="1" t="s">
        <v>9943</v>
      </c>
      <c r="F3421">
        <v>0</v>
      </c>
      <c r="G3421" s="1" t="s">
        <v>9944</v>
      </c>
      <c r="H3421">
        <v>0</v>
      </c>
      <c r="I3421" t="s">
        <v>10213</v>
      </c>
      <c r="J3421" t="s">
        <v>10214</v>
      </c>
      <c r="K3421" s="1" t="s">
        <v>9927</v>
      </c>
    </row>
    <row r="3422" spans="1:11" ht="14.25" x14ac:dyDescent="0.2">
      <c r="A3422" s="1" t="s">
        <v>9945</v>
      </c>
      <c r="B3422">
        <v>0</v>
      </c>
      <c r="C3422" s="1" t="s">
        <v>17</v>
      </c>
      <c r="D3422" s="1" t="s">
        <v>9946</v>
      </c>
      <c r="F3422">
        <v>0</v>
      </c>
      <c r="G3422" s="1" t="s">
        <v>9947</v>
      </c>
      <c r="H3422">
        <v>0</v>
      </c>
      <c r="I3422" t="s">
        <v>10213</v>
      </c>
      <c r="J3422" t="s">
        <v>10214</v>
      </c>
      <c r="K3422" s="1" t="s">
        <v>9927</v>
      </c>
    </row>
    <row r="3423" spans="1:11" ht="14.25" x14ac:dyDescent="0.2">
      <c r="A3423" s="1" t="s">
        <v>9948</v>
      </c>
      <c r="B3423">
        <v>0</v>
      </c>
      <c r="C3423" s="1" t="s">
        <v>17</v>
      </c>
      <c r="D3423" s="1" t="s">
        <v>9949</v>
      </c>
      <c r="F3423">
        <v>0</v>
      </c>
      <c r="G3423" s="1" t="s">
        <v>9950</v>
      </c>
      <c r="H3423">
        <v>0</v>
      </c>
      <c r="I3423" t="s">
        <v>10213</v>
      </c>
      <c r="J3423" t="s">
        <v>10214</v>
      </c>
      <c r="K3423" s="1" t="s">
        <v>9927</v>
      </c>
    </row>
    <row r="3424" spans="1:11" ht="14.25" x14ac:dyDescent="0.2">
      <c r="A3424" s="1" t="s">
        <v>9951</v>
      </c>
      <c r="B3424">
        <v>0</v>
      </c>
      <c r="C3424" s="1" t="s">
        <v>14</v>
      </c>
      <c r="D3424" s="1" t="s">
        <v>9952</v>
      </c>
      <c r="F3424">
        <v>0</v>
      </c>
      <c r="G3424" s="1" t="s">
        <v>9953</v>
      </c>
      <c r="H3424">
        <v>0</v>
      </c>
      <c r="I3424" t="s">
        <v>10213</v>
      </c>
      <c r="J3424" t="s">
        <v>10214</v>
      </c>
      <c r="K3424" s="1" t="s">
        <v>9855</v>
      </c>
    </row>
    <row r="3425" spans="1:11" ht="14.25" x14ac:dyDescent="0.2">
      <c r="A3425" s="1" t="s">
        <v>9954</v>
      </c>
      <c r="B3425">
        <v>0</v>
      </c>
      <c r="C3425" s="1" t="s">
        <v>17</v>
      </c>
      <c r="D3425" s="1" t="s">
        <v>9955</v>
      </c>
      <c r="F3425">
        <v>0</v>
      </c>
      <c r="G3425" s="1" t="s">
        <v>9956</v>
      </c>
      <c r="H3425">
        <v>0</v>
      </c>
      <c r="I3425" t="s">
        <v>10213</v>
      </c>
      <c r="J3425" t="s">
        <v>10214</v>
      </c>
      <c r="K3425" s="1" t="s">
        <v>9951</v>
      </c>
    </row>
    <row r="3426" spans="1:11" ht="14.25" x14ac:dyDescent="0.2">
      <c r="A3426" s="1" t="s">
        <v>9957</v>
      </c>
      <c r="B3426">
        <v>0</v>
      </c>
      <c r="C3426" s="1" t="s">
        <v>17</v>
      </c>
      <c r="D3426" s="1" t="s">
        <v>9958</v>
      </c>
      <c r="F3426">
        <v>0</v>
      </c>
      <c r="G3426" s="1" t="s">
        <v>9959</v>
      </c>
      <c r="H3426">
        <v>0</v>
      </c>
      <c r="I3426" t="s">
        <v>10213</v>
      </c>
      <c r="J3426" t="s">
        <v>10214</v>
      </c>
      <c r="K3426" s="1" t="s">
        <v>9951</v>
      </c>
    </row>
    <row r="3427" spans="1:11" ht="14.25" x14ac:dyDescent="0.2">
      <c r="A3427" s="1" t="s">
        <v>9960</v>
      </c>
      <c r="B3427">
        <v>0</v>
      </c>
      <c r="C3427" s="1" t="s">
        <v>17</v>
      </c>
      <c r="D3427" s="1" t="s">
        <v>9961</v>
      </c>
      <c r="F3427">
        <v>0</v>
      </c>
      <c r="G3427" s="1" t="s">
        <v>9962</v>
      </c>
      <c r="H3427">
        <v>0</v>
      </c>
      <c r="I3427" t="s">
        <v>10213</v>
      </c>
      <c r="J3427" t="s">
        <v>10214</v>
      </c>
      <c r="K3427" s="1" t="s">
        <v>9951</v>
      </c>
    </row>
    <row r="3428" spans="1:11" ht="14.25" x14ac:dyDescent="0.2">
      <c r="A3428" s="1" t="s">
        <v>9963</v>
      </c>
      <c r="B3428">
        <v>0</v>
      </c>
      <c r="C3428" s="1" t="s">
        <v>17</v>
      </c>
      <c r="D3428" s="1" t="s">
        <v>9964</v>
      </c>
      <c r="F3428">
        <v>0</v>
      </c>
      <c r="G3428" s="1" t="s">
        <v>9965</v>
      </c>
      <c r="H3428">
        <v>0</v>
      </c>
      <c r="I3428" t="s">
        <v>10213</v>
      </c>
      <c r="J3428" t="s">
        <v>10214</v>
      </c>
      <c r="K3428" s="1" t="s">
        <v>9951</v>
      </c>
    </row>
    <row r="3429" spans="1:11" ht="14.25" x14ac:dyDescent="0.2">
      <c r="A3429" s="1" t="s">
        <v>9966</v>
      </c>
      <c r="B3429">
        <v>0</v>
      </c>
      <c r="C3429" s="1" t="s">
        <v>14</v>
      </c>
      <c r="D3429" s="1" t="s">
        <v>9967</v>
      </c>
      <c r="F3429">
        <v>0</v>
      </c>
      <c r="G3429" s="1" t="s">
        <v>9968</v>
      </c>
      <c r="H3429">
        <v>0</v>
      </c>
      <c r="I3429" t="s">
        <v>10213</v>
      </c>
      <c r="J3429" t="s">
        <v>10214</v>
      </c>
      <c r="K3429" s="1" t="s">
        <v>9855</v>
      </c>
    </row>
    <row r="3430" spans="1:11" ht="14.25" x14ac:dyDescent="0.2">
      <c r="A3430" s="1" t="s">
        <v>9969</v>
      </c>
      <c r="B3430">
        <v>0</v>
      </c>
      <c r="C3430" s="1" t="s">
        <v>17</v>
      </c>
      <c r="D3430" s="1" t="s">
        <v>9970</v>
      </c>
      <c r="F3430">
        <v>0</v>
      </c>
      <c r="G3430" s="1" t="s">
        <v>9971</v>
      </c>
      <c r="H3430">
        <v>0</v>
      </c>
      <c r="I3430" t="s">
        <v>10213</v>
      </c>
      <c r="J3430" t="s">
        <v>10214</v>
      </c>
      <c r="K3430" s="1" t="s">
        <v>9966</v>
      </c>
    </row>
    <row r="3431" spans="1:11" ht="14.25" x14ac:dyDescent="0.2">
      <c r="A3431" s="1" t="s">
        <v>9972</v>
      </c>
      <c r="B3431">
        <v>0</v>
      </c>
      <c r="C3431" s="1" t="s">
        <v>17</v>
      </c>
      <c r="D3431" s="1" t="s">
        <v>9973</v>
      </c>
      <c r="F3431">
        <v>0</v>
      </c>
      <c r="G3431" s="1" t="s">
        <v>9974</v>
      </c>
      <c r="H3431">
        <v>0</v>
      </c>
      <c r="I3431" t="s">
        <v>10213</v>
      </c>
      <c r="J3431" t="s">
        <v>10214</v>
      </c>
      <c r="K3431" s="1" t="s">
        <v>9966</v>
      </c>
    </row>
    <row r="3432" spans="1:11" ht="14.25" x14ac:dyDescent="0.2">
      <c r="A3432" s="1" t="s">
        <v>9975</v>
      </c>
      <c r="B3432">
        <v>0</v>
      </c>
      <c r="C3432" s="1" t="s">
        <v>17</v>
      </c>
      <c r="D3432" s="1" t="s">
        <v>9976</v>
      </c>
      <c r="F3432">
        <v>0</v>
      </c>
      <c r="G3432" s="1" t="s">
        <v>9977</v>
      </c>
      <c r="H3432">
        <v>0</v>
      </c>
      <c r="I3432" t="s">
        <v>10213</v>
      </c>
      <c r="J3432" t="s">
        <v>10214</v>
      </c>
      <c r="K3432" s="1" t="s">
        <v>9966</v>
      </c>
    </row>
    <row r="3433" spans="1:11" ht="14.25" x14ac:dyDescent="0.2">
      <c r="A3433" s="1" t="s">
        <v>9978</v>
      </c>
      <c r="B3433">
        <v>0</v>
      </c>
      <c r="C3433" s="1" t="s">
        <v>17</v>
      </c>
      <c r="D3433" s="1" t="s">
        <v>9979</v>
      </c>
      <c r="F3433">
        <v>0</v>
      </c>
      <c r="G3433" s="1" t="s">
        <v>9980</v>
      </c>
      <c r="H3433">
        <v>0</v>
      </c>
      <c r="I3433" t="s">
        <v>10213</v>
      </c>
      <c r="J3433" t="s">
        <v>10214</v>
      </c>
      <c r="K3433" s="1" t="s">
        <v>9966</v>
      </c>
    </row>
    <row r="3434" spans="1:11" ht="14.25" x14ac:dyDescent="0.2">
      <c r="A3434" s="1" t="s">
        <v>9981</v>
      </c>
      <c r="B3434">
        <v>0</v>
      </c>
      <c r="C3434" s="1" t="s">
        <v>17</v>
      </c>
      <c r="D3434" s="1" t="s">
        <v>9982</v>
      </c>
      <c r="F3434">
        <v>0</v>
      </c>
      <c r="G3434" s="1" t="s">
        <v>9983</v>
      </c>
      <c r="H3434">
        <v>0</v>
      </c>
      <c r="I3434" t="s">
        <v>10213</v>
      </c>
      <c r="J3434" t="s">
        <v>10214</v>
      </c>
      <c r="K3434" s="1" t="s">
        <v>9966</v>
      </c>
    </row>
    <row r="3435" spans="1:11" ht="14.25" x14ac:dyDescent="0.2">
      <c r="A3435" s="1" t="s">
        <v>9984</v>
      </c>
      <c r="B3435">
        <v>0</v>
      </c>
      <c r="C3435" s="1" t="s">
        <v>17</v>
      </c>
      <c r="D3435" s="1" t="s">
        <v>9985</v>
      </c>
      <c r="F3435">
        <v>0</v>
      </c>
      <c r="G3435" s="1" t="s">
        <v>9986</v>
      </c>
      <c r="H3435">
        <v>0</v>
      </c>
      <c r="I3435" t="s">
        <v>10213</v>
      </c>
      <c r="J3435" t="s">
        <v>10214</v>
      </c>
      <c r="K3435" s="1" t="s">
        <v>9966</v>
      </c>
    </row>
    <row r="3436" spans="1:11" ht="14.25" x14ac:dyDescent="0.2">
      <c r="A3436" s="1" t="s">
        <v>9987</v>
      </c>
      <c r="B3436">
        <v>0</v>
      </c>
      <c r="C3436" s="1" t="s">
        <v>17</v>
      </c>
      <c r="D3436" s="1" t="s">
        <v>9988</v>
      </c>
      <c r="F3436">
        <v>0</v>
      </c>
      <c r="G3436" s="1" t="s">
        <v>9989</v>
      </c>
      <c r="H3436">
        <v>0</v>
      </c>
      <c r="I3436" t="s">
        <v>10213</v>
      </c>
      <c r="J3436" t="s">
        <v>10214</v>
      </c>
      <c r="K3436" s="1" t="s">
        <v>9966</v>
      </c>
    </row>
    <row r="3437" spans="1:11" ht="14.25" x14ac:dyDescent="0.2">
      <c r="A3437" s="1" t="s">
        <v>9990</v>
      </c>
      <c r="B3437">
        <v>0</v>
      </c>
      <c r="C3437" s="1" t="s">
        <v>17</v>
      </c>
      <c r="D3437" s="1" t="s">
        <v>9991</v>
      </c>
      <c r="F3437">
        <v>0</v>
      </c>
      <c r="G3437" s="1" t="s">
        <v>9992</v>
      </c>
      <c r="H3437">
        <v>0</v>
      </c>
      <c r="I3437" t="s">
        <v>10213</v>
      </c>
      <c r="J3437" t="s">
        <v>10214</v>
      </c>
      <c r="K3437" s="1" t="s">
        <v>9966</v>
      </c>
    </row>
    <row r="3438" spans="1:11" ht="14.25" x14ac:dyDescent="0.2">
      <c r="A3438" s="1" t="s">
        <v>9993</v>
      </c>
      <c r="B3438">
        <v>0</v>
      </c>
      <c r="C3438" s="1" t="s">
        <v>17</v>
      </c>
      <c r="D3438" s="1" t="s">
        <v>9994</v>
      </c>
      <c r="F3438">
        <v>0</v>
      </c>
      <c r="G3438" s="1" t="s">
        <v>9995</v>
      </c>
      <c r="H3438">
        <v>0</v>
      </c>
      <c r="I3438" t="s">
        <v>10213</v>
      </c>
      <c r="J3438" t="s">
        <v>10214</v>
      </c>
      <c r="K3438" s="1" t="s">
        <v>9966</v>
      </c>
    </row>
    <row r="3439" spans="1:11" ht="14.25" x14ac:dyDescent="0.2">
      <c r="A3439" s="1" t="s">
        <v>9996</v>
      </c>
      <c r="B3439">
        <v>0</v>
      </c>
      <c r="C3439" s="1" t="s">
        <v>14</v>
      </c>
      <c r="D3439" s="1" t="s">
        <v>9997</v>
      </c>
      <c r="F3439">
        <v>0</v>
      </c>
      <c r="G3439" s="1" t="s">
        <v>9998</v>
      </c>
      <c r="H3439">
        <v>0</v>
      </c>
      <c r="I3439" t="s">
        <v>10213</v>
      </c>
      <c r="J3439" t="s">
        <v>10214</v>
      </c>
      <c r="K3439" s="1" t="s">
        <v>9855</v>
      </c>
    </row>
    <row r="3440" spans="1:11" ht="14.25" x14ac:dyDescent="0.2">
      <c r="A3440" s="1" t="s">
        <v>9999</v>
      </c>
      <c r="B3440">
        <v>0</v>
      </c>
      <c r="C3440" s="1" t="s">
        <v>17</v>
      </c>
      <c r="D3440" s="1" t="s">
        <v>10000</v>
      </c>
      <c r="F3440">
        <v>0</v>
      </c>
      <c r="G3440" s="1" t="s">
        <v>10001</v>
      </c>
      <c r="H3440">
        <v>0</v>
      </c>
      <c r="I3440" t="s">
        <v>10213</v>
      </c>
      <c r="J3440" t="s">
        <v>10214</v>
      </c>
      <c r="K3440" s="1" t="s">
        <v>9996</v>
      </c>
    </row>
    <row r="3441" spans="1:11" ht="14.25" x14ac:dyDescent="0.2">
      <c r="A3441" s="1" t="s">
        <v>10002</v>
      </c>
      <c r="B3441">
        <v>0</v>
      </c>
      <c r="C3441" s="1" t="s">
        <v>17</v>
      </c>
      <c r="D3441" s="1" t="s">
        <v>10003</v>
      </c>
      <c r="F3441">
        <v>0</v>
      </c>
      <c r="G3441" s="1" t="s">
        <v>10004</v>
      </c>
      <c r="H3441">
        <v>0</v>
      </c>
      <c r="I3441" t="s">
        <v>10213</v>
      </c>
      <c r="J3441" t="s">
        <v>10214</v>
      </c>
      <c r="K3441" s="1" t="s">
        <v>9996</v>
      </c>
    </row>
    <row r="3442" spans="1:11" ht="14.25" x14ac:dyDescent="0.2">
      <c r="A3442" s="1" t="s">
        <v>10005</v>
      </c>
      <c r="B3442">
        <v>0</v>
      </c>
      <c r="C3442" s="1" t="s">
        <v>17</v>
      </c>
      <c r="D3442" s="1" t="s">
        <v>10006</v>
      </c>
      <c r="F3442">
        <v>0</v>
      </c>
      <c r="G3442" s="1" t="s">
        <v>10007</v>
      </c>
      <c r="H3442">
        <v>0</v>
      </c>
      <c r="I3442" t="s">
        <v>10213</v>
      </c>
      <c r="J3442" t="s">
        <v>10214</v>
      </c>
      <c r="K3442" s="1" t="s">
        <v>9996</v>
      </c>
    </row>
    <row r="3443" spans="1:11" ht="14.25" x14ac:dyDescent="0.2">
      <c r="A3443" s="1" t="s">
        <v>10008</v>
      </c>
      <c r="B3443">
        <v>0</v>
      </c>
      <c r="C3443" s="1" t="s">
        <v>17</v>
      </c>
      <c r="D3443" s="1" t="s">
        <v>10009</v>
      </c>
      <c r="F3443">
        <v>0</v>
      </c>
      <c r="G3443" s="1" t="s">
        <v>10010</v>
      </c>
      <c r="H3443">
        <v>0</v>
      </c>
      <c r="I3443" t="s">
        <v>10213</v>
      </c>
      <c r="J3443" t="s">
        <v>10214</v>
      </c>
      <c r="K3443" s="1" t="s">
        <v>9996</v>
      </c>
    </row>
    <row r="3444" spans="1:11" ht="14.25" x14ac:dyDescent="0.2">
      <c r="A3444" s="1" t="s">
        <v>10011</v>
      </c>
      <c r="B3444">
        <v>0</v>
      </c>
      <c r="C3444" s="1" t="s">
        <v>17</v>
      </c>
      <c r="D3444" s="1" t="s">
        <v>10012</v>
      </c>
      <c r="F3444">
        <v>0</v>
      </c>
      <c r="G3444" s="1" t="s">
        <v>10013</v>
      </c>
      <c r="H3444">
        <v>0</v>
      </c>
      <c r="I3444" t="s">
        <v>10213</v>
      </c>
      <c r="J3444" t="s">
        <v>10214</v>
      </c>
      <c r="K3444" s="1" t="s">
        <v>9996</v>
      </c>
    </row>
    <row r="3445" spans="1:11" ht="14.25" x14ac:dyDescent="0.2">
      <c r="A3445" s="1" t="s">
        <v>10014</v>
      </c>
      <c r="B3445">
        <v>0</v>
      </c>
      <c r="C3445" s="1" t="s">
        <v>17</v>
      </c>
      <c r="D3445" s="1" t="s">
        <v>10015</v>
      </c>
      <c r="F3445">
        <v>0</v>
      </c>
      <c r="G3445" s="1" t="s">
        <v>10016</v>
      </c>
      <c r="H3445">
        <v>0</v>
      </c>
      <c r="I3445" t="s">
        <v>10213</v>
      </c>
      <c r="J3445" t="s">
        <v>10214</v>
      </c>
      <c r="K3445" s="1" t="s">
        <v>9996</v>
      </c>
    </row>
    <row r="3446" spans="1:11" ht="14.25" x14ac:dyDescent="0.2">
      <c r="A3446" s="1" t="s">
        <v>10017</v>
      </c>
      <c r="B3446">
        <v>0</v>
      </c>
      <c r="C3446" s="1" t="s">
        <v>17</v>
      </c>
      <c r="D3446" s="1" t="s">
        <v>10018</v>
      </c>
      <c r="F3446">
        <v>0</v>
      </c>
      <c r="G3446" s="1" t="s">
        <v>10019</v>
      </c>
      <c r="H3446">
        <v>0</v>
      </c>
      <c r="I3446" t="s">
        <v>10213</v>
      </c>
      <c r="J3446" t="s">
        <v>10214</v>
      </c>
      <c r="K3446" s="1" t="s">
        <v>9996</v>
      </c>
    </row>
    <row r="3447" spans="1:11" ht="14.25" x14ac:dyDescent="0.2">
      <c r="A3447" s="1" t="s">
        <v>10020</v>
      </c>
      <c r="B3447">
        <v>0</v>
      </c>
      <c r="C3447" s="1" t="s">
        <v>17</v>
      </c>
      <c r="D3447" s="1" t="s">
        <v>10021</v>
      </c>
      <c r="F3447">
        <v>0</v>
      </c>
      <c r="G3447" s="1" t="s">
        <v>10022</v>
      </c>
      <c r="H3447">
        <v>0</v>
      </c>
      <c r="I3447" t="s">
        <v>10213</v>
      </c>
      <c r="J3447" t="s">
        <v>10214</v>
      </c>
      <c r="K3447" s="1" t="s">
        <v>9996</v>
      </c>
    </row>
    <row r="3448" spans="1:11" ht="14.25" x14ac:dyDescent="0.2">
      <c r="A3448" s="1" t="s">
        <v>10023</v>
      </c>
      <c r="B3448">
        <v>0</v>
      </c>
      <c r="C3448" s="1" t="s">
        <v>17</v>
      </c>
      <c r="D3448" s="1" t="s">
        <v>10024</v>
      </c>
      <c r="F3448">
        <v>0</v>
      </c>
      <c r="G3448" s="1" t="s">
        <v>10025</v>
      </c>
      <c r="H3448">
        <v>0</v>
      </c>
      <c r="I3448" t="s">
        <v>10213</v>
      </c>
      <c r="J3448" t="s">
        <v>10214</v>
      </c>
      <c r="K3448" s="1" t="s">
        <v>9996</v>
      </c>
    </row>
    <row r="3449" spans="1:11" ht="14.25" x14ac:dyDescent="0.2">
      <c r="A3449" s="1" t="s">
        <v>10026</v>
      </c>
      <c r="B3449">
        <v>0</v>
      </c>
      <c r="C3449" s="1" t="s">
        <v>14</v>
      </c>
      <c r="D3449" s="1" t="s">
        <v>10027</v>
      </c>
      <c r="F3449">
        <v>0</v>
      </c>
      <c r="G3449" s="1" t="s">
        <v>10028</v>
      </c>
      <c r="H3449">
        <v>0</v>
      </c>
      <c r="I3449" t="s">
        <v>10213</v>
      </c>
      <c r="J3449" t="s">
        <v>10214</v>
      </c>
      <c r="K3449" s="1" t="s">
        <v>9855</v>
      </c>
    </row>
    <row r="3450" spans="1:11" ht="14.25" x14ac:dyDescent="0.2">
      <c r="A3450" s="1" t="s">
        <v>10029</v>
      </c>
      <c r="B3450">
        <v>0</v>
      </c>
      <c r="C3450" s="1" t="s">
        <v>17</v>
      </c>
      <c r="D3450" s="1" t="s">
        <v>10030</v>
      </c>
      <c r="F3450">
        <v>0</v>
      </c>
      <c r="G3450" s="1" t="s">
        <v>10031</v>
      </c>
      <c r="H3450">
        <v>0</v>
      </c>
      <c r="I3450" t="s">
        <v>10213</v>
      </c>
      <c r="J3450" t="s">
        <v>10214</v>
      </c>
      <c r="K3450" s="1" t="s">
        <v>10026</v>
      </c>
    </row>
    <row r="3451" spans="1:11" ht="14.25" x14ac:dyDescent="0.2">
      <c r="A3451" s="1" t="s">
        <v>10032</v>
      </c>
      <c r="B3451">
        <v>0</v>
      </c>
      <c r="C3451" s="1" t="s">
        <v>17</v>
      </c>
      <c r="D3451" s="1" t="s">
        <v>10033</v>
      </c>
      <c r="F3451">
        <v>0</v>
      </c>
      <c r="G3451" s="1" t="s">
        <v>10034</v>
      </c>
      <c r="H3451">
        <v>0</v>
      </c>
      <c r="I3451" t="s">
        <v>10213</v>
      </c>
      <c r="J3451" t="s">
        <v>10214</v>
      </c>
      <c r="K3451" s="1" t="s">
        <v>10026</v>
      </c>
    </row>
    <row r="3452" spans="1:11" ht="14.25" x14ac:dyDescent="0.2">
      <c r="A3452" s="1" t="s">
        <v>10035</v>
      </c>
      <c r="B3452">
        <v>0</v>
      </c>
      <c r="C3452" s="1" t="s">
        <v>17</v>
      </c>
      <c r="D3452" s="1" t="s">
        <v>10036</v>
      </c>
      <c r="F3452">
        <v>0</v>
      </c>
      <c r="G3452" s="1" t="s">
        <v>10037</v>
      </c>
      <c r="H3452">
        <v>0</v>
      </c>
      <c r="I3452" t="s">
        <v>10213</v>
      </c>
      <c r="J3452" t="s">
        <v>10214</v>
      </c>
      <c r="K3452" s="1" t="s">
        <v>10026</v>
      </c>
    </row>
    <row r="3453" spans="1:11" ht="14.25" x14ac:dyDescent="0.2">
      <c r="A3453" s="1" t="s">
        <v>10038</v>
      </c>
      <c r="B3453">
        <v>0</v>
      </c>
      <c r="C3453" s="1" t="s">
        <v>17</v>
      </c>
      <c r="D3453" s="1" t="s">
        <v>10039</v>
      </c>
      <c r="F3453">
        <v>0</v>
      </c>
      <c r="G3453" s="1" t="s">
        <v>10040</v>
      </c>
      <c r="H3453">
        <v>0</v>
      </c>
      <c r="I3453" t="s">
        <v>10213</v>
      </c>
      <c r="J3453" t="s">
        <v>10214</v>
      </c>
      <c r="K3453" s="1" t="s">
        <v>10026</v>
      </c>
    </row>
    <row r="3454" spans="1:11" ht="14.25" x14ac:dyDescent="0.2">
      <c r="A3454" s="1" t="s">
        <v>10041</v>
      </c>
      <c r="B3454">
        <v>0</v>
      </c>
      <c r="C3454" s="1" t="s">
        <v>14</v>
      </c>
      <c r="D3454" s="1" t="s">
        <v>10042</v>
      </c>
      <c r="F3454">
        <v>0</v>
      </c>
      <c r="G3454" s="1" t="s">
        <v>10043</v>
      </c>
      <c r="H3454">
        <v>0</v>
      </c>
      <c r="I3454" t="s">
        <v>10213</v>
      </c>
      <c r="J3454" t="s">
        <v>10214</v>
      </c>
      <c r="K3454" s="1" t="s">
        <v>9855</v>
      </c>
    </row>
    <row r="3455" spans="1:11" ht="14.25" x14ac:dyDescent="0.2">
      <c r="A3455" s="1" t="s">
        <v>10044</v>
      </c>
      <c r="B3455">
        <v>0</v>
      </c>
      <c r="C3455" s="1" t="s">
        <v>17</v>
      </c>
      <c r="D3455" s="1" t="s">
        <v>10045</v>
      </c>
      <c r="F3455">
        <v>0</v>
      </c>
      <c r="G3455" s="1" t="s">
        <v>10046</v>
      </c>
      <c r="H3455">
        <v>0</v>
      </c>
      <c r="I3455" t="s">
        <v>10213</v>
      </c>
      <c r="J3455" t="s">
        <v>10214</v>
      </c>
      <c r="K3455" s="1" t="s">
        <v>10041</v>
      </c>
    </row>
    <row r="3456" spans="1:11" ht="14.25" x14ac:dyDescent="0.2">
      <c r="A3456" s="1" t="s">
        <v>10047</v>
      </c>
      <c r="B3456">
        <v>0</v>
      </c>
      <c r="C3456" s="1" t="s">
        <v>17</v>
      </c>
      <c r="D3456" s="1" t="s">
        <v>10048</v>
      </c>
      <c r="F3456">
        <v>0</v>
      </c>
      <c r="G3456" s="1" t="s">
        <v>10049</v>
      </c>
      <c r="H3456">
        <v>0</v>
      </c>
      <c r="I3456" t="s">
        <v>10213</v>
      </c>
      <c r="J3456" t="s">
        <v>10214</v>
      </c>
      <c r="K3456" s="1" t="s">
        <v>10041</v>
      </c>
    </row>
    <row r="3457" spans="1:11" ht="14.25" x14ac:dyDescent="0.2">
      <c r="A3457" s="1" t="s">
        <v>10050</v>
      </c>
      <c r="B3457">
        <v>0</v>
      </c>
      <c r="C3457" s="1" t="s">
        <v>17</v>
      </c>
      <c r="D3457" s="1" t="s">
        <v>10051</v>
      </c>
      <c r="F3457">
        <v>0</v>
      </c>
      <c r="G3457" s="1" t="s">
        <v>10052</v>
      </c>
      <c r="H3457">
        <v>0</v>
      </c>
      <c r="I3457" t="s">
        <v>10213</v>
      </c>
      <c r="J3457" t="s">
        <v>10214</v>
      </c>
      <c r="K3457" s="1" t="s">
        <v>10041</v>
      </c>
    </row>
    <row r="3458" spans="1:11" ht="14.25" x14ac:dyDescent="0.2">
      <c r="A3458" s="1" t="s">
        <v>10053</v>
      </c>
      <c r="B3458">
        <v>0</v>
      </c>
      <c r="C3458" s="1" t="s">
        <v>17</v>
      </c>
      <c r="D3458" s="1" t="s">
        <v>10054</v>
      </c>
      <c r="F3458">
        <v>0</v>
      </c>
      <c r="G3458" s="1" t="s">
        <v>10055</v>
      </c>
      <c r="H3458">
        <v>0</v>
      </c>
      <c r="I3458" t="s">
        <v>10213</v>
      </c>
      <c r="J3458" t="s">
        <v>10214</v>
      </c>
      <c r="K3458" s="1" t="s">
        <v>10041</v>
      </c>
    </row>
    <row r="3459" spans="1:11" ht="14.25" x14ac:dyDescent="0.2">
      <c r="A3459" s="1" t="s">
        <v>10056</v>
      </c>
      <c r="B3459">
        <v>0</v>
      </c>
      <c r="C3459" s="1" t="s">
        <v>17</v>
      </c>
      <c r="D3459" s="1" t="s">
        <v>10057</v>
      </c>
      <c r="F3459">
        <v>0</v>
      </c>
      <c r="G3459" s="1" t="s">
        <v>10058</v>
      </c>
      <c r="H3459">
        <v>0</v>
      </c>
      <c r="I3459" t="s">
        <v>10213</v>
      </c>
      <c r="J3459" t="s">
        <v>10214</v>
      </c>
      <c r="K3459" s="1" t="s">
        <v>10041</v>
      </c>
    </row>
    <row r="3460" spans="1:11" ht="14.25" x14ac:dyDescent="0.2">
      <c r="A3460" s="1" t="s">
        <v>10059</v>
      </c>
      <c r="B3460">
        <v>0</v>
      </c>
      <c r="C3460" s="1" t="s">
        <v>17</v>
      </c>
      <c r="D3460" s="1" t="s">
        <v>10060</v>
      </c>
      <c r="F3460">
        <v>0</v>
      </c>
      <c r="G3460" s="1" t="s">
        <v>10061</v>
      </c>
      <c r="H3460">
        <v>0</v>
      </c>
      <c r="I3460" t="s">
        <v>10213</v>
      </c>
      <c r="J3460" t="s">
        <v>10214</v>
      </c>
      <c r="K3460" s="1" t="s">
        <v>10041</v>
      </c>
    </row>
    <row r="3461" spans="1:11" ht="14.25" x14ac:dyDescent="0.2">
      <c r="A3461" s="1" t="s">
        <v>10062</v>
      </c>
      <c r="B3461">
        <v>0</v>
      </c>
      <c r="C3461" s="1" t="s">
        <v>17</v>
      </c>
      <c r="D3461" s="1" t="s">
        <v>10063</v>
      </c>
      <c r="F3461">
        <v>0</v>
      </c>
      <c r="G3461" s="1" t="s">
        <v>10064</v>
      </c>
      <c r="H3461">
        <v>0</v>
      </c>
      <c r="I3461" t="s">
        <v>10213</v>
      </c>
      <c r="J3461" t="s">
        <v>10214</v>
      </c>
      <c r="K3461" s="1" t="s">
        <v>10041</v>
      </c>
    </row>
    <row r="3462" spans="1:11" ht="14.25" x14ac:dyDescent="0.2">
      <c r="A3462" s="1" t="s">
        <v>10065</v>
      </c>
      <c r="B3462">
        <v>0</v>
      </c>
      <c r="C3462" s="1" t="s">
        <v>17</v>
      </c>
      <c r="D3462" s="1" t="s">
        <v>10066</v>
      </c>
      <c r="F3462">
        <v>0</v>
      </c>
      <c r="G3462" s="1" t="s">
        <v>10067</v>
      </c>
      <c r="H3462">
        <v>0</v>
      </c>
      <c r="I3462" t="s">
        <v>10213</v>
      </c>
      <c r="J3462" t="s">
        <v>10214</v>
      </c>
      <c r="K3462" s="1" t="s">
        <v>10041</v>
      </c>
    </row>
    <row r="3463" spans="1:11" ht="14.25" x14ac:dyDescent="0.2">
      <c r="A3463" s="1" t="s">
        <v>10068</v>
      </c>
      <c r="B3463">
        <v>0</v>
      </c>
      <c r="C3463" s="1" t="s">
        <v>17</v>
      </c>
      <c r="D3463" s="1" t="s">
        <v>10069</v>
      </c>
      <c r="F3463">
        <v>0</v>
      </c>
      <c r="G3463" s="1" t="s">
        <v>10070</v>
      </c>
      <c r="H3463">
        <v>0</v>
      </c>
      <c r="I3463" t="s">
        <v>10213</v>
      </c>
      <c r="J3463" t="s">
        <v>10214</v>
      </c>
      <c r="K3463" s="1" t="s">
        <v>10041</v>
      </c>
    </row>
    <row r="3464" spans="1:11" ht="14.25" x14ac:dyDescent="0.2">
      <c r="A3464" s="1" t="s">
        <v>10071</v>
      </c>
      <c r="B3464">
        <v>0</v>
      </c>
      <c r="C3464" s="1" t="s">
        <v>17</v>
      </c>
      <c r="D3464" s="1" t="s">
        <v>10072</v>
      </c>
      <c r="F3464">
        <v>0</v>
      </c>
      <c r="G3464" s="1" t="s">
        <v>10073</v>
      </c>
      <c r="H3464">
        <v>0</v>
      </c>
      <c r="I3464" t="s">
        <v>10213</v>
      </c>
      <c r="J3464" t="s">
        <v>10214</v>
      </c>
      <c r="K3464" s="1" t="s">
        <v>10041</v>
      </c>
    </row>
    <row r="3465" spans="1:11" ht="14.25" x14ac:dyDescent="0.2">
      <c r="A3465" s="1" t="s">
        <v>10074</v>
      </c>
      <c r="B3465">
        <v>0</v>
      </c>
      <c r="C3465" s="1" t="s">
        <v>17</v>
      </c>
      <c r="D3465" s="1" t="s">
        <v>10075</v>
      </c>
      <c r="F3465">
        <v>0</v>
      </c>
      <c r="G3465" s="1" t="s">
        <v>10076</v>
      </c>
      <c r="H3465">
        <v>0</v>
      </c>
      <c r="I3465" t="s">
        <v>10213</v>
      </c>
      <c r="J3465" t="s">
        <v>10214</v>
      </c>
      <c r="K3465" s="1" t="s">
        <v>10041</v>
      </c>
    </row>
    <row r="3466" spans="1:11" ht="14.25" x14ac:dyDescent="0.2">
      <c r="A3466" s="1" t="s">
        <v>10077</v>
      </c>
      <c r="B3466">
        <v>0</v>
      </c>
      <c r="C3466" s="1" t="s">
        <v>17</v>
      </c>
      <c r="D3466" s="1" t="s">
        <v>10078</v>
      </c>
      <c r="F3466">
        <v>0</v>
      </c>
      <c r="G3466" s="1" t="s">
        <v>10079</v>
      </c>
      <c r="H3466">
        <v>0</v>
      </c>
      <c r="I3466" t="s">
        <v>10213</v>
      </c>
      <c r="J3466" t="s">
        <v>10214</v>
      </c>
      <c r="K3466" s="1" t="s">
        <v>10041</v>
      </c>
    </row>
    <row r="3467" spans="1:11" ht="14.25" x14ac:dyDescent="0.2">
      <c r="A3467" s="1" t="s">
        <v>10080</v>
      </c>
      <c r="B3467">
        <v>0</v>
      </c>
      <c r="C3467" s="1" t="s">
        <v>14</v>
      </c>
      <c r="D3467" s="1" t="s">
        <v>10081</v>
      </c>
      <c r="F3467">
        <v>0</v>
      </c>
      <c r="G3467" s="1" t="s">
        <v>10082</v>
      </c>
      <c r="H3467">
        <v>0</v>
      </c>
      <c r="I3467" t="s">
        <v>10213</v>
      </c>
      <c r="J3467" t="s">
        <v>10214</v>
      </c>
      <c r="K3467" s="1" t="s">
        <v>9855</v>
      </c>
    </row>
    <row r="3468" spans="1:11" ht="14.25" x14ac:dyDescent="0.2">
      <c r="A3468" s="1" t="s">
        <v>10083</v>
      </c>
      <c r="B3468">
        <v>0</v>
      </c>
      <c r="C3468" s="1" t="s">
        <v>17</v>
      </c>
      <c r="D3468" s="1" t="s">
        <v>10084</v>
      </c>
      <c r="F3468">
        <v>0</v>
      </c>
      <c r="G3468" s="1" t="s">
        <v>10085</v>
      </c>
      <c r="H3468">
        <v>0</v>
      </c>
      <c r="I3468" t="s">
        <v>10213</v>
      </c>
      <c r="J3468" t="s">
        <v>10214</v>
      </c>
      <c r="K3468" s="1" t="s">
        <v>10080</v>
      </c>
    </row>
    <row r="3469" spans="1:11" ht="14.25" x14ac:dyDescent="0.2">
      <c r="A3469" s="1" t="s">
        <v>10086</v>
      </c>
      <c r="B3469">
        <v>0</v>
      </c>
      <c r="C3469" s="1" t="s">
        <v>17</v>
      </c>
      <c r="D3469" s="1" t="s">
        <v>10087</v>
      </c>
      <c r="F3469">
        <v>0</v>
      </c>
      <c r="G3469" s="1" t="s">
        <v>10088</v>
      </c>
      <c r="H3469">
        <v>0</v>
      </c>
      <c r="I3469" t="s">
        <v>10213</v>
      </c>
      <c r="J3469" t="s">
        <v>10214</v>
      </c>
      <c r="K3469" s="1" t="s">
        <v>10080</v>
      </c>
    </row>
    <row r="3470" spans="1:11" ht="14.25" x14ac:dyDescent="0.2">
      <c r="A3470" s="1" t="s">
        <v>10089</v>
      </c>
      <c r="B3470">
        <v>0</v>
      </c>
      <c r="C3470" s="1" t="s">
        <v>17</v>
      </c>
      <c r="D3470" s="1" t="s">
        <v>10090</v>
      </c>
      <c r="F3470">
        <v>0</v>
      </c>
      <c r="G3470" s="1" t="s">
        <v>10091</v>
      </c>
      <c r="H3470">
        <v>0</v>
      </c>
      <c r="I3470" t="s">
        <v>10213</v>
      </c>
      <c r="J3470" t="s">
        <v>10214</v>
      </c>
      <c r="K3470" s="1" t="s">
        <v>10080</v>
      </c>
    </row>
    <row r="3471" spans="1:11" ht="14.25" x14ac:dyDescent="0.2">
      <c r="A3471" s="1" t="s">
        <v>10092</v>
      </c>
      <c r="B3471">
        <v>0</v>
      </c>
      <c r="C3471" s="1" t="s">
        <v>17</v>
      </c>
      <c r="D3471" s="1" t="s">
        <v>10093</v>
      </c>
      <c r="F3471">
        <v>0</v>
      </c>
      <c r="G3471" s="1" t="s">
        <v>10094</v>
      </c>
      <c r="H3471">
        <v>0</v>
      </c>
      <c r="I3471" t="s">
        <v>10213</v>
      </c>
      <c r="J3471" t="s">
        <v>10214</v>
      </c>
      <c r="K3471" s="1" t="s">
        <v>10080</v>
      </c>
    </row>
    <row r="3472" spans="1:11" ht="14.25" x14ac:dyDescent="0.2">
      <c r="A3472" s="1" t="s">
        <v>10095</v>
      </c>
      <c r="B3472">
        <v>0</v>
      </c>
      <c r="C3472" s="1" t="s">
        <v>17</v>
      </c>
      <c r="D3472" s="1" t="s">
        <v>10096</v>
      </c>
      <c r="F3472">
        <v>0</v>
      </c>
      <c r="G3472" s="1" t="s">
        <v>10097</v>
      </c>
      <c r="H3472">
        <v>0</v>
      </c>
      <c r="I3472" t="s">
        <v>10213</v>
      </c>
      <c r="J3472" t="s">
        <v>10214</v>
      </c>
      <c r="K3472" s="1" t="s">
        <v>10080</v>
      </c>
    </row>
    <row r="3473" spans="1:11" ht="14.25" x14ac:dyDescent="0.2">
      <c r="A3473" s="1" t="s">
        <v>10098</v>
      </c>
      <c r="B3473">
        <v>0</v>
      </c>
      <c r="C3473" s="1" t="s">
        <v>17</v>
      </c>
      <c r="D3473" s="1" t="s">
        <v>10099</v>
      </c>
      <c r="F3473">
        <v>0</v>
      </c>
      <c r="G3473" s="1" t="s">
        <v>10100</v>
      </c>
      <c r="H3473">
        <v>0</v>
      </c>
      <c r="I3473" t="s">
        <v>10213</v>
      </c>
      <c r="J3473" t="s">
        <v>10214</v>
      </c>
      <c r="K3473" s="1" t="s">
        <v>10080</v>
      </c>
    </row>
    <row r="3474" spans="1:11" ht="14.25" x14ac:dyDescent="0.2">
      <c r="A3474" s="1" t="s">
        <v>10101</v>
      </c>
      <c r="B3474">
        <v>0</v>
      </c>
      <c r="C3474" s="1" t="s">
        <v>17</v>
      </c>
      <c r="D3474" s="1" t="s">
        <v>10102</v>
      </c>
      <c r="F3474">
        <v>0</v>
      </c>
      <c r="G3474" s="1" t="s">
        <v>10103</v>
      </c>
      <c r="H3474">
        <v>0</v>
      </c>
      <c r="I3474" t="s">
        <v>10213</v>
      </c>
      <c r="J3474" t="s">
        <v>10214</v>
      </c>
      <c r="K3474" s="1" t="s">
        <v>10080</v>
      </c>
    </row>
    <row r="3475" spans="1:11" ht="14.25" x14ac:dyDescent="0.2">
      <c r="A3475" s="1" t="s">
        <v>10104</v>
      </c>
      <c r="B3475">
        <v>0</v>
      </c>
      <c r="C3475" s="1" t="s">
        <v>17</v>
      </c>
      <c r="D3475" s="1" t="s">
        <v>10105</v>
      </c>
      <c r="F3475">
        <v>0</v>
      </c>
      <c r="G3475" s="1" t="s">
        <v>10106</v>
      </c>
      <c r="H3475">
        <v>0</v>
      </c>
      <c r="I3475" t="s">
        <v>10213</v>
      </c>
      <c r="J3475" t="s">
        <v>10214</v>
      </c>
      <c r="K3475" s="1" t="s">
        <v>10080</v>
      </c>
    </row>
    <row r="3476" spans="1:11" ht="14.25" x14ac:dyDescent="0.2">
      <c r="A3476" s="1" t="s">
        <v>10107</v>
      </c>
      <c r="B3476">
        <v>0</v>
      </c>
      <c r="C3476" s="1" t="s">
        <v>14</v>
      </c>
      <c r="D3476" s="1" t="s">
        <v>10108</v>
      </c>
      <c r="F3476">
        <v>0</v>
      </c>
      <c r="G3476" s="1" t="s">
        <v>10109</v>
      </c>
      <c r="H3476">
        <v>0</v>
      </c>
      <c r="I3476" t="s">
        <v>10213</v>
      </c>
      <c r="J3476" t="s">
        <v>10214</v>
      </c>
      <c r="K3476" s="1" t="s">
        <v>9855</v>
      </c>
    </row>
    <row r="3477" spans="1:11" ht="14.25" x14ac:dyDescent="0.2">
      <c r="A3477" s="1" t="s">
        <v>10110</v>
      </c>
      <c r="B3477">
        <v>0</v>
      </c>
      <c r="C3477" s="1" t="s">
        <v>17</v>
      </c>
      <c r="D3477" s="1" t="s">
        <v>10111</v>
      </c>
      <c r="F3477">
        <v>0</v>
      </c>
      <c r="G3477" s="1" t="s">
        <v>10112</v>
      </c>
      <c r="H3477">
        <v>0</v>
      </c>
      <c r="I3477" t="s">
        <v>10213</v>
      </c>
      <c r="J3477" t="s">
        <v>10214</v>
      </c>
      <c r="K3477" s="1" t="s">
        <v>10107</v>
      </c>
    </row>
    <row r="3478" spans="1:11" ht="14.25" x14ac:dyDescent="0.2">
      <c r="A3478" s="1" t="s">
        <v>10113</v>
      </c>
      <c r="B3478">
        <v>0</v>
      </c>
      <c r="C3478" s="1" t="s">
        <v>17</v>
      </c>
      <c r="D3478" s="1" t="s">
        <v>10114</v>
      </c>
      <c r="F3478">
        <v>0</v>
      </c>
      <c r="G3478" s="1" t="s">
        <v>10115</v>
      </c>
      <c r="H3478">
        <v>0</v>
      </c>
      <c r="I3478" t="s">
        <v>10213</v>
      </c>
      <c r="J3478" t="s">
        <v>10214</v>
      </c>
      <c r="K3478" s="1" t="s">
        <v>10107</v>
      </c>
    </row>
    <row r="3479" spans="1:11" ht="14.25" x14ac:dyDescent="0.2">
      <c r="A3479" s="1" t="s">
        <v>10116</v>
      </c>
      <c r="B3479">
        <v>0</v>
      </c>
      <c r="C3479" s="1" t="s">
        <v>17</v>
      </c>
      <c r="D3479" s="1" t="s">
        <v>10117</v>
      </c>
      <c r="F3479">
        <v>0</v>
      </c>
      <c r="G3479" s="1" t="s">
        <v>10118</v>
      </c>
      <c r="H3479">
        <v>0</v>
      </c>
      <c r="I3479" t="s">
        <v>10213</v>
      </c>
      <c r="J3479" t="s">
        <v>10214</v>
      </c>
      <c r="K3479" s="1" t="s">
        <v>10107</v>
      </c>
    </row>
    <row r="3480" spans="1:11" ht="14.25" x14ac:dyDescent="0.2">
      <c r="A3480" s="1" t="s">
        <v>10119</v>
      </c>
      <c r="B3480">
        <v>0</v>
      </c>
      <c r="C3480" s="1" t="s">
        <v>17</v>
      </c>
      <c r="D3480" s="1" t="s">
        <v>10120</v>
      </c>
      <c r="F3480">
        <v>0</v>
      </c>
      <c r="G3480" s="1" t="s">
        <v>10121</v>
      </c>
      <c r="H3480">
        <v>0</v>
      </c>
      <c r="I3480" t="s">
        <v>10213</v>
      </c>
      <c r="J3480" t="s">
        <v>10214</v>
      </c>
      <c r="K3480" s="1" t="s">
        <v>10107</v>
      </c>
    </row>
    <row r="3481" spans="1:11" ht="14.25" x14ac:dyDescent="0.2">
      <c r="A3481" s="1" t="s">
        <v>10122</v>
      </c>
      <c r="B3481">
        <v>0</v>
      </c>
      <c r="C3481" s="1" t="s">
        <v>17</v>
      </c>
      <c r="D3481" s="1" t="s">
        <v>10123</v>
      </c>
      <c r="F3481">
        <v>0</v>
      </c>
      <c r="G3481" s="1" t="s">
        <v>10124</v>
      </c>
      <c r="H3481">
        <v>0</v>
      </c>
      <c r="I3481" t="s">
        <v>10213</v>
      </c>
      <c r="J3481" t="s">
        <v>10214</v>
      </c>
      <c r="K3481" s="1" t="s">
        <v>10107</v>
      </c>
    </row>
    <row r="3482" spans="1:11" ht="14.25" x14ac:dyDescent="0.2">
      <c r="A3482" s="1" t="s">
        <v>10125</v>
      </c>
      <c r="B3482">
        <v>0</v>
      </c>
      <c r="C3482" s="1" t="s">
        <v>17</v>
      </c>
      <c r="D3482" s="1" t="s">
        <v>10126</v>
      </c>
      <c r="F3482">
        <v>0</v>
      </c>
      <c r="G3482" s="1" t="s">
        <v>10127</v>
      </c>
      <c r="H3482">
        <v>0</v>
      </c>
      <c r="I3482" t="s">
        <v>10213</v>
      </c>
      <c r="J3482" t="s">
        <v>10214</v>
      </c>
      <c r="K3482" s="1" t="s">
        <v>10107</v>
      </c>
    </row>
    <row r="3483" spans="1:11" ht="14.25" x14ac:dyDescent="0.2">
      <c r="A3483" s="1" t="s">
        <v>10128</v>
      </c>
      <c r="B3483">
        <v>0</v>
      </c>
      <c r="C3483" s="1" t="s">
        <v>17</v>
      </c>
      <c r="D3483" s="1" t="s">
        <v>10129</v>
      </c>
      <c r="F3483">
        <v>0</v>
      </c>
      <c r="G3483" s="1" t="s">
        <v>10130</v>
      </c>
      <c r="H3483">
        <v>0</v>
      </c>
      <c r="I3483" t="s">
        <v>10213</v>
      </c>
      <c r="J3483" t="s">
        <v>10214</v>
      </c>
      <c r="K3483" s="1" t="s">
        <v>10107</v>
      </c>
    </row>
    <row r="3484" spans="1:11" ht="14.25" x14ac:dyDescent="0.2">
      <c r="A3484" s="1" t="s">
        <v>10131</v>
      </c>
      <c r="B3484">
        <v>0</v>
      </c>
      <c r="C3484" s="1" t="s">
        <v>17</v>
      </c>
      <c r="D3484" s="1" t="s">
        <v>10132</v>
      </c>
      <c r="F3484">
        <v>0</v>
      </c>
      <c r="G3484" s="1" t="s">
        <v>10133</v>
      </c>
      <c r="H3484">
        <v>0</v>
      </c>
      <c r="I3484" t="s">
        <v>10213</v>
      </c>
      <c r="J3484" t="s">
        <v>10214</v>
      </c>
      <c r="K3484" s="1" t="s">
        <v>10107</v>
      </c>
    </row>
    <row r="3485" spans="1:11" ht="14.25" x14ac:dyDescent="0.2">
      <c r="A3485" s="1" t="s">
        <v>10134</v>
      </c>
      <c r="B3485">
        <v>0</v>
      </c>
      <c r="C3485" s="1" t="s">
        <v>17</v>
      </c>
      <c r="D3485" s="1" t="s">
        <v>10135</v>
      </c>
      <c r="F3485">
        <v>0</v>
      </c>
      <c r="G3485" s="1" t="s">
        <v>10136</v>
      </c>
      <c r="H3485">
        <v>0</v>
      </c>
      <c r="I3485" t="s">
        <v>10213</v>
      </c>
      <c r="J3485" t="s">
        <v>10214</v>
      </c>
      <c r="K3485" s="1" t="s">
        <v>10107</v>
      </c>
    </row>
    <row r="3486" spans="1:11" ht="14.25" x14ac:dyDescent="0.2">
      <c r="A3486" s="1" t="s">
        <v>10137</v>
      </c>
      <c r="B3486">
        <v>0</v>
      </c>
      <c r="C3486" s="1" t="s">
        <v>17</v>
      </c>
      <c r="D3486" s="1" t="s">
        <v>10138</v>
      </c>
      <c r="F3486">
        <v>0</v>
      </c>
      <c r="G3486" s="1" t="s">
        <v>10139</v>
      </c>
      <c r="H3486">
        <v>0</v>
      </c>
      <c r="I3486" t="s">
        <v>10213</v>
      </c>
      <c r="J3486" t="s">
        <v>10214</v>
      </c>
      <c r="K3486" s="1" t="s">
        <v>10107</v>
      </c>
    </row>
    <row r="3487" spans="1:11" ht="14.25" x14ac:dyDescent="0.2">
      <c r="A3487" s="1" t="s">
        <v>10140</v>
      </c>
      <c r="B3487">
        <v>0</v>
      </c>
      <c r="C3487" s="1" t="s">
        <v>14</v>
      </c>
      <c r="D3487" s="1" t="s">
        <v>10141</v>
      </c>
      <c r="F3487">
        <v>0</v>
      </c>
      <c r="G3487" s="1" t="s">
        <v>10142</v>
      </c>
      <c r="H3487">
        <v>0</v>
      </c>
      <c r="I3487" t="s">
        <v>10213</v>
      </c>
      <c r="J3487" t="s">
        <v>10214</v>
      </c>
      <c r="K3487" s="1" t="s">
        <v>9855</v>
      </c>
    </row>
    <row r="3488" spans="1:11" ht="14.25" x14ac:dyDescent="0.2">
      <c r="A3488" s="1" t="s">
        <v>10143</v>
      </c>
      <c r="B3488">
        <v>0</v>
      </c>
      <c r="C3488" s="1" t="s">
        <v>17</v>
      </c>
      <c r="D3488" s="1" t="s">
        <v>10144</v>
      </c>
      <c r="F3488">
        <v>0</v>
      </c>
      <c r="G3488" s="1" t="s">
        <v>10145</v>
      </c>
      <c r="H3488">
        <v>0</v>
      </c>
      <c r="I3488" t="s">
        <v>10213</v>
      </c>
      <c r="J3488" t="s">
        <v>10214</v>
      </c>
      <c r="K3488" s="1" t="s">
        <v>10140</v>
      </c>
    </row>
    <row r="3489" spans="1:11" ht="14.25" x14ac:dyDescent="0.2">
      <c r="A3489" s="1" t="s">
        <v>10146</v>
      </c>
      <c r="B3489">
        <v>0</v>
      </c>
      <c r="C3489" s="1" t="s">
        <v>17</v>
      </c>
      <c r="D3489" s="1" t="s">
        <v>10147</v>
      </c>
      <c r="F3489">
        <v>0</v>
      </c>
      <c r="G3489" s="1" t="s">
        <v>10148</v>
      </c>
      <c r="H3489">
        <v>0</v>
      </c>
      <c r="I3489" t="s">
        <v>10213</v>
      </c>
      <c r="J3489" t="s">
        <v>10214</v>
      </c>
      <c r="K3489" s="1" t="s">
        <v>10140</v>
      </c>
    </row>
    <row r="3490" spans="1:11" ht="14.25" x14ac:dyDescent="0.2">
      <c r="A3490" s="1" t="s">
        <v>10149</v>
      </c>
      <c r="B3490">
        <v>0</v>
      </c>
      <c r="C3490" s="1" t="s">
        <v>17</v>
      </c>
      <c r="D3490" s="1" t="s">
        <v>10150</v>
      </c>
      <c r="F3490">
        <v>0</v>
      </c>
      <c r="G3490" s="1" t="s">
        <v>10151</v>
      </c>
      <c r="H3490">
        <v>0</v>
      </c>
      <c r="I3490" t="s">
        <v>10213</v>
      </c>
      <c r="J3490" t="s">
        <v>10214</v>
      </c>
      <c r="K3490" s="1" t="s">
        <v>10140</v>
      </c>
    </row>
    <row r="3491" spans="1:11" ht="14.25" x14ac:dyDescent="0.2">
      <c r="A3491" s="1" t="s">
        <v>10152</v>
      </c>
      <c r="B3491">
        <v>0</v>
      </c>
      <c r="C3491" s="1" t="s">
        <v>17</v>
      </c>
      <c r="D3491" s="1" t="s">
        <v>10153</v>
      </c>
      <c r="F3491">
        <v>0</v>
      </c>
      <c r="G3491" s="1" t="s">
        <v>10154</v>
      </c>
      <c r="H3491">
        <v>0</v>
      </c>
      <c r="I3491" t="s">
        <v>10213</v>
      </c>
      <c r="J3491" t="s">
        <v>10214</v>
      </c>
      <c r="K3491" s="1" t="s">
        <v>10140</v>
      </c>
    </row>
    <row r="3492" spans="1:11" ht="14.25" x14ac:dyDescent="0.2">
      <c r="A3492" s="1" t="s">
        <v>10155</v>
      </c>
      <c r="B3492">
        <v>0</v>
      </c>
      <c r="C3492" s="1" t="s">
        <v>17</v>
      </c>
      <c r="D3492" s="1" t="s">
        <v>10156</v>
      </c>
      <c r="F3492">
        <v>0</v>
      </c>
      <c r="G3492" s="1" t="s">
        <v>10157</v>
      </c>
      <c r="H3492">
        <v>0</v>
      </c>
      <c r="I3492" t="s">
        <v>10213</v>
      </c>
      <c r="J3492" t="s">
        <v>10214</v>
      </c>
      <c r="K3492" s="1" t="s">
        <v>10140</v>
      </c>
    </row>
    <row r="3493" spans="1:11" ht="14.25" x14ac:dyDescent="0.2">
      <c r="A3493" s="1" t="s">
        <v>10158</v>
      </c>
      <c r="B3493">
        <v>0</v>
      </c>
      <c r="C3493" s="1" t="s">
        <v>17</v>
      </c>
      <c r="D3493" s="1" t="s">
        <v>10159</v>
      </c>
      <c r="F3493">
        <v>0</v>
      </c>
      <c r="G3493" s="1" t="s">
        <v>10160</v>
      </c>
      <c r="H3493">
        <v>0</v>
      </c>
      <c r="I3493" t="s">
        <v>10213</v>
      </c>
      <c r="J3493" t="s">
        <v>10214</v>
      </c>
      <c r="K3493" s="1" t="s">
        <v>10140</v>
      </c>
    </row>
    <row r="3494" spans="1:11" ht="14.25" x14ac:dyDescent="0.2">
      <c r="A3494" s="1" t="s">
        <v>10161</v>
      </c>
      <c r="B3494">
        <v>0</v>
      </c>
      <c r="C3494" s="1" t="s">
        <v>17</v>
      </c>
      <c r="D3494" s="1" t="s">
        <v>10162</v>
      </c>
      <c r="F3494">
        <v>0</v>
      </c>
      <c r="G3494" s="1" t="s">
        <v>10163</v>
      </c>
      <c r="H3494">
        <v>0</v>
      </c>
      <c r="I3494" t="s">
        <v>10213</v>
      </c>
      <c r="J3494" t="s">
        <v>10214</v>
      </c>
      <c r="K3494" s="1" t="s">
        <v>10140</v>
      </c>
    </row>
    <row r="3495" spans="1:11" ht="14.25" x14ac:dyDescent="0.2">
      <c r="A3495" s="1" t="s">
        <v>10164</v>
      </c>
      <c r="B3495">
        <v>0</v>
      </c>
      <c r="C3495" s="1" t="s">
        <v>14</v>
      </c>
      <c r="D3495" s="1" t="s">
        <v>10165</v>
      </c>
      <c r="F3495">
        <v>0</v>
      </c>
      <c r="G3495" s="1" t="s">
        <v>10166</v>
      </c>
      <c r="H3495">
        <v>0</v>
      </c>
      <c r="I3495" t="s">
        <v>10213</v>
      </c>
      <c r="J3495" t="s">
        <v>10214</v>
      </c>
      <c r="K3495" s="1" t="s">
        <v>9855</v>
      </c>
    </row>
    <row r="3496" spans="1:11" ht="14.25" x14ac:dyDescent="0.2">
      <c r="A3496" s="1" t="s">
        <v>10167</v>
      </c>
      <c r="B3496">
        <v>0</v>
      </c>
      <c r="C3496" s="1" t="s">
        <v>17</v>
      </c>
      <c r="D3496" s="1" t="s">
        <v>10168</v>
      </c>
      <c r="F3496">
        <v>0</v>
      </c>
      <c r="G3496" s="1" t="s">
        <v>10169</v>
      </c>
      <c r="H3496">
        <v>0</v>
      </c>
      <c r="I3496" t="s">
        <v>10213</v>
      </c>
      <c r="J3496" t="s">
        <v>10214</v>
      </c>
      <c r="K3496" s="1" t="s">
        <v>10164</v>
      </c>
    </row>
    <row r="3497" spans="1:11" ht="14.25" x14ac:dyDescent="0.2">
      <c r="A3497" s="1" t="s">
        <v>10170</v>
      </c>
      <c r="B3497">
        <v>0</v>
      </c>
      <c r="C3497" s="1" t="s">
        <v>17</v>
      </c>
      <c r="D3497" s="1" t="s">
        <v>10171</v>
      </c>
      <c r="F3497">
        <v>0</v>
      </c>
      <c r="G3497" s="1" t="s">
        <v>10172</v>
      </c>
      <c r="H3497">
        <v>0</v>
      </c>
      <c r="I3497" t="s">
        <v>10213</v>
      </c>
      <c r="J3497" t="s">
        <v>10214</v>
      </c>
      <c r="K3497" s="1" t="s">
        <v>10164</v>
      </c>
    </row>
    <row r="3498" spans="1:11" ht="14.25" x14ac:dyDescent="0.2">
      <c r="A3498" s="1" t="s">
        <v>10173</v>
      </c>
      <c r="B3498">
        <v>0</v>
      </c>
      <c r="C3498" s="1" t="s">
        <v>17</v>
      </c>
      <c r="D3498" s="1" t="s">
        <v>10174</v>
      </c>
      <c r="F3498">
        <v>0</v>
      </c>
      <c r="G3498" s="1" t="s">
        <v>10175</v>
      </c>
      <c r="H3498">
        <v>0</v>
      </c>
      <c r="I3498" t="s">
        <v>10213</v>
      </c>
      <c r="J3498" t="s">
        <v>10214</v>
      </c>
      <c r="K3498" s="1" t="s">
        <v>10164</v>
      </c>
    </row>
    <row r="3499" spans="1:11" ht="14.25" x14ac:dyDescent="0.2">
      <c r="A3499" s="1" t="s">
        <v>10176</v>
      </c>
      <c r="B3499">
        <v>0</v>
      </c>
      <c r="C3499" s="1" t="s">
        <v>17</v>
      </c>
      <c r="D3499" s="1" t="s">
        <v>10177</v>
      </c>
      <c r="F3499">
        <v>0</v>
      </c>
      <c r="G3499" s="1" t="s">
        <v>10178</v>
      </c>
      <c r="H3499">
        <v>0</v>
      </c>
      <c r="I3499" t="s">
        <v>10213</v>
      </c>
      <c r="J3499" t="s">
        <v>10214</v>
      </c>
      <c r="K3499" s="1" t="s">
        <v>10164</v>
      </c>
    </row>
    <row r="3500" spans="1:11" ht="14.25" x14ac:dyDescent="0.2">
      <c r="A3500" s="1" t="s">
        <v>10179</v>
      </c>
      <c r="B3500">
        <v>0</v>
      </c>
      <c r="C3500" s="1" t="s">
        <v>17</v>
      </c>
      <c r="D3500" s="1" t="s">
        <v>10180</v>
      </c>
      <c r="F3500">
        <v>0</v>
      </c>
      <c r="G3500" s="1" t="s">
        <v>10181</v>
      </c>
      <c r="H3500">
        <v>0</v>
      </c>
      <c r="I3500" t="s">
        <v>10213</v>
      </c>
      <c r="J3500" t="s">
        <v>10214</v>
      </c>
      <c r="K3500" s="1" t="s">
        <v>10164</v>
      </c>
    </row>
    <row r="3501" spans="1:11" ht="14.25" x14ac:dyDescent="0.2">
      <c r="A3501" s="1" t="s">
        <v>10182</v>
      </c>
      <c r="B3501">
        <v>0</v>
      </c>
      <c r="C3501" s="1" t="s">
        <v>17</v>
      </c>
      <c r="D3501" s="1" t="s">
        <v>10183</v>
      </c>
      <c r="F3501">
        <v>0</v>
      </c>
      <c r="G3501" s="1" t="s">
        <v>10184</v>
      </c>
      <c r="H3501">
        <v>0</v>
      </c>
      <c r="I3501" t="s">
        <v>10213</v>
      </c>
      <c r="J3501" t="s">
        <v>10214</v>
      </c>
      <c r="K3501" s="1" t="s">
        <v>10164</v>
      </c>
    </row>
    <row r="3502" spans="1:11" ht="14.25" x14ac:dyDescent="0.2">
      <c r="A3502" s="1" t="s">
        <v>10185</v>
      </c>
      <c r="B3502">
        <v>0</v>
      </c>
      <c r="C3502" s="1" t="s">
        <v>17</v>
      </c>
      <c r="D3502" s="1" t="s">
        <v>10186</v>
      </c>
      <c r="F3502">
        <v>0</v>
      </c>
      <c r="G3502" s="1" t="s">
        <v>10187</v>
      </c>
      <c r="H3502">
        <v>0</v>
      </c>
      <c r="I3502" t="s">
        <v>10213</v>
      </c>
      <c r="J3502" t="s">
        <v>10214</v>
      </c>
      <c r="K3502" s="1" t="s">
        <v>10164</v>
      </c>
    </row>
    <row r="3503" spans="1:11" ht="14.25" x14ac:dyDescent="0.2">
      <c r="A3503" s="1" t="s">
        <v>10188</v>
      </c>
      <c r="B3503">
        <v>0</v>
      </c>
      <c r="C3503" s="1" t="s">
        <v>14</v>
      </c>
      <c r="D3503" s="1" t="s">
        <v>10189</v>
      </c>
      <c r="F3503">
        <v>0</v>
      </c>
      <c r="G3503" s="1" t="s">
        <v>10190</v>
      </c>
      <c r="H3503">
        <v>0</v>
      </c>
      <c r="I3503" t="s">
        <v>10213</v>
      </c>
      <c r="J3503" t="s">
        <v>10214</v>
      </c>
      <c r="K3503" s="1" t="s">
        <v>9855</v>
      </c>
    </row>
    <row r="3504" spans="1:11" ht="14.25" x14ac:dyDescent="0.2">
      <c r="A3504" s="1" t="s">
        <v>10191</v>
      </c>
      <c r="B3504">
        <v>0</v>
      </c>
      <c r="C3504" s="1" t="s">
        <v>17</v>
      </c>
      <c r="D3504" s="1" t="s">
        <v>10192</v>
      </c>
      <c r="F3504">
        <v>0</v>
      </c>
      <c r="G3504" s="1" t="s">
        <v>10193</v>
      </c>
      <c r="H3504">
        <v>0</v>
      </c>
      <c r="I3504" t="s">
        <v>10213</v>
      </c>
      <c r="J3504" t="s">
        <v>10214</v>
      </c>
      <c r="K3504" s="1" t="s">
        <v>10188</v>
      </c>
    </row>
    <row r="3505" spans="1:11" ht="14.25" x14ac:dyDescent="0.2">
      <c r="A3505" s="1" t="s">
        <v>10194</v>
      </c>
      <c r="B3505">
        <v>0</v>
      </c>
      <c r="C3505" s="1" t="s">
        <v>17</v>
      </c>
      <c r="D3505" s="1" t="s">
        <v>10195</v>
      </c>
      <c r="F3505">
        <v>0</v>
      </c>
      <c r="G3505" s="1" t="s">
        <v>10196</v>
      </c>
      <c r="H3505">
        <v>0</v>
      </c>
      <c r="I3505" t="s">
        <v>10213</v>
      </c>
      <c r="J3505" t="s">
        <v>10214</v>
      </c>
      <c r="K3505" s="1" t="s">
        <v>10188</v>
      </c>
    </row>
    <row r="3506" spans="1:11" ht="14.25" x14ac:dyDescent="0.2">
      <c r="A3506" s="1" t="s">
        <v>10197</v>
      </c>
      <c r="B3506">
        <v>0</v>
      </c>
      <c r="C3506" s="1" t="s">
        <v>17</v>
      </c>
      <c r="D3506" s="1" t="s">
        <v>10198</v>
      </c>
      <c r="F3506">
        <v>0</v>
      </c>
      <c r="G3506" s="1" t="s">
        <v>10199</v>
      </c>
      <c r="H3506">
        <v>0</v>
      </c>
      <c r="I3506" t="s">
        <v>10213</v>
      </c>
      <c r="J3506" t="s">
        <v>10214</v>
      </c>
      <c r="K3506" s="1" t="s">
        <v>10188</v>
      </c>
    </row>
    <row r="3507" spans="1:11" ht="14.25" x14ac:dyDescent="0.2">
      <c r="A3507" s="1" t="s">
        <v>10200</v>
      </c>
      <c r="B3507">
        <v>0</v>
      </c>
      <c r="C3507" s="1" t="s">
        <v>17</v>
      </c>
      <c r="D3507" s="1" t="s">
        <v>10201</v>
      </c>
      <c r="F3507">
        <v>0</v>
      </c>
      <c r="G3507" s="1" t="s">
        <v>10202</v>
      </c>
      <c r="H3507">
        <v>0</v>
      </c>
      <c r="I3507" t="s">
        <v>10213</v>
      </c>
      <c r="J3507" t="s">
        <v>10214</v>
      </c>
      <c r="K3507" s="1" t="s">
        <v>10188</v>
      </c>
    </row>
    <row r="3508" spans="1:11" ht="14.25" x14ac:dyDescent="0.2">
      <c r="A3508" s="1" t="s">
        <v>10203</v>
      </c>
      <c r="B3508">
        <v>0</v>
      </c>
      <c r="C3508" s="1" t="s">
        <v>10</v>
      </c>
      <c r="D3508" s="1" t="s">
        <v>10204</v>
      </c>
      <c r="E3508" s="2" t="str">
        <f t="shared" ref="E3508:E3510" si="0">K3508&amp;","</f>
        <v>0,</v>
      </c>
      <c r="F3508">
        <v>0</v>
      </c>
      <c r="G3508" s="1" t="s">
        <v>10205</v>
      </c>
      <c r="H3508">
        <v>0</v>
      </c>
      <c r="I3508" t="s">
        <v>10213</v>
      </c>
      <c r="J3508" t="s">
        <v>10214</v>
      </c>
      <c r="K3508" s="1" t="s">
        <v>11</v>
      </c>
    </row>
    <row r="3509" spans="1:11" ht="14.25" x14ac:dyDescent="0.2">
      <c r="A3509" s="1" t="s">
        <v>10206</v>
      </c>
      <c r="B3509">
        <v>0</v>
      </c>
      <c r="C3509" s="1" t="s">
        <v>10</v>
      </c>
      <c r="D3509" s="1" t="s">
        <v>10207</v>
      </c>
      <c r="E3509" s="2" t="str">
        <f t="shared" si="0"/>
        <v>0,</v>
      </c>
      <c r="F3509">
        <v>0</v>
      </c>
      <c r="G3509" s="1" t="s">
        <v>10208</v>
      </c>
      <c r="H3509">
        <v>0</v>
      </c>
      <c r="I3509" t="s">
        <v>10213</v>
      </c>
      <c r="J3509" t="s">
        <v>10214</v>
      </c>
      <c r="K3509" s="1" t="s">
        <v>11</v>
      </c>
    </row>
    <row r="3510" spans="1:11" ht="14.25" x14ac:dyDescent="0.2">
      <c r="A3510" s="1" t="s">
        <v>10209</v>
      </c>
      <c r="B3510">
        <v>0</v>
      </c>
      <c r="C3510" s="1" t="s">
        <v>10</v>
      </c>
      <c r="D3510" s="1" t="s">
        <v>10210</v>
      </c>
      <c r="E3510" s="2" t="str">
        <f t="shared" si="0"/>
        <v>0,</v>
      </c>
      <c r="F3510">
        <v>0</v>
      </c>
      <c r="G3510" s="1" t="s">
        <v>10211</v>
      </c>
      <c r="H3510">
        <v>0</v>
      </c>
      <c r="I3510" t="s">
        <v>10213</v>
      </c>
      <c r="J3510" t="s">
        <v>10214</v>
      </c>
      <c r="K3510" s="1" t="s">
        <v>11</v>
      </c>
    </row>
  </sheetData>
  <autoFilter ref="A1:T351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2" sqref="A2"/>
    </sheetView>
  </sheetViews>
  <sheetFormatPr defaultRowHeight="13.5" x14ac:dyDescent="0.15"/>
  <cols>
    <col min="1" max="1" width="10.125" customWidth="1"/>
  </cols>
  <sheetData>
    <row r="1" spans="1:2" ht="14.25" x14ac:dyDescent="0.2">
      <c r="A1" s="1" t="s">
        <v>12</v>
      </c>
      <c r="B1" s="1" t="s">
        <v>11</v>
      </c>
    </row>
    <row r="2" spans="1:2" ht="14.25" x14ac:dyDescent="0.2">
      <c r="A2" s="1" t="s">
        <v>66</v>
      </c>
      <c r="B2" s="1" t="s">
        <v>11</v>
      </c>
    </row>
    <row r="3" spans="1:2" ht="14.25" x14ac:dyDescent="0.2">
      <c r="A3" s="1" t="s">
        <v>119</v>
      </c>
      <c r="B3" s="1" t="s">
        <v>11</v>
      </c>
    </row>
    <row r="4" spans="1:2" ht="14.25" x14ac:dyDescent="0.2">
      <c r="A4" s="1" t="s">
        <v>690</v>
      </c>
      <c r="B4" s="1" t="s">
        <v>11</v>
      </c>
    </row>
    <row r="5" spans="1:2" ht="14.25" x14ac:dyDescent="0.2">
      <c r="A5" s="1" t="s">
        <v>1100</v>
      </c>
      <c r="B5" s="1" t="s">
        <v>11</v>
      </c>
    </row>
    <row r="6" spans="1:2" ht="14.25" x14ac:dyDescent="0.2">
      <c r="A6" s="1" t="s">
        <v>1463</v>
      </c>
      <c r="B6" s="1" t="s">
        <v>11</v>
      </c>
    </row>
    <row r="7" spans="1:2" ht="14.25" x14ac:dyDescent="0.2">
      <c r="A7" s="1" t="s">
        <v>1834</v>
      </c>
      <c r="B7" s="1" t="s">
        <v>11</v>
      </c>
    </row>
    <row r="8" spans="1:2" ht="14.25" x14ac:dyDescent="0.2">
      <c r="A8" s="1" t="s">
        <v>2057</v>
      </c>
      <c r="B8" s="1" t="s">
        <v>11</v>
      </c>
    </row>
    <row r="9" spans="1:2" ht="14.25" x14ac:dyDescent="0.2">
      <c r="A9" s="1" t="s">
        <v>2504</v>
      </c>
      <c r="B9" s="1" t="s">
        <v>11</v>
      </c>
    </row>
    <row r="10" spans="1:2" ht="14.25" x14ac:dyDescent="0.2">
      <c r="A10" s="1" t="s">
        <v>2560</v>
      </c>
      <c r="B10" s="1" t="s">
        <v>11</v>
      </c>
    </row>
    <row r="11" spans="1:2" ht="14.25" x14ac:dyDescent="0.2">
      <c r="A11" s="1" t="s">
        <v>2921</v>
      </c>
      <c r="B11" s="1" t="s">
        <v>11</v>
      </c>
    </row>
    <row r="12" spans="1:2" ht="14.25" x14ac:dyDescent="0.2">
      <c r="A12" s="1" t="s">
        <v>3248</v>
      </c>
      <c r="B12" s="1" t="s">
        <v>11</v>
      </c>
    </row>
    <row r="13" spans="1:2" ht="14.25" x14ac:dyDescent="0.2">
      <c r="A13" s="1" t="s">
        <v>3645</v>
      </c>
      <c r="B13" s="1" t="s">
        <v>11</v>
      </c>
    </row>
    <row r="14" spans="1:2" ht="14.25" x14ac:dyDescent="0.2">
      <c r="A14" s="1" t="s">
        <v>3947</v>
      </c>
      <c r="B14" s="1" t="s">
        <v>11</v>
      </c>
    </row>
    <row r="15" spans="1:2" ht="14.25" x14ac:dyDescent="0.2">
      <c r="A15" s="1" t="s">
        <v>4304</v>
      </c>
      <c r="B15" s="1" t="s">
        <v>11</v>
      </c>
    </row>
    <row r="16" spans="1:2" ht="14.25" x14ac:dyDescent="0.2">
      <c r="A16" s="1" t="s">
        <v>4801</v>
      </c>
      <c r="B16" s="1" t="s">
        <v>11</v>
      </c>
    </row>
    <row r="17" spans="1:2" ht="14.25" x14ac:dyDescent="0.2">
      <c r="A17" s="1" t="s">
        <v>5366</v>
      </c>
      <c r="B17" s="1" t="s">
        <v>11</v>
      </c>
    </row>
    <row r="18" spans="1:2" ht="14.25" x14ac:dyDescent="0.2">
      <c r="A18" s="1" t="s">
        <v>5742</v>
      </c>
      <c r="B18" s="1" t="s">
        <v>11</v>
      </c>
    </row>
    <row r="19" spans="1:2" ht="14.25" x14ac:dyDescent="0.2">
      <c r="A19" s="1" t="s">
        <v>6179</v>
      </c>
      <c r="B19" s="1" t="s">
        <v>11</v>
      </c>
    </row>
    <row r="20" spans="1:2" ht="14.25" x14ac:dyDescent="0.2">
      <c r="A20" s="1" t="s">
        <v>6641</v>
      </c>
      <c r="B20" s="1" t="s">
        <v>11</v>
      </c>
    </row>
    <row r="21" spans="1:2" ht="14.25" x14ac:dyDescent="0.2">
      <c r="A21" s="1" t="s">
        <v>7044</v>
      </c>
      <c r="B21" s="1" t="s">
        <v>11</v>
      </c>
    </row>
    <row r="22" spans="1:2" ht="14.25" x14ac:dyDescent="0.2">
      <c r="A22" s="1" t="s">
        <v>7134</v>
      </c>
      <c r="B22" s="1" t="s">
        <v>11</v>
      </c>
    </row>
    <row r="23" spans="1:2" ht="14.25" x14ac:dyDescent="0.2">
      <c r="A23" s="1" t="s">
        <v>7253</v>
      </c>
      <c r="B23" s="1" t="s">
        <v>11</v>
      </c>
    </row>
    <row r="24" spans="1:2" ht="14.25" x14ac:dyDescent="0.2">
      <c r="A24" s="1" t="s">
        <v>7902</v>
      </c>
      <c r="B24" s="1" t="s">
        <v>11</v>
      </c>
    </row>
    <row r="25" spans="1:2" ht="14.25" x14ac:dyDescent="0.2">
      <c r="A25" s="1" t="s">
        <v>8205</v>
      </c>
      <c r="B25" s="1" t="s">
        <v>11</v>
      </c>
    </row>
    <row r="26" spans="1:2" ht="14.25" x14ac:dyDescent="0.2">
      <c r="A26" s="1" t="s">
        <v>8659</v>
      </c>
      <c r="B26" s="1" t="s">
        <v>11</v>
      </c>
    </row>
    <row r="27" spans="1:2" ht="14.25" x14ac:dyDescent="0.2">
      <c r="A27" s="1" t="s">
        <v>8907</v>
      </c>
      <c r="B27" s="1" t="s">
        <v>11</v>
      </c>
    </row>
    <row r="28" spans="1:2" ht="14.25" x14ac:dyDescent="0.2">
      <c r="A28" s="1" t="s">
        <v>9279</v>
      </c>
      <c r="B28" s="1" t="s">
        <v>11</v>
      </c>
    </row>
    <row r="29" spans="1:2" ht="14.25" x14ac:dyDescent="0.2">
      <c r="A29" s="1" t="s">
        <v>9605</v>
      </c>
      <c r="B29" s="1" t="s">
        <v>11</v>
      </c>
    </row>
    <row r="30" spans="1:2" ht="14.25" x14ac:dyDescent="0.2">
      <c r="A30" s="1" t="s">
        <v>9762</v>
      </c>
      <c r="B30" s="1" t="s">
        <v>11</v>
      </c>
    </row>
    <row r="31" spans="1:2" ht="14.25" x14ac:dyDescent="0.2">
      <c r="A31" s="1" t="s">
        <v>9856</v>
      </c>
      <c r="B31" s="1" t="s">
        <v>11</v>
      </c>
    </row>
    <row r="32" spans="1:2" ht="14.25" x14ac:dyDescent="0.2">
      <c r="A32" s="1" t="s">
        <v>10204</v>
      </c>
      <c r="B32" s="1" t="s">
        <v>11</v>
      </c>
    </row>
    <row r="33" spans="1:2" ht="14.25" x14ac:dyDescent="0.2">
      <c r="A33" s="1" t="s">
        <v>10207</v>
      </c>
      <c r="B33" s="1" t="s">
        <v>11</v>
      </c>
    </row>
    <row r="34" spans="1:2" ht="14.25" x14ac:dyDescent="0.2">
      <c r="A34" s="1" t="s">
        <v>10210</v>
      </c>
      <c r="B34" s="1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2018-07-10T03:47:12Z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d5837b1b-1ace-42f8-9bb9-3ccbe6f8878c</vt:lpwstr>
  </property>
</Properties>
</file>