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800"/>
  </bookViews>
  <sheets>
    <sheet name="Fx表|F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liujiawei1</author>
    <author xml:space="preserve">ä½è</author>
  </authors>
  <commentList>
    <comment ref="E1" authorId="0">
      <text>
        <r>
          <rPr>
            <sz val="12"/>
            <color rgb="FF000000"/>
            <rFont val="宋体"/>
            <scheme val="minor"/>
            <charset val="0"/>
          </rPr>
          <t>liujiawei1:
1-背景层
2-角色层
3-卡牌层
4-顶层</t>
        </r>
      </text>
    </comment>
    <comment ref="K1" authorId="1">
      <text>
        <r>
          <rPr>
            <sz val="12"/>
            <color rgb="FF000000"/>
            <rFont val="宋体"/>
            <scheme val="minor"/>
            <charset val="0"/>
          </rPr>
          <t>作者:
特效开始播放到看到画面的时间</t>
        </r>
      </text>
    </comment>
  </commentList>
</comments>
</file>

<file path=xl/sharedStrings.xml><?xml version="1.0" encoding="utf-8"?>
<sst xmlns="http://schemas.openxmlformats.org/spreadsheetml/2006/main" count="1177" uniqueCount="1123">
  <si>
    <t>FXID</t>
  </si>
  <si>
    <t>备注</t>
  </si>
  <si>
    <t>特效层级</t>
  </si>
  <si>
    <t>Prefab路径</t>
  </si>
  <si>
    <t>是否预加载</t>
  </si>
  <si>
    <t>音频ID</t>
  </si>
  <si>
    <t>音频播放延时</t>
  </si>
  <si>
    <t>音频是否随动效停止</t>
  </si>
  <si>
    <t>特效延时</t>
  </si>
  <si>
    <t>特效音效</t>
  </si>
  <si>
    <t>EBattleEffectTypeFx</t>
  </si>
  <si>
    <t>E#EBattleEffectTypeFx</t>
  </si>
  <si>
    <t>string</t>
  </si>
  <si>
    <t>int</t>
  </si>
  <si>
    <t>bool</t>
  </si>
  <si>
    <t>EAudioId</t>
  </si>
  <si>
    <t>float</t>
  </si>
  <si>
    <t>{EAudioId AudioId;float Delay;bool IsFollowStop}[]</t>
  </si>
  <si>
    <t>Id</t>
  </si>
  <si>
    <t>Note</t>
  </si>
  <si>
    <t>Layer</t>
  </si>
  <si>
    <t>AssetPath</t>
  </si>
  <si>
    <t>NeedPreloaded</t>
  </si>
  <si>
    <t>AudioId</t>
  </si>
  <si>
    <t>AudioDelay</t>
  </si>
  <si>
    <t>IsFollowStop</t>
  </si>
  <si>
    <t>FxDelay</t>
  </si>
  <si>
    <t>FxAudioInfo</t>
  </si>
  <si>
    <t>client</t>
  </si>
  <si>
    <t>1</t>
  </si>
  <si>
    <t>Empty</t>
  </si>
  <si>
    <t>空特效</t>
  </si>
  <si>
    <t>fx_battle_empty</t>
  </si>
  <si>
    <t>4</t>
  </si>
  <si>
    <t>2</t>
  </si>
  <si>
    <t>NormalBlood1</t>
  </si>
  <si>
    <t>普通掉1血</t>
  </si>
  <si>
    <t>Skill_Common_Behit_Normal_1</t>
  </si>
  <si>
    <t>3</t>
  </si>
  <si>
    <t>NormalBlood2</t>
  </si>
  <si>
    <t>普通掉2血</t>
  </si>
  <si>
    <t>Skill_Common_Behit_Normal_More</t>
  </si>
  <si>
    <t>NormalBlood3</t>
  </si>
  <si>
    <t>普通掉2血以上</t>
  </si>
  <si>
    <t>Skill_Common_Behit_Normal_Max</t>
  </si>
  <si>
    <t>5</t>
  </si>
  <si>
    <t>FireBlood1</t>
  </si>
  <si>
    <t>火伤掉1血</t>
  </si>
  <si>
    <t>Skill_Common_Behit_Fire_1</t>
  </si>
  <si>
    <t>6</t>
  </si>
  <si>
    <t>FireBlood2</t>
  </si>
  <si>
    <t>火伤掉2血</t>
  </si>
  <si>
    <t>Skill_Common_Behit_Fire_More</t>
  </si>
  <si>
    <t>7</t>
  </si>
  <si>
    <t>FireBlood3</t>
  </si>
  <si>
    <t>火伤掉2血以上</t>
  </si>
  <si>
    <t>Skill_Common_Behit_Fire_Max</t>
  </si>
  <si>
    <t>8</t>
  </si>
  <si>
    <t>ThunderBlood1</t>
  </si>
  <si>
    <t>雷伤掉1血</t>
  </si>
  <si>
    <t>Skill_Common_Behit_Electri_1</t>
  </si>
  <si>
    <t>9</t>
  </si>
  <si>
    <t>ThunderBlood2</t>
  </si>
  <si>
    <t>雷伤掉2血</t>
  </si>
  <si>
    <t>Skill_Common_Behit_Electri_More</t>
  </si>
  <si>
    <t>10</t>
  </si>
  <si>
    <t>ThunderBlood3</t>
  </si>
  <si>
    <t>雷伤掉2血以上</t>
  </si>
  <si>
    <t>Skill_Common_Behit_Electri_Max</t>
  </si>
  <si>
    <t>11</t>
  </si>
  <si>
    <t>Yu</t>
  </si>
  <si>
    <t>加血</t>
  </si>
  <si>
    <t>fx_ui_Blood_yu</t>
  </si>
  <si>
    <t>UI_Skill_Blood_Add</t>
  </si>
  <si>
    <t>12</t>
  </si>
  <si>
    <t>YuSui</t>
  </si>
  <si>
    <t>扣血</t>
  </si>
  <si>
    <t>fx_ui_Blood_yusui</t>
  </si>
  <si>
    <t>13</t>
  </si>
  <si>
    <t>JiuLoop</t>
  </si>
  <si>
    <t>酒循环特效</t>
  </si>
  <si>
    <t>fx_ui_battle_alcohol_loop</t>
  </si>
  <si>
    <t>14</t>
  </si>
  <si>
    <t>XuanZeNormal</t>
  </si>
  <si>
    <t>选中_普通</t>
  </si>
  <si>
    <t>fx_ui_flag_target</t>
  </si>
  <si>
    <t>15</t>
  </si>
  <si>
    <t>XuanZeAttack</t>
  </si>
  <si>
    <t>选中_剑</t>
  </si>
  <si>
    <t>fx_ui_sword_target</t>
  </si>
  <si>
    <t>16</t>
  </si>
  <si>
    <t>ZBCanSelect</t>
  </si>
  <si>
    <t>装备可选</t>
  </si>
  <si>
    <t>fx_ui_zb_canselect</t>
  </si>
  <si>
    <t>17</t>
  </si>
  <si>
    <t>ZBSelected</t>
  </si>
  <si>
    <t>装备选中</t>
  </si>
  <si>
    <t>fx_ui_zb_selected</t>
  </si>
  <si>
    <t>18</t>
  </si>
  <si>
    <t>HuoShaHit</t>
  </si>
  <si>
    <t>火杀击中</t>
  </si>
  <si>
    <t>fx_fire_attack_hit_A</t>
  </si>
  <si>
    <t>19</t>
  </si>
  <si>
    <t>HuoShaLoop</t>
  </si>
  <si>
    <t>火杀循环特效</t>
  </si>
  <si>
    <t>fx_fire_attack_loop_A</t>
  </si>
  <si>
    <t>20</t>
  </si>
  <si>
    <t>LeiShaHit</t>
  </si>
  <si>
    <t>雷杀击中</t>
  </si>
  <si>
    <t>fx_lightning_attack_hit_A</t>
  </si>
  <si>
    <t>21</t>
  </si>
  <si>
    <t>LeiShaLoop</t>
  </si>
  <si>
    <t>雷杀循环特效</t>
  </si>
  <si>
    <t>fx_lightning_attack_loop_A</t>
  </si>
  <si>
    <t>22</t>
  </si>
  <si>
    <t>SkillEffect</t>
  </si>
  <si>
    <t>技能可选</t>
  </si>
  <si>
    <t>fx_ui_battle_SkillHighlight</t>
  </si>
  <si>
    <t>23</t>
  </si>
  <si>
    <t>EquipEffect</t>
  </si>
  <si>
    <t>fx_ui_battle_equip</t>
  </si>
  <si>
    <t>24</t>
  </si>
  <si>
    <t>EquipFire</t>
  </si>
  <si>
    <t>装备燃烧</t>
  </si>
  <si>
    <t>fx_ui_EquipRanshao</t>
  </si>
  <si>
    <t>25</t>
  </si>
  <si>
    <t>RoleHelp</t>
  </si>
  <si>
    <t>求救</t>
  </si>
  <si>
    <t>fx_ui_battle_help</t>
  </si>
  <si>
    <t>26</t>
  </si>
  <si>
    <t>JiuPour</t>
  </si>
  <si>
    <t>倒酒</t>
  </si>
  <si>
    <t>fx_ui_wine_alcohol</t>
  </si>
  <si>
    <t>Skill_Common_Jiu_Movie</t>
  </si>
  <si>
    <t>27</t>
  </si>
  <si>
    <t>TakeEffectGuZhiELai</t>
  </si>
  <si>
    <t>典韦古之恶来Buff</t>
  </si>
  <si>
    <t>fx_ui_hero_skill_dianwei</t>
  </si>
  <si>
    <t>Skill_Character_DianWei_GuZhiELai</t>
  </si>
  <si>
    <t>28</t>
  </si>
  <si>
    <t>FxXuanYuanJian</t>
  </si>
  <si>
    <t>轩辕剑</t>
  </si>
  <si>
    <t>XuanYuanJian</t>
  </si>
  <si>
    <t>Skill_Common_XueYuanJian</t>
  </si>
  <si>
    <t>29</t>
  </si>
  <si>
    <t>SkillOn</t>
  </si>
  <si>
    <t>技能触发</t>
  </si>
  <si>
    <t>fx_ui_skill_on</t>
  </si>
  <si>
    <t>UI_Skill_SweepCharacter</t>
  </si>
  <si>
    <t>30</t>
  </si>
  <si>
    <t>GuZhiELaiBuffItem</t>
  </si>
  <si>
    <t>古之恶来</t>
  </si>
  <si>
    <t>fx_ui_buffitem</t>
  </si>
  <si>
    <t>0</t>
  </si>
  <si>
    <t>31</t>
  </si>
  <si>
    <t>Dead</t>
  </si>
  <si>
    <t>阵亡</t>
  </si>
  <si>
    <t>fx_ui_dead_zhengwang</t>
  </si>
  <si>
    <t>UI_Skill_DeadBroken</t>
  </si>
  <si>
    <t>32</t>
  </si>
  <si>
    <t>TieSuoLianZhouMoveIn</t>
  </si>
  <si>
    <t>铁索移入</t>
  </si>
  <si>
    <t>fx_ui_LockBoat_movein_1</t>
  </si>
  <si>
    <t>Skill_Common_TieSuoLianZhouNewLock</t>
  </si>
  <si>
    <t>33</t>
  </si>
  <si>
    <t>TieSuoLianZhouMoveOut</t>
  </si>
  <si>
    <t>铁索移出</t>
  </si>
  <si>
    <t>fx_ui_LockBoat_moveout_1</t>
  </si>
  <si>
    <t>Skill_Common_TieSuoLianZhouNewUnLock</t>
  </si>
  <si>
    <t>34</t>
  </si>
  <si>
    <t>CardFire</t>
  </si>
  <si>
    <t>烧牌</t>
  </si>
  <si>
    <t>fx_ui_CardRanshao</t>
  </si>
  <si>
    <t>UI_Skill_CradBurn</t>
  </si>
  <si>
    <t>35</t>
  </si>
  <si>
    <t>TieSuoLianZhouMoveOutHuo</t>
  </si>
  <si>
    <t>铁索移出_火伤</t>
  </si>
  <si>
    <t>fx_ui_LockBoat_fire_1</t>
  </si>
  <si>
    <t>36</t>
  </si>
  <si>
    <t>TieSuoLianZhouMoveOutLei</t>
  </si>
  <si>
    <t>铁索移出_雷伤</t>
  </si>
  <si>
    <t>fx_ui_LockBoat_electrict_1_1</t>
  </si>
  <si>
    <t>37</t>
  </si>
  <si>
    <t>TaoFullScreen</t>
  </si>
  <si>
    <t>桃_全屏特效</t>
  </si>
  <si>
    <t>fx_ui_tao01</t>
  </si>
  <si>
    <t>Skill_Common_Tao</t>
  </si>
  <si>
    <t>38</t>
  </si>
  <si>
    <t>TaoHero</t>
  </si>
  <si>
    <t>桃_英雄</t>
  </si>
  <si>
    <t>fx_ui_battle_tao</t>
  </si>
  <si>
    <t>39</t>
  </si>
  <si>
    <t>FengHuoXZH</t>
  </si>
  <si>
    <t>烽火戏诸侯</t>
  </si>
  <si>
    <t>fx_ui_FengHuoXZH_loop</t>
  </si>
  <si>
    <t>Skill_Common_FHXZH_Loop</t>
  </si>
  <si>
    <t>40</t>
  </si>
  <si>
    <t>FxTianLei</t>
  </si>
  <si>
    <t>天雷</t>
  </si>
  <si>
    <t>fx_battle_buff_tianlei</t>
  </si>
  <si>
    <t>Skill_Common_TianShengLei</t>
  </si>
  <si>
    <t>41</t>
  </si>
  <si>
    <t>FxTianLeiLoop</t>
  </si>
  <si>
    <t>天雷Buff</t>
  </si>
  <si>
    <t>fx_battle_buff_tianlei_loop</t>
  </si>
  <si>
    <t>42</t>
  </si>
  <si>
    <t>FxXBTC</t>
  </si>
  <si>
    <t>先拔头筹</t>
  </si>
  <si>
    <t>fx_ui_xianbatouchou</t>
  </si>
  <si>
    <t>Skill_Common_XianBaTouChou</t>
  </si>
  <si>
    <t>43</t>
  </si>
  <si>
    <t>FxShunShouQianYang</t>
  </si>
  <si>
    <t>顺手牵羊</t>
  </si>
  <si>
    <t>fx_ui_battle_ShunShouQianYang</t>
  </si>
  <si>
    <t>44</t>
  </si>
  <si>
    <t>FxGuoHeChaiQiao</t>
  </si>
  <si>
    <t>过河拆桥</t>
  </si>
  <si>
    <t>fx_ui_GuoHeChaiQiao</t>
  </si>
  <si>
    <t>Skill_Common_GuoHeChaiQiao</t>
  </si>
  <si>
    <t>45</t>
  </si>
  <si>
    <t>FxKaiShanFu</t>
  </si>
  <si>
    <t>开山斧</t>
  </si>
  <si>
    <t>KaiShanFu</t>
  </si>
  <si>
    <t>Skill_Common_KaiShanFu</t>
  </si>
  <si>
    <t>46</t>
  </si>
  <si>
    <t>FxQingLongYYD</t>
  </si>
  <si>
    <t>青龙偃月刀</t>
  </si>
  <si>
    <t>fx_ui_QingLongYYD</t>
  </si>
  <si>
    <t>Skill_Common_QingLongYanYueDao</t>
  </si>
  <si>
    <t>47</t>
  </si>
  <si>
    <t>FxZhuQueYuShan</t>
  </si>
  <si>
    <t>朱雀羽扇</t>
  </si>
  <si>
    <t>fx_ui_battle_ZhuQueYuShan</t>
  </si>
  <si>
    <t>Skill_Common_ZhuQueYuShan</t>
  </si>
  <si>
    <t>48</t>
  </si>
  <si>
    <t>FxXiuYangShengXi</t>
  </si>
  <si>
    <t>休养生息</t>
  </si>
  <si>
    <t>fx_ui_XiuYangSX</t>
  </si>
  <si>
    <t>Skill_Common_XiuYangShengXi</t>
  </si>
  <si>
    <t>49</t>
  </si>
  <si>
    <t>FxWuXieKeJi</t>
  </si>
  <si>
    <t>无懈可击</t>
  </si>
  <si>
    <t>fx_ui_WuXieKJ</t>
  </si>
  <si>
    <t>Skill_Common_WuXieKeJi</t>
  </si>
  <si>
    <t>50</t>
  </si>
  <si>
    <t>FxBingLiangCunDuan</t>
  </si>
  <si>
    <t>兵粮寸断</t>
  </si>
  <si>
    <t>fx_ui_BingLiangCunDuan</t>
  </si>
  <si>
    <t>Skill_Common_BingLiangCunDuan</t>
  </si>
  <si>
    <t>51</t>
  </si>
  <si>
    <t>FxBuffBingLiangCunDuan</t>
  </si>
  <si>
    <t>兵粮寸断Buff</t>
  </si>
  <si>
    <t>fx_battle_buff_BLCD_loop</t>
  </si>
  <si>
    <t>52</t>
  </si>
  <si>
    <t>FxBuffDiHuo</t>
  </si>
  <si>
    <t>地火Buff</t>
  </si>
  <si>
    <t>fx_battle_buff_dihuo_loop</t>
  </si>
  <si>
    <t>53</t>
  </si>
  <si>
    <t>FxSpShangXianAdd</t>
  </si>
  <si>
    <t>手牌上限增加</t>
  </si>
  <si>
    <t>fx_ui_battle_spshangxian+</t>
  </si>
  <si>
    <t>54</t>
  </si>
  <si>
    <t>FxSpShangXianSub</t>
  </si>
  <si>
    <t>手牌上限减少</t>
  </si>
  <si>
    <t>fx_ui_battle_spshangxian-</t>
  </si>
  <si>
    <t>55</t>
  </si>
  <si>
    <t>FxFengYuKui</t>
  </si>
  <si>
    <t>凤羽盔</t>
  </si>
  <si>
    <t>fx_ui_FengYuKui</t>
  </si>
  <si>
    <t>Skill_Common_FengYuKui</t>
  </si>
  <si>
    <t>56</t>
  </si>
  <si>
    <t>FxJingYuGong</t>
  </si>
  <si>
    <t>惊羽弓</t>
  </si>
  <si>
    <t>JingYuGong</t>
  </si>
  <si>
    <t>Skill_Common_JingYuGong</t>
  </si>
  <si>
    <t>57</t>
  </si>
  <si>
    <t>FxWanJianQF1</t>
  </si>
  <si>
    <t>万箭齐发_自己</t>
  </si>
  <si>
    <t>fx_ui_WanJianQF01</t>
  </si>
  <si>
    <t>Skill_Common_WanJianQiFa_Self</t>
  </si>
  <si>
    <t>58</t>
  </si>
  <si>
    <t>FxWanJianQF2</t>
  </si>
  <si>
    <t>万箭齐发_他人</t>
  </si>
  <si>
    <t>fx_ui_WanJianQF02</t>
  </si>
  <si>
    <t>Skill_Common_WanJianQiFa_Remote</t>
  </si>
  <si>
    <t>59</t>
  </si>
  <si>
    <t>FxCardDestory</t>
  </si>
  <si>
    <t>销毁牌</t>
  </si>
  <si>
    <t>fx_ui_CardDestroy</t>
  </si>
  <si>
    <t>60</t>
  </si>
  <si>
    <t>FxEquipDestory</t>
  </si>
  <si>
    <t>销毁装备</t>
  </si>
  <si>
    <t>fx_ui_EquipDestroy</t>
  </si>
  <si>
    <t>61</t>
  </si>
  <si>
    <t>FxBaGuaD</t>
  </si>
  <si>
    <t>八卦盾</t>
  </si>
  <si>
    <t>BaGuaD</t>
  </si>
  <si>
    <t>Skill_Common_BaGuaDun</t>
  </si>
  <si>
    <t>62</t>
  </si>
  <si>
    <t>FxMingHongDao</t>
  </si>
  <si>
    <t>鸣鸿刀</t>
  </si>
  <si>
    <t>fx_battle_MingHongDao</t>
  </si>
  <si>
    <t>Skill_Common_HongMingDao</t>
  </si>
  <si>
    <t>63</t>
  </si>
  <si>
    <t>FxZhuGeLN</t>
  </si>
  <si>
    <t>诸葛连弩</t>
  </si>
  <si>
    <t>ZhuGeLN</t>
  </si>
  <si>
    <t>Skill_Common_ZhuGelianNu</t>
  </si>
  <si>
    <t>64</t>
  </si>
  <si>
    <t>FxLHFCLine</t>
  </si>
  <si>
    <t>指向线</t>
  </si>
  <si>
    <t>fx_ui_lhfc_line02</t>
  </si>
  <si>
    <t>65</t>
  </si>
  <si>
    <t>FxZhiXiangXian</t>
  </si>
  <si>
    <t>fx_ui_zhixiangxian</t>
  </si>
  <si>
    <t>66</t>
  </si>
  <si>
    <t>FxLeBuSiShu</t>
  </si>
  <si>
    <t>乐不思蜀</t>
  </si>
  <si>
    <t>fx_ui_LeBuSS</t>
  </si>
  <si>
    <t>Skill_Common_LeBuSiShu</t>
  </si>
  <si>
    <t>67</t>
  </si>
  <si>
    <t>FxDihuo1</t>
  </si>
  <si>
    <t>地火</t>
  </si>
  <si>
    <t>fx_battle_buff_dihuo01</t>
  </si>
  <si>
    <t>Skill_Common_DiHuo</t>
  </si>
  <si>
    <t>68</t>
  </si>
  <si>
    <t>FxDihuo2</t>
  </si>
  <si>
    <t>fx_battle_buff_dihuo02</t>
  </si>
  <si>
    <t>69</t>
  </si>
  <si>
    <t>FxFangTianHJ</t>
  </si>
  <si>
    <t>方天画戟</t>
  </si>
  <si>
    <t>fx_ui_FangTianHJ</t>
  </si>
  <si>
    <t>Skill_Common_FangTianHuaJi</t>
  </si>
  <si>
    <t>70</t>
  </si>
  <si>
    <t>FxLongSheGong</t>
  </si>
  <si>
    <t>龙舌弓</t>
  </si>
  <si>
    <t>fx_ui_LongSheG</t>
  </si>
  <si>
    <t>Skill_Common_LongSheGong</t>
  </si>
  <si>
    <t>71</t>
  </si>
  <si>
    <t>FxLiangYinQiang</t>
  </si>
  <si>
    <t>亮银枪</t>
  </si>
  <si>
    <t>fx_ui_LiangYinQ</t>
  </si>
  <si>
    <t>Skill_Common_LiangYinQiang</t>
  </si>
  <si>
    <t>72</t>
  </si>
  <si>
    <t>FxYiCard</t>
  </si>
  <si>
    <t>易</t>
  </si>
  <si>
    <t>fx_ui_yi</t>
  </si>
  <si>
    <t>UI_Skill_Yi</t>
  </si>
  <si>
    <t>73</t>
  </si>
  <si>
    <t>FxYiLiuGuangCard</t>
  </si>
  <si>
    <t>易_流光</t>
  </si>
  <si>
    <t>fx_ui_yi2</t>
  </si>
  <si>
    <t>74</t>
  </si>
  <si>
    <t>FxTenJia01</t>
  </si>
  <si>
    <t>藤甲</t>
  </si>
  <si>
    <t>fx_ui_TenJia01</t>
  </si>
  <si>
    <t>Skill_Common_TengJia</t>
  </si>
  <si>
    <t>75</t>
  </si>
  <si>
    <t>FxTenJia02</t>
  </si>
  <si>
    <t>藤甲_烧毁</t>
  </si>
  <si>
    <t>fx_ui_TenJia02</t>
  </si>
  <si>
    <t>Skill_Common_TengJiaFire</t>
  </si>
  <si>
    <t>76</t>
  </si>
  <si>
    <t>FxAttackSelected</t>
  </si>
  <si>
    <t>剑选中</t>
  </si>
  <si>
    <t>fx_ui_sword_selected_target</t>
  </si>
  <si>
    <t>77</t>
  </si>
  <si>
    <t>FxFlagSelected</t>
  </si>
  <si>
    <t>旗选中</t>
  </si>
  <si>
    <t>fx_ui_flag_selected_target</t>
  </si>
  <si>
    <t>78</t>
  </si>
  <si>
    <t>FxSeatHighLightRed</t>
  </si>
  <si>
    <t>英雄选中--红</t>
  </si>
  <si>
    <t>fx_SeatHighLight_Red</t>
  </si>
  <si>
    <t>79</t>
  </si>
  <si>
    <t>FxSeatHighLightYellow</t>
  </si>
  <si>
    <t>英雄选中--黄</t>
  </si>
  <si>
    <t>fx_SeatHighLight_Yellow</t>
  </si>
  <si>
    <t>80</t>
  </si>
  <si>
    <t>FxSeatHighLightGreen</t>
  </si>
  <si>
    <t>英雄选中--绿</t>
  </si>
  <si>
    <t>fx_SeatHighLight_Green</t>
  </si>
  <si>
    <t>81</t>
  </si>
  <si>
    <t>FxGanJiangMoYe</t>
  </si>
  <si>
    <t>干将莫邪</t>
  </si>
  <si>
    <t>fx_ui_battle_GanJiangMY</t>
  </si>
  <si>
    <t>Skill_Common_GanJiangMoYe</t>
  </si>
  <si>
    <t>82</t>
  </si>
  <si>
    <t>FxQiXingJiFengMoveIn</t>
  </si>
  <si>
    <t>七星祭风移入</t>
  </si>
  <si>
    <t>fx_ui_qixingjifeng</t>
  </si>
  <si>
    <t>Skill_Common_QiXingJiFeng</t>
  </si>
  <si>
    <t>83</t>
  </si>
  <si>
    <t>FxQiXingJiFengLoop</t>
  </si>
  <si>
    <t>七星祭风Loop</t>
  </si>
  <si>
    <t>fx_ui_qixingjifeng_loop</t>
  </si>
  <si>
    <t>Skill_Common_QiXingJiFeng_Loop</t>
  </si>
  <si>
    <t>84</t>
  </si>
  <si>
    <t>FxQiXingJiFengMoveOut</t>
  </si>
  <si>
    <t>七星祭风移出</t>
  </si>
  <si>
    <t>fx_ui_qixingjifeng_out</t>
  </si>
  <si>
    <t>85</t>
  </si>
  <si>
    <t>FxLeBuSiShuBuff</t>
  </si>
  <si>
    <t>乐不思蜀buff</t>
  </si>
  <si>
    <t>fx_battle_buff_lebuss_loop</t>
  </si>
  <si>
    <t>86</t>
  </si>
  <si>
    <t>FxXuanWuDun</t>
  </si>
  <si>
    <t>玄武盾</t>
  </si>
  <si>
    <t>fx_ui_xuanwudun</t>
  </si>
  <si>
    <t>Skill_Common_XuanWuDun</t>
  </si>
  <si>
    <t>87</t>
  </si>
  <si>
    <t>FxZhangBaSheMao</t>
  </si>
  <si>
    <t>丈八蛇矛</t>
  </si>
  <si>
    <t>fx_ui_ZhangBaSM</t>
  </si>
  <si>
    <t>Skill_Common_ZhangBaSheMao</t>
  </si>
  <si>
    <t>88</t>
  </si>
  <si>
    <t>FxYunJinPao</t>
  </si>
  <si>
    <t>云锦袍</t>
  </si>
  <si>
    <t>fx_ui_YunJinP</t>
  </si>
  <si>
    <t>Skill_Common_YunJinPao</t>
  </si>
  <si>
    <t>89</t>
  </si>
  <si>
    <t>FxYinShiKui1</t>
  </si>
  <si>
    <t>银狮盔回血</t>
  </si>
  <si>
    <t>fx_ui_YinShiK01</t>
  </si>
  <si>
    <t>Skill_Common_YinShiKuiAdd</t>
  </si>
  <si>
    <t>90</t>
  </si>
  <si>
    <t>FxYinShiKui2</t>
  </si>
  <si>
    <t>银狮盔减伤</t>
  </si>
  <si>
    <t>fx_ui_YinShiK02</t>
  </si>
  <si>
    <t>Skill_Common_YinShiKuiLose</t>
  </si>
  <si>
    <t>91</t>
  </si>
  <si>
    <t>FxBloodLoss</t>
  </si>
  <si>
    <t>体力流失</t>
  </si>
  <si>
    <t>fx_ui_Blood_loss</t>
  </si>
  <si>
    <t>92</t>
  </si>
  <si>
    <t>FxShan</t>
  </si>
  <si>
    <t>闪</t>
  </si>
  <si>
    <t>Fx_Battle_Shan</t>
  </si>
  <si>
    <t>93</t>
  </si>
  <si>
    <t>FxLeBuSSLoop</t>
  </si>
  <si>
    <t>乐不思蜀循环</t>
  </si>
  <si>
    <t>fx_ui_LeBuSS_loop</t>
  </si>
  <si>
    <t>94</t>
  </si>
  <si>
    <t>FxLeBuSSMoveOut</t>
  </si>
  <si>
    <t>乐不思蜀移出</t>
  </si>
  <si>
    <t>fx_ui_LeBuSS_moveout</t>
  </si>
  <si>
    <t>95</t>
  </si>
  <si>
    <t>FxZhanSheQiYi</t>
  </si>
  <si>
    <t>斩蛇起义</t>
  </si>
  <si>
    <t>fx_ui_hero_skill_liubang</t>
  </si>
  <si>
    <t>Skill_Character_LiuBang_ZhanSheQiYi</t>
  </si>
  <si>
    <t>96</t>
  </si>
  <si>
    <t>FxBaWang</t>
  </si>
  <si>
    <t>霸王</t>
  </si>
  <si>
    <t>fx_ui_hero_skill_xiangyu</t>
  </si>
  <si>
    <t>97</t>
  </si>
  <si>
    <t>FxQianLong</t>
  </si>
  <si>
    <t>潜龙</t>
  </si>
  <si>
    <t>fx_ui_battle_qianlong</t>
  </si>
  <si>
    <t>Skill_Common_QianLong</t>
  </si>
  <si>
    <t>98</t>
  </si>
  <si>
    <t>FxLuoShenFu</t>
  </si>
  <si>
    <t>洛神赋</t>
  </si>
  <si>
    <t>fx_ui_hero_skill_zhenfu_lsf</t>
  </si>
  <si>
    <t>Skill_Common_LuoShenFu</t>
  </si>
  <si>
    <t>99</t>
  </si>
  <si>
    <t>FxQinGuoQinCheng</t>
  </si>
  <si>
    <t>倾国倾城</t>
  </si>
  <si>
    <t>fx_ui_hero_skill_zhenfu_qgqc</t>
  </si>
  <si>
    <t>100</t>
  </si>
  <si>
    <t>FxDunJiaTianShu</t>
  </si>
  <si>
    <t>遁甲天书</t>
  </si>
  <si>
    <t>fx_hero_zuoci_dunjiatianshu</t>
  </si>
  <si>
    <t>Skill_Character_ZuoCi_DunJiaTianShu</t>
  </si>
  <si>
    <t>101</t>
  </si>
  <si>
    <t>FxFeiShengTaiXu</t>
  </si>
  <si>
    <t>飞升太虚</t>
  </si>
  <si>
    <t>fx_hero_zuoci_feishengtaixu</t>
  </si>
  <si>
    <t>102</t>
  </si>
  <si>
    <t>FxChengYe</t>
  </si>
  <si>
    <t>成也</t>
  </si>
  <si>
    <t>fx_hero_xiaohe_chengye</t>
  </si>
  <si>
    <t>UI_Skill_Cheng</t>
  </si>
  <si>
    <t>103</t>
  </si>
  <si>
    <t>FxHorseDiLu</t>
  </si>
  <si>
    <t>的卢</t>
  </si>
  <si>
    <t>fx_ui_battle_dilu</t>
  </si>
  <si>
    <t>Skill_Common_Horse</t>
  </si>
  <si>
    <t>104</t>
  </si>
  <si>
    <t>FxHorseChiTu</t>
  </si>
  <si>
    <t>赤兔</t>
  </si>
  <si>
    <t>fx_ui_battle_ct</t>
  </si>
  <si>
    <t>105</t>
  </si>
  <si>
    <t>FxHorseJueYing</t>
  </si>
  <si>
    <t>绝影</t>
  </si>
  <si>
    <t>fx_ui_battle_jy</t>
  </si>
  <si>
    <t>106</t>
  </si>
  <si>
    <t>FxHorseDaoLi</t>
  </si>
  <si>
    <t>盗骊</t>
  </si>
  <si>
    <t>fx_ui_battle_dl</t>
  </si>
  <si>
    <t>107</t>
  </si>
  <si>
    <t>FxHorseZhuaHuangFeiDian</t>
  </si>
  <si>
    <t>爪黄飞电</t>
  </si>
  <si>
    <t>fx_ui_battle_zhfd</t>
  </si>
  <si>
    <t>108</t>
  </si>
  <si>
    <t>FxHorseBaiTiMa</t>
  </si>
  <si>
    <t>白蹄马</t>
  </si>
  <si>
    <t>fx_ui_battle_btm</t>
  </si>
  <si>
    <t>109</t>
  </si>
  <si>
    <t>FxHorseSaLuZi</t>
  </si>
  <si>
    <t>飒露紫</t>
  </si>
  <si>
    <t>fx_ui_battle_slz</t>
  </si>
  <si>
    <t>110</t>
  </si>
  <si>
    <t>FxHorseWuZhui</t>
  </si>
  <si>
    <t>乌骓</t>
  </si>
  <si>
    <t>fx_ui_battle_wuzhui</t>
  </si>
  <si>
    <t>111</t>
  </si>
  <si>
    <t>FxDuoDuoYiShan</t>
  </si>
  <si>
    <t>多多益善</t>
  </si>
  <si>
    <t>fx_ui_DuoDuoYS</t>
  </si>
  <si>
    <t>Skill_Common_DuoDuoYiShan</t>
  </si>
  <si>
    <t>112</t>
  </si>
  <si>
    <t>FxZhenQianDuiJue</t>
  </si>
  <si>
    <t>阵前对决</t>
  </si>
  <si>
    <t>fx_ui_ZhenQianDJ</t>
  </si>
  <si>
    <t>Skill_Common_ZhenQianDuiJue</t>
  </si>
  <si>
    <t>113</t>
  </si>
  <si>
    <t>FxCaoChuanJieJian</t>
  </si>
  <si>
    <t>草船借箭</t>
  </si>
  <si>
    <t>fx_ui_battle_CaoChuanJieJian</t>
  </si>
  <si>
    <t>Skill_Common_CaoChuanJieJian</t>
  </si>
  <si>
    <t>114</t>
  </si>
  <si>
    <t>FxJieDaoShaRen</t>
  </si>
  <si>
    <t>借刀杀人</t>
  </si>
  <si>
    <t>fx_ui_JieDaoSR</t>
  </si>
  <si>
    <t>Skill_Common_JieDaoShaRen</t>
  </si>
  <si>
    <t>115</t>
  </si>
  <si>
    <t>FxShangFangYongHuo</t>
  </si>
  <si>
    <t>上方用火</t>
  </si>
  <si>
    <t>fx_ui_Battle_ShangFangYongHuo</t>
  </si>
  <si>
    <t>Skill_Common_ShangFangYongHuo</t>
  </si>
  <si>
    <t>FxQiQinQiZong</t>
  </si>
  <si>
    <t>七擒七纵</t>
  </si>
  <si>
    <t>fx_ui_battle_qqqz</t>
  </si>
  <si>
    <t>FxFuShui</t>
  </si>
  <si>
    <t>符水</t>
  </si>
  <si>
    <t>fx_ui_hero_skill_zhangjiao_fushui</t>
  </si>
  <si>
    <t>Skill_Common_FuShui</t>
  </si>
  <si>
    <t>FxTaoHua</t>
  </si>
  <si>
    <t>桃花</t>
  </si>
  <si>
    <t>fx_ui_battle_taohua</t>
  </si>
  <si>
    <t>Skill_Character_XiaoQiao_TaoZhiYaoYao</t>
  </si>
  <si>
    <t>FxKongChengJi</t>
  </si>
  <si>
    <t>空城计打出</t>
  </si>
  <si>
    <t>fx_ui_battle_kcj</t>
  </si>
  <si>
    <t>Skill_Common_KongChengJi</t>
  </si>
  <si>
    <t>FxBuffKongChengJi</t>
  </si>
  <si>
    <t>空城计Buff</t>
  </si>
  <si>
    <t>fx_ui_battle_kcj_loop</t>
  </si>
  <si>
    <t>FxSheZhanQunRu</t>
  </si>
  <si>
    <t>舌战群儒</t>
  </si>
  <si>
    <t>fx_shezhanqunru</t>
  </si>
  <si>
    <t>Skill_Common_SheZhanQunRu</t>
  </si>
  <si>
    <t>FxBuffSheZhanQunRu</t>
  </si>
  <si>
    <t>舌战群儒Buff</t>
  </si>
  <si>
    <t>fx_ui_SheZhanQR_buffloop</t>
  </si>
  <si>
    <t>FxBuffSheZhanQunRuFlash</t>
  </si>
  <si>
    <t>舌战群儒Buff闪光</t>
  </si>
  <si>
    <t>fx_ui_SheZhanQR_buff_flash</t>
  </si>
  <si>
    <t>FxJieShiHuanHun</t>
  </si>
  <si>
    <t>借尸还魂</t>
  </si>
  <si>
    <t>fx_ui_battle_jshh_01</t>
  </si>
  <si>
    <t>FxSeatZhuQueYuShan</t>
  </si>
  <si>
    <t>朱雀羽扇座位</t>
  </si>
  <si>
    <t>fx_ui_battle_ZhuQueYuShan02</t>
  </si>
  <si>
    <t>FxSeatQingLongYYD</t>
  </si>
  <si>
    <t>青龙偃月刀座位</t>
  </si>
  <si>
    <t>fx_ui_QingLongYYD_1</t>
  </si>
  <si>
    <t>FxBuffJuLuChengZhuFire</t>
  </si>
  <si>
    <t>巨鹿城主Buff变化</t>
  </si>
  <si>
    <t>fx_ui_JuLuZhanChang_Buff</t>
  </si>
  <si>
    <t>FxBuffJuLuChengZhu</t>
  </si>
  <si>
    <t>巨鹿城主BuffLoop</t>
  </si>
  <si>
    <t>fx_ui_JuLuZhanChang_Buffloop</t>
  </si>
  <si>
    <t>FxEquipActive</t>
  </si>
  <si>
    <t>装备生效特效</t>
  </si>
  <si>
    <t>fx_ui_battle_JingYuGongMingzhogn</t>
  </si>
  <si>
    <t>FxTouXiang</t>
  </si>
  <si>
    <t>投降</t>
  </si>
  <si>
    <t>fx_ui_flag_touxiang</t>
  </si>
  <si>
    <t>FxIdentityHighLight</t>
  </si>
  <si>
    <t>真实身份高亮</t>
  </si>
  <si>
    <t>fx_ui_shenfen_highlight</t>
  </si>
  <si>
    <t>FxJieShiHuanHunLight</t>
  </si>
  <si>
    <t>借尸还魂触发闪光</t>
  </si>
  <si>
    <t>fx_ui_battle_jshh</t>
  </si>
  <si>
    <t>FxZhiQuHuaRong</t>
  </si>
  <si>
    <t>智取华容打出特效</t>
  </si>
  <si>
    <t>fx_ui_ZhiQuHR</t>
  </si>
  <si>
    <t>Skill_Common_ZhiQuHuaRong</t>
  </si>
  <si>
    <t>FxZhiQuHuaRongBuff</t>
  </si>
  <si>
    <t>智取华容Buff特效</t>
  </si>
  <si>
    <t>fx_ui_ZhiQuHR_buff</t>
  </si>
  <si>
    <t>FxHuangJinQiYi</t>
  </si>
  <si>
    <t>黄巾起义</t>
  </si>
  <si>
    <t>fx_ui_huangjinqiyi</t>
  </si>
  <si>
    <t>Skill_Common_HuangJinQiYi</t>
  </si>
  <si>
    <t>FxBRYXLine</t>
  </si>
  <si>
    <t>百人夜袭指向线</t>
  </si>
  <si>
    <t>fx_ui_battle_bryx</t>
  </si>
  <si>
    <t>FxTuAttr</t>
  </si>
  <si>
    <t>土牌角标</t>
  </si>
  <si>
    <t>fx_ui_battle_01</t>
  </si>
  <si>
    <t>FxJinAttr</t>
  </si>
  <si>
    <t>金牌角标</t>
  </si>
  <si>
    <t>fx_ui_battle_02</t>
  </si>
  <si>
    <t>FxMuAttr</t>
  </si>
  <si>
    <t>木牌角标</t>
  </si>
  <si>
    <t>fx_ui_battle_03</t>
  </si>
  <si>
    <t>FxHuoAttr</t>
  </si>
  <si>
    <t>火牌角标</t>
  </si>
  <si>
    <t>fx_ui_battle_04</t>
  </si>
  <si>
    <t>FxShuiAttr</t>
  </si>
  <si>
    <t>水牌角标</t>
  </si>
  <si>
    <t>fx_ui_battle_05</t>
  </si>
  <si>
    <t>FxYJDLD</t>
  </si>
  <si>
    <t>郭嘉遗计定辽东</t>
  </si>
  <si>
    <t>fx_ui_hero_skill_GuoJia</t>
  </si>
  <si>
    <t>FxJunShengBieLi</t>
  </si>
  <si>
    <t>大乔君生别离</t>
  </si>
  <si>
    <t>fx_ui_junshengbieli</t>
  </si>
  <si>
    <t>FxBingDiFuRong</t>
  </si>
  <si>
    <t>小乔并蒂芙蓉</t>
  </si>
  <si>
    <t>fx_ui_bdfr</t>
  </si>
  <si>
    <t>FxMeiRen</t>
  </si>
  <si>
    <t>虞姬美人</t>
  </si>
  <si>
    <t>fx_ui_yuji</t>
  </si>
  <si>
    <t>FxBaiLangChiHui</t>
  </si>
  <si>
    <t>张辽白狼持麾</t>
  </si>
  <si>
    <t>fx_ui_bailangchihui</t>
  </si>
  <si>
    <t>FxGongGuanZhuHou</t>
  </si>
  <si>
    <t>功冠诸侯生效</t>
  </si>
  <si>
    <t>fx_ui_battle_YingBu_ggzh</t>
  </si>
  <si>
    <t>FxWenTao</t>
  </si>
  <si>
    <t>文韬</t>
  </si>
  <si>
    <t>fx_ui_skill_zhangliang_wentao</t>
  </si>
  <si>
    <t>Skill_Character_ZhangLiang_WenTao</t>
  </si>
  <si>
    <t>FxBaoTao</t>
  </si>
  <si>
    <t>豹韬</t>
  </si>
  <si>
    <t>fx_ui_skill_zhangliang_baotao</t>
  </si>
  <si>
    <t>Skill_Character_ZhangLiang_BaoTao</t>
  </si>
  <si>
    <t>FxHuTao</t>
  </si>
  <si>
    <t>虎韬</t>
  </si>
  <si>
    <t>fx_ui_skill_zhangliang_hutao</t>
  </si>
  <si>
    <t>Skill_Character_ZhangLiang_HuTao</t>
  </si>
  <si>
    <t>FxLongTao</t>
  </si>
  <si>
    <t>龙韬</t>
  </si>
  <si>
    <t>fx_ui_skill_zhangliang_longtao</t>
  </si>
  <si>
    <t>Skill_Character_ZhangLiang_LongTao</t>
  </si>
  <si>
    <t>FxWuTao</t>
  </si>
  <si>
    <t>武韬</t>
  </si>
  <si>
    <t>fx_ui_skill_zhangliang_wutao</t>
  </si>
  <si>
    <t>Skill_Character_ZhangLiang_WuTao</t>
  </si>
  <si>
    <t>FxQuanTao</t>
  </si>
  <si>
    <t>犬韬</t>
  </si>
  <si>
    <t>fx_ui_skill_zhangliang_quantao</t>
  </si>
  <si>
    <t>Skill_Character_ZhangLiang_QuanTao</t>
  </si>
  <si>
    <t>FxXianHaiZhongLiangBuff</t>
  </si>
  <si>
    <t>陷害忠良Buff</t>
  </si>
  <si>
    <t>fx_ui_hero_skill_ZhaoGao_xhzl_buff</t>
  </si>
  <si>
    <t>FxKuXingLieFaMoveIn</t>
  </si>
  <si>
    <t>酷刑烈法MoveIn</t>
  </si>
  <si>
    <t>fx_ui_hero_skill_ZhaoGao_kxlf_movein</t>
  </si>
  <si>
    <t/>
  </si>
  <si>
    <t>FxKuXingLieFaMoveOut</t>
  </si>
  <si>
    <t>酷刑烈法MoveOut</t>
  </si>
  <si>
    <t>fx_ui_hero_skill_ZhaoGao_kxlf_moveout</t>
  </si>
  <si>
    <t>FxKuXingLieFaMoveLoop</t>
  </si>
  <si>
    <t>fx_ui_hero_skill_ZhaoGao_kxlf_loop</t>
  </si>
  <si>
    <t>Skill_Character_ZhaoGao_KuXingLieFa_Loop</t>
  </si>
  <si>
    <t>FxHeDuanDangYang</t>
  </si>
  <si>
    <t>喝断当阳</t>
  </si>
  <si>
    <t>fx_ui_skill_zhangfei</t>
  </si>
  <si>
    <t>Skill_Character_ZhangFei_HeDuanDangYang</t>
  </si>
  <si>
    <t>FxDuanJiaoXieZhi</t>
  </si>
  <si>
    <t>赵高断交獬豸</t>
  </si>
  <si>
    <t>fx_ui_battle_zhaogao_djxz</t>
  </si>
  <si>
    <t>Skill_Character_ZhaoGao_DuanJiaoXieZhi</t>
  </si>
  <si>
    <t>FxQingLu</t>
  </si>
  <si>
    <t>赵高秦鹿</t>
  </si>
  <si>
    <t>fx_ui_battle_zhaogao_ql</t>
  </si>
  <si>
    <t>Skill_Character_ZhaoGao_QinLu</t>
  </si>
  <si>
    <t>FxWeiZhao</t>
  </si>
  <si>
    <t>赵高伪诏</t>
  </si>
  <si>
    <t>fx_ui_battle_zhaogao_wz</t>
  </si>
  <si>
    <t>Skill_Character_ZhaoGao_WeiZhao</t>
  </si>
  <si>
    <t>FxYuanLi</t>
  </si>
  <si>
    <t>赵高爰历</t>
  </si>
  <si>
    <t>fx_ui_battle_zhaogao_yl</t>
  </si>
  <si>
    <t>Skill_Character_ZhaoGao_YuanLi</t>
  </si>
  <si>
    <t>FxQiShangManXia</t>
  </si>
  <si>
    <t>赵高欺上瞒下</t>
  </si>
  <si>
    <t>fx_ui_hero_skill_ZhaoGao_qsmx</t>
  </si>
  <si>
    <t>Skill_Character_ZhaoGao_QiShangManXia</t>
  </si>
  <si>
    <t>FxXianHaiZhongLiang</t>
  </si>
  <si>
    <t>赵高陷害忠良</t>
  </si>
  <si>
    <t>fx_ui_hero_skill_ZhaoGao_xhzl</t>
  </si>
  <si>
    <t>Skill_Character_ZhaoGao_XianHaiZhongLiang</t>
  </si>
  <si>
    <t>RoleHelpBoss</t>
  </si>
  <si>
    <t>求救boss</t>
  </si>
  <si>
    <t>fx_ui_zhaogao_help</t>
  </si>
  <si>
    <t>JiuLoopBoss</t>
  </si>
  <si>
    <t>酒循环特效Boss</t>
  </si>
  <si>
    <t>fx_ui_zhaogao_jiuloop</t>
  </si>
  <si>
    <t>FxSeatHighLightRedBoss</t>
  </si>
  <si>
    <t>英雄选中--红Boss</t>
  </si>
  <si>
    <t>fx_ui_zhaogao_red</t>
  </si>
  <si>
    <t>FxSeatHighLightYellowBoss</t>
  </si>
  <si>
    <t>英雄选中--黄Boss</t>
  </si>
  <si>
    <t>fx_ui_zhaogao_yellow</t>
  </si>
  <si>
    <t>FxSeatHighLightGreenBoss</t>
  </si>
  <si>
    <t>英雄选中--绿Boss</t>
  </si>
  <si>
    <t>fx_ui_zhaogao_green</t>
  </si>
  <si>
    <t>FxXianWenYuMinMoveIn</t>
  </si>
  <si>
    <t>贤闻于民旗帜MoveIn</t>
  </si>
  <si>
    <t>fx_ui_hero_skill_fusu</t>
  </si>
  <si>
    <t>FxHeroBondSkillOn</t>
  </si>
  <si>
    <t>羁绊技能触发</t>
  </si>
  <si>
    <t>fx_ui_skill_jiban</t>
  </si>
  <si>
    <t>FxShanYouFuSuCardAttr</t>
  </si>
  <si>
    <t>山有扶苏木属性卡牌标</t>
  </si>
  <si>
    <t>fx_ui_ShanYouFS</t>
  </si>
  <si>
    <t>FxGuaXiWeiMen</t>
  </si>
  <si>
    <t>陈平挂席为门</t>
  </si>
  <si>
    <t>fx_ui_hero_skill_chenping</t>
  </si>
  <si>
    <t>Skill_Character_ChenPing_GuaXiWeiMen</t>
  </si>
  <si>
    <t>FxDestoryTaoHua</t>
  </si>
  <si>
    <t>桃花销牌</t>
  </si>
  <si>
    <t>fx_ui_battle_taohua2</t>
  </si>
  <si>
    <t>FxCaoZongChaoZheng</t>
  </si>
  <si>
    <t>赵高操纵朝政</t>
  </si>
  <si>
    <t>fx_ui_hero_skill_ZhaoGao_czcz</t>
  </si>
  <si>
    <t>Skill_Character_ZhaoGao_CaoZongChaoZheng</t>
  </si>
  <si>
    <t>FxHengZhengBaoLian</t>
  </si>
  <si>
    <t>赵高横征暴敛</t>
  </si>
  <si>
    <t>fx_ui_hero_skill_ZhaoGao_hzbl</t>
  </si>
  <si>
    <t>Skill_Character_ZhaoGao_HenZhengBaoLian</t>
  </si>
  <si>
    <t>FxHuMing</t>
  </si>
  <si>
    <t>狐鸣</t>
  </si>
  <si>
    <t>fx_ui_hero_skill_ChenSheng_HuMing</t>
  </si>
  <si>
    <t>Skill_Common_HuMing</t>
  </si>
  <si>
    <t>FxSkinChange</t>
  </si>
  <si>
    <t>皮肤切换</t>
  </si>
  <si>
    <t>fx_ui_PifuQiehuan</t>
  </si>
  <si>
    <t>UI_Skill_Card_SkinChange</t>
  </si>
  <si>
    <t>FxBaiDengJieWei</t>
  </si>
  <si>
    <t>白登解围</t>
  </si>
  <si>
    <t>fx_ui_chenping_bdjw_loop</t>
  </si>
  <si>
    <t>FxBaiDengJieWeiBuff</t>
  </si>
  <si>
    <t>白登解围buff</t>
  </si>
  <si>
    <t>fx_ui_chenping_bdjw_buff</t>
  </si>
  <si>
    <t>FxECaoJinShi</t>
  </si>
  <si>
    <t>恶草近使</t>
  </si>
  <si>
    <t>fx_ui_chenping_ecjs</t>
  </si>
  <si>
    <t>Skill_Character_ChenSheng_ECaoJinShi</t>
  </si>
  <si>
    <t>FxJuanJinFanJian</t>
  </si>
  <si>
    <t>捐金反间</t>
  </si>
  <si>
    <t>fx_ui_chenping_jjfj</t>
  </si>
  <si>
    <t>Skill_Character_ChenSheng_JuanJinFanJian</t>
  </si>
  <si>
    <t>FxNieZuWenXin</t>
  </si>
  <si>
    <t>蹑足稳心</t>
  </si>
  <si>
    <t>fx_ui_chenping_nzwx</t>
  </si>
  <si>
    <t>Skill_Character_ChenSheng_NieZuWenXin</t>
  </si>
  <si>
    <t>FxYeJieXinYang</t>
  </si>
  <si>
    <t>夜解荥阳</t>
  </si>
  <si>
    <t>fx_ui_chenping_yjxy</t>
  </si>
  <si>
    <t>Skill_Character_ChenSheng_YeJieXingYang</t>
  </si>
  <si>
    <t>FxYouYunMengZe</t>
  </si>
  <si>
    <t>游云梦泽</t>
  </si>
  <si>
    <t>fx_ui_chenping_yymz</t>
  </si>
  <si>
    <t>Skill_Character_ChenSheng_YunYouMengZe</t>
  </si>
  <si>
    <t>FxDianRanFlash</t>
  </si>
  <si>
    <t>点燃闪动</t>
  </si>
  <si>
    <t>fx_ui_YuShan_DianRandebuff</t>
  </si>
  <si>
    <t>FxDianRanLoop</t>
  </si>
  <si>
    <t>点燃Loop</t>
  </si>
  <si>
    <t>fx_ui_YuShan_DianRandebuff-loop</t>
  </si>
  <si>
    <t>FxLianSha01</t>
  </si>
  <si>
    <t>连杀01</t>
  </si>
  <si>
    <t>fx_ui_LianSha_1Sha</t>
  </si>
  <si>
    <t>UI_Skill_KillTips_1</t>
  </si>
  <si>
    <t>FxLianSha02</t>
  </si>
  <si>
    <t>连杀02</t>
  </si>
  <si>
    <t>fx_ui_LianSha_2Sha</t>
  </si>
  <si>
    <t>UI_Skill_KillTips_2</t>
  </si>
  <si>
    <t>FxLianSha03</t>
  </si>
  <si>
    <t>连杀03</t>
  </si>
  <si>
    <t>fx_ui_LianSha_3Sha</t>
  </si>
  <si>
    <t>UI_Skill_KillTips_3</t>
  </si>
  <si>
    <t>FxLianSha04</t>
  </si>
  <si>
    <t>连杀04</t>
  </si>
  <si>
    <t>fx_ui_LianSha_4Sha</t>
  </si>
  <si>
    <t>UI_Skill_KillTips_4</t>
  </si>
  <si>
    <t>FxLianSha05</t>
  </si>
  <si>
    <t>连杀05</t>
  </si>
  <si>
    <t>fx_ui_LianSha_5Sha</t>
  </si>
  <si>
    <t>UI_Skill_KillTips_5</t>
  </si>
  <si>
    <t>FxLianSha06</t>
  </si>
  <si>
    <t>连杀06</t>
  </si>
  <si>
    <t>fx_ui_LianSha_6Sha</t>
  </si>
  <si>
    <t>UI_Skill_KillTips_6</t>
  </si>
  <si>
    <t>FxLianSha07</t>
  </si>
  <si>
    <t>连杀07</t>
  </si>
  <si>
    <t>fx_ui_LianSha_7Sha</t>
  </si>
  <si>
    <t>UI_Skill_KillTips_7</t>
  </si>
  <si>
    <t>FxSkillCanUse</t>
  </si>
  <si>
    <t>技能可以使用高亮</t>
  </si>
  <si>
    <t>fx_ui_battle_SkillHighlight_first</t>
  </si>
  <si>
    <t>FxDaoFuCiJiangBuff</t>
  </si>
  <si>
    <t>盗符刺将buff</t>
  </si>
  <si>
    <t>fx_ui_xinlingjun_dfcj_buff</t>
  </si>
  <si>
    <t>FxBattleNuqi</t>
  </si>
  <si>
    <t>怒气显示</t>
  </si>
  <si>
    <t>fx_battle_nuqi</t>
  </si>
  <si>
    <t>Skill_ShouPai_NuQi</t>
  </si>
  <si>
    <t>FxBattleNuqiLoop</t>
  </si>
  <si>
    <t>怒气循环</t>
  </si>
  <si>
    <t>fx_battle_nuqi_loop</t>
  </si>
  <si>
    <t>FxJieYing</t>
  </si>
  <si>
    <t>劫营</t>
  </si>
  <si>
    <t>fx_ui_battle_zhanguo_jieying</t>
  </si>
  <si>
    <t>FxPoZhen</t>
  </si>
  <si>
    <t>破阵</t>
  </si>
  <si>
    <t>fx_ui_battle_zhanguo_PoZhen</t>
  </si>
  <si>
    <t>Skill_ShouPai_PoZhen</t>
  </si>
  <si>
    <t>FxGoldCardSwitch</t>
  </si>
  <si>
    <t>金卡效果切换</t>
  </si>
  <si>
    <t>fx_ui_shoucang_shoupai_qiehuan</t>
  </si>
  <si>
    <t>Fx/fx_ui_shoucang_shoupai_qiehuan/fx_ui_shoucang_shoupai_qiehuan.prefab</t>
  </si>
  <si>
    <t>UI_Interface_ShouPaiTuJianChange</t>
  </si>
  <si>
    <t>FxJieBing</t>
  </si>
  <si>
    <t>借兵</t>
  </si>
  <si>
    <t>fx_ui_battle_zhanguo_JieBing</t>
  </si>
  <si>
    <t>Skill_ShouPai_JieBing</t>
  </si>
  <si>
    <t>FxJiuHan</t>
  </si>
  <si>
    <t>久旱</t>
  </si>
  <si>
    <t>fx_ui_battle_zhanguo_jiuhan</t>
  </si>
  <si>
    <t>Skill_Common_JiuHan</t>
  </si>
  <si>
    <t>204</t>
  </si>
  <si>
    <t>FxShuangDongEnter</t>
  </si>
  <si>
    <t>霜冻</t>
  </si>
  <si>
    <t>fx_ui_battle_zhanguo_shuangdong</t>
  </si>
  <si>
    <t>Skill_ShouPai_ShuangDong</t>
  </si>
  <si>
    <t>FxShuangDongLoop</t>
  </si>
  <si>
    <t>霜冻Loop</t>
  </si>
  <si>
    <t>fx_ui_battle_zhanguo_shuangdong_loop</t>
  </si>
  <si>
    <t>206</t>
  </si>
  <si>
    <r>
      <rPr>
        <sz val="12"/>
        <color theme="1"/>
        <rFont val="宋体"/>
        <charset val="134"/>
        <scheme val="minor"/>
      </rPr>
      <t>FxJiuHanAugur</t>
    </r>
    <r>
      <rPr>
        <sz val="12"/>
        <color theme="1"/>
        <rFont val="宋体"/>
        <charset val="134"/>
        <scheme val="minor"/>
      </rPr>
      <t>Loop</t>
    </r>
  </si>
  <si>
    <t>久旱AugurLoop</t>
  </si>
  <si>
    <t>fx_battle_buff_jiuhan_loop</t>
  </si>
  <si>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07</t>
    </r>
  </si>
  <si>
    <t>FxShuangDongAugurLoop</t>
  </si>
  <si>
    <t>霜冻AugurLoop</t>
  </si>
  <si>
    <t>fx_battle_buff_shuangdong_loop</t>
  </si>
  <si>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08</t>
    </r>
  </si>
  <si>
    <t>FxLvZhiJHYYBgFx</t>
  </si>
  <si>
    <t>吕雉惊鸿御宇背景</t>
  </si>
  <si>
    <t>fx_ui_Main_LvZhi_Bgloop</t>
  </si>
  <si>
    <t>209</t>
  </si>
  <si>
    <r>
      <rPr>
        <sz val="12"/>
        <color theme="1"/>
        <rFont val="宋体"/>
        <charset val="134"/>
        <scheme val="minor"/>
      </rPr>
      <t>HuoShaHit</t>
    </r>
    <r>
      <rPr>
        <sz val="12"/>
        <color theme="1"/>
        <rFont val="宋体"/>
        <charset val="134"/>
        <scheme val="minor"/>
      </rPr>
      <t>Old</t>
    </r>
  </si>
  <si>
    <t>fx_fire_attack_hit</t>
  </si>
  <si>
    <r>
      <rPr>
        <sz val="12"/>
        <color theme="1"/>
        <rFont val="宋体"/>
        <charset val="134"/>
        <scheme val="minor"/>
      </rPr>
      <t>210</t>
    </r>
  </si>
  <si>
    <r>
      <rPr>
        <sz val="12"/>
        <color theme="1"/>
        <rFont val="宋体"/>
        <charset val="134"/>
        <scheme val="minor"/>
      </rPr>
      <t>HuoShaLoop</t>
    </r>
    <r>
      <rPr>
        <sz val="12"/>
        <color theme="1"/>
        <rFont val="宋体"/>
        <charset val="134"/>
        <scheme val="minor"/>
      </rPr>
      <t>Old</t>
    </r>
  </si>
  <si>
    <t>fx_fire_attack_loop</t>
  </si>
  <si>
    <r>
      <rPr>
        <sz val="12"/>
        <color theme="1"/>
        <rFont val="宋体"/>
        <charset val="134"/>
        <scheme val="minor"/>
      </rPr>
      <t>211</t>
    </r>
  </si>
  <si>
    <r>
      <rPr>
        <sz val="12"/>
        <color theme="1"/>
        <rFont val="宋体"/>
        <charset val="134"/>
        <scheme val="minor"/>
      </rPr>
      <t>LeiShaHit</t>
    </r>
    <r>
      <rPr>
        <sz val="12"/>
        <color theme="1"/>
        <rFont val="宋体"/>
        <charset val="134"/>
        <scheme val="minor"/>
      </rPr>
      <t>Old</t>
    </r>
  </si>
  <si>
    <t>fx_lightning_attack_hit</t>
  </si>
  <si>
    <t>212</t>
  </si>
  <si>
    <r>
      <rPr>
        <sz val="12"/>
        <color theme="1"/>
        <rFont val="宋体"/>
        <charset val="134"/>
        <scheme val="minor"/>
      </rPr>
      <t>LeiShaLoop</t>
    </r>
    <r>
      <rPr>
        <sz val="12"/>
        <color theme="1"/>
        <rFont val="宋体"/>
        <charset val="134"/>
        <scheme val="minor"/>
      </rPr>
      <t>Old</t>
    </r>
  </si>
  <si>
    <t>fx_lightning_attack_loop</t>
  </si>
  <si>
    <t>213</t>
  </si>
  <si>
    <t>WeatherBaoXue</t>
  </si>
  <si>
    <t>天气特效-暴雪</t>
  </si>
  <si>
    <t>fx_ui_QunXiongZL_Weather_BX</t>
  </si>
  <si>
    <t>AMB_QunXiongZhuLu_Blizzard</t>
  </si>
  <si>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14</t>
    </r>
  </si>
  <si>
    <t>WeatherQingKong</t>
  </si>
  <si>
    <t>天气特效-晴空</t>
  </si>
  <si>
    <t>fx_ui_QunXiongZL_Weather_QK_Battle</t>
  </si>
  <si>
    <t>AMB_QunXiongZhuLu_Sunshine</t>
  </si>
  <si>
    <t>215</t>
  </si>
  <si>
    <t>WeatherLieRi</t>
  </si>
  <si>
    <t>天气特效-烈日</t>
  </si>
  <si>
    <t>fx_ui_QunXiongZL_Weather_LR</t>
  </si>
  <si>
    <t>AMB_QunXiongZhuLu_BurningSun</t>
  </si>
  <si>
    <t>216</t>
  </si>
  <si>
    <t>WeatherLeiBao</t>
  </si>
  <si>
    <t>天气特效-雷暴</t>
  </si>
  <si>
    <t>fx_ui_QunXiongZL_Weather_LB</t>
  </si>
  <si>
    <t>AMB_QunXiongZhuLu_Tunder</t>
  </si>
  <si>
    <t>217</t>
  </si>
  <si>
    <t>WeatherKuangFeng</t>
  </si>
  <si>
    <t>天气特效-狂风</t>
  </si>
  <si>
    <t>fx_ui_QunXiongZL_Weather_KF</t>
  </si>
  <si>
    <t>AMB_QunXiongZhuLu_Wind</t>
  </si>
  <si>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18</t>
    </r>
  </si>
  <si>
    <t>WeatherYingYun</t>
  </si>
  <si>
    <t>天气特效-阴云</t>
  </si>
  <si>
    <t>fx_ui_QunXiongZL_Weather_YY</t>
  </si>
  <si>
    <t>AMB_QunXiongZhuLu_Cloudy</t>
  </si>
  <si>
    <t>219</t>
  </si>
  <si>
    <t>WeatherDaWu</t>
  </si>
  <si>
    <t>天气特效-大雾</t>
  </si>
  <si>
    <t>fx_ui_QunXiongZL_Weather_DW</t>
  </si>
  <si>
    <t>AMB_QunXiongZhuLu_Fog</t>
  </si>
  <si>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20</t>
    </r>
  </si>
  <si>
    <t>WeatherDaWuSeat</t>
  </si>
  <si>
    <t>天气特效-大雾座位</t>
  </si>
  <si>
    <t>fx_ui_QunXiongZL_Weather_DW-Seat</t>
  </si>
  <si>
    <t>221</t>
  </si>
  <si>
    <t>WeatherXiYu</t>
  </si>
  <si>
    <t>天气特效-细雨</t>
  </si>
  <si>
    <t>fx_ui_QunXiongZL_Weather_XY</t>
  </si>
  <si>
    <t>AMB_QunXiongZhuLu_LightRain</t>
  </si>
  <si>
    <t>222</t>
  </si>
  <si>
    <r>
      <rPr>
        <sz val="12"/>
        <color theme="1"/>
        <rFont val="宋体"/>
        <charset val="134"/>
        <scheme val="minor"/>
      </rPr>
      <t>WeatherBaoXue</t>
    </r>
    <r>
      <rPr>
        <sz val="12"/>
        <color theme="1"/>
        <rFont val="宋体"/>
        <charset val="134"/>
        <scheme val="minor"/>
      </rPr>
      <t>Card</t>
    </r>
  </si>
  <si>
    <t>天气特效-暴雪手牌</t>
  </si>
  <si>
    <t>fx_ui_QunXiongZL_Weather_BX_A</t>
  </si>
  <si>
    <t>223</t>
  </si>
  <si>
    <r>
      <rPr>
        <sz val="12"/>
        <color theme="1"/>
        <rFont val="宋体"/>
        <charset val="134"/>
        <scheme val="minor"/>
      </rPr>
      <t>FxZhiXiangXian</t>
    </r>
    <r>
      <rPr>
        <sz val="12"/>
        <color theme="1"/>
        <rFont val="宋体"/>
        <charset val="134"/>
        <scheme val="minor"/>
      </rPr>
      <t>MarkAttack</t>
    </r>
  </si>
  <si>
    <t>指向线-标记攻击</t>
  </si>
  <si>
    <t>fx_ui_markAttackZhiXiangXian</t>
  </si>
  <si>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24</t>
    </r>
  </si>
  <si>
    <t>FxZhiXiangXianMarkSupport</t>
  </si>
  <si>
    <t>指向线-标记辅助</t>
  </si>
  <si>
    <t>fx_ui_markSupportZhiXiangXian</t>
  </si>
  <si>
    <t>225</t>
  </si>
  <si>
    <t>FxBaoYuan01</t>
  </si>
  <si>
    <t>暴鸢1</t>
  </si>
  <si>
    <t>fx_hero_BaoYuan_LuZhuanFH01</t>
  </si>
  <si>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26</t>
    </r>
  </si>
  <si>
    <t>FxBaoYuan02</t>
  </si>
  <si>
    <t>暴鸢2</t>
  </si>
  <si>
    <t>fx_hero_BaoYuan_LuZhuanFH02</t>
  </si>
  <si>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27</t>
    </r>
  </si>
  <si>
    <t>FxGetQingMei</t>
  </si>
  <si>
    <t>获得青梅</t>
  </si>
  <si>
    <t>fx_QXZL_QingMeiGet</t>
  </si>
  <si>
    <t>UI_Interface_GetQingMei</t>
  </si>
  <si>
    <t>228</t>
  </si>
  <si>
    <t>WeatherQingKongJuWai</t>
  </si>
  <si>
    <t>天气特效-晴空局外</t>
  </si>
  <si>
    <t>fx_ui_QunXiongZL_Weather_QK</t>
  </si>
  <si>
    <t>Fx/fx_ui_QunXiongZL_Weather_QK/fx_ui_QunXiongZL_Weather_QK.prefab</t>
  </si>
  <si>
    <t>229</t>
  </si>
  <si>
    <t>WeatherLieRiJuWai</t>
  </si>
  <si>
    <t>天气特效-烈日局外</t>
  </si>
  <si>
    <t>fx_ui_QunXiongZL_Weather_LR02</t>
  </si>
  <si>
    <t>Fx/fx_ui_QunXiongZL_Weather_LR02/fx_ui_QunXiongZL_Weather_LR02.prefab</t>
  </si>
  <si>
    <t>230</t>
  </si>
  <si>
    <t>FxShiPo</t>
  </si>
  <si>
    <t>识破</t>
  </si>
  <si>
    <t>fx_ui_shipo</t>
  </si>
  <si>
    <t>Fx/fx_ui_shipo/fx_ui_shipo.prefab</t>
  </si>
  <si>
    <t>Skill_ShouPai_ShiPo</t>
  </si>
  <si>
    <t>231</t>
  </si>
  <si>
    <t>CardReplace</t>
  </si>
  <si>
    <t>转化牌</t>
  </si>
  <si>
    <t>fx_ui_Card_zhuanhua</t>
  </si>
  <si>
    <t>Fx/fx_ui_Card_zhuanhua/fx_ui_Card_zhuanhua.prefab</t>
  </si>
  <si>
    <t>FxKillLimitAdd</t>
  </si>
  <si>
    <t>增加杀上限</t>
  </si>
  <si>
    <t>fx_ui_ShashangxianAdd</t>
  </si>
  <si>
    <t>Fx/fx_ui_ShashangxianAdd/fx_ui_ShashangxianAdd.prefab</t>
  </si>
  <si>
    <t>FxKillLimitSub</t>
  </si>
  <si>
    <t>减少杀上限</t>
  </si>
  <si>
    <t>fx_ui_ShashangxianSub</t>
  </si>
  <si>
    <t>Fx/fx_ui_ShashangxianSub/fx_ui_ShashangxianSub.prefab</t>
  </si>
  <si>
    <t>234</t>
  </si>
  <si>
    <t>HuaiQingTDie</t>
  </si>
  <si>
    <t>怀清台死亡</t>
  </si>
  <si>
    <t>fx_ui_BaQingT_die</t>
  </si>
  <si>
    <t>Fx/fx_ui_BaQingT_die/fx_ui_BaQingT_die.prefab</t>
  </si>
  <si>
    <t>235</t>
  </si>
  <si>
    <t>FxLvShiChunQiu</t>
  </si>
  <si>
    <t>吕氏春秋</t>
  </si>
  <si>
    <t>fx_ui_battle_LvShiCQ</t>
  </si>
  <si>
    <t>Fx/fx_ui_battle_LvShiCQ/fx_ui_battle_LvShiCQ.prefab</t>
  </si>
  <si>
    <t>Skill_Character_LvBuWei_LvShiChunQiu</t>
  </si>
  <si>
    <t>236</t>
  </si>
  <si>
    <t>FxQu</t>
  </si>
  <si>
    <t>渠</t>
  </si>
  <si>
    <t>fx_ui_card_qu</t>
  </si>
  <si>
    <t>Fx/fx_ui_card_qu/fx_ui_card_qu.prefab</t>
  </si>
  <si>
    <t>237</t>
  </si>
  <si>
    <t>FxSongYuZengQiang</t>
  </si>
  <si>
    <t>宋玉增强</t>
  </si>
  <si>
    <t>fx_ui_skill_songyu_zengqiang</t>
  </si>
  <si>
    <t>Fx/fx_ui_skill_songyu_zengqiang/fx_ui_skill_songyu_zengqiang.prefab</t>
  </si>
  <si>
    <t>238</t>
  </si>
  <si>
    <t>FxQuGet</t>
  </si>
  <si>
    <t>获得渠</t>
  </si>
  <si>
    <t>fx_ui_qu_get</t>
  </si>
  <si>
    <t>Fx/fx_ui_qu_get/fx_ui_qu_get.prefab</t>
  </si>
  <si>
    <t>Skill_ShouPai_Qu_Select</t>
  </si>
  <si>
    <t>239</t>
  </si>
  <si>
    <t>FxQuMove</t>
  </si>
  <si>
    <t>渠移动手牌</t>
  </si>
  <si>
    <t>fx_ui_qu_move</t>
  </si>
  <si>
    <t>Fx/fx_ui_qu_move/fx_ui_qu_move.prefab</t>
  </si>
  <si>
    <t>Skill_ShouPai_Qu</t>
  </si>
  <si>
    <t>240</t>
  </si>
  <si>
    <t>FxYiBing</t>
  </si>
  <si>
    <t>义兵</t>
  </si>
  <si>
    <t>fx_ui_battle_yibing</t>
  </si>
  <si>
    <t>Fx/fx_ui_battle_yibing/fx_ui_battle_yibing.prefab</t>
  </si>
  <si>
    <t>Skill_ShouPai_YiBing</t>
  </si>
  <si>
    <t>241</t>
  </si>
  <si>
    <t>FxZhongDu</t>
  </si>
  <si>
    <t>中毒特效</t>
  </si>
  <si>
    <t>fx_ui_battle_XuFuRenBS_hit</t>
  </si>
  <si>
    <t>Fx/fx_ui_battle_XuFuRenBS_hit/fx_ui_battle_XuFuRenBS_hit.prefab</t>
  </si>
  <si>
    <t>Skill_Character_XuFuRen_DaggerBuff</t>
  </si>
  <si>
    <t>242</t>
  </si>
  <si>
    <t>FxQiHuaCeSuanCard</t>
  </si>
  <si>
    <t>奇画策算卡牌效果</t>
  </si>
  <si>
    <t>fx_ui_battle_FZ_QHCS</t>
  </si>
  <si>
    <t>243</t>
  </si>
  <si>
    <t>FxNiePanLoop</t>
  </si>
  <si>
    <t>涅槃待机</t>
  </si>
  <si>
    <t>fx_ui_pangtong</t>
  </si>
  <si>
    <t>244</t>
  </si>
  <si>
    <t>FxNiePanFly</t>
  </si>
  <si>
    <t>涅槃触发</t>
  </si>
  <si>
    <t>fx_ui_pangtong_niepan</t>
  </si>
  <si>
    <t>Skill_Character_PangTong_NiePan</t>
  </si>
  <si>
    <t>245</t>
  </si>
  <si>
    <t>FxXLXFLine</t>
  </si>
  <si>
    <t>狭路相逢指向线</t>
  </si>
  <si>
    <t>fx_ui_hero_skill_zhaoshe_xlxf01</t>
  </si>
  <si>
    <t>246</t>
  </si>
  <si>
    <t>FxXLXFStart</t>
  </si>
  <si>
    <t>狭路相逢聚气</t>
  </si>
  <si>
    <t>fx_ui_hero_skill_zhaoshe_xlxf02</t>
  </si>
  <si>
    <t>247</t>
  </si>
  <si>
    <t>FxXLXFEnd</t>
  </si>
  <si>
    <t>狭路相逢爆炸</t>
  </si>
  <si>
    <t>fx_ui_hero_skill_zhaoshe_xlxf03</t>
  </si>
  <si>
    <t>248</t>
  </si>
  <si>
    <t>FxXLXFSword</t>
  </si>
  <si>
    <t>狭路相逢剑</t>
  </si>
  <si>
    <t>fx_ui_hero_skill_zhaoshe_xlxf04</t>
  </si>
  <si>
    <t>249</t>
  </si>
  <si>
    <t>FxChi</t>
  </si>
  <si>
    <t>笞</t>
  </si>
  <si>
    <t>fx_ui_caoren_bianchi</t>
  </si>
  <si>
    <t>250</t>
  </si>
  <si>
    <t>FxFengFaXingLing</t>
  </si>
  <si>
    <t>曹仁奉法行令</t>
  </si>
  <si>
    <t>fx_ui_caoren_bianchi_Enemy</t>
  </si>
  <si>
    <t>251</t>
  </si>
  <si>
    <t>FxBurningCard</t>
  </si>
  <si>
    <t>卡牌燃烧状态</t>
  </si>
  <si>
    <t>fx_ui_huanggai02</t>
  </si>
  <si>
    <t>252</t>
  </si>
  <si>
    <t>ScreenShake1</t>
  </si>
  <si>
    <t>伤害震屏第一档</t>
  </si>
  <si>
    <t>fx_ui_shanghaidiejia</t>
  </si>
  <si>
    <t>253</t>
  </si>
  <si>
    <t>ScreenShake2</t>
  </si>
  <si>
    <t>伤害震屏第二档</t>
  </si>
  <si>
    <t>fx_ui_shanghaidiejia2</t>
  </si>
  <si>
    <t>254</t>
  </si>
  <si>
    <t>FxXuFuRenBiShou</t>
  </si>
  <si>
    <t>徐夫人匕首</t>
  </si>
  <si>
    <t>fx_ui_battle_XuFuRenBS</t>
  </si>
  <si>
    <t>Skill_Character_XuFuRen_Dagger</t>
  </si>
  <si>
    <t>255</t>
  </si>
  <si>
    <t>FxJiaXuWenheluanwu</t>
  </si>
  <si>
    <t>文和乱舞贾诩</t>
  </si>
  <si>
    <t>fx_ui_jiaxu_Loop</t>
  </si>
  <si>
    <t>{Skill_Character_JiaXu_WHLW_Loop;0;1},{Skill_Character_JiaXu_WHLW_Begin;0;1}</t>
  </si>
  <si>
    <t>256</t>
  </si>
  <si>
    <t>FxXiang</t>
  </si>
  <si>
    <t>象</t>
  </si>
  <si>
    <t>fx_ui_battle_mh_daxiang</t>
  </si>
  <si>
    <t>Skill_Character_MengHuo_Elephant</t>
  </si>
  <si>
    <t>257</t>
  </si>
  <si>
    <t>FxE</t>
  </si>
  <si>
    <t>鳄</t>
  </si>
  <si>
    <t>fx_ui_battle_mh_eyu</t>
  </si>
  <si>
    <t>Skill_Character_MengHuo_Crocodile</t>
  </si>
  <si>
    <t>258</t>
  </si>
  <si>
    <t>FxHu</t>
  </si>
  <si>
    <t>虎</t>
  </si>
  <si>
    <t>fx_ui_battle_mh_laohu</t>
  </si>
  <si>
    <t>Skill_Character_MengHuo_Tiger</t>
  </si>
  <si>
    <t>259</t>
  </si>
  <si>
    <t>FxYing</t>
  </si>
  <si>
    <t>鹰</t>
  </si>
  <si>
    <t>fx_ui_battle_mh_laoying</t>
  </si>
  <si>
    <t>Skill_Character_MengHuo_Eagle</t>
  </si>
  <si>
    <t>260</t>
  </si>
  <si>
    <t>FxShe</t>
  </si>
  <si>
    <t>蛇</t>
  </si>
  <si>
    <t>fx_ui_battle_mh_she</t>
  </si>
  <si>
    <t>Skill_Character_MengHuo_Snake</t>
  </si>
  <si>
    <t>261</t>
  </si>
  <si>
    <t>FxYuXi1</t>
  </si>
  <si>
    <t>传国玉玺装备</t>
  </si>
  <si>
    <t>fx_ui_yuanshu_yuxi01</t>
  </si>
  <si>
    <t>262</t>
  </si>
  <si>
    <t>FxYuXi2</t>
  </si>
  <si>
    <t>传国玉玺技能发动</t>
  </si>
  <si>
    <t>fx_ui_yuanshu_yuxi02</t>
  </si>
  <si>
    <t>263</t>
  </si>
  <si>
    <t>FxPingYangOuZhe</t>
  </si>
  <si>
    <t>平阳讴者</t>
  </si>
  <si>
    <t>fx_ui_skill_weizifu_fuzhi</t>
  </si>
  <si>
    <t>264</t>
  </si>
  <si>
    <t>FxLiuXue</t>
  </si>
  <si>
    <t>流血（中流血buff时播放一次）</t>
  </si>
  <si>
    <t>fx_ui_xinlingjun_dfcj_buff_hit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</si>
</sst>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8"/>
  <sheetViews>
    <sheetView tabSelected="1" workbookViewId="0">
      <pane xSplit="3" ySplit="4" topLeftCell="H5" activePane="bottomRight" state="frozen"/>
      <selection/>
      <selection pane="topRight"/>
      <selection pane="bottomLeft"/>
      <selection pane="bottomRight" activeCell="H17" sqref="H17"/>
    </sheetView>
  </sheetViews>
  <sheetFormatPr defaultColWidth="8.625" defaultRowHeight="15"/>
  <cols>
    <col min="1" max="1" width="21.625" style="1" customWidth="1"/>
    <col min="2" max="2" width="34.625" style="2" customWidth="1"/>
    <col min="3" max="3" width="31.5" style="2" customWidth="1"/>
    <col min="4" max="4" width="55.5" style="2" customWidth="1"/>
    <col min="5" max="5" width="21.75" style="2" customWidth="1"/>
    <col min="6" max="6" width="99" style="2" customWidth="1"/>
    <col min="7" max="7" width="17.375" style="2" customWidth="1"/>
    <col min="8" max="8" width="62.375" style="2" customWidth="1"/>
    <col min="9" max="9" width="8.625" style="2"/>
    <col min="10" max="10" width="50.875" style="2" customWidth="1"/>
    <col min="11" max="11" width="8.625" style="2"/>
    <col min="12" max="12" width="86" style="2" customWidth="1"/>
    <col min="13" max="16384" width="8.625" style="2"/>
  </cols>
  <sheetData>
    <row r="1" spans="1:12">
      <c r="A1" s="1" t="s">
        <v>0</v>
      </c>
      <c r="C1" s="3" t="s">
        <v>1</v>
      </c>
      <c r="E1" s="3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>
      <c r="A2" s="1" t="s">
        <v>10</v>
      </c>
      <c r="B2" s="3" t="s">
        <v>11</v>
      </c>
      <c r="C2" s="3" t="s">
        <v>12</v>
      </c>
      <c r="E2" s="3" t="s">
        <v>13</v>
      </c>
      <c r="F2" s="2" t="s">
        <v>12</v>
      </c>
      <c r="G2" s="2" t="s">
        <v>14</v>
      </c>
      <c r="H2" s="2" t="s">
        <v>15</v>
      </c>
      <c r="I2" s="2" t="s">
        <v>16</v>
      </c>
      <c r="J2" s="2" t="s">
        <v>14</v>
      </c>
      <c r="K2" s="2" t="s">
        <v>16</v>
      </c>
      <c r="L2" s="2" t="s">
        <v>17</v>
      </c>
    </row>
    <row r="3" spans="1:12">
      <c r="A3" s="1" t="s">
        <v>18</v>
      </c>
      <c r="C3" s="3" t="s">
        <v>19</v>
      </c>
      <c r="E3" s="3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</row>
    <row r="4" spans="1:12">
      <c r="A4" s="1" t="s">
        <v>28</v>
      </c>
      <c r="B4" s="3" t="s">
        <v>28</v>
      </c>
      <c r="C4" s="3" t="s">
        <v>28</v>
      </c>
      <c r="E4" s="3" t="s">
        <v>28</v>
      </c>
      <c r="F4" s="3" t="s">
        <v>28</v>
      </c>
      <c r="G4" s="3" t="s">
        <v>28</v>
      </c>
      <c r="H4" s="2" t="s">
        <v>28</v>
      </c>
      <c r="I4" s="2" t="s">
        <v>28</v>
      </c>
      <c r="J4" s="2" t="s">
        <v>28</v>
      </c>
      <c r="K4" s="2" t="s">
        <v>28</v>
      </c>
      <c r="L4" s="2" t="s">
        <v>28</v>
      </c>
    </row>
    <row r="5" spans="1:12">
      <c r="A5" s="1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2" t="str">
        <f t="shared" ref="F5:F36" si="0">"Fx/"&amp;D5&amp;"/"&amp;D5&amp;".prefab"</f>
        <v>Fx/fx_battle_empty/fx_battle_empty.prefab</v>
      </c>
      <c r="G5" s="3" t="s">
        <v>29</v>
      </c>
    </row>
    <row r="6" spans="1:12">
      <c r="A6" s="1" t="s">
        <v>34</v>
      </c>
      <c r="B6" s="3" t="s">
        <v>35</v>
      </c>
      <c r="C6" s="3" t="s">
        <v>36</v>
      </c>
      <c r="D6" s="3" t="s">
        <v>35</v>
      </c>
      <c r="E6" s="3" t="s">
        <v>34</v>
      </c>
      <c r="F6" s="2" t="str">
        <f t="shared" si="0"/>
        <v>Fx/NormalBlood1/NormalBlood1.prefab</v>
      </c>
      <c r="G6" s="3" t="s">
        <v>29</v>
      </c>
      <c r="H6" s="2" t="s">
        <v>37</v>
      </c>
    </row>
    <row r="7" spans="1:12">
      <c r="A7" s="1" t="s">
        <v>38</v>
      </c>
      <c r="B7" s="3" t="s">
        <v>39</v>
      </c>
      <c r="C7" s="3" t="s">
        <v>40</v>
      </c>
      <c r="D7" s="3" t="s">
        <v>39</v>
      </c>
      <c r="E7" s="3" t="s">
        <v>34</v>
      </c>
      <c r="F7" s="2" t="str">
        <f t="shared" si="0"/>
        <v>Fx/NormalBlood2/NormalBlood2.prefab</v>
      </c>
      <c r="G7" s="3" t="s">
        <v>29</v>
      </c>
      <c r="H7" s="2" t="s">
        <v>41</v>
      </c>
    </row>
    <row r="8" spans="1:12">
      <c r="A8" s="1" t="s">
        <v>33</v>
      </c>
      <c r="B8" s="2" t="s">
        <v>42</v>
      </c>
      <c r="C8" s="3" t="s">
        <v>43</v>
      </c>
      <c r="D8" s="4" t="s">
        <v>42</v>
      </c>
      <c r="E8" s="2">
        <v>2</v>
      </c>
      <c r="F8" s="2" t="str">
        <f t="shared" si="0"/>
        <v>Fx/NormalBlood3/NormalBlood3.prefab</v>
      </c>
      <c r="G8" s="2">
        <v>1</v>
      </c>
      <c r="H8" s="2" t="s">
        <v>44</v>
      </c>
    </row>
    <row r="9" spans="1:12">
      <c r="A9" s="1" t="s">
        <v>45</v>
      </c>
      <c r="B9" s="2" t="s">
        <v>46</v>
      </c>
      <c r="C9" s="2" t="s">
        <v>47</v>
      </c>
      <c r="D9" s="2" t="s">
        <v>46</v>
      </c>
      <c r="E9" s="2">
        <v>2</v>
      </c>
      <c r="F9" s="2" t="str">
        <f t="shared" si="0"/>
        <v>Fx/FireBlood1/FireBlood1.prefab</v>
      </c>
      <c r="G9" s="2">
        <v>1</v>
      </c>
      <c r="H9" s="2" t="s">
        <v>48</v>
      </c>
    </row>
    <row r="10" spans="1:12">
      <c r="A10" s="1" t="s">
        <v>49</v>
      </c>
      <c r="B10" s="2" t="s">
        <v>50</v>
      </c>
      <c r="C10" s="2" t="s">
        <v>51</v>
      </c>
      <c r="D10" s="2" t="s">
        <v>50</v>
      </c>
      <c r="E10" s="2">
        <v>2</v>
      </c>
      <c r="F10" s="2" t="str">
        <f t="shared" si="0"/>
        <v>Fx/FireBlood2/FireBlood2.prefab</v>
      </c>
      <c r="G10" s="2">
        <v>1</v>
      </c>
      <c r="H10" s="2" t="s">
        <v>52</v>
      </c>
    </row>
    <row r="11" spans="1:12">
      <c r="A11" s="1" t="s">
        <v>53</v>
      </c>
      <c r="B11" s="2" t="s">
        <v>54</v>
      </c>
      <c r="C11" s="2" t="s">
        <v>55</v>
      </c>
      <c r="D11" s="2" t="s">
        <v>54</v>
      </c>
      <c r="E11" s="2">
        <v>2</v>
      </c>
      <c r="F11" s="2" t="str">
        <f t="shared" si="0"/>
        <v>Fx/FireBlood3/FireBlood3.prefab</v>
      </c>
      <c r="G11" s="2">
        <v>1</v>
      </c>
      <c r="H11" s="2" t="s">
        <v>56</v>
      </c>
    </row>
    <row r="12" spans="1:12">
      <c r="A12" s="1" t="s">
        <v>57</v>
      </c>
      <c r="B12" s="2" t="s">
        <v>58</v>
      </c>
      <c r="C12" s="2" t="s">
        <v>59</v>
      </c>
      <c r="D12" s="2" t="s">
        <v>58</v>
      </c>
      <c r="E12" s="2">
        <v>2</v>
      </c>
      <c r="F12" s="2" t="str">
        <f t="shared" si="0"/>
        <v>Fx/ThunderBlood1/ThunderBlood1.prefab</v>
      </c>
      <c r="G12" s="2">
        <v>1</v>
      </c>
      <c r="H12" s="2" t="s">
        <v>60</v>
      </c>
    </row>
    <row r="13" spans="1:12">
      <c r="A13" s="1" t="s">
        <v>61</v>
      </c>
      <c r="B13" s="2" t="s">
        <v>62</v>
      </c>
      <c r="C13" s="2" t="s">
        <v>63</v>
      </c>
      <c r="D13" s="2" t="s">
        <v>62</v>
      </c>
      <c r="E13" s="2">
        <v>2</v>
      </c>
      <c r="F13" s="2" t="str">
        <f t="shared" si="0"/>
        <v>Fx/ThunderBlood2/ThunderBlood2.prefab</v>
      </c>
      <c r="G13" s="2">
        <v>1</v>
      </c>
      <c r="H13" s="2" t="s">
        <v>64</v>
      </c>
    </row>
    <row r="14" spans="1:12">
      <c r="A14" s="1" t="s">
        <v>65</v>
      </c>
      <c r="B14" s="2" t="s">
        <v>66</v>
      </c>
      <c r="C14" s="2" t="s">
        <v>67</v>
      </c>
      <c r="D14" s="2" t="s">
        <v>66</v>
      </c>
      <c r="E14" s="2">
        <v>2</v>
      </c>
      <c r="F14" s="2" t="str">
        <f t="shared" si="0"/>
        <v>Fx/ThunderBlood3/ThunderBlood3.prefab</v>
      </c>
      <c r="G14" s="3" t="s">
        <v>29</v>
      </c>
      <c r="H14" s="2" t="s">
        <v>68</v>
      </c>
    </row>
    <row r="15" spans="1:12">
      <c r="A15" s="1" t="s">
        <v>69</v>
      </c>
      <c r="B15" s="2" t="s">
        <v>70</v>
      </c>
      <c r="C15" s="2" t="s">
        <v>71</v>
      </c>
      <c r="D15" s="2" t="s">
        <v>72</v>
      </c>
      <c r="E15" s="2">
        <v>2</v>
      </c>
      <c r="F15" s="2" t="str">
        <f t="shared" si="0"/>
        <v>Fx/fx_ui_Blood_yu/fx_ui_Blood_yu.prefab</v>
      </c>
      <c r="G15" s="2">
        <v>1</v>
      </c>
      <c r="H15" s="2" t="s">
        <v>73</v>
      </c>
      <c r="I15" s="2">
        <v>0</v>
      </c>
      <c r="J15" s="2">
        <v>0</v>
      </c>
      <c r="K15" s="2">
        <v>0</v>
      </c>
    </row>
    <row r="16" spans="1:12">
      <c r="A16" s="1" t="s">
        <v>74</v>
      </c>
      <c r="B16" s="2" t="s">
        <v>75</v>
      </c>
      <c r="C16" s="2" t="s">
        <v>76</v>
      </c>
      <c r="D16" s="2" t="s">
        <v>77</v>
      </c>
      <c r="E16" s="2">
        <v>2</v>
      </c>
      <c r="F16" s="2" t="str">
        <f t="shared" si="0"/>
        <v>Fx/fx_ui_Blood_yusui/fx_ui_Blood_yusui.prefab</v>
      </c>
      <c r="G16" s="2">
        <v>1</v>
      </c>
    </row>
    <row r="17" spans="1:11">
      <c r="A17" s="1" t="s">
        <v>78</v>
      </c>
      <c r="B17" s="2" t="s">
        <v>79</v>
      </c>
      <c r="C17" s="2" t="s">
        <v>80</v>
      </c>
      <c r="D17" s="2" t="s">
        <v>81</v>
      </c>
      <c r="E17" s="2">
        <v>2</v>
      </c>
      <c r="F17" s="2" t="str">
        <f t="shared" si="0"/>
        <v>Fx/fx_ui_battle_alcohol_loop/fx_ui_battle_alcohol_loop.prefab</v>
      </c>
      <c r="G17" s="2">
        <v>1</v>
      </c>
      <c r="K17" s="2">
        <v>0</v>
      </c>
    </row>
    <row r="18" spans="1:11">
      <c r="A18" s="1" t="s">
        <v>82</v>
      </c>
      <c r="B18" s="2" t="s">
        <v>83</v>
      </c>
      <c r="C18" s="2" t="s">
        <v>84</v>
      </c>
      <c r="D18" s="2" t="s">
        <v>85</v>
      </c>
      <c r="E18" s="2">
        <v>2</v>
      </c>
      <c r="F18" s="2" t="str">
        <f t="shared" si="0"/>
        <v>Fx/fx_ui_flag_target/fx_ui_flag_target.prefab</v>
      </c>
      <c r="G18" s="2">
        <v>1</v>
      </c>
      <c r="K18" s="2">
        <v>0</v>
      </c>
    </row>
    <row r="19" spans="1:11">
      <c r="A19" s="1" t="s">
        <v>86</v>
      </c>
      <c r="B19" s="2" t="s">
        <v>87</v>
      </c>
      <c r="C19" s="2" t="s">
        <v>88</v>
      </c>
      <c r="D19" s="2" t="s">
        <v>89</v>
      </c>
      <c r="E19" s="2">
        <v>2</v>
      </c>
      <c r="F19" s="2" t="str">
        <f t="shared" si="0"/>
        <v>Fx/fx_ui_sword_target/fx_ui_sword_target.prefab</v>
      </c>
      <c r="G19" s="2">
        <v>1</v>
      </c>
      <c r="K19" s="2">
        <v>0</v>
      </c>
    </row>
    <row r="20" spans="1:11">
      <c r="A20" s="1" t="s">
        <v>90</v>
      </c>
      <c r="B20" s="2" t="s">
        <v>91</v>
      </c>
      <c r="C20" s="2" t="s">
        <v>92</v>
      </c>
      <c r="D20" s="2" t="s">
        <v>93</v>
      </c>
      <c r="E20" s="2">
        <v>3</v>
      </c>
      <c r="F20" s="2" t="str">
        <f t="shared" si="0"/>
        <v>Fx/fx_ui_zb_canselect/fx_ui_zb_canselect.prefab</v>
      </c>
      <c r="G20" s="2">
        <v>1</v>
      </c>
      <c r="K20" s="2">
        <v>0</v>
      </c>
    </row>
    <row r="21" spans="1:11">
      <c r="A21" s="1" t="s">
        <v>94</v>
      </c>
      <c r="B21" s="2" t="s">
        <v>95</v>
      </c>
      <c r="C21" s="2" t="s">
        <v>96</v>
      </c>
      <c r="D21" s="2" t="s">
        <v>97</v>
      </c>
      <c r="E21" s="2">
        <v>3</v>
      </c>
      <c r="F21" s="2" t="str">
        <f t="shared" si="0"/>
        <v>Fx/fx_ui_zb_selected/fx_ui_zb_selected.prefab</v>
      </c>
      <c r="G21" s="2">
        <v>1</v>
      </c>
      <c r="K21" s="2">
        <v>0</v>
      </c>
    </row>
    <row r="22" spans="1:11">
      <c r="A22" s="1" t="s">
        <v>98</v>
      </c>
      <c r="B22" s="2" t="s">
        <v>99</v>
      </c>
      <c r="C22" s="2" t="s">
        <v>100</v>
      </c>
      <c r="D22" s="4" t="s">
        <v>101</v>
      </c>
      <c r="E22" s="2">
        <v>3</v>
      </c>
      <c r="F22" s="2" t="str">
        <f t="shared" si="0"/>
        <v>Fx/fx_fire_attack_hit_A/fx_fire_attack_hit_A.prefab</v>
      </c>
      <c r="G22" s="2">
        <v>1</v>
      </c>
      <c r="K22" s="2">
        <v>0</v>
      </c>
    </row>
    <row r="23" spans="1:11">
      <c r="A23" s="1" t="s">
        <v>102</v>
      </c>
      <c r="B23" s="2" t="s">
        <v>103</v>
      </c>
      <c r="C23" s="2" t="s">
        <v>104</v>
      </c>
      <c r="D23" s="4" t="s">
        <v>105</v>
      </c>
      <c r="E23" s="2">
        <v>3</v>
      </c>
      <c r="F23" s="2" t="str">
        <f t="shared" si="0"/>
        <v>Fx/fx_fire_attack_loop_A/fx_fire_attack_loop_A.prefab</v>
      </c>
      <c r="G23" s="2">
        <v>1</v>
      </c>
      <c r="K23" s="2">
        <v>0</v>
      </c>
    </row>
    <row r="24" spans="1:11">
      <c r="A24" s="1" t="s">
        <v>106</v>
      </c>
      <c r="B24" s="2" t="s">
        <v>107</v>
      </c>
      <c r="C24" s="2" t="s">
        <v>108</v>
      </c>
      <c r="D24" s="2" t="s">
        <v>109</v>
      </c>
      <c r="E24" s="2">
        <v>3</v>
      </c>
      <c r="F24" s="2" t="str">
        <f t="shared" si="0"/>
        <v>Fx/fx_lightning_attack_hit_A/fx_lightning_attack_hit_A.prefab</v>
      </c>
      <c r="G24" s="2">
        <v>1</v>
      </c>
      <c r="K24" s="2">
        <v>0</v>
      </c>
    </row>
    <row r="25" spans="1:11">
      <c r="A25" s="1" t="s">
        <v>110</v>
      </c>
      <c r="B25" s="2" t="s">
        <v>111</v>
      </c>
      <c r="C25" s="2" t="s">
        <v>112</v>
      </c>
      <c r="D25" s="2" t="s">
        <v>113</v>
      </c>
      <c r="E25" s="2">
        <v>3</v>
      </c>
      <c r="F25" s="2" t="str">
        <f t="shared" si="0"/>
        <v>Fx/fx_lightning_attack_loop_A/fx_lightning_attack_loop_A.prefab</v>
      </c>
      <c r="G25" s="2">
        <v>1</v>
      </c>
      <c r="K25" s="2">
        <v>0</v>
      </c>
    </row>
    <row r="26" spans="1:11">
      <c r="A26" s="1" t="s">
        <v>114</v>
      </c>
      <c r="B26" s="2" t="s">
        <v>115</v>
      </c>
      <c r="C26" s="2" t="s">
        <v>116</v>
      </c>
      <c r="D26" s="2" t="s">
        <v>117</v>
      </c>
      <c r="E26" s="2">
        <v>3</v>
      </c>
      <c r="F26" s="2" t="str">
        <f t="shared" si="0"/>
        <v>Fx/fx_ui_battle_SkillHighlight/fx_ui_battle_SkillHighlight.prefab</v>
      </c>
      <c r="G26" s="2">
        <v>1</v>
      </c>
      <c r="K26" s="2">
        <v>0</v>
      </c>
    </row>
    <row r="27" spans="1:11">
      <c r="A27" s="1" t="s">
        <v>118</v>
      </c>
      <c r="B27" s="2" t="s">
        <v>119</v>
      </c>
      <c r="C27" s="2" t="s">
        <v>92</v>
      </c>
      <c r="D27" s="2" t="s">
        <v>120</v>
      </c>
      <c r="E27" s="2">
        <v>3</v>
      </c>
      <c r="F27" s="2" t="str">
        <f t="shared" si="0"/>
        <v>Fx/fx_ui_battle_equip/fx_ui_battle_equip.prefab</v>
      </c>
      <c r="G27" s="3" t="s">
        <v>29</v>
      </c>
      <c r="K27" s="2">
        <v>0</v>
      </c>
    </row>
    <row r="28" spans="1:11">
      <c r="A28" s="1" t="s">
        <v>121</v>
      </c>
      <c r="B28" s="2" t="s">
        <v>122</v>
      </c>
      <c r="C28" s="2" t="s">
        <v>123</v>
      </c>
      <c r="D28" s="2" t="s">
        <v>124</v>
      </c>
      <c r="E28" s="2">
        <v>3</v>
      </c>
      <c r="F28" s="2" t="str">
        <f t="shared" si="0"/>
        <v>Fx/fx_ui_EquipRanshao/fx_ui_EquipRanshao.prefab</v>
      </c>
      <c r="G28" s="3" t="s">
        <v>29</v>
      </c>
      <c r="K28" s="2">
        <v>0</v>
      </c>
    </row>
    <row r="29" spans="1:11">
      <c r="A29" s="1" t="s">
        <v>125</v>
      </c>
      <c r="B29" s="2" t="s">
        <v>126</v>
      </c>
      <c r="C29" s="2" t="s">
        <v>127</v>
      </c>
      <c r="D29" s="2" t="s">
        <v>128</v>
      </c>
      <c r="E29" s="2">
        <v>2</v>
      </c>
      <c r="F29" s="2" t="str">
        <f t="shared" si="0"/>
        <v>Fx/fx_ui_battle_help/fx_ui_battle_help.prefab</v>
      </c>
      <c r="G29" s="2">
        <v>0</v>
      </c>
      <c r="K29" s="2">
        <v>0</v>
      </c>
    </row>
    <row r="30" spans="1:11">
      <c r="A30" s="1" t="s">
        <v>129</v>
      </c>
      <c r="B30" s="2" t="s">
        <v>130</v>
      </c>
      <c r="C30" s="2" t="s">
        <v>131</v>
      </c>
      <c r="D30" s="2" t="s">
        <v>132</v>
      </c>
      <c r="E30" s="2">
        <v>3</v>
      </c>
      <c r="F30" s="2" t="str">
        <f t="shared" si="0"/>
        <v>Fx/fx_ui_wine_alcohol/fx_ui_wine_alcohol.prefab</v>
      </c>
      <c r="G30" s="2">
        <v>1</v>
      </c>
      <c r="H30" s="2" t="s">
        <v>133</v>
      </c>
      <c r="I30" s="2">
        <v>0.75</v>
      </c>
      <c r="J30" s="2">
        <v>0</v>
      </c>
      <c r="K30" s="2">
        <v>0.3</v>
      </c>
    </row>
    <row r="31" spans="1:11">
      <c r="A31" s="1" t="s">
        <v>134</v>
      </c>
      <c r="B31" s="2" t="s">
        <v>135</v>
      </c>
      <c r="C31" s="2" t="s">
        <v>136</v>
      </c>
      <c r="D31" s="2" t="s">
        <v>137</v>
      </c>
      <c r="E31" s="2">
        <v>2</v>
      </c>
      <c r="F31" s="2" t="str">
        <f t="shared" si="0"/>
        <v>Fx/fx_ui_hero_skill_dianwei/fx_ui_hero_skill_dianwei.prefab</v>
      </c>
      <c r="G31" s="2">
        <v>0</v>
      </c>
      <c r="H31" s="2" t="s">
        <v>138</v>
      </c>
      <c r="I31" s="2">
        <v>0</v>
      </c>
      <c r="J31" s="2">
        <v>0</v>
      </c>
      <c r="K31" s="2">
        <v>0</v>
      </c>
    </row>
    <row r="32" spans="1:11">
      <c r="A32" s="1" t="s">
        <v>139</v>
      </c>
      <c r="B32" s="2" t="s">
        <v>140</v>
      </c>
      <c r="C32" s="2" t="s">
        <v>141</v>
      </c>
      <c r="D32" s="2" t="s">
        <v>142</v>
      </c>
      <c r="E32" s="2">
        <v>3</v>
      </c>
      <c r="F32" s="2" t="str">
        <f t="shared" si="0"/>
        <v>Fx/XuanYuanJian/XuanYuanJian.prefab</v>
      </c>
      <c r="G32" s="2">
        <v>0</v>
      </c>
      <c r="H32" s="2" t="s">
        <v>143</v>
      </c>
      <c r="I32" s="2">
        <v>0</v>
      </c>
      <c r="J32" s="2">
        <v>0</v>
      </c>
      <c r="K32" s="2">
        <v>0</v>
      </c>
    </row>
    <row r="33" spans="1:11">
      <c r="A33" s="1" t="s">
        <v>144</v>
      </c>
      <c r="B33" s="2" t="s">
        <v>145</v>
      </c>
      <c r="C33" s="2" t="s">
        <v>146</v>
      </c>
      <c r="D33" s="2" t="s">
        <v>147</v>
      </c>
      <c r="E33" s="2">
        <v>2</v>
      </c>
      <c r="F33" s="2" t="str">
        <f t="shared" si="0"/>
        <v>Fx/fx_ui_skill_on/fx_ui_skill_on.prefab</v>
      </c>
      <c r="G33" s="2">
        <v>1</v>
      </c>
      <c r="H33" s="2" t="s">
        <v>148</v>
      </c>
      <c r="K33" s="2">
        <v>0</v>
      </c>
    </row>
    <row r="34" spans="1:11">
      <c r="A34" s="1" t="s">
        <v>149</v>
      </c>
      <c r="B34" s="4" t="s">
        <v>150</v>
      </c>
      <c r="C34" s="2" t="s">
        <v>151</v>
      </c>
      <c r="D34" s="2" t="s">
        <v>152</v>
      </c>
      <c r="E34" s="2">
        <v>2</v>
      </c>
      <c r="F34" s="2" t="str">
        <f t="shared" si="0"/>
        <v>Fx/fx_ui_buffitem/fx_ui_buffitem.prefab</v>
      </c>
      <c r="G34" s="5" t="s">
        <v>153</v>
      </c>
      <c r="K34" s="2">
        <v>0</v>
      </c>
    </row>
    <row r="35" spans="1:11">
      <c r="A35" s="1" t="s">
        <v>154</v>
      </c>
      <c r="B35" s="2" t="s">
        <v>155</v>
      </c>
      <c r="C35" s="2" t="s">
        <v>156</v>
      </c>
      <c r="D35" s="2" t="s">
        <v>157</v>
      </c>
      <c r="E35" s="2">
        <v>3</v>
      </c>
      <c r="F35" s="2" t="str">
        <f t="shared" si="0"/>
        <v>Fx/fx_ui_dead_zhengwang/fx_ui_dead_zhengwang.prefab</v>
      </c>
      <c r="G35" s="2">
        <v>1</v>
      </c>
      <c r="H35" s="2" t="s">
        <v>158</v>
      </c>
      <c r="I35" s="2">
        <v>0</v>
      </c>
      <c r="J35" s="2">
        <v>0</v>
      </c>
      <c r="K35" s="2">
        <v>0</v>
      </c>
    </row>
    <row r="36" spans="1:11">
      <c r="A36" s="1" t="s">
        <v>159</v>
      </c>
      <c r="B36" s="2" t="s">
        <v>160</v>
      </c>
      <c r="C36" s="2" t="s">
        <v>161</v>
      </c>
      <c r="D36" s="2" t="s">
        <v>162</v>
      </c>
      <c r="E36" s="2">
        <v>2</v>
      </c>
      <c r="F36" s="2" t="str">
        <f t="shared" si="0"/>
        <v>Fx/fx_ui_LockBoat_movein_1/fx_ui_LockBoat_movein_1.prefab</v>
      </c>
      <c r="G36" s="2">
        <v>1</v>
      </c>
      <c r="H36" s="2" t="s">
        <v>163</v>
      </c>
      <c r="I36" s="2">
        <v>0</v>
      </c>
      <c r="J36" s="2">
        <v>0</v>
      </c>
      <c r="K36" s="2">
        <v>0.06</v>
      </c>
    </row>
    <row r="37" spans="1:11">
      <c r="A37" s="1" t="s">
        <v>164</v>
      </c>
      <c r="B37" s="2" t="s">
        <v>165</v>
      </c>
      <c r="C37" s="2" t="s">
        <v>166</v>
      </c>
      <c r="D37" s="2" t="s">
        <v>167</v>
      </c>
      <c r="E37" s="2">
        <v>2</v>
      </c>
      <c r="F37" s="2" t="str">
        <f t="shared" ref="F37:F68" si="1">"Fx/"&amp;D37&amp;"/"&amp;D37&amp;".prefab"</f>
        <v>Fx/fx_ui_LockBoat_moveout_1/fx_ui_LockBoat_moveout_1.prefab</v>
      </c>
      <c r="G37" s="2">
        <v>1</v>
      </c>
      <c r="H37" s="2" t="s">
        <v>168</v>
      </c>
      <c r="I37" s="2">
        <v>0</v>
      </c>
      <c r="J37" s="2">
        <v>0</v>
      </c>
      <c r="K37" s="2">
        <v>0</v>
      </c>
    </row>
    <row r="38" spans="1:11">
      <c r="A38" s="1" t="s">
        <v>169</v>
      </c>
      <c r="B38" s="2" t="s">
        <v>170</v>
      </c>
      <c r="C38" s="2" t="s">
        <v>171</v>
      </c>
      <c r="D38" s="2" t="s">
        <v>172</v>
      </c>
      <c r="E38" s="2">
        <v>3</v>
      </c>
      <c r="F38" s="2" t="str">
        <f t="shared" si="1"/>
        <v>Fx/fx_ui_CardRanshao/fx_ui_CardRanshao.prefab</v>
      </c>
      <c r="G38" s="2">
        <v>1</v>
      </c>
      <c r="H38" s="2" t="s">
        <v>173</v>
      </c>
      <c r="I38" s="2">
        <v>0</v>
      </c>
      <c r="K38" s="2">
        <v>0</v>
      </c>
    </row>
    <row r="39" spans="1:11">
      <c r="A39" s="1" t="s">
        <v>174</v>
      </c>
      <c r="B39" s="2" t="s">
        <v>175</v>
      </c>
      <c r="C39" s="2" t="s">
        <v>176</v>
      </c>
      <c r="D39" s="2" t="s">
        <v>177</v>
      </c>
      <c r="E39" s="2">
        <v>2</v>
      </c>
      <c r="F39" s="2" t="str">
        <f t="shared" si="1"/>
        <v>Fx/fx_ui_LockBoat_fire_1/fx_ui_LockBoat_fire_1.prefab</v>
      </c>
      <c r="G39" s="2">
        <v>1</v>
      </c>
      <c r="H39" s="2" t="s">
        <v>168</v>
      </c>
      <c r="K39" s="2">
        <v>0</v>
      </c>
    </row>
    <row r="40" spans="1:11">
      <c r="A40" s="1" t="s">
        <v>178</v>
      </c>
      <c r="B40" s="2" t="s">
        <v>179</v>
      </c>
      <c r="C40" s="2" t="s">
        <v>180</v>
      </c>
      <c r="D40" s="2" t="s">
        <v>181</v>
      </c>
      <c r="E40" s="2">
        <v>2</v>
      </c>
      <c r="F40" s="2" t="str">
        <f t="shared" si="1"/>
        <v>Fx/fx_ui_LockBoat_electrict_1_1/fx_ui_LockBoat_electrict_1_1.prefab</v>
      </c>
      <c r="G40" s="2">
        <v>1</v>
      </c>
      <c r="H40" s="2" t="s">
        <v>168</v>
      </c>
      <c r="K40" s="2">
        <v>0</v>
      </c>
    </row>
    <row r="41" spans="1:11">
      <c r="A41" s="1" t="s">
        <v>182</v>
      </c>
      <c r="B41" s="2" t="s">
        <v>183</v>
      </c>
      <c r="C41" s="2" t="s">
        <v>184</v>
      </c>
      <c r="D41" s="2" t="s">
        <v>185</v>
      </c>
      <c r="E41" s="2">
        <v>3</v>
      </c>
      <c r="F41" s="2" t="str">
        <f t="shared" si="1"/>
        <v>Fx/fx_ui_tao01/fx_ui_tao01.prefab</v>
      </c>
      <c r="G41" s="2">
        <v>1</v>
      </c>
      <c r="H41" s="2" t="s">
        <v>186</v>
      </c>
      <c r="I41" s="2">
        <v>0.19</v>
      </c>
      <c r="J41" s="2">
        <v>0</v>
      </c>
      <c r="K41" s="2">
        <v>0.23</v>
      </c>
    </row>
    <row r="42" spans="1:11">
      <c r="A42" s="1" t="s">
        <v>187</v>
      </c>
      <c r="B42" s="2" t="s">
        <v>188</v>
      </c>
      <c r="C42" s="2" t="s">
        <v>189</v>
      </c>
      <c r="D42" s="2" t="s">
        <v>190</v>
      </c>
      <c r="E42" s="2">
        <v>2</v>
      </c>
      <c r="F42" s="2" t="str">
        <f t="shared" si="1"/>
        <v>Fx/fx_ui_battle_tao/fx_ui_battle_tao.prefab</v>
      </c>
      <c r="G42" s="2">
        <v>1</v>
      </c>
      <c r="K42" s="2">
        <v>0</v>
      </c>
    </row>
    <row r="43" spans="1:11">
      <c r="A43" s="1" t="s">
        <v>191</v>
      </c>
      <c r="B43" s="4" t="s">
        <v>192</v>
      </c>
      <c r="C43" s="2" t="s">
        <v>193</v>
      </c>
      <c r="D43" s="2" t="s">
        <v>194</v>
      </c>
      <c r="E43" s="2">
        <v>1</v>
      </c>
      <c r="F43" s="2" t="str">
        <f t="shared" si="1"/>
        <v>Fx/fx_ui_FengHuoXZH_loop/fx_ui_FengHuoXZH_loop.prefab</v>
      </c>
      <c r="G43" s="2">
        <v>1</v>
      </c>
      <c r="H43" s="2" t="s">
        <v>195</v>
      </c>
      <c r="I43" s="2">
        <v>0</v>
      </c>
      <c r="J43" s="2">
        <v>1</v>
      </c>
      <c r="K43" s="2">
        <v>0</v>
      </c>
    </row>
    <row r="44" spans="1:11">
      <c r="A44" s="1" t="s">
        <v>196</v>
      </c>
      <c r="B44" s="2" t="s">
        <v>197</v>
      </c>
      <c r="C44" s="2" t="s">
        <v>198</v>
      </c>
      <c r="D44" s="2" t="s">
        <v>199</v>
      </c>
      <c r="E44" s="2">
        <v>2</v>
      </c>
      <c r="F44" s="2" t="str">
        <f t="shared" si="1"/>
        <v>Fx/fx_battle_buff_tianlei/fx_battle_buff_tianlei.prefab</v>
      </c>
      <c r="G44" s="2">
        <v>1</v>
      </c>
      <c r="H44" s="2" t="s">
        <v>200</v>
      </c>
      <c r="I44" s="2">
        <v>0</v>
      </c>
      <c r="J44" s="2">
        <v>0</v>
      </c>
      <c r="K44" s="2">
        <v>0</v>
      </c>
    </row>
    <row r="45" spans="1:11">
      <c r="A45" s="1" t="s">
        <v>201</v>
      </c>
      <c r="B45" s="2" t="s">
        <v>202</v>
      </c>
      <c r="C45" s="2" t="s">
        <v>203</v>
      </c>
      <c r="D45" s="2" t="s">
        <v>204</v>
      </c>
      <c r="E45" s="2">
        <v>2</v>
      </c>
      <c r="F45" s="2" t="str">
        <f t="shared" si="1"/>
        <v>Fx/fx_battle_buff_tianlei_loop/fx_battle_buff_tianlei_loop.prefab</v>
      </c>
      <c r="G45" s="2">
        <v>0</v>
      </c>
      <c r="K45" s="2">
        <v>0</v>
      </c>
    </row>
    <row r="46" spans="1:11">
      <c r="A46" s="1" t="s">
        <v>205</v>
      </c>
      <c r="B46" s="2" t="s">
        <v>206</v>
      </c>
      <c r="C46" s="2" t="s">
        <v>207</v>
      </c>
      <c r="D46" s="2" t="s">
        <v>208</v>
      </c>
      <c r="E46" s="2">
        <v>3</v>
      </c>
      <c r="F46" s="2" t="str">
        <f t="shared" si="1"/>
        <v>Fx/fx_ui_xianbatouchou/fx_ui_xianbatouchou.prefab</v>
      </c>
      <c r="G46" s="2">
        <v>1</v>
      </c>
      <c r="H46" s="2" t="s">
        <v>209</v>
      </c>
      <c r="I46" s="2">
        <v>0</v>
      </c>
      <c r="J46" s="2">
        <v>0</v>
      </c>
      <c r="K46" s="2">
        <v>0</v>
      </c>
    </row>
    <row r="47" spans="1:11">
      <c r="A47" s="1" t="s">
        <v>210</v>
      </c>
      <c r="B47" s="2" t="s">
        <v>211</v>
      </c>
      <c r="C47" s="2" t="s">
        <v>212</v>
      </c>
      <c r="D47" s="2" t="s">
        <v>213</v>
      </c>
      <c r="E47" s="2">
        <v>3</v>
      </c>
      <c r="F47" s="2" t="str">
        <f t="shared" si="1"/>
        <v>Fx/fx_ui_battle_ShunShouQianYang/fx_ui_battle_ShunShouQianYang.prefab</v>
      </c>
      <c r="G47" s="2">
        <v>1</v>
      </c>
      <c r="K47" s="2">
        <v>0.16</v>
      </c>
    </row>
    <row r="48" spans="1:11">
      <c r="A48" s="1" t="s">
        <v>214</v>
      </c>
      <c r="B48" s="2" t="s">
        <v>215</v>
      </c>
      <c r="C48" s="2" t="s">
        <v>216</v>
      </c>
      <c r="D48" s="2" t="s">
        <v>217</v>
      </c>
      <c r="E48" s="2">
        <v>3</v>
      </c>
      <c r="F48" s="2" t="str">
        <f t="shared" si="1"/>
        <v>Fx/fx_ui_GuoHeChaiQiao/fx_ui_GuoHeChaiQiao.prefab</v>
      </c>
      <c r="G48" s="2">
        <v>1</v>
      </c>
      <c r="H48" s="2" t="s">
        <v>218</v>
      </c>
      <c r="I48" s="2">
        <v>0</v>
      </c>
      <c r="J48" s="2">
        <v>0</v>
      </c>
      <c r="K48" s="2">
        <v>0.17</v>
      </c>
    </row>
    <row r="49" spans="1:11">
      <c r="A49" s="1" t="s">
        <v>219</v>
      </c>
      <c r="B49" s="2" t="s">
        <v>220</v>
      </c>
      <c r="C49" s="2" t="s">
        <v>221</v>
      </c>
      <c r="D49" s="2" t="s">
        <v>222</v>
      </c>
      <c r="E49" s="2">
        <v>3</v>
      </c>
      <c r="F49" s="2" t="str">
        <f t="shared" si="1"/>
        <v>Fx/KaiShanFu/KaiShanFu.prefab</v>
      </c>
      <c r="G49" s="2">
        <v>0</v>
      </c>
      <c r="H49" s="2" t="s">
        <v>223</v>
      </c>
      <c r="I49" s="2">
        <v>0</v>
      </c>
      <c r="J49" s="2">
        <v>0</v>
      </c>
      <c r="K49" s="2">
        <v>0</v>
      </c>
    </row>
    <row r="50" spans="1:11">
      <c r="A50" s="1" t="s">
        <v>224</v>
      </c>
      <c r="B50" s="2" t="s">
        <v>225</v>
      </c>
      <c r="C50" s="2" t="s">
        <v>226</v>
      </c>
      <c r="D50" s="2" t="s">
        <v>227</v>
      </c>
      <c r="E50" s="2">
        <v>3</v>
      </c>
      <c r="F50" s="2" t="str">
        <f t="shared" si="1"/>
        <v>Fx/fx_ui_QingLongYYD/fx_ui_QingLongYYD.prefab</v>
      </c>
      <c r="G50" s="2">
        <v>0</v>
      </c>
      <c r="H50" s="2" t="s">
        <v>228</v>
      </c>
      <c r="I50" s="2">
        <v>0</v>
      </c>
      <c r="J50" s="2">
        <v>0</v>
      </c>
      <c r="K50" s="2">
        <v>0</v>
      </c>
    </row>
    <row r="51" spans="1:11">
      <c r="A51" s="1" t="s">
        <v>229</v>
      </c>
      <c r="B51" s="2" t="s">
        <v>230</v>
      </c>
      <c r="C51" s="2" t="s">
        <v>231</v>
      </c>
      <c r="D51" s="2" t="s">
        <v>232</v>
      </c>
      <c r="E51" s="2">
        <v>3</v>
      </c>
      <c r="F51" s="2" t="str">
        <f t="shared" si="1"/>
        <v>Fx/fx_ui_battle_ZhuQueYuShan/fx_ui_battle_ZhuQueYuShan.prefab</v>
      </c>
      <c r="G51" s="2">
        <v>0</v>
      </c>
      <c r="H51" s="2" t="s">
        <v>233</v>
      </c>
      <c r="I51" s="2">
        <v>0</v>
      </c>
      <c r="J51" s="2">
        <v>0</v>
      </c>
      <c r="K51" s="2">
        <v>0.13</v>
      </c>
    </row>
    <row r="52" spans="1:11">
      <c r="A52" s="1" t="s">
        <v>234</v>
      </c>
      <c r="B52" s="2" t="s">
        <v>235</v>
      </c>
      <c r="C52" s="2" t="s">
        <v>236</v>
      </c>
      <c r="D52" s="2" t="s">
        <v>237</v>
      </c>
      <c r="E52" s="2">
        <v>1</v>
      </c>
      <c r="F52" s="2" t="str">
        <f t="shared" si="1"/>
        <v>Fx/fx_ui_XiuYangSX/fx_ui_XiuYangSX.prefab</v>
      </c>
      <c r="G52" s="2">
        <v>1</v>
      </c>
      <c r="H52" s="2" t="s">
        <v>238</v>
      </c>
      <c r="I52" s="2">
        <v>0</v>
      </c>
      <c r="J52" s="2">
        <v>0</v>
      </c>
      <c r="K52" s="2">
        <v>0</v>
      </c>
    </row>
    <row r="53" spans="1:11">
      <c r="A53" s="1" t="s">
        <v>239</v>
      </c>
      <c r="B53" s="2" t="s">
        <v>240</v>
      </c>
      <c r="C53" s="2" t="s">
        <v>241</v>
      </c>
      <c r="D53" s="2" t="s">
        <v>242</v>
      </c>
      <c r="E53" s="2">
        <v>3</v>
      </c>
      <c r="F53" s="2" t="str">
        <f t="shared" si="1"/>
        <v>Fx/fx_ui_WuXieKJ/fx_ui_WuXieKJ.prefab</v>
      </c>
      <c r="G53" s="2">
        <v>1</v>
      </c>
      <c r="H53" s="2" t="s">
        <v>243</v>
      </c>
      <c r="I53" s="2">
        <v>0</v>
      </c>
      <c r="J53" s="2">
        <v>0</v>
      </c>
      <c r="K53" s="2">
        <v>0.15</v>
      </c>
    </row>
    <row r="54" spans="1:11">
      <c r="A54" s="1" t="s">
        <v>244</v>
      </c>
      <c r="B54" s="2" t="s">
        <v>245</v>
      </c>
      <c r="C54" s="2" t="s">
        <v>246</v>
      </c>
      <c r="D54" s="2" t="s">
        <v>247</v>
      </c>
      <c r="E54" s="2">
        <v>3</v>
      </c>
      <c r="F54" s="2" t="str">
        <f t="shared" si="1"/>
        <v>Fx/fx_ui_BingLiangCunDuan/fx_ui_BingLiangCunDuan.prefab</v>
      </c>
      <c r="G54" s="2">
        <v>1</v>
      </c>
      <c r="H54" s="2" t="s">
        <v>248</v>
      </c>
      <c r="I54" s="2">
        <v>0</v>
      </c>
      <c r="J54" s="2">
        <v>0</v>
      </c>
      <c r="K54" s="2">
        <v>0</v>
      </c>
    </row>
    <row r="55" spans="1:11">
      <c r="A55" s="1" t="s">
        <v>249</v>
      </c>
      <c r="B55" s="2" t="s">
        <v>250</v>
      </c>
      <c r="C55" s="2" t="s">
        <v>251</v>
      </c>
      <c r="D55" s="2" t="s">
        <v>252</v>
      </c>
      <c r="E55" s="2">
        <v>2</v>
      </c>
      <c r="F55" s="2" t="str">
        <f t="shared" si="1"/>
        <v>Fx/fx_battle_buff_BLCD_loop/fx_battle_buff_BLCD_loop.prefab</v>
      </c>
      <c r="G55" s="2">
        <v>0</v>
      </c>
      <c r="K55" s="2">
        <v>0</v>
      </c>
    </row>
    <row r="56" spans="1:11">
      <c r="A56" s="1" t="s">
        <v>253</v>
      </c>
      <c r="B56" s="2" t="s">
        <v>254</v>
      </c>
      <c r="C56" s="2" t="s">
        <v>255</v>
      </c>
      <c r="D56" s="2" t="s">
        <v>256</v>
      </c>
      <c r="E56" s="2">
        <v>2</v>
      </c>
      <c r="F56" s="2" t="str">
        <f t="shared" si="1"/>
        <v>Fx/fx_battle_buff_dihuo_loop/fx_battle_buff_dihuo_loop.prefab</v>
      </c>
      <c r="G56" s="2">
        <v>0</v>
      </c>
      <c r="K56" s="2">
        <v>0</v>
      </c>
    </row>
    <row r="57" spans="1:11">
      <c r="A57" s="1" t="s">
        <v>257</v>
      </c>
      <c r="B57" s="2" t="s">
        <v>258</v>
      </c>
      <c r="C57" s="2" t="s">
        <v>259</v>
      </c>
      <c r="D57" s="2" t="s">
        <v>260</v>
      </c>
      <c r="E57" s="2">
        <v>2</v>
      </c>
      <c r="F57" s="2" t="str">
        <f t="shared" si="1"/>
        <v>Fx/fx_ui_battle_spshangxian+/fx_ui_battle_spshangxian+.prefab</v>
      </c>
      <c r="G57" s="2">
        <v>1</v>
      </c>
      <c r="K57" s="2">
        <v>0</v>
      </c>
    </row>
    <row r="58" spans="1:11">
      <c r="A58" s="1" t="s">
        <v>261</v>
      </c>
      <c r="B58" s="2" t="s">
        <v>262</v>
      </c>
      <c r="C58" s="2" t="s">
        <v>263</v>
      </c>
      <c r="D58" s="2" t="s">
        <v>264</v>
      </c>
      <c r="E58" s="2">
        <v>2</v>
      </c>
      <c r="F58" s="2" t="str">
        <f t="shared" si="1"/>
        <v>Fx/fx_ui_battle_spshangxian-/fx_ui_battle_spshangxian-.prefab</v>
      </c>
      <c r="G58" s="2">
        <v>1</v>
      </c>
      <c r="K58" s="2">
        <v>0</v>
      </c>
    </row>
    <row r="59" spans="1:11">
      <c r="A59" s="1" t="s">
        <v>265</v>
      </c>
      <c r="B59" s="2" t="s">
        <v>266</v>
      </c>
      <c r="C59" s="2" t="s">
        <v>267</v>
      </c>
      <c r="D59" s="2" t="s">
        <v>268</v>
      </c>
      <c r="E59" s="2">
        <v>3</v>
      </c>
      <c r="F59" s="2" t="str">
        <f t="shared" si="1"/>
        <v>Fx/fx_ui_FengYuKui/fx_ui_FengYuKui.prefab</v>
      </c>
      <c r="G59" s="2">
        <v>0</v>
      </c>
      <c r="H59" s="2" t="s">
        <v>269</v>
      </c>
      <c r="I59" s="2">
        <v>0</v>
      </c>
      <c r="J59" s="2">
        <v>0</v>
      </c>
      <c r="K59" s="2">
        <v>0</v>
      </c>
    </row>
    <row r="60" spans="1:11">
      <c r="A60" s="1" t="s">
        <v>270</v>
      </c>
      <c r="B60" s="2" t="s">
        <v>271</v>
      </c>
      <c r="C60" s="2" t="s">
        <v>272</v>
      </c>
      <c r="D60" s="2" t="s">
        <v>273</v>
      </c>
      <c r="E60" s="2">
        <v>3</v>
      </c>
      <c r="F60" s="2" t="str">
        <f t="shared" si="1"/>
        <v>Fx/JingYuGong/JingYuGong.prefab</v>
      </c>
      <c r="G60" s="2">
        <v>0</v>
      </c>
      <c r="H60" s="2" t="s">
        <v>274</v>
      </c>
      <c r="I60" s="2">
        <v>0</v>
      </c>
      <c r="J60" s="2">
        <v>0</v>
      </c>
      <c r="K60" s="2">
        <v>0</v>
      </c>
    </row>
    <row r="61" spans="1:11">
      <c r="A61" s="1" t="s">
        <v>275</v>
      </c>
      <c r="B61" s="2" t="s">
        <v>276</v>
      </c>
      <c r="C61" s="2" t="s">
        <v>277</v>
      </c>
      <c r="D61" s="2" t="s">
        <v>278</v>
      </c>
      <c r="E61" s="2">
        <v>1</v>
      </c>
      <c r="F61" s="2" t="str">
        <f t="shared" si="1"/>
        <v>Fx/fx_ui_WanJianQF01/fx_ui_WanJianQF01.prefab</v>
      </c>
      <c r="G61" s="2">
        <v>1</v>
      </c>
      <c r="H61" s="2" t="s">
        <v>279</v>
      </c>
      <c r="I61" s="2">
        <v>0</v>
      </c>
      <c r="J61" s="2">
        <v>0</v>
      </c>
      <c r="K61" s="2">
        <v>0</v>
      </c>
    </row>
    <row r="62" spans="1:11">
      <c r="A62" s="1" t="s">
        <v>280</v>
      </c>
      <c r="B62" s="2" t="s">
        <v>281</v>
      </c>
      <c r="C62" s="2" t="s">
        <v>282</v>
      </c>
      <c r="D62" s="2" t="s">
        <v>283</v>
      </c>
      <c r="E62" s="2">
        <v>1</v>
      </c>
      <c r="F62" s="2" t="str">
        <f t="shared" si="1"/>
        <v>Fx/fx_ui_WanJianQF02/fx_ui_WanJianQF02.prefab</v>
      </c>
      <c r="G62" s="2">
        <v>1</v>
      </c>
      <c r="H62" s="2" t="s">
        <v>284</v>
      </c>
      <c r="I62" s="2">
        <v>0</v>
      </c>
      <c r="J62" s="2">
        <v>0</v>
      </c>
      <c r="K62" s="2">
        <v>0</v>
      </c>
    </row>
    <row r="63" spans="1:11">
      <c r="A63" s="1" t="s">
        <v>285</v>
      </c>
      <c r="B63" s="2" t="s">
        <v>286</v>
      </c>
      <c r="C63" s="2" t="s">
        <v>287</v>
      </c>
      <c r="D63" s="2" t="s">
        <v>288</v>
      </c>
      <c r="E63" s="2">
        <v>3</v>
      </c>
      <c r="F63" s="2" t="str">
        <f t="shared" si="1"/>
        <v>Fx/fx_ui_CardDestroy/fx_ui_CardDestroy.prefab</v>
      </c>
      <c r="G63" s="2">
        <v>1</v>
      </c>
      <c r="K63" s="2">
        <v>0</v>
      </c>
    </row>
    <row r="64" spans="1:11">
      <c r="A64" s="1" t="s">
        <v>289</v>
      </c>
      <c r="B64" s="2" t="s">
        <v>290</v>
      </c>
      <c r="C64" s="2" t="s">
        <v>291</v>
      </c>
      <c r="D64" s="2" t="s">
        <v>292</v>
      </c>
      <c r="E64" s="2">
        <v>3</v>
      </c>
      <c r="F64" s="2" t="str">
        <f t="shared" si="1"/>
        <v>Fx/fx_ui_EquipDestroy/fx_ui_EquipDestroy.prefab</v>
      </c>
      <c r="G64" s="2">
        <v>1</v>
      </c>
      <c r="K64" s="2">
        <v>0</v>
      </c>
    </row>
    <row r="65" spans="1:11">
      <c r="A65" s="1" t="s">
        <v>293</v>
      </c>
      <c r="B65" s="2" t="s">
        <v>294</v>
      </c>
      <c r="C65" s="2" t="s">
        <v>295</v>
      </c>
      <c r="D65" s="2" t="s">
        <v>296</v>
      </c>
      <c r="E65" s="2">
        <v>3</v>
      </c>
      <c r="F65" s="2" t="str">
        <f t="shared" si="1"/>
        <v>Fx/BaGuaD/BaGuaD.prefab</v>
      </c>
      <c r="G65" s="2">
        <v>0</v>
      </c>
      <c r="H65" s="2" t="s">
        <v>297</v>
      </c>
      <c r="I65" s="2">
        <v>0</v>
      </c>
      <c r="J65" s="2">
        <v>0</v>
      </c>
      <c r="K65" s="2">
        <v>0</v>
      </c>
    </row>
    <row r="66" spans="1:11">
      <c r="A66" s="1" t="s">
        <v>298</v>
      </c>
      <c r="B66" s="2" t="s">
        <v>299</v>
      </c>
      <c r="C66" s="2" t="s">
        <v>300</v>
      </c>
      <c r="D66" s="2" t="s">
        <v>301</v>
      </c>
      <c r="E66" s="2">
        <v>3</v>
      </c>
      <c r="F66" s="2" t="str">
        <f t="shared" si="1"/>
        <v>Fx/fx_battle_MingHongDao/fx_battle_MingHongDao.prefab</v>
      </c>
      <c r="G66" s="2">
        <v>0</v>
      </c>
      <c r="H66" s="2" t="s">
        <v>302</v>
      </c>
      <c r="I66" s="2">
        <v>0</v>
      </c>
      <c r="J66" s="2">
        <v>0</v>
      </c>
      <c r="K66" s="2">
        <v>0</v>
      </c>
    </row>
    <row r="67" spans="1:11">
      <c r="A67" s="1" t="s">
        <v>303</v>
      </c>
      <c r="B67" s="2" t="s">
        <v>304</v>
      </c>
      <c r="C67" s="2" t="s">
        <v>305</v>
      </c>
      <c r="D67" s="2" t="s">
        <v>306</v>
      </c>
      <c r="E67" s="2">
        <v>3</v>
      </c>
      <c r="F67" s="2" t="str">
        <f t="shared" si="1"/>
        <v>Fx/ZhuGeLN/ZhuGeLN.prefab</v>
      </c>
      <c r="G67" s="2">
        <v>0</v>
      </c>
      <c r="H67" s="2" t="s">
        <v>307</v>
      </c>
      <c r="I67" s="2">
        <v>0</v>
      </c>
      <c r="J67" s="2">
        <v>0</v>
      </c>
      <c r="K67" s="2">
        <v>0</v>
      </c>
    </row>
    <row r="68" spans="1:11">
      <c r="A68" s="1" t="s">
        <v>308</v>
      </c>
      <c r="B68" s="2" t="s">
        <v>309</v>
      </c>
      <c r="C68" s="2" t="s">
        <v>310</v>
      </c>
      <c r="D68" s="2" t="s">
        <v>311</v>
      </c>
      <c r="E68" s="2">
        <v>3</v>
      </c>
      <c r="F68" s="2" t="str">
        <f t="shared" si="1"/>
        <v>Fx/fx_ui_lhfc_line02/fx_ui_lhfc_line02.prefab</v>
      </c>
      <c r="G68" s="2">
        <v>1</v>
      </c>
      <c r="K68" s="2">
        <v>0</v>
      </c>
    </row>
    <row r="69" spans="1:11">
      <c r="A69" s="1" t="s">
        <v>312</v>
      </c>
      <c r="B69" s="2" t="s">
        <v>313</v>
      </c>
      <c r="C69" s="2" t="s">
        <v>310</v>
      </c>
      <c r="D69" s="2" t="s">
        <v>314</v>
      </c>
      <c r="E69" s="2">
        <v>3</v>
      </c>
      <c r="F69" s="2" t="str">
        <f t="shared" ref="F69:F100" si="2">"Fx/"&amp;D69&amp;"/"&amp;D69&amp;".prefab"</f>
        <v>Fx/fx_ui_zhixiangxian/fx_ui_zhixiangxian.prefab</v>
      </c>
      <c r="G69" s="2">
        <v>1</v>
      </c>
      <c r="K69" s="2">
        <v>0</v>
      </c>
    </row>
    <row r="70" ht="20.1" customHeight="1" spans="1:11">
      <c r="A70" s="1" t="s">
        <v>315</v>
      </c>
      <c r="B70" s="2" t="s">
        <v>316</v>
      </c>
      <c r="C70" s="2" t="s">
        <v>317</v>
      </c>
      <c r="D70" s="2" t="s">
        <v>318</v>
      </c>
      <c r="E70" s="2">
        <v>2</v>
      </c>
      <c r="F70" s="2" t="str">
        <f t="shared" si="2"/>
        <v>Fx/fx_ui_LeBuSS/fx_ui_LeBuSS.prefab</v>
      </c>
      <c r="G70" s="2">
        <v>0</v>
      </c>
      <c r="H70" s="2" t="s">
        <v>319</v>
      </c>
      <c r="I70" s="2">
        <v>0</v>
      </c>
      <c r="J70" s="2">
        <v>0</v>
      </c>
      <c r="K70" s="2">
        <v>0</v>
      </c>
    </row>
    <row r="71" spans="1:11">
      <c r="A71" s="1" t="s">
        <v>320</v>
      </c>
      <c r="B71" s="2" t="s">
        <v>321</v>
      </c>
      <c r="C71" s="2" t="s">
        <v>322</v>
      </c>
      <c r="D71" s="2" t="s">
        <v>323</v>
      </c>
      <c r="E71" s="2">
        <v>2</v>
      </c>
      <c r="F71" s="2" t="str">
        <f t="shared" si="2"/>
        <v>Fx/fx_battle_buff_dihuo01/fx_battle_buff_dihuo01.prefab</v>
      </c>
      <c r="G71" s="2">
        <v>1</v>
      </c>
      <c r="H71" s="2" t="s">
        <v>324</v>
      </c>
      <c r="I71" s="2">
        <v>0</v>
      </c>
      <c r="J71" s="2">
        <v>0</v>
      </c>
      <c r="K71" s="2">
        <v>0</v>
      </c>
    </row>
    <row r="72" spans="1:11">
      <c r="A72" s="1" t="s">
        <v>325</v>
      </c>
      <c r="B72" s="2" t="s">
        <v>326</v>
      </c>
      <c r="C72" s="2" t="s">
        <v>255</v>
      </c>
      <c r="D72" s="2" t="s">
        <v>327</v>
      </c>
      <c r="E72" s="2">
        <v>2</v>
      </c>
      <c r="F72" s="2" t="str">
        <f t="shared" si="2"/>
        <v>Fx/fx_battle_buff_dihuo02/fx_battle_buff_dihuo02.prefab</v>
      </c>
      <c r="G72" s="2">
        <v>1</v>
      </c>
    </row>
    <row r="73" spans="1:11">
      <c r="A73" s="1" t="s">
        <v>328</v>
      </c>
      <c r="B73" s="2" t="s">
        <v>329</v>
      </c>
      <c r="C73" s="2" t="s">
        <v>330</v>
      </c>
      <c r="D73" s="2" t="s">
        <v>331</v>
      </c>
      <c r="E73" s="2">
        <v>3</v>
      </c>
      <c r="F73" s="2" t="str">
        <f t="shared" si="2"/>
        <v>Fx/fx_ui_FangTianHJ/fx_ui_FangTianHJ.prefab</v>
      </c>
      <c r="G73" s="2">
        <v>0</v>
      </c>
      <c r="H73" s="2" t="s">
        <v>332</v>
      </c>
      <c r="I73" s="2">
        <v>0</v>
      </c>
      <c r="J73" s="2">
        <v>0</v>
      </c>
      <c r="K73" s="2">
        <v>0</v>
      </c>
    </row>
    <row r="74" spans="1:11">
      <c r="A74" s="1" t="s">
        <v>333</v>
      </c>
      <c r="B74" s="2" t="s">
        <v>334</v>
      </c>
      <c r="C74" s="2" t="s">
        <v>335</v>
      </c>
      <c r="D74" s="2" t="s">
        <v>336</v>
      </c>
      <c r="E74" s="2">
        <v>3</v>
      </c>
      <c r="F74" s="2" t="str">
        <f t="shared" si="2"/>
        <v>Fx/fx_ui_LongSheG/fx_ui_LongSheG.prefab</v>
      </c>
      <c r="G74" s="2">
        <v>0</v>
      </c>
      <c r="H74" s="2" t="s">
        <v>337</v>
      </c>
      <c r="I74" s="2">
        <v>0</v>
      </c>
      <c r="J74" s="2">
        <v>0</v>
      </c>
      <c r="K74" s="2">
        <v>0</v>
      </c>
    </row>
    <row r="75" spans="1:11">
      <c r="A75" s="1" t="s">
        <v>338</v>
      </c>
      <c r="B75" s="2" t="s">
        <v>339</v>
      </c>
      <c r="C75" s="2" t="s">
        <v>340</v>
      </c>
      <c r="D75" s="2" t="s">
        <v>341</v>
      </c>
      <c r="E75" s="2">
        <v>3</v>
      </c>
      <c r="F75" s="2" t="str">
        <f t="shared" si="2"/>
        <v>Fx/fx_ui_LiangYinQ/fx_ui_LiangYinQ.prefab</v>
      </c>
      <c r="G75" s="2">
        <v>0</v>
      </c>
      <c r="H75" s="2" t="s">
        <v>342</v>
      </c>
      <c r="I75" s="2">
        <v>0</v>
      </c>
      <c r="J75" s="2">
        <v>0</v>
      </c>
      <c r="K75" s="2">
        <v>0</v>
      </c>
    </row>
    <row r="76" spans="1:11">
      <c r="A76" s="1" t="s">
        <v>343</v>
      </c>
      <c r="B76" s="2" t="s">
        <v>344</v>
      </c>
      <c r="C76" s="2" t="s">
        <v>345</v>
      </c>
      <c r="D76" s="2" t="s">
        <v>346</v>
      </c>
      <c r="E76" s="2">
        <v>3</v>
      </c>
      <c r="F76" s="2" t="str">
        <f t="shared" si="2"/>
        <v>Fx/fx_ui_yi/fx_ui_yi.prefab</v>
      </c>
      <c r="G76" s="2">
        <v>1</v>
      </c>
      <c r="H76" s="2" t="s">
        <v>347</v>
      </c>
      <c r="I76" s="2">
        <v>0</v>
      </c>
      <c r="J76" s="2">
        <v>0</v>
      </c>
      <c r="K76" s="2">
        <v>0</v>
      </c>
    </row>
    <row r="77" spans="1:11">
      <c r="A77" s="1" t="s">
        <v>348</v>
      </c>
      <c r="B77" s="2" t="s">
        <v>349</v>
      </c>
      <c r="C77" s="2" t="s">
        <v>350</v>
      </c>
      <c r="D77" s="2" t="s">
        <v>351</v>
      </c>
      <c r="E77" s="2">
        <v>3</v>
      </c>
      <c r="F77" s="2" t="str">
        <f t="shared" si="2"/>
        <v>Fx/fx_ui_yi2/fx_ui_yi2.prefab</v>
      </c>
      <c r="G77" s="2">
        <v>1</v>
      </c>
    </row>
    <row r="78" spans="1:11">
      <c r="A78" s="1" t="s">
        <v>352</v>
      </c>
      <c r="B78" s="2" t="s">
        <v>353</v>
      </c>
      <c r="C78" s="2" t="s">
        <v>354</v>
      </c>
      <c r="D78" s="2" t="s">
        <v>355</v>
      </c>
      <c r="E78" s="2">
        <v>3</v>
      </c>
      <c r="F78" s="2" t="str">
        <f t="shared" si="2"/>
        <v>Fx/fx_ui_TenJia01/fx_ui_TenJia01.prefab</v>
      </c>
      <c r="G78" s="2">
        <v>0</v>
      </c>
      <c r="H78" s="2" t="s">
        <v>356</v>
      </c>
      <c r="I78" s="2">
        <v>0</v>
      </c>
      <c r="J78" s="2">
        <v>0</v>
      </c>
      <c r="K78" s="2">
        <v>0</v>
      </c>
    </row>
    <row r="79" spans="1:11">
      <c r="A79" s="1" t="s">
        <v>357</v>
      </c>
      <c r="B79" s="2" t="s">
        <v>358</v>
      </c>
      <c r="C79" s="2" t="s">
        <v>359</v>
      </c>
      <c r="D79" s="2" t="s">
        <v>360</v>
      </c>
      <c r="E79" s="2">
        <v>3</v>
      </c>
      <c r="F79" s="2" t="str">
        <f t="shared" si="2"/>
        <v>Fx/fx_ui_TenJia02/fx_ui_TenJia02.prefab</v>
      </c>
      <c r="G79" s="2">
        <v>0</v>
      </c>
      <c r="H79" s="2" t="s">
        <v>361</v>
      </c>
      <c r="I79" s="2">
        <v>0</v>
      </c>
      <c r="J79" s="2">
        <v>0</v>
      </c>
      <c r="K79" s="2">
        <v>0</v>
      </c>
    </row>
    <row r="80" spans="1:11">
      <c r="A80" s="1" t="s">
        <v>362</v>
      </c>
      <c r="B80" s="2" t="s">
        <v>363</v>
      </c>
      <c r="C80" s="2" t="s">
        <v>364</v>
      </c>
      <c r="D80" s="2" t="s">
        <v>365</v>
      </c>
      <c r="E80" s="2">
        <v>2</v>
      </c>
      <c r="F80" s="2" t="str">
        <f t="shared" si="2"/>
        <v>Fx/fx_ui_sword_selected_target/fx_ui_sword_selected_target.prefab</v>
      </c>
      <c r="G80" s="2">
        <v>1</v>
      </c>
    </row>
    <row r="81" spans="1:11">
      <c r="A81" s="1" t="s">
        <v>366</v>
      </c>
      <c r="B81" s="2" t="s">
        <v>367</v>
      </c>
      <c r="C81" s="2" t="s">
        <v>368</v>
      </c>
      <c r="D81" s="2" t="s">
        <v>369</v>
      </c>
      <c r="E81" s="2">
        <v>2</v>
      </c>
      <c r="F81" s="2" t="str">
        <f t="shared" si="2"/>
        <v>Fx/fx_ui_flag_selected_target/fx_ui_flag_selected_target.prefab</v>
      </c>
      <c r="G81" s="2">
        <v>1</v>
      </c>
    </row>
    <row r="82" spans="1:11">
      <c r="A82" s="1" t="s">
        <v>370</v>
      </c>
      <c r="B82" s="2" t="s">
        <v>371</v>
      </c>
      <c r="C82" s="2" t="s">
        <v>372</v>
      </c>
      <c r="D82" s="2" t="s">
        <v>373</v>
      </c>
      <c r="E82" s="2">
        <v>1</v>
      </c>
      <c r="F82" s="2" t="str">
        <f t="shared" si="2"/>
        <v>Fx/fx_SeatHighLight_Red/fx_SeatHighLight_Red.prefab</v>
      </c>
      <c r="G82" s="2">
        <v>1</v>
      </c>
    </row>
    <row r="83" spans="1:11">
      <c r="A83" s="1" t="s">
        <v>374</v>
      </c>
      <c r="B83" s="2" t="s">
        <v>375</v>
      </c>
      <c r="C83" s="2" t="s">
        <v>376</v>
      </c>
      <c r="D83" s="2" t="s">
        <v>377</v>
      </c>
      <c r="E83" s="2">
        <v>1</v>
      </c>
      <c r="F83" s="2" t="str">
        <f t="shared" si="2"/>
        <v>Fx/fx_SeatHighLight_Yellow/fx_SeatHighLight_Yellow.prefab</v>
      </c>
      <c r="G83" s="2">
        <v>1</v>
      </c>
    </row>
    <row r="84" spans="1:11">
      <c r="A84" s="1" t="s">
        <v>378</v>
      </c>
      <c r="B84" s="2" t="s">
        <v>379</v>
      </c>
      <c r="C84" s="2" t="s">
        <v>380</v>
      </c>
      <c r="D84" s="2" t="s">
        <v>381</v>
      </c>
      <c r="E84" s="2">
        <v>1</v>
      </c>
      <c r="F84" s="2" t="str">
        <f t="shared" si="2"/>
        <v>Fx/fx_SeatHighLight_Green/fx_SeatHighLight_Green.prefab</v>
      </c>
      <c r="G84" s="2">
        <v>1</v>
      </c>
    </row>
    <row r="85" spans="1:11">
      <c r="A85" s="1" t="s">
        <v>382</v>
      </c>
      <c r="B85" s="2" t="s">
        <v>383</v>
      </c>
      <c r="C85" s="2" t="s">
        <v>384</v>
      </c>
      <c r="D85" s="2" t="s">
        <v>385</v>
      </c>
      <c r="E85" s="2">
        <v>3</v>
      </c>
      <c r="F85" s="2" t="str">
        <f t="shared" si="2"/>
        <v>Fx/fx_ui_battle_GanJiangMY/fx_ui_battle_GanJiangMY.prefab</v>
      </c>
      <c r="G85" s="2">
        <v>0</v>
      </c>
      <c r="H85" s="2" t="s">
        <v>386</v>
      </c>
      <c r="I85" s="2">
        <v>0</v>
      </c>
      <c r="J85" s="2">
        <v>0</v>
      </c>
      <c r="K85" s="2">
        <v>0</v>
      </c>
    </row>
    <row r="86" spans="1:11">
      <c r="A86" s="1" t="s">
        <v>387</v>
      </c>
      <c r="B86" s="4" t="s">
        <v>388</v>
      </c>
      <c r="C86" s="2" t="s">
        <v>389</v>
      </c>
      <c r="D86" s="2" t="s">
        <v>390</v>
      </c>
      <c r="E86" s="2">
        <v>1</v>
      </c>
      <c r="F86" s="2" t="str">
        <f t="shared" si="2"/>
        <v>Fx/fx_ui_qixingjifeng/fx_ui_qixingjifeng.prefab</v>
      </c>
      <c r="G86" s="2">
        <v>0</v>
      </c>
      <c r="H86" s="2" t="s">
        <v>391</v>
      </c>
      <c r="I86" s="2">
        <v>0</v>
      </c>
      <c r="J86" s="2">
        <v>0</v>
      </c>
      <c r="K86" s="2">
        <v>0</v>
      </c>
    </row>
    <row r="87" spans="1:11">
      <c r="A87" s="1" t="s">
        <v>392</v>
      </c>
      <c r="B87" s="2" t="s">
        <v>393</v>
      </c>
      <c r="C87" s="2" t="s">
        <v>394</v>
      </c>
      <c r="D87" s="2" t="s">
        <v>395</v>
      </c>
      <c r="E87" s="2">
        <v>1</v>
      </c>
      <c r="F87" s="2" t="str">
        <f t="shared" si="2"/>
        <v>Fx/fx_ui_qixingjifeng_loop/fx_ui_qixingjifeng_loop.prefab</v>
      </c>
      <c r="G87" s="2">
        <v>0</v>
      </c>
      <c r="H87" s="2" t="s">
        <v>396</v>
      </c>
      <c r="I87" s="2">
        <v>0</v>
      </c>
      <c r="J87" s="2">
        <v>1</v>
      </c>
      <c r="K87" s="2">
        <v>0</v>
      </c>
    </row>
    <row r="88" spans="1:11">
      <c r="A88" s="1" t="s">
        <v>397</v>
      </c>
      <c r="B88" s="2" t="s">
        <v>398</v>
      </c>
      <c r="C88" s="2" t="s">
        <v>399</v>
      </c>
      <c r="D88" s="2" t="s">
        <v>400</v>
      </c>
      <c r="E88" s="2">
        <v>1</v>
      </c>
      <c r="F88" s="2" t="str">
        <f t="shared" si="2"/>
        <v>Fx/fx_ui_qixingjifeng_out/fx_ui_qixingjifeng_out.prefab</v>
      </c>
      <c r="G88" s="2">
        <v>0</v>
      </c>
    </row>
    <row r="89" spans="1:11">
      <c r="A89" s="1" t="s">
        <v>401</v>
      </c>
      <c r="B89" s="2" t="s">
        <v>402</v>
      </c>
      <c r="C89" s="2" t="s">
        <v>403</v>
      </c>
      <c r="D89" s="2" t="s">
        <v>404</v>
      </c>
      <c r="E89" s="2">
        <v>2</v>
      </c>
      <c r="F89" s="2" t="str">
        <f t="shared" si="2"/>
        <v>Fx/fx_battle_buff_lebuss_loop/fx_battle_buff_lebuss_loop.prefab</v>
      </c>
      <c r="G89" s="2">
        <v>0</v>
      </c>
    </row>
    <row r="90" spans="1:11">
      <c r="A90" s="1" t="s">
        <v>405</v>
      </c>
      <c r="B90" s="2" t="s">
        <v>406</v>
      </c>
      <c r="C90" s="2" t="s">
        <v>407</v>
      </c>
      <c r="D90" s="2" t="s">
        <v>408</v>
      </c>
      <c r="E90" s="2">
        <v>3</v>
      </c>
      <c r="F90" s="2" t="str">
        <f t="shared" si="2"/>
        <v>Fx/fx_ui_xuanwudun/fx_ui_xuanwudun.prefab</v>
      </c>
      <c r="G90" s="2">
        <v>0</v>
      </c>
      <c r="H90" s="2" t="s">
        <v>409</v>
      </c>
      <c r="I90" s="2">
        <v>0</v>
      </c>
      <c r="J90" s="2">
        <v>0</v>
      </c>
      <c r="K90" s="2">
        <v>0</v>
      </c>
    </row>
    <row r="91" spans="1:11">
      <c r="A91" s="1" t="s">
        <v>410</v>
      </c>
      <c r="B91" s="2" t="s">
        <v>411</v>
      </c>
      <c r="C91" s="2" t="s">
        <v>412</v>
      </c>
      <c r="D91" s="2" t="s">
        <v>413</v>
      </c>
      <c r="E91" s="2">
        <v>3</v>
      </c>
      <c r="F91" s="2" t="str">
        <f t="shared" si="2"/>
        <v>Fx/fx_ui_ZhangBaSM/fx_ui_ZhangBaSM.prefab</v>
      </c>
      <c r="G91" s="2">
        <v>0</v>
      </c>
      <c r="H91" s="2" t="s">
        <v>414</v>
      </c>
      <c r="I91" s="2">
        <v>0</v>
      </c>
      <c r="J91" s="2">
        <v>0</v>
      </c>
      <c r="K91" s="2">
        <v>0</v>
      </c>
    </row>
    <row r="92" spans="1:11">
      <c r="A92" s="1" t="s">
        <v>415</v>
      </c>
      <c r="B92" s="2" t="s">
        <v>416</v>
      </c>
      <c r="C92" s="2" t="s">
        <v>417</v>
      </c>
      <c r="D92" s="2" t="s">
        <v>418</v>
      </c>
      <c r="E92" s="2">
        <v>3</v>
      </c>
      <c r="F92" s="2" t="str">
        <f t="shared" si="2"/>
        <v>Fx/fx_ui_YunJinP/fx_ui_YunJinP.prefab</v>
      </c>
      <c r="G92" s="2">
        <v>0</v>
      </c>
      <c r="H92" s="2" t="s">
        <v>419</v>
      </c>
      <c r="I92" s="2">
        <v>0</v>
      </c>
      <c r="J92" s="2">
        <v>0</v>
      </c>
      <c r="K92" s="2">
        <v>0</v>
      </c>
    </row>
    <row r="93" spans="1:11">
      <c r="A93" s="1" t="s">
        <v>420</v>
      </c>
      <c r="B93" s="2" t="s">
        <v>421</v>
      </c>
      <c r="C93" s="2" t="s">
        <v>422</v>
      </c>
      <c r="D93" s="2" t="s">
        <v>423</v>
      </c>
      <c r="E93" s="2">
        <v>3</v>
      </c>
      <c r="F93" s="2" t="str">
        <f t="shared" si="2"/>
        <v>Fx/fx_ui_YinShiK01/fx_ui_YinShiK01.prefab</v>
      </c>
      <c r="G93" s="2">
        <v>0</v>
      </c>
      <c r="H93" s="2" t="s">
        <v>424</v>
      </c>
      <c r="I93" s="2">
        <v>0</v>
      </c>
      <c r="J93" s="2">
        <v>0</v>
      </c>
      <c r="K93" s="2">
        <v>0</v>
      </c>
    </row>
    <row r="94" spans="1:11">
      <c r="A94" s="1" t="s">
        <v>425</v>
      </c>
      <c r="B94" s="2" t="s">
        <v>426</v>
      </c>
      <c r="C94" s="2" t="s">
        <v>427</v>
      </c>
      <c r="D94" s="2" t="s">
        <v>428</v>
      </c>
      <c r="E94" s="2">
        <v>3</v>
      </c>
      <c r="F94" s="2" t="str">
        <f t="shared" si="2"/>
        <v>Fx/fx_ui_YinShiK02/fx_ui_YinShiK02.prefab</v>
      </c>
      <c r="G94" s="2">
        <v>0</v>
      </c>
      <c r="H94" s="2" t="s">
        <v>429</v>
      </c>
      <c r="I94" s="2">
        <v>0</v>
      </c>
      <c r="J94" s="2">
        <v>0</v>
      </c>
      <c r="K94" s="2">
        <v>0</v>
      </c>
    </row>
    <row r="95" spans="1:11">
      <c r="A95" s="1" t="s">
        <v>430</v>
      </c>
      <c r="B95" s="2" t="s">
        <v>431</v>
      </c>
      <c r="C95" s="2" t="s">
        <v>432</v>
      </c>
      <c r="D95" s="2" t="s">
        <v>433</v>
      </c>
      <c r="E95" s="2">
        <v>2</v>
      </c>
      <c r="F95" s="2" t="str">
        <f t="shared" si="2"/>
        <v>Fx/fx_ui_Blood_loss/fx_ui_Blood_loss.prefab</v>
      </c>
      <c r="G95" s="2">
        <v>1</v>
      </c>
    </row>
    <row r="96" spans="1:11">
      <c r="A96" s="1" t="s">
        <v>434</v>
      </c>
      <c r="B96" s="2" t="s">
        <v>435</v>
      </c>
      <c r="C96" s="2" t="s">
        <v>436</v>
      </c>
      <c r="D96" s="2" t="s">
        <v>437</v>
      </c>
      <c r="E96" s="2">
        <v>2</v>
      </c>
      <c r="F96" s="2" t="str">
        <f t="shared" si="2"/>
        <v>Fx/Fx_Battle_Shan/Fx_Battle_Shan.prefab</v>
      </c>
      <c r="G96" s="2">
        <v>1</v>
      </c>
    </row>
    <row r="97" spans="1:11">
      <c r="A97" s="1" t="s">
        <v>438</v>
      </c>
      <c r="B97" s="2" t="s">
        <v>439</v>
      </c>
      <c r="C97" s="2" t="s">
        <v>440</v>
      </c>
      <c r="D97" s="2" t="s">
        <v>441</v>
      </c>
      <c r="E97" s="2">
        <v>2</v>
      </c>
      <c r="F97" s="2" t="str">
        <f t="shared" si="2"/>
        <v>Fx/fx_ui_LeBuSS_loop/fx_ui_LeBuSS_loop.prefab</v>
      </c>
      <c r="G97" s="2">
        <v>0</v>
      </c>
    </row>
    <row r="98" spans="1:11">
      <c r="A98" s="1" t="s">
        <v>442</v>
      </c>
      <c r="B98" s="2" t="s">
        <v>443</v>
      </c>
      <c r="C98" s="2" t="s">
        <v>444</v>
      </c>
      <c r="D98" s="2" t="s">
        <v>445</v>
      </c>
      <c r="E98" s="2">
        <v>2</v>
      </c>
      <c r="F98" s="2" t="str">
        <f t="shared" si="2"/>
        <v>Fx/fx_ui_LeBuSS_moveout/fx_ui_LeBuSS_moveout.prefab</v>
      </c>
      <c r="G98" s="2">
        <v>0</v>
      </c>
    </row>
    <row r="99" spans="1:11">
      <c r="A99" s="1" t="s">
        <v>446</v>
      </c>
      <c r="B99" s="4" t="s">
        <v>447</v>
      </c>
      <c r="C99" s="2" t="s">
        <v>448</v>
      </c>
      <c r="D99" s="2" t="s">
        <v>449</v>
      </c>
      <c r="E99" s="2">
        <v>3</v>
      </c>
      <c r="F99" s="2" t="str">
        <f t="shared" si="2"/>
        <v>Fx/fx_ui_hero_skill_liubang/fx_ui_hero_skill_liubang.prefab</v>
      </c>
      <c r="G99" s="2">
        <v>0</v>
      </c>
      <c r="H99" s="2" t="s">
        <v>450</v>
      </c>
      <c r="I99" s="2">
        <v>0</v>
      </c>
      <c r="J99" s="2">
        <v>0</v>
      </c>
      <c r="K99" s="2">
        <v>0</v>
      </c>
    </row>
    <row r="100" spans="1:11">
      <c r="A100" s="1" t="s">
        <v>451</v>
      </c>
      <c r="B100" s="4" t="s">
        <v>452</v>
      </c>
      <c r="C100" s="2" t="s">
        <v>453</v>
      </c>
      <c r="D100" s="2" t="s">
        <v>454</v>
      </c>
      <c r="E100" s="2">
        <v>2</v>
      </c>
      <c r="F100" s="2" t="str">
        <f t="shared" si="2"/>
        <v>Fx/fx_ui_hero_skill_xiangyu/fx_ui_hero_skill_xiangyu.prefab</v>
      </c>
      <c r="G100" s="2">
        <v>0</v>
      </c>
    </row>
    <row r="101" spans="1:11">
      <c r="A101" s="1" t="s">
        <v>455</v>
      </c>
      <c r="B101" s="2" t="s">
        <v>456</v>
      </c>
      <c r="C101" s="2" t="s">
        <v>457</v>
      </c>
      <c r="D101" s="2" t="s">
        <v>458</v>
      </c>
      <c r="E101" s="2">
        <v>3</v>
      </c>
      <c r="F101" s="2" t="str">
        <f t="shared" ref="F101:F132" si="3">"Fx/"&amp;D101&amp;"/"&amp;D101&amp;".prefab"</f>
        <v>Fx/fx_ui_battle_qianlong/fx_ui_battle_qianlong.prefab</v>
      </c>
      <c r="G101" s="2">
        <v>0</v>
      </c>
      <c r="H101" s="2" t="s">
        <v>459</v>
      </c>
      <c r="I101" s="2">
        <v>0</v>
      </c>
      <c r="J101" s="2">
        <v>0</v>
      </c>
      <c r="K101" s="2">
        <v>0</v>
      </c>
    </row>
    <row r="102" spans="1:11">
      <c r="A102" s="1" t="s">
        <v>460</v>
      </c>
      <c r="B102" s="4" t="s">
        <v>461</v>
      </c>
      <c r="C102" s="2" t="s">
        <v>462</v>
      </c>
      <c r="D102" s="2" t="s">
        <v>463</v>
      </c>
      <c r="E102" s="2">
        <v>2</v>
      </c>
      <c r="F102" s="2" t="str">
        <f t="shared" si="3"/>
        <v>Fx/fx_ui_hero_skill_zhenfu_lsf/fx_ui_hero_skill_zhenfu_lsf.prefab</v>
      </c>
      <c r="G102" s="2">
        <v>0</v>
      </c>
      <c r="H102" s="2" t="s">
        <v>464</v>
      </c>
      <c r="I102" s="2">
        <v>0</v>
      </c>
      <c r="J102" s="2">
        <v>0</v>
      </c>
      <c r="K102" s="2">
        <v>0</v>
      </c>
    </row>
    <row r="103" spans="1:11">
      <c r="A103" s="1" t="s">
        <v>465</v>
      </c>
      <c r="B103" s="4" t="s">
        <v>466</v>
      </c>
      <c r="C103" s="2" t="s">
        <v>467</v>
      </c>
      <c r="D103" s="2" t="s">
        <v>468</v>
      </c>
      <c r="E103" s="2">
        <v>2</v>
      </c>
      <c r="F103" s="2" t="str">
        <f t="shared" si="3"/>
        <v>Fx/fx_ui_hero_skill_zhenfu_qgqc/fx_ui_hero_skill_zhenfu_qgqc.prefab</v>
      </c>
      <c r="G103" s="2">
        <v>0</v>
      </c>
    </row>
    <row r="104" spans="1:11">
      <c r="A104" s="1" t="s">
        <v>469</v>
      </c>
      <c r="B104" s="2" t="s">
        <v>470</v>
      </c>
      <c r="C104" s="2" t="s">
        <v>471</v>
      </c>
      <c r="D104" s="2" t="s">
        <v>472</v>
      </c>
      <c r="E104" s="2">
        <v>2</v>
      </c>
      <c r="F104" s="2" t="str">
        <f t="shared" si="3"/>
        <v>Fx/fx_hero_zuoci_dunjiatianshu/fx_hero_zuoci_dunjiatianshu.prefab</v>
      </c>
      <c r="G104" s="2">
        <v>0</v>
      </c>
      <c r="H104" s="2" t="s">
        <v>473</v>
      </c>
      <c r="I104" s="2">
        <v>0</v>
      </c>
      <c r="J104" s="2">
        <v>0</v>
      </c>
      <c r="K104" s="2">
        <v>0</v>
      </c>
    </row>
    <row r="105" spans="1:11">
      <c r="A105" s="1" t="s">
        <v>474</v>
      </c>
      <c r="B105" s="2" t="s">
        <v>475</v>
      </c>
      <c r="C105" s="2" t="s">
        <v>476</v>
      </c>
      <c r="D105" s="2" t="s">
        <v>477</v>
      </c>
      <c r="E105" s="2">
        <v>2</v>
      </c>
      <c r="F105" s="2" t="str">
        <f t="shared" si="3"/>
        <v>Fx/fx_hero_zuoci_feishengtaixu/fx_hero_zuoci_feishengtaixu.prefab</v>
      </c>
      <c r="G105" s="2">
        <v>0</v>
      </c>
    </row>
    <row r="106" spans="1:11">
      <c r="A106" s="1" t="s">
        <v>478</v>
      </c>
      <c r="B106" s="2" t="s">
        <v>479</v>
      </c>
      <c r="C106" s="2" t="s">
        <v>480</v>
      </c>
      <c r="D106" s="2" t="s">
        <v>481</v>
      </c>
      <c r="E106" s="2">
        <v>2</v>
      </c>
      <c r="F106" s="2" t="str">
        <f t="shared" si="3"/>
        <v>Fx/fx_hero_xiaohe_chengye/fx_hero_xiaohe_chengye.prefab</v>
      </c>
      <c r="G106" s="2">
        <v>0</v>
      </c>
      <c r="H106" s="2" t="s">
        <v>482</v>
      </c>
      <c r="I106" s="2">
        <v>0</v>
      </c>
      <c r="J106" s="2">
        <v>0</v>
      </c>
      <c r="K106" s="2">
        <v>0</v>
      </c>
    </row>
    <row r="107" spans="1:11">
      <c r="A107" s="1" t="s">
        <v>483</v>
      </c>
      <c r="B107" s="2" t="s">
        <v>484</v>
      </c>
      <c r="C107" s="2" t="s">
        <v>485</v>
      </c>
      <c r="D107" s="2" t="s">
        <v>486</v>
      </c>
      <c r="E107" s="2">
        <v>3</v>
      </c>
      <c r="F107" s="2" t="str">
        <f t="shared" si="3"/>
        <v>Fx/fx_ui_battle_dilu/fx_ui_battle_dilu.prefab</v>
      </c>
      <c r="G107" s="2">
        <v>0</v>
      </c>
      <c r="H107" s="2" t="s">
        <v>487</v>
      </c>
      <c r="I107" s="2">
        <v>0</v>
      </c>
      <c r="J107" s="2">
        <v>0</v>
      </c>
      <c r="K107" s="2">
        <v>0</v>
      </c>
    </row>
    <row r="108" spans="1:11">
      <c r="A108" s="1" t="s">
        <v>488</v>
      </c>
      <c r="B108" s="2" t="s">
        <v>489</v>
      </c>
      <c r="C108" s="2" t="s">
        <v>490</v>
      </c>
      <c r="D108" s="2" t="s">
        <v>491</v>
      </c>
      <c r="E108" s="2">
        <v>3</v>
      </c>
      <c r="F108" s="2" t="str">
        <f t="shared" si="3"/>
        <v>Fx/fx_ui_battle_ct/fx_ui_battle_ct.prefab</v>
      </c>
      <c r="G108" s="2">
        <v>0</v>
      </c>
      <c r="H108" s="2" t="s">
        <v>487</v>
      </c>
      <c r="I108" s="2">
        <v>0</v>
      </c>
      <c r="J108" s="2">
        <v>0</v>
      </c>
      <c r="K108" s="2">
        <v>0</v>
      </c>
    </row>
    <row r="109" spans="1:11">
      <c r="A109" s="1" t="s">
        <v>492</v>
      </c>
      <c r="B109" s="2" t="s">
        <v>493</v>
      </c>
      <c r="C109" s="2" t="s">
        <v>494</v>
      </c>
      <c r="D109" s="2" t="s">
        <v>495</v>
      </c>
      <c r="E109" s="2">
        <v>3</v>
      </c>
      <c r="F109" s="2" t="str">
        <f t="shared" si="3"/>
        <v>Fx/fx_ui_battle_jy/fx_ui_battle_jy.prefab</v>
      </c>
      <c r="G109" s="2">
        <v>0</v>
      </c>
      <c r="H109" s="2" t="s">
        <v>487</v>
      </c>
      <c r="I109" s="2">
        <v>0</v>
      </c>
      <c r="J109" s="2">
        <v>0</v>
      </c>
      <c r="K109" s="2">
        <v>0</v>
      </c>
    </row>
    <row r="110" spans="1:11">
      <c r="A110" s="1" t="s">
        <v>496</v>
      </c>
      <c r="B110" s="2" t="s">
        <v>497</v>
      </c>
      <c r="C110" s="2" t="s">
        <v>498</v>
      </c>
      <c r="D110" s="2" t="s">
        <v>499</v>
      </c>
      <c r="E110" s="2">
        <v>3</v>
      </c>
      <c r="F110" s="2" t="str">
        <f t="shared" si="3"/>
        <v>Fx/fx_ui_battle_dl/fx_ui_battle_dl.prefab</v>
      </c>
      <c r="G110" s="2">
        <v>0</v>
      </c>
      <c r="H110" s="2" t="s">
        <v>487</v>
      </c>
      <c r="I110" s="2">
        <v>0</v>
      </c>
      <c r="J110" s="2">
        <v>0</v>
      </c>
      <c r="K110" s="2">
        <v>0</v>
      </c>
    </row>
    <row r="111" spans="1:11">
      <c r="A111" s="1" t="s">
        <v>500</v>
      </c>
      <c r="B111" s="2" t="s">
        <v>501</v>
      </c>
      <c r="C111" s="2" t="s">
        <v>502</v>
      </c>
      <c r="D111" s="2" t="s">
        <v>503</v>
      </c>
      <c r="E111" s="2">
        <v>3</v>
      </c>
      <c r="F111" s="2" t="str">
        <f t="shared" si="3"/>
        <v>Fx/fx_ui_battle_zhfd/fx_ui_battle_zhfd.prefab</v>
      </c>
      <c r="G111" s="2">
        <v>0</v>
      </c>
      <c r="H111" s="2" t="s">
        <v>487</v>
      </c>
      <c r="I111" s="2">
        <v>0</v>
      </c>
      <c r="J111" s="2">
        <v>0</v>
      </c>
      <c r="K111" s="2">
        <v>0</v>
      </c>
    </row>
    <row r="112" spans="1:11">
      <c r="A112" s="1" t="s">
        <v>504</v>
      </c>
      <c r="B112" s="2" t="s">
        <v>505</v>
      </c>
      <c r="C112" s="2" t="s">
        <v>506</v>
      </c>
      <c r="D112" s="2" t="s">
        <v>507</v>
      </c>
      <c r="E112" s="2">
        <v>3</v>
      </c>
      <c r="F112" s="2" t="str">
        <f t="shared" si="3"/>
        <v>Fx/fx_ui_battle_btm/fx_ui_battle_btm.prefab</v>
      </c>
      <c r="G112" s="2">
        <v>0</v>
      </c>
      <c r="H112" s="2" t="s">
        <v>487</v>
      </c>
      <c r="I112" s="2">
        <v>0</v>
      </c>
      <c r="J112" s="2">
        <v>0</v>
      </c>
      <c r="K112" s="2">
        <v>0</v>
      </c>
    </row>
    <row r="113" spans="1:11">
      <c r="A113" s="1" t="s">
        <v>508</v>
      </c>
      <c r="B113" s="2" t="s">
        <v>509</v>
      </c>
      <c r="C113" s="2" t="s">
        <v>510</v>
      </c>
      <c r="D113" s="2" t="s">
        <v>511</v>
      </c>
      <c r="E113" s="2">
        <v>3</v>
      </c>
      <c r="F113" s="2" t="str">
        <f t="shared" si="3"/>
        <v>Fx/fx_ui_battle_slz/fx_ui_battle_slz.prefab</v>
      </c>
      <c r="G113" s="2">
        <v>0</v>
      </c>
      <c r="H113" s="2" t="s">
        <v>487</v>
      </c>
      <c r="I113" s="2">
        <v>0</v>
      </c>
      <c r="J113" s="2">
        <v>0</v>
      </c>
      <c r="K113" s="2">
        <v>0</v>
      </c>
    </row>
    <row r="114" spans="1:11">
      <c r="A114" s="1" t="s">
        <v>512</v>
      </c>
      <c r="B114" s="2" t="s">
        <v>513</v>
      </c>
      <c r="C114" s="2" t="s">
        <v>514</v>
      </c>
      <c r="D114" s="2" t="s">
        <v>515</v>
      </c>
      <c r="E114" s="2">
        <v>3</v>
      </c>
      <c r="F114" s="2" t="str">
        <f t="shared" si="3"/>
        <v>Fx/fx_ui_battle_wuzhui/fx_ui_battle_wuzhui.prefab</v>
      </c>
      <c r="G114" s="2">
        <v>0</v>
      </c>
      <c r="H114" s="2" t="s">
        <v>487</v>
      </c>
      <c r="I114" s="2">
        <v>0</v>
      </c>
      <c r="J114" s="2">
        <v>0</v>
      </c>
      <c r="K114" s="2">
        <v>0</v>
      </c>
    </row>
    <row r="115" spans="1:11">
      <c r="A115" s="1" t="s">
        <v>516</v>
      </c>
      <c r="B115" s="2" t="s">
        <v>517</v>
      </c>
      <c r="C115" s="2" t="s">
        <v>518</v>
      </c>
      <c r="D115" s="2" t="s">
        <v>519</v>
      </c>
      <c r="E115" s="2">
        <v>3</v>
      </c>
      <c r="F115" s="2" t="str">
        <f t="shared" si="3"/>
        <v>Fx/fx_ui_DuoDuoYS/fx_ui_DuoDuoYS.prefab</v>
      </c>
      <c r="G115" s="2">
        <v>1</v>
      </c>
      <c r="H115" s="2" t="s">
        <v>520</v>
      </c>
      <c r="I115" s="2">
        <v>0</v>
      </c>
      <c r="J115" s="2">
        <v>0</v>
      </c>
      <c r="K115" s="2">
        <v>0</v>
      </c>
    </row>
    <row r="116" spans="1:11">
      <c r="A116" s="1" t="s">
        <v>521</v>
      </c>
      <c r="B116" s="2" t="s">
        <v>522</v>
      </c>
      <c r="C116" s="2" t="s">
        <v>523</v>
      </c>
      <c r="D116" s="2" t="s">
        <v>524</v>
      </c>
      <c r="E116" s="2">
        <v>3</v>
      </c>
      <c r="F116" s="2" t="str">
        <f t="shared" si="3"/>
        <v>Fx/fx_ui_ZhenQianDJ/fx_ui_ZhenQianDJ.prefab</v>
      </c>
      <c r="G116" s="2">
        <v>1</v>
      </c>
      <c r="H116" s="2" t="s">
        <v>525</v>
      </c>
      <c r="I116" s="2">
        <v>0</v>
      </c>
      <c r="J116" s="2">
        <v>0</v>
      </c>
      <c r="K116" s="2">
        <v>0</v>
      </c>
    </row>
    <row r="117" spans="1:11">
      <c r="A117" s="1" t="s">
        <v>526</v>
      </c>
      <c r="B117" s="2" t="s">
        <v>527</v>
      </c>
      <c r="C117" s="2" t="s">
        <v>528</v>
      </c>
      <c r="D117" s="2" t="s">
        <v>529</v>
      </c>
      <c r="E117" s="2">
        <v>3</v>
      </c>
      <c r="F117" s="2" t="str">
        <f t="shared" si="3"/>
        <v>Fx/fx_ui_battle_CaoChuanJieJian/fx_ui_battle_CaoChuanJieJian.prefab</v>
      </c>
      <c r="G117" s="2">
        <v>0</v>
      </c>
      <c r="H117" s="2" t="s">
        <v>530</v>
      </c>
      <c r="I117" s="2">
        <v>0</v>
      </c>
      <c r="J117" s="2">
        <v>0</v>
      </c>
      <c r="K117" s="2">
        <v>0</v>
      </c>
    </row>
    <row r="118" spans="1:11">
      <c r="A118" s="1" t="s">
        <v>531</v>
      </c>
      <c r="B118" s="2" t="s">
        <v>532</v>
      </c>
      <c r="C118" s="2" t="s">
        <v>533</v>
      </c>
      <c r="D118" s="2" t="s">
        <v>534</v>
      </c>
      <c r="E118" s="2">
        <v>3</v>
      </c>
      <c r="F118" s="2" t="str">
        <f t="shared" si="3"/>
        <v>Fx/fx_ui_JieDaoSR/fx_ui_JieDaoSR.prefab</v>
      </c>
      <c r="G118" s="2">
        <v>1</v>
      </c>
      <c r="H118" s="2" t="s">
        <v>535</v>
      </c>
      <c r="I118" s="2">
        <v>0</v>
      </c>
      <c r="J118" s="2">
        <v>0</v>
      </c>
      <c r="K118" s="2">
        <v>0</v>
      </c>
    </row>
    <row r="119" spans="1:11">
      <c r="A119" s="1" t="s">
        <v>536</v>
      </c>
      <c r="B119" s="2" t="s">
        <v>537</v>
      </c>
      <c r="C119" s="2" t="s">
        <v>538</v>
      </c>
      <c r="D119" s="2" t="s">
        <v>539</v>
      </c>
      <c r="E119" s="2">
        <v>3</v>
      </c>
      <c r="F119" s="2" t="str">
        <f t="shared" si="3"/>
        <v>Fx/fx_ui_Battle_ShangFangYongHuo/fx_ui_Battle_ShangFangYongHuo.prefab</v>
      </c>
      <c r="G119" s="2">
        <v>0</v>
      </c>
      <c r="H119" s="2" t="s">
        <v>540</v>
      </c>
      <c r="I119" s="2">
        <v>0</v>
      </c>
      <c r="J119" s="2">
        <v>0</v>
      </c>
      <c r="K119" s="2">
        <v>0</v>
      </c>
    </row>
    <row r="120" spans="1:11">
      <c r="A120" s="1">
        <v>116</v>
      </c>
      <c r="B120" s="2" t="s">
        <v>541</v>
      </c>
      <c r="C120" s="2" t="s">
        <v>542</v>
      </c>
      <c r="D120" s="2" t="s">
        <v>543</v>
      </c>
      <c r="E120" s="2">
        <v>3</v>
      </c>
      <c r="F120" s="2" t="str">
        <f t="shared" si="3"/>
        <v>Fx/fx_ui_battle_qqqz/fx_ui_battle_qqqz.prefab</v>
      </c>
      <c r="G120" s="2">
        <v>0</v>
      </c>
    </row>
    <row r="121" spans="1:11">
      <c r="A121" s="1">
        <v>117</v>
      </c>
      <c r="B121" s="2" t="s">
        <v>544</v>
      </c>
      <c r="C121" s="2" t="s">
        <v>545</v>
      </c>
      <c r="D121" s="2" t="s">
        <v>546</v>
      </c>
      <c r="E121" s="2">
        <v>3</v>
      </c>
      <c r="F121" s="2" t="str">
        <f t="shared" si="3"/>
        <v>Fx/fx_ui_hero_skill_zhangjiao_fushui/fx_ui_hero_skill_zhangjiao_fushui.prefab</v>
      </c>
      <c r="G121" s="2">
        <v>0</v>
      </c>
      <c r="H121" s="2" t="s">
        <v>547</v>
      </c>
      <c r="I121" s="2">
        <v>0</v>
      </c>
      <c r="J121" s="2">
        <v>0</v>
      </c>
      <c r="K121" s="2">
        <v>0</v>
      </c>
    </row>
    <row r="122" spans="1:11">
      <c r="A122" s="1">
        <v>118</v>
      </c>
      <c r="B122" s="2" t="s">
        <v>548</v>
      </c>
      <c r="C122" s="2" t="s">
        <v>549</v>
      </c>
      <c r="D122" s="2" t="s">
        <v>550</v>
      </c>
      <c r="E122" s="2">
        <v>3</v>
      </c>
      <c r="F122" s="2" t="str">
        <f t="shared" si="3"/>
        <v>Fx/fx_ui_battle_taohua/fx_ui_battle_taohua.prefab</v>
      </c>
      <c r="G122" s="2">
        <v>0</v>
      </c>
      <c r="H122" s="2" t="s">
        <v>551</v>
      </c>
      <c r="I122" s="2">
        <v>0</v>
      </c>
      <c r="J122" s="2">
        <v>0</v>
      </c>
      <c r="K122" s="2">
        <v>0</v>
      </c>
    </row>
    <row r="123" spans="1:11">
      <c r="A123" s="1">
        <v>119</v>
      </c>
      <c r="B123" s="2" t="s">
        <v>552</v>
      </c>
      <c r="C123" s="2" t="s">
        <v>553</v>
      </c>
      <c r="D123" s="2" t="s">
        <v>554</v>
      </c>
      <c r="E123" s="2">
        <v>3</v>
      </c>
      <c r="F123" s="2" t="str">
        <f t="shared" si="3"/>
        <v>Fx/fx_ui_battle_kcj/fx_ui_battle_kcj.prefab</v>
      </c>
      <c r="G123" s="2">
        <v>0</v>
      </c>
      <c r="H123" s="2" t="s">
        <v>555</v>
      </c>
      <c r="I123" s="2">
        <v>0</v>
      </c>
      <c r="J123" s="2">
        <v>0</v>
      </c>
      <c r="K123" s="2">
        <v>0</v>
      </c>
    </row>
    <row r="124" spans="1:11">
      <c r="A124" s="1">
        <v>120</v>
      </c>
      <c r="B124" s="2" t="s">
        <v>556</v>
      </c>
      <c r="C124" s="2" t="s">
        <v>557</v>
      </c>
      <c r="D124" s="2" t="s">
        <v>558</v>
      </c>
      <c r="E124" s="2">
        <v>2</v>
      </c>
      <c r="F124" s="2" t="str">
        <f t="shared" si="3"/>
        <v>Fx/fx_ui_battle_kcj_loop/fx_ui_battle_kcj_loop.prefab</v>
      </c>
      <c r="G124" s="2">
        <v>0</v>
      </c>
    </row>
    <row r="125" spans="1:11">
      <c r="A125" s="1">
        <v>121</v>
      </c>
      <c r="B125" s="2" t="s">
        <v>559</v>
      </c>
      <c r="C125" s="2" t="s">
        <v>560</v>
      </c>
      <c r="D125" s="2" t="s">
        <v>561</v>
      </c>
      <c r="E125" s="2">
        <v>3</v>
      </c>
      <c r="F125" s="2" t="str">
        <f t="shared" si="3"/>
        <v>Fx/fx_shezhanqunru/fx_shezhanqunru.prefab</v>
      </c>
      <c r="G125" s="2">
        <v>0</v>
      </c>
      <c r="H125" s="2" t="s">
        <v>562</v>
      </c>
      <c r="I125" s="2">
        <v>0</v>
      </c>
      <c r="J125" s="2">
        <v>0</v>
      </c>
      <c r="K125" s="2">
        <v>0</v>
      </c>
    </row>
    <row r="126" spans="1:11">
      <c r="A126" s="1">
        <v>122</v>
      </c>
      <c r="B126" s="2" t="s">
        <v>563</v>
      </c>
      <c r="C126" s="2" t="s">
        <v>564</v>
      </c>
      <c r="D126" s="2" t="s">
        <v>565</v>
      </c>
      <c r="E126" s="2">
        <v>2</v>
      </c>
      <c r="F126" s="2" t="str">
        <f t="shared" si="3"/>
        <v>Fx/fx_ui_SheZhanQR_buffloop/fx_ui_SheZhanQR_buffloop.prefab</v>
      </c>
      <c r="G126" s="2">
        <v>0</v>
      </c>
    </row>
    <row r="127" spans="1:11">
      <c r="A127" s="1">
        <v>123</v>
      </c>
      <c r="B127" s="2" t="s">
        <v>566</v>
      </c>
      <c r="C127" s="2" t="s">
        <v>567</v>
      </c>
      <c r="D127" s="2" t="s">
        <v>568</v>
      </c>
      <c r="E127" s="2">
        <v>2</v>
      </c>
      <c r="F127" s="2" t="str">
        <f t="shared" si="3"/>
        <v>Fx/fx_ui_SheZhanQR_buff_flash/fx_ui_SheZhanQR_buff_flash.prefab</v>
      </c>
      <c r="G127" s="2">
        <v>0</v>
      </c>
    </row>
    <row r="128" spans="1:11">
      <c r="A128" s="1">
        <v>124</v>
      </c>
      <c r="B128" s="2" t="s">
        <v>569</v>
      </c>
      <c r="C128" s="2" t="s">
        <v>570</v>
      </c>
      <c r="D128" s="2" t="s">
        <v>571</v>
      </c>
      <c r="E128" s="2">
        <v>3</v>
      </c>
      <c r="F128" s="2" t="str">
        <f t="shared" si="3"/>
        <v>Fx/fx_ui_battle_jshh_01/fx_ui_battle_jshh_01.prefab</v>
      </c>
      <c r="G128" s="2">
        <v>0</v>
      </c>
    </row>
    <row r="129" spans="1:11">
      <c r="A129" s="1">
        <v>125</v>
      </c>
      <c r="B129" s="2" t="s">
        <v>572</v>
      </c>
      <c r="C129" s="2" t="s">
        <v>573</v>
      </c>
      <c r="D129" s="2" t="s">
        <v>574</v>
      </c>
      <c r="E129" s="2">
        <v>2</v>
      </c>
      <c r="F129" s="2" t="str">
        <f t="shared" si="3"/>
        <v>Fx/fx_ui_battle_ZhuQueYuShan02/fx_ui_battle_ZhuQueYuShan02.prefab</v>
      </c>
      <c r="G129" s="2">
        <v>0</v>
      </c>
    </row>
    <row r="130" spans="1:11">
      <c r="A130" s="1">
        <v>126</v>
      </c>
      <c r="B130" s="2" t="s">
        <v>575</v>
      </c>
      <c r="C130" s="2" t="s">
        <v>576</v>
      </c>
      <c r="D130" s="2" t="s">
        <v>577</v>
      </c>
      <c r="E130" s="2">
        <v>2</v>
      </c>
      <c r="F130" s="2" t="str">
        <f t="shared" si="3"/>
        <v>Fx/fx_ui_QingLongYYD_1/fx_ui_QingLongYYD_1.prefab</v>
      </c>
      <c r="G130" s="2">
        <v>0</v>
      </c>
    </row>
    <row r="131" spans="1:11">
      <c r="A131" s="1">
        <v>127</v>
      </c>
      <c r="B131" s="2" t="s">
        <v>578</v>
      </c>
      <c r="C131" s="2" t="s">
        <v>579</v>
      </c>
      <c r="D131" s="2" t="s">
        <v>580</v>
      </c>
      <c r="E131" s="2">
        <v>2</v>
      </c>
      <c r="F131" s="2" t="str">
        <f t="shared" si="3"/>
        <v>Fx/fx_ui_JuLuZhanChang_Buff/fx_ui_JuLuZhanChang_Buff.prefab</v>
      </c>
      <c r="G131" s="2">
        <v>0</v>
      </c>
    </row>
    <row r="132" spans="1:11">
      <c r="A132" s="1">
        <v>128</v>
      </c>
      <c r="B132" s="2" t="s">
        <v>581</v>
      </c>
      <c r="C132" s="2" t="s">
        <v>582</v>
      </c>
      <c r="D132" s="2" t="s">
        <v>583</v>
      </c>
      <c r="E132" s="2">
        <v>2</v>
      </c>
      <c r="F132" s="2" t="str">
        <f t="shared" si="3"/>
        <v>Fx/fx_ui_JuLuZhanChang_Buffloop/fx_ui_JuLuZhanChang_Buffloop.prefab</v>
      </c>
      <c r="G132" s="2">
        <v>0</v>
      </c>
    </row>
    <row r="133" spans="1:11">
      <c r="A133" s="1">
        <v>129</v>
      </c>
      <c r="B133" s="2" t="s">
        <v>584</v>
      </c>
      <c r="C133" s="2" t="s">
        <v>585</v>
      </c>
      <c r="D133" s="2" t="s">
        <v>586</v>
      </c>
      <c r="E133" s="2">
        <v>1</v>
      </c>
      <c r="F133" s="2" t="str">
        <f t="shared" ref="F133:F164" si="4">"Fx/"&amp;D133&amp;"/"&amp;D133&amp;".prefab"</f>
        <v>Fx/fx_ui_battle_JingYuGongMingzhogn/fx_ui_battle_JingYuGongMingzhogn.prefab</v>
      </c>
      <c r="G133" s="2">
        <v>1</v>
      </c>
    </row>
    <row r="134" spans="1:11">
      <c r="A134" s="1">
        <v>130</v>
      </c>
      <c r="B134" s="2" t="s">
        <v>587</v>
      </c>
      <c r="C134" s="2" t="s">
        <v>588</v>
      </c>
      <c r="D134" s="2" t="s">
        <v>589</v>
      </c>
      <c r="E134" s="2">
        <v>3</v>
      </c>
      <c r="F134" s="2" t="str">
        <f t="shared" si="4"/>
        <v>Fx/fx_ui_flag_touxiang/fx_ui_flag_touxiang.prefab</v>
      </c>
      <c r="G134" s="2">
        <v>1</v>
      </c>
    </row>
    <row r="135" spans="1:11">
      <c r="A135" s="1">
        <v>131</v>
      </c>
      <c r="B135" s="2" t="s">
        <v>590</v>
      </c>
      <c r="C135" s="2" t="s">
        <v>591</v>
      </c>
      <c r="D135" s="2" t="s">
        <v>592</v>
      </c>
      <c r="E135" s="2">
        <v>2</v>
      </c>
      <c r="F135" s="2" t="str">
        <f t="shared" si="4"/>
        <v>Fx/fx_ui_shenfen_highlight/fx_ui_shenfen_highlight.prefab</v>
      </c>
      <c r="G135" s="2">
        <v>1</v>
      </c>
    </row>
    <row r="136" spans="1:11">
      <c r="A136" s="1">
        <v>132</v>
      </c>
      <c r="B136" s="2" t="s">
        <v>593</v>
      </c>
      <c r="C136" s="2" t="s">
        <v>594</v>
      </c>
      <c r="D136" s="2" t="s">
        <v>595</v>
      </c>
      <c r="E136" s="2">
        <v>2</v>
      </c>
      <c r="F136" s="2" t="str">
        <f t="shared" si="4"/>
        <v>Fx/fx_ui_battle_jshh/fx_ui_battle_jshh.prefab</v>
      </c>
      <c r="G136" s="2">
        <v>0</v>
      </c>
    </row>
    <row r="137" spans="1:11">
      <c r="A137" s="1">
        <v>133</v>
      </c>
      <c r="B137" s="2" t="s">
        <v>596</v>
      </c>
      <c r="C137" s="2" t="s">
        <v>597</v>
      </c>
      <c r="D137" s="2" t="s">
        <v>598</v>
      </c>
      <c r="E137" s="2">
        <v>3</v>
      </c>
      <c r="F137" s="2" t="str">
        <f t="shared" si="4"/>
        <v>Fx/fx_ui_ZhiQuHR/fx_ui_ZhiQuHR.prefab</v>
      </c>
      <c r="G137" s="2">
        <v>0</v>
      </c>
      <c r="H137" s="2" t="s">
        <v>599</v>
      </c>
      <c r="I137" s="2">
        <v>0</v>
      </c>
      <c r="J137" s="2">
        <v>0</v>
      </c>
      <c r="K137" s="2">
        <v>0</v>
      </c>
    </row>
    <row r="138" spans="1:11">
      <c r="A138" s="1">
        <v>134</v>
      </c>
      <c r="B138" s="2" t="s">
        <v>600</v>
      </c>
      <c r="C138" s="2" t="s">
        <v>601</v>
      </c>
      <c r="D138" s="2" t="s">
        <v>602</v>
      </c>
      <c r="E138" s="2">
        <v>2</v>
      </c>
      <c r="F138" s="2" t="str">
        <f t="shared" si="4"/>
        <v>Fx/fx_ui_ZhiQuHR_buff/fx_ui_ZhiQuHR_buff.prefab</v>
      </c>
      <c r="G138" s="2">
        <v>0</v>
      </c>
    </row>
    <row r="139" spans="1:11">
      <c r="A139" s="1">
        <v>135</v>
      </c>
      <c r="B139" s="2" t="s">
        <v>603</v>
      </c>
      <c r="C139" s="2" t="s">
        <v>604</v>
      </c>
      <c r="D139" s="2" t="s">
        <v>605</v>
      </c>
      <c r="E139" s="2">
        <v>3</v>
      </c>
      <c r="F139" s="2" t="str">
        <f t="shared" si="4"/>
        <v>Fx/fx_ui_huangjinqiyi/fx_ui_huangjinqiyi.prefab</v>
      </c>
      <c r="G139" s="2">
        <v>0</v>
      </c>
      <c r="H139" s="2" t="s">
        <v>606</v>
      </c>
      <c r="I139" s="2">
        <v>0</v>
      </c>
      <c r="J139" s="2">
        <v>0</v>
      </c>
      <c r="K139" s="2">
        <v>0</v>
      </c>
    </row>
    <row r="140" spans="1:11">
      <c r="A140" s="1">
        <v>136</v>
      </c>
      <c r="B140" s="2" t="s">
        <v>607</v>
      </c>
      <c r="C140" s="2" t="s">
        <v>608</v>
      </c>
      <c r="D140" s="2" t="s">
        <v>609</v>
      </c>
      <c r="E140" s="2">
        <v>3</v>
      </c>
      <c r="F140" s="2" t="str">
        <f t="shared" si="4"/>
        <v>Fx/fx_ui_battle_bryx/fx_ui_battle_bryx.prefab</v>
      </c>
      <c r="G140" s="2">
        <v>1</v>
      </c>
    </row>
    <row r="141" spans="1:11">
      <c r="A141" s="1">
        <v>137</v>
      </c>
      <c r="B141" s="2" t="s">
        <v>610</v>
      </c>
      <c r="C141" s="2" t="s">
        <v>611</v>
      </c>
      <c r="D141" s="2" t="s">
        <v>612</v>
      </c>
      <c r="E141" s="2">
        <v>3</v>
      </c>
      <c r="F141" s="2" t="str">
        <f t="shared" si="4"/>
        <v>Fx/fx_ui_battle_01/fx_ui_battle_01.prefab</v>
      </c>
      <c r="G141" s="2">
        <v>1</v>
      </c>
    </row>
    <row r="142" spans="1:11">
      <c r="A142" s="1">
        <v>138</v>
      </c>
      <c r="B142" s="2" t="s">
        <v>613</v>
      </c>
      <c r="C142" s="2" t="s">
        <v>614</v>
      </c>
      <c r="D142" s="2" t="s">
        <v>615</v>
      </c>
      <c r="E142" s="2">
        <v>3</v>
      </c>
      <c r="F142" s="2" t="str">
        <f t="shared" si="4"/>
        <v>Fx/fx_ui_battle_02/fx_ui_battle_02.prefab</v>
      </c>
      <c r="G142" s="2">
        <v>1</v>
      </c>
    </row>
    <row r="143" spans="1:11">
      <c r="A143" s="1">
        <v>139</v>
      </c>
      <c r="B143" s="2" t="s">
        <v>616</v>
      </c>
      <c r="C143" s="2" t="s">
        <v>617</v>
      </c>
      <c r="D143" s="2" t="s">
        <v>618</v>
      </c>
      <c r="E143" s="2">
        <v>3</v>
      </c>
      <c r="F143" s="2" t="str">
        <f t="shared" si="4"/>
        <v>Fx/fx_ui_battle_03/fx_ui_battle_03.prefab</v>
      </c>
      <c r="G143" s="2">
        <v>1</v>
      </c>
    </row>
    <row r="144" spans="1:11">
      <c r="A144" s="1">
        <v>140</v>
      </c>
      <c r="B144" s="2" t="s">
        <v>619</v>
      </c>
      <c r="C144" s="2" t="s">
        <v>620</v>
      </c>
      <c r="D144" s="2" t="s">
        <v>621</v>
      </c>
      <c r="E144" s="2">
        <v>3</v>
      </c>
      <c r="F144" s="2" t="str">
        <f t="shared" si="4"/>
        <v>Fx/fx_ui_battle_04/fx_ui_battle_04.prefab</v>
      </c>
      <c r="G144" s="2">
        <v>1</v>
      </c>
    </row>
    <row r="145" spans="1:11">
      <c r="A145" s="1">
        <v>141</v>
      </c>
      <c r="B145" s="2" t="s">
        <v>622</v>
      </c>
      <c r="C145" s="2" t="s">
        <v>623</v>
      </c>
      <c r="D145" s="2" t="s">
        <v>624</v>
      </c>
      <c r="E145" s="2">
        <v>3</v>
      </c>
      <c r="F145" s="2" t="str">
        <f t="shared" si="4"/>
        <v>Fx/fx_ui_battle_05/fx_ui_battle_05.prefab</v>
      </c>
      <c r="G145" s="2">
        <v>1</v>
      </c>
    </row>
    <row r="146" spans="1:11">
      <c r="A146" s="1">
        <v>142</v>
      </c>
      <c r="B146" s="2" t="s">
        <v>625</v>
      </c>
      <c r="C146" s="2" t="s">
        <v>626</v>
      </c>
      <c r="D146" s="2" t="s">
        <v>627</v>
      </c>
      <c r="E146" s="2">
        <v>2</v>
      </c>
      <c r="F146" s="2" t="str">
        <f t="shared" si="4"/>
        <v>Fx/fx_ui_hero_skill_GuoJia/fx_ui_hero_skill_GuoJia.prefab</v>
      </c>
      <c r="G146" s="2">
        <v>0</v>
      </c>
    </row>
    <row r="147" spans="1:11">
      <c r="A147" s="1">
        <v>143</v>
      </c>
      <c r="B147" s="2" t="s">
        <v>628</v>
      </c>
      <c r="C147" s="2" t="s">
        <v>629</v>
      </c>
      <c r="D147" s="2" t="s">
        <v>630</v>
      </c>
      <c r="E147" s="2">
        <v>2</v>
      </c>
      <c r="F147" s="2" t="str">
        <f t="shared" si="4"/>
        <v>Fx/fx_ui_junshengbieli/fx_ui_junshengbieli.prefab</v>
      </c>
      <c r="G147" s="2">
        <v>0</v>
      </c>
    </row>
    <row r="148" spans="1:11">
      <c r="A148" s="1">
        <v>144</v>
      </c>
      <c r="B148" s="2" t="s">
        <v>631</v>
      </c>
      <c r="C148" s="2" t="s">
        <v>632</v>
      </c>
      <c r="D148" s="2" t="s">
        <v>633</v>
      </c>
      <c r="E148" s="2">
        <v>2</v>
      </c>
      <c r="F148" s="2" t="str">
        <f t="shared" si="4"/>
        <v>Fx/fx_ui_bdfr/fx_ui_bdfr.prefab</v>
      </c>
      <c r="G148" s="2">
        <v>0</v>
      </c>
    </row>
    <row r="149" spans="1:11">
      <c r="A149" s="1">
        <v>145</v>
      </c>
      <c r="B149" s="2" t="s">
        <v>634</v>
      </c>
      <c r="C149" s="2" t="s">
        <v>635</v>
      </c>
      <c r="D149" s="2" t="s">
        <v>636</v>
      </c>
      <c r="E149" s="2">
        <v>2</v>
      </c>
      <c r="F149" s="2" t="str">
        <f t="shared" si="4"/>
        <v>Fx/fx_ui_yuji/fx_ui_yuji.prefab</v>
      </c>
      <c r="G149" s="2">
        <v>0</v>
      </c>
    </row>
    <row r="150" spans="1:11">
      <c r="A150" s="1">
        <v>146</v>
      </c>
      <c r="B150" s="2" t="s">
        <v>637</v>
      </c>
      <c r="C150" s="2" t="s">
        <v>638</v>
      </c>
      <c r="D150" s="2" t="s">
        <v>639</v>
      </c>
      <c r="E150" s="2">
        <v>2</v>
      </c>
      <c r="F150" s="2" t="str">
        <f t="shared" si="4"/>
        <v>Fx/fx_ui_bailangchihui/fx_ui_bailangchihui.prefab</v>
      </c>
      <c r="G150" s="2">
        <v>0</v>
      </c>
    </row>
    <row r="151" spans="1:11">
      <c r="A151" s="1">
        <v>147</v>
      </c>
      <c r="B151" s="2" t="s">
        <v>640</v>
      </c>
      <c r="C151" s="2" t="s">
        <v>641</v>
      </c>
      <c r="D151" s="2" t="s">
        <v>642</v>
      </c>
      <c r="E151" s="2">
        <v>1</v>
      </c>
      <c r="F151" s="2" t="str">
        <f t="shared" si="4"/>
        <v>Fx/fx_ui_battle_YingBu_ggzh/fx_ui_battle_YingBu_ggzh.prefab</v>
      </c>
      <c r="G151" s="2">
        <v>0</v>
      </c>
    </row>
    <row r="152" spans="1:11">
      <c r="A152" s="1">
        <v>148</v>
      </c>
      <c r="B152" s="2" t="s">
        <v>643</v>
      </c>
      <c r="C152" s="2" t="s">
        <v>644</v>
      </c>
      <c r="D152" s="2" t="s">
        <v>645</v>
      </c>
      <c r="E152" s="2">
        <v>3</v>
      </c>
      <c r="F152" s="2" t="str">
        <f t="shared" si="4"/>
        <v>Fx/fx_ui_skill_zhangliang_wentao/fx_ui_skill_zhangliang_wentao.prefab</v>
      </c>
      <c r="G152" s="2">
        <v>0</v>
      </c>
      <c r="H152" s="2" t="s">
        <v>646</v>
      </c>
      <c r="I152" s="2">
        <v>0</v>
      </c>
      <c r="J152" s="2">
        <v>0</v>
      </c>
      <c r="K152" s="2">
        <v>0</v>
      </c>
    </row>
    <row r="153" spans="1:11">
      <c r="A153" s="1">
        <v>149</v>
      </c>
      <c r="B153" s="2" t="s">
        <v>647</v>
      </c>
      <c r="C153" s="2" t="s">
        <v>648</v>
      </c>
      <c r="D153" s="2" t="s">
        <v>649</v>
      </c>
      <c r="E153" s="2">
        <v>3</v>
      </c>
      <c r="F153" s="2" t="str">
        <f t="shared" si="4"/>
        <v>Fx/fx_ui_skill_zhangliang_baotao/fx_ui_skill_zhangliang_baotao.prefab</v>
      </c>
      <c r="G153" s="2">
        <v>0</v>
      </c>
      <c r="H153" s="2" t="s">
        <v>650</v>
      </c>
      <c r="I153" s="2">
        <v>0</v>
      </c>
      <c r="J153" s="2">
        <v>0</v>
      </c>
      <c r="K153" s="2">
        <v>0</v>
      </c>
    </row>
    <row r="154" spans="1:11">
      <c r="A154" s="1">
        <v>150</v>
      </c>
      <c r="B154" s="2" t="s">
        <v>651</v>
      </c>
      <c r="C154" s="2" t="s">
        <v>652</v>
      </c>
      <c r="D154" s="2" t="s">
        <v>653</v>
      </c>
      <c r="E154" s="2">
        <v>3</v>
      </c>
      <c r="F154" s="2" t="str">
        <f t="shared" si="4"/>
        <v>Fx/fx_ui_skill_zhangliang_hutao/fx_ui_skill_zhangliang_hutao.prefab</v>
      </c>
      <c r="G154" s="2">
        <v>0</v>
      </c>
      <c r="H154" s="2" t="s">
        <v>654</v>
      </c>
      <c r="I154" s="2">
        <v>0</v>
      </c>
      <c r="J154" s="2">
        <v>0</v>
      </c>
      <c r="K154" s="2">
        <v>0</v>
      </c>
    </row>
    <row r="155" spans="1:11">
      <c r="A155" s="1">
        <v>151</v>
      </c>
      <c r="B155" s="2" t="s">
        <v>655</v>
      </c>
      <c r="C155" s="2" t="s">
        <v>656</v>
      </c>
      <c r="D155" s="2" t="s">
        <v>657</v>
      </c>
      <c r="E155" s="2">
        <v>3</v>
      </c>
      <c r="F155" s="2" t="str">
        <f t="shared" si="4"/>
        <v>Fx/fx_ui_skill_zhangliang_longtao/fx_ui_skill_zhangliang_longtao.prefab</v>
      </c>
      <c r="G155" s="2">
        <v>0</v>
      </c>
      <c r="H155" s="2" t="s">
        <v>658</v>
      </c>
      <c r="I155" s="2">
        <v>0</v>
      </c>
      <c r="J155" s="2">
        <v>0</v>
      </c>
      <c r="K155" s="2">
        <v>0</v>
      </c>
    </row>
    <row r="156" spans="1:11">
      <c r="A156" s="1">
        <v>152</v>
      </c>
      <c r="B156" s="2" t="s">
        <v>659</v>
      </c>
      <c r="C156" s="2" t="s">
        <v>660</v>
      </c>
      <c r="D156" s="2" t="s">
        <v>661</v>
      </c>
      <c r="E156" s="2">
        <v>3</v>
      </c>
      <c r="F156" s="2" t="str">
        <f t="shared" si="4"/>
        <v>Fx/fx_ui_skill_zhangliang_wutao/fx_ui_skill_zhangliang_wutao.prefab</v>
      </c>
      <c r="G156" s="2">
        <v>0</v>
      </c>
      <c r="H156" s="2" t="s">
        <v>662</v>
      </c>
      <c r="I156" s="2">
        <v>0</v>
      </c>
      <c r="J156" s="2">
        <v>0</v>
      </c>
      <c r="K156" s="2">
        <v>0</v>
      </c>
    </row>
    <row r="157" spans="1:11">
      <c r="A157" s="1">
        <v>153</v>
      </c>
      <c r="B157" s="2" t="s">
        <v>663</v>
      </c>
      <c r="C157" s="2" t="s">
        <v>664</v>
      </c>
      <c r="D157" s="2" t="s">
        <v>665</v>
      </c>
      <c r="E157" s="2">
        <v>3</v>
      </c>
      <c r="F157" s="2" t="str">
        <f t="shared" si="4"/>
        <v>Fx/fx_ui_skill_zhangliang_quantao/fx_ui_skill_zhangliang_quantao.prefab</v>
      </c>
      <c r="G157" s="2">
        <v>0</v>
      </c>
      <c r="H157" s="2" t="s">
        <v>666</v>
      </c>
      <c r="I157" s="2">
        <v>0</v>
      </c>
      <c r="J157" s="2">
        <v>0</v>
      </c>
      <c r="K157" s="2">
        <v>0</v>
      </c>
    </row>
    <row r="158" spans="1:11">
      <c r="A158" s="1">
        <v>154</v>
      </c>
      <c r="B158" s="2" t="s">
        <v>667</v>
      </c>
      <c r="C158" s="2" t="s">
        <v>668</v>
      </c>
      <c r="D158" s="2" t="s">
        <v>669</v>
      </c>
      <c r="E158" s="2">
        <v>2</v>
      </c>
      <c r="F158" s="2" t="str">
        <f t="shared" si="4"/>
        <v>Fx/fx_ui_hero_skill_ZhaoGao_xhzl_buff/fx_ui_hero_skill_ZhaoGao_xhzl_buff.prefab</v>
      </c>
      <c r="G158" s="2">
        <v>0</v>
      </c>
    </row>
    <row r="159" spans="1:11">
      <c r="A159" s="1">
        <v>155</v>
      </c>
      <c r="B159" s="2" t="s">
        <v>670</v>
      </c>
      <c r="C159" s="2" t="s">
        <v>671</v>
      </c>
      <c r="D159" s="2" t="s">
        <v>672</v>
      </c>
      <c r="E159" s="2">
        <v>1</v>
      </c>
      <c r="F159" s="2" t="str">
        <f t="shared" si="4"/>
        <v>Fx/fx_ui_hero_skill_ZhaoGao_kxlf_movein/fx_ui_hero_skill_ZhaoGao_kxlf_movein.prefab</v>
      </c>
      <c r="G159" s="2">
        <v>0</v>
      </c>
      <c r="H159" s="2" t="s">
        <v>673</v>
      </c>
      <c r="I159" s="2" t="s">
        <v>673</v>
      </c>
      <c r="J159" s="2" t="s">
        <v>673</v>
      </c>
      <c r="K159" s="2" t="s">
        <v>673</v>
      </c>
    </row>
    <row r="160" spans="1:11">
      <c r="A160" s="1">
        <v>156</v>
      </c>
      <c r="B160" s="2" t="s">
        <v>674</v>
      </c>
      <c r="C160" s="2" t="s">
        <v>675</v>
      </c>
      <c r="D160" s="2" t="s">
        <v>676</v>
      </c>
      <c r="E160" s="2">
        <v>1</v>
      </c>
      <c r="F160" s="2" t="str">
        <f t="shared" si="4"/>
        <v>Fx/fx_ui_hero_skill_ZhaoGao_kxlf_moveout/fx_ui_hero_skill_ZhaoGao_kxlf_moveout.prefab</v>
      </c>
      <c r="G160" s="2">
        <v>0</v>
      </c>
    </row>
    <row r="161" spans="1:11">
      <c r="A161" s="1">
        <v>157</v>
      </c>
      <c r="B161" s="2" t="s">
        <v>677</v>
      </c>
      <c r="C161" s="2" t="s">
        <v>671</v>
      </c>
      <c r="D161" s="2" t="s">
        <v>678</v>
      </c>
      <c r="E161" s="2">
        <v>1</v>
      </c>
      <c r="F161" s="2" t="str">
        <f t="shared" si="4"/>
        <v>Fx/fx_ui_hero_skill_ZhaoGao_kxlf_loop/fx_ui_hero_skill_ZhaoGao_kxlf_loop.prefab</v>
      </c>
      <c r="G161" s="2">
        <v>0</v>
      </c>
      <c r="H161" s="2" t="s">
        <v>679</v>
      </c>
      <c r="I161" s="2">
        <v>0</v>
      </c>
      <c r="J161" s="2">
        <v>1</v>
      </c>
      <c r="K161" s="2">
        <v>0</v>
      </c>
    </row>
    <row r="162" spans="1:11">
      <c r="A162" s="1">
        <v>158</v>
      </c>
      <c r="B162" s="2" t="s">
        <v>680</v>
      </c>
      <c r="C162" s="2" t="s">
        <v>681</v>
      </c>
      <c r="D162" s="2" t="s">
        <v>682</v>
      </c>
      <c r="E162" s="2">
        <v>2</v>
      </c>
      <c r="F162" s="2" t="str">
        <f t="shared" si="4"/>
        <v>Fx/fx_ui_skill_zhangfei/fx_ui_skill_zhangfei.prefab</v>
      </c>
      <c r="G162" s="2">
        <v>0</v>
      </c>
      <c r="H162" s="2" t="s">
        <v>683</v>
      </c>
      <c r="I162" s="2">
        <v>0</v>
      </c>
      <c r="J162" s="2">
        <v>0</v>
      </c>
      <c r="K162" s="2">
        <v>0</v>
      </c>
    </row>
    <row r="163" spans="1:11">
      <c r="A163" s="1">
        <v>159</v>
      </c>
      <c r="B163" s="2" t="s">
        <v>684</v>
      </c>
      <c r="C163" s="2" t="s">
        <v>685</v>
      </c>
      <c r="D163" s="2" t="s">
        <v>686</v>
      </c>
      <c r="E163" s="2">
        <v>3</v>
      </c>
      <c r="F163" s="2" t="str">
        <f t="shared" si="4"/>
        <v>Fx/fx_ui_battle_zhaogao_djxz/fx_ui_battle_zhaogao_djxz.prefab</v>
      </c>
      <c r="G163" s="2">
        <v>0</v>
      </c>
      <c r="H163" s="2" t="s">
        <v>687</v>
      </c>
      <c r="I163" s="2">
        <v>0</v>
      </c>
      <c r="J163" s="2">
        <v>0</v>
      </c>
      <c r="K163" s="2">
        <v>0</v>
      </c>
    </row>
    <row r="164" spans="1:11">
      <c r="A164" s="1">
        <v>160</v>
      </c>
      <c r="B164" s="2" t="s">
        <v>688</v>
      </c>
      <c r="C164" s="2" t="s">
        <v>689</v>
      </c>
      <c r="D164" s="2" t="s">
        <v>690</v>
      </c>
      <c r="E164" s="2">
        <v>3</v>
      </c>
      <c r="F164" s="2" t="str">
        <f t="shared" si="4"/>
        <v>Fx/fx_ui_battle_zhaogao_ql/fx_ui_battle_zhaogao_ql.prefab</v>
      </c>
      <c r="G164" s="2">
        <v>0</v>
      </c>
      <c r="H164" s="2" t="s">
        <v>691</v>
      </c>
      <c r="I164" s="2">
        <v>0</v>
      </c>
      <c r="J164" s="2">
        <v>0</v>
      </c>
      <c r="K164" s="2">
        <v>0</v>
      </c>
    </row>
    <row r="165" spans="1:11">
      <c r="A165" s="1">
        <v>161</v>
      </c>
      <c r="B165" s="2" t="s">
        <v>692</v>
      </c>
      <c r="C165" s="2" t="s">
        <v>693</v>
      </c>
      <c r="D165" s="2" t="s">
        <v>694</v>
      </c>
      <c r="E165" s="2">
        <v>3</v>
      </c>
      <c r="F165" s="2" t="str">
        <f t="shared" ref="F165:F191" si="5">"Fx/"&amp;D165&amp;"/"&amp;D165&amp;".prefab"</f>
        <v>Fx/fx_ui_battle_zhaogao_wz/fx_ui_battle_zhaogao_wz.prefab</v>
      </c>
      <c r="G165" s="2">
        <v>0</v>
      </c>
      <c r="H165" s="2" t="s">
        <v>695</v>
      </c>
      <c r="I165" s="2">
        <v>0</v>
      </c>
      <c r="J165" s="2">
        <v>0</v>
      </c>
      <c r="K165" s="2">
        <v>0</v>
      </c>
    </row>
    <row r="166" spans="1:11">
      <c r="A166" s="1">
        <v>162</v>
      </c>
      <c r="B166" s="2" t="s">
        <v>696</v>
      </c>
      <c r="C166" s="2" t="s">
        <v>697</v>
      </c>
      <c r="D166" s="2" t="s">
        <v>698</v>
      </c>
      <c r="E166" s="2">
        <v>3</v>
      </c>
      <c r="F166" s="2" t="str">
        <f t="shared" si="5"/>
        <v>Fx/fx_ui_battle_zhaogao_yl/fx_ui_battle_zhaogao_yl.prefab</v>
      </c>
      <c r="G166" s="2">
        <v>0</v>
      </c>
      <c r="H166" s="2" t="s">
        <v>699</v>
      </c>
      <c r="I166" s="2">
        <v>0</v>
      </c>
      <c r="J166" s="2">
        <v>0</v>
      </c>
      <c r="K166" s="2">
        <v>0</v>
      </c>
    </row>
    <row r="167" spans="1:11">
      <c r="A167" s="1">
        <v>163</v>
      </c>
      <c r="B167" s="2" t="s">
        <v>700</v>
      </c>
      <c r="C167" s="2" t="s">
        <v>701</v>
      </c>
      <c r="D167" s="2" t="s">
        <v>702</v>
      </c>
      <c r="E167" s="2">
        <v>3</v>
      </c>
      <c r="F167" s="2" t="str">
        <f t="shared" si="5"/>
        <v>Fx/fx_ui_hero_skill_ZhaoGao_qsmx/fx_ui_hero_skill_ZhaoGao_qsmx.prefab</v>
      </c>
      <c r="G167" s="2">
        <v>0</v>
      </c>
      <c r="H167" s="2" t="s">
        <v>703</v>
      </c>
      <c r="I167" s="2">
        <v>0</v>
      </c>
      <c r="J167" s="2">
        <v>0</v>
      </c>
      <c r="K167" s="2">
        <v>0</v>
      </c>
    </row>
    <row r="168" spans="1:11">
      <c r="A168" s="1">
        <v>164</v>
      </c>
      <c r="B168" s="2" t="s">
        <v>704</v>
      </c>
      <c r="C168" s="2" t="s">
        <v>705</v>
      </c>
      <c r="D168" s="2" t="s">
        <v>706</v>
      </c>
      <c r="E168" s="2">
        <v>3</v>
      </c>
      <c r="F168" s="2" t="str">
        <f t="shared" si="5"/>
        <v>Fx/fx_ui_hero_skill_ZhaoGao_xhzl/fx_ui_hero_skill_ZhaoGao_xhzl.prefab</v>
      </c>
      <c r="G168" s="2">
        <v>0</v>
      </c>
      <c r="H168" s="2" t="s">
        <v>707</v>
      </c>
      <c r="I168" s="2">
        <v>0</v>
      </c>
      <c r="J168" s="2">
        <v>0</v>
      </c>
      <c r="K168" s="2">
        <v>0</v>
      </c>
    </row>
    <row r="169" spans="1:11">
      <c r="A169" s="1">
        <v>165</v>
      </c>
      <c r="B169" s="2" t="s">
        <v>708</v>
      </c>
      <c r="C169" s="2" t="s">
        <v>709</v>
      </c>
      <c r="D169" s="2" t="s">
        <v>710</v>
      </c>
      <c r="E169" s="2">
        <v>2</v>
      </c>
      <c r="F169" s="2" t="str">
        <f t="shared" si="5"/>
        <v>Fx/fx_ui_zhaogao_help/fx_ui_zhaogao_help.prefab</v>
      </c>
      <c r="G169" s="2">
        <v>0</v>
      </c>
      <c r="K169" s="2">
        <v>0</v>
      </c>
    </row>
    <row r="170" spans="1:11">
      <c r="A170" s="1">
        <v>166</v>
      </c>
      <c r="B170" s="2" t="s">
        <v>711</v>
      </c>
      <c r="C170" s="2" t="s">
        <v>712</v>
      </c>
      <c r="D170" s="2" t="s">
        <v>713</v>
      </c>
      <c r="E170" s="2">
        <v>2</v>
      </c>
      <c r="F170" s="2" t="str">
        <f t="shared" si="5"/>
        <v>Fx/fx_ui_zhaogao_jiuloop/fx_ui_zhaogao_jiuloop.prefab</v>
      </c>
      <c r="G170" s="2">
        <v>0</v>
      </c>
      <c r="K170" s="2">
        <v>0</v>
      </c>
    </row>
    <row r="171" spans="1:11">
      <c r="A171" s="1">
        <v>167</v>
      </c>
      <c r="B171" s="2" t="s">
        <v>714</v>
      </c>
      <c r="C171" s="2" t="s">
        <v>715</v>
      </c>
      <c r="D171" s="2" t="s">
        <v>716</v>
      </c>
      <c r="E171" s="2">
        <v>1</v>
      </c>
      <c r="F171" s="2" t="str">
        <f t="shared" si="5"/>
        <v>Fx/fx_ui_zhaogao_red/fx_ui_zhaogao_red.prefab</v>
      </c>
      <c r="G171" s="2">
        <v>0</v>
      </c>
    </row>
    <row r="172" spans="1:11">
      <c r="A172" s="1">
        <v>168</v>
      </c>
      <c r="B172" s="2" t="s">
        <v>717</v>
      </c>
      <c r="C172" s="2" t="s">
        <v>718</v>
      </c>
      <c r="D172" s="2" t="s">
        <v>719</v>
      </c>
      <c r="E172" s="2">
        <v>1</v>
      </c>
      <c r="F172" s="2" t="str">
        <f t="shared" si="5"/>
        <v>Fx/fx_ui_zhaogao_yellow/fx_ui_zhaogao_yellow.prefab</v>
      </c>
      <c r="G172" s="2">
        <v>0</v>
      </c>
    </row>
    <row r="173" spans="1:11">
      <c r="A173" s="1">
        <v>169</v>
      </c>
      <c r="B173" s="2" t="s">
        <v>720</v>
      </c>
      <c r="C173" s="2" t="s">
        <v>721</v>
      </c>
      <c r="D173" s="2" t="s">
        <v>722</v>
      </c>
      <c r="E173" s="2">
        <v>1</v>
      </c>
      <c r="F173" s="2" t="str">
        <f t="shared" si="5"/>
        <v>Fx/fx_ui_zhaogao_green/fx_ui_zhaogao_green.prefab</v>
      </c>
      <c r="G173" s="2">
        <v>0</v>
      </c>
    </row>
    <row r="174" spans="1:11">
      <c r="A174" s="1">
        <v>170</v>
      </c>
      <c r="B174" s="2" t="s">
        <v>723</v>
      </c>
      <c r="C174" s="2" t="s">
        <v>724</v>
      </c>
      <c r="D174" s="2" t="s">
        <v>725</v>
      </c>
      <c r="E174" s="2">
        <v>1</v>
      </c>
      <c r="F174" s="2" t="str">
        <f t="shared" si="5"/>
        <v>Fx/fx_ui_hero_skill_fusu/fx_ui_hero_skill_fusu.prefab</v>
      </c>
      <c r="G174" s="2">
        <v>0</v>
      </c>
    </row>
    <row r="175" spans="1:11">
      <c r="A175" s="1">
        <v>171</v>
      </c>
      <c r="B175" s="4" t="s">
        <v>726</v>
      </c>
      <c r="C175" s="2" t="s">
        <v>727</v>
      </c>
      <c r="D175" s="2" t="s">
        <v>728</v>
      </c>
      <c r="E175" s="2">
        <v>2</v>
      </c>
      <c r="F175" s="2" t="str">
        <f t="shared" si="5"/>
        <v>Fx/fx_ui_skill_jiban/fx_ui_skill_jiban.prefab</v>
      </c>
      <c r="G175" s="2">
        <v>1</v>
      </c>
      <c r="H175" s="2" t="s">
        <v>148</v>
      </c>
      <c r="K175" s="2">
        <v>0</v>
      </c>
    </row>
    <row r="176" spans="1:11">
      <c r="A176" s="1">
        <v>172</v>
      </c>
      <c r="B176" s="2" t="s">
        <v>729</v>
      </c>
      <c r="C176" s="2" t="s">
        <v>730</v>
      </c>
      <c r="D176" s="2" t="s">
        <v>731</v>
      </c>
      <c r="E176" s="2">
        <v>3</v>
      </c>
      <c r="F176" s="2" t="str">
        <f t="shared" si="5"/>
        <v>Fx/fx_ui_ShanYouFS/fx_ui_ShanYouFS.prefab</v>
      </c>
      <c r="G176" s="2">
        <v>0</v>
      </c>
    </row>
    <row r="177" spans="1:11">
      <c r="A177" s="1">
        <v>173</v>
      </c>
      <c r="B177" s="2" t="s">
        <v>732</v>
      </c>
      <c r="C177" s="2" t="s">
        <v>733</v>
      </c>
      <c r="D177" s="2" t="s">
        <v>734</v>
      </c>
      <c r="E177" s="2">
        <v>2</v>
      </c>
      <c r="F177" s="2" t="str">
        <f t="shared" si="5"/>
        <v>Fx/fx_ui_hero_skill_chenping/fx_ui_hero_skill_chenping.prefab</v>
      </c>
      <c r="G177" s="2">
        <v>0</v>
      </c>
      <c r="H177" s="2" t="s">
        <v>735</v>
      </c>
      <c r="I177" s="2">
        <v>0</v>
      </c>
      <c r="J177" s="2">
        <v>0</v>
      </c>
      <c r="K177" s="2">
        <v>0</v>
      </c>
    </row>
    <row r="178" spans="1:11">
      <c r="A178" s="1">
        <v>174</v>
      </c>
      <c r="B178" s="2" t="s">
        <v>736</v>
      </c>
      <c r="C178" s="2" t="s">
        <v>737</v>
      </c>
      <c r="D178" s="2" t="s">
        <v>738</v>
      </c>
      <c r="E178" s="2">
        <v>3</v>
      </c>
      <c r="F178" s="2" t="str">
        <f t="shared" si="5"/>
        <v>Fx/fx_ui_battle_taohua2/fx_ui_battle_taohua2.prefab</v>
      </c>
      <c r="G178" s="2">
        <v>1</v>
      </c>
    </row>
    <row r="179" spans="1:11">
      <c r="A179" s="1">
        <v>175</v>
      </c>
      <c r="B179" s="2" t="s">
        <v>739</v>
      </c>
      <c r="C179" s="2" t="s">
        <v>740</v>
      </c>
      <c r="D179" s="2" t="s">
        <v>741</v>
      </c>
      <c r="E179" s="2">
        <v>3</v>
      </c>
      <c r="F179" s="2" t="str">
        <f t="shared" si="5"/>
        <v>Fx/fx_ui_hero_skill_ZhaoGao_czcz/fx_ui_hero_skill_ZhaoGao_czcz.prefab</v>
      </c>
      <c r="G179" s="2">
        <v>0</v>
      </c>
      <c r="H179" s="2" t="s">
        <v>742</v>
      </c>
      <c r="I179" s="2">
        <v>0</v>
      </c>
      <c r="J179" s="2">
        <v>0</v>
      </c>
      <c r="K179" s="2">
        <v>0</v>
      </c>
    </row>
    <row r="180" spans="1:11">
      <c r="A180" s="1">
        <v>176</v>
      </c>
      <c r="B180" s="2" t="s">
        <v>743</v>
      </c>
      <c r="C180" s="2" t="s">
        <v>744</v>
      </c>
      <c r="D180" s="2" t="s">
        <v>745</v>
      </c>
      <c r="E180" s="2">
        <v>3</v>
      </c>
      <c r="F180" s="2" t="str">
        <f t="shared" si="5"/>
        <v>Fx/fx_ui_hero_skill_ZhaoGao_hzbl/fx_ui_hero_skill_ZhaoGao_hzbl.prefab</v>
      </c>
      <c r="G180" s="2">
        <v>0</v>
      </c>
      <c r="H180" s="2" t="s">
        <v>746</v>
      </c>
      <c r="I180" s="2">
        <v>0</v>
      </c>
      <c r="J180" s="2">
        <v>0</v>
      </c>
      <c r="K180" s="2">
        <v>0</v>
      </c>
    </row>
    <row r="181" spans="1:11">
      <c r="A181" s="1">
        <v>177</v>
      </c>
      <c r="B181" s="2" t="s">
        <v>747</v>
      </c>
      <c r="C181" s="2" t="s">
        <v>748</v>
      </c>
      <c r="D181" s="2" t="s">
        <v>749</v>
      </c>
      <c r="E181" s="2">
        <v>3</v>
      </c>
      <c r="F181" s="2" t="str">
        <f t="shared" si="5"/>
        <v>Fx/fx_ui_hero_skill_ChenSheng_HuMing/fx_ui_hero_skill_ChenSheng_HuMing.prefab</v>
      </c>
      <c r="G181" s="2">
        <v>0</v>
      </c>
      <c r="H181" s="2" t="s">
        <v>750</v>
      </c>
      <c r="I181" s="2">
        <v>0</v>
      </c>
      <c r="J181" s="2">
        <v>0</v>
      </c>
      <c r="K181" s="2">
        <v>0</v>
      </c>
    </row>
    <row r="182" spans="1:11">
      <c r="A182" s="1">
        <v>178</v>
      </c>
      <c r="B182" s="2" t="s">
        <v>751</v>
      </c>
      <c r="C182" s="2" t="s">
        <v>752</v>
      </c>
      <c r="D182" s="2" t="s">
        <v>753</v>
      </c>
      <c r="E182" s="2">
        <v>2</v>
      </c>
      <c r="F182" s="2" t="str">
        <f t="shared" si="5"/>
        <v>Fx/fx_ui_PifuQiehuan/fx_ui_PifuQiehuan.prefab</v>
      </c>
      <c r="G182" s="2">
        <v>1</v>
      </c>
      <c r="H182" s="2" t="s">
        <v>754</v>
      </c>
      <c r="I182" s="2">
        <v>0</v>
      </c>
      <c r="J182" s="2">
        <v>0</v>
      </c>
      <c r="K182" s="2">
        <v>0</v>
      </c>
    </row>
    <row r="183" spans="1:11">
      <c r="A183" s="1">
        <v>179</v>
      </c>
      <c r="B183" s="2" t="s">
        <v>755</v>
      </c>
      <c r="C183" s="2" t="s">
        <v>756</v>
      </c>
      <c r="D183" s="2" t="s">
        <v>757</v>
      </c>
      <c r="E183" s="2">
        <v>2</v>
      </c>
      <c r="F183" s="2" t="str">
        <f t="shared" si="5"/>
        <v>Fx/fx_ui_chenping_bdjw_loop/fx_ui_chenping_bdjw_loop.prefab</v>
      </c>
      <c r="G183" s="2">
        <v>0</v>
      </c>
    </row>
    <row r="184" spans="1:11">
      <c r="A184" s="1">
        <v>180</v>
      </c>
      <c r="B184" s="2" t="s">
        <v>758</v>
      </c>
      <c r="C184" s="2" t="s">
        <v>759</v>
      </c>
      <c r="D184" s="2" t="s">
        <v>760</v>
      </c>
      <c r="E184" s="2">
        <v>2</v>
      </c>
      <c r="F184" s="2" t="str">
        <f t="shared" si="5"/>
        <v>Fx/fx_ui_chenping_bdjw_buff/fx_ui_chenping_bdjw_buff.prefab</v>
      </c>
      <c r="G184" s="2">
        <v>0</v>
      </c>
    </row>
    <row r="185" spans="1:11">
      <c r="A185" s="1">
        <v>181</v>
      </c>
      <c r="B185" s="2" t="s">
        <v>761</v>
      </c>
      <c r="C185" s="2" t="s">
        <v>762</v>
      </c>
      <c r="D185" s="2" t="s">
        <v>763</v>
      </c>
      <c r="E185" s="2">
        <v>3</v>
      </c>
      <c r="F185" s="2" t="str">
        <f t="shared" si="5"/>
        <v>Fx/fx_ui_chenping_ecjs/fx_ui_chenping_ecjs.prefab</v>
      </c>
      <c r="G185" s="2">
        <v>0</v>
      </c>
      <c r="H185" s="2" t="s">
        <v>764</v>
      </c>
      <c r="I185" s="2">
        <v>0</v>
      </c>
      <c r="J185" s="2">
        <v>0</v>
      </c>
      <c r="K185" s="2">
        <v>0</v>
      </c>
    </row>
    <row r="186" spans="1:11">
      <c r="A186" s="1">
        <v>182</v>
      </c>
      <c r="B186" s="2" t="s">
        <v>765</v>
      </c>
      <c r="C186" s="2" t="s">
        <v>766</v>
      </c>
      <c r="D186" s="2" t="s">
        <v>767</v>
      </c>
      <c r="E186" s="2">
        <v>3</v>
      </c>
      <c r="F186" s="2" t="str">
        <f t="shared" si="5"/>
        <v>Fx/fx_ui_chenping_jjfj/fx_ui_chenping_jjfj.prefab</v>
      </c>
      <c r="G186" s="2">
        <v>0</v>
      </c>
      <c r="H186" s="2" t="s">
        <v>768</v>
      </c>
      <c r="I186" s="2">
        <v>0</v>
      </c>
      <c r="J186" s="2">
        <v>0</v>
      </c>
      <c r="K186" s="2">
        <v>0</v>
      </c>
    </row>
    <row r="187" spans="1:11">
      <c r="A187" s="1">
        <v>183</v>
      </c>
      <c r="B187" s="2" t="s">
        <v>769</v>
      </c>
      <c r="C187" s="2" t="s">
        <v>770</v>
      </c>
      <c r="D187" s="2" t="s">
        <v>771</v>
      </c>
      <c r="E187" s="2">
        <v>3</v>
      </c>
      <c r="F187" s="2" t="str">
        <f t="shared" si="5"/>
        <v>Fx/fx_ui_chenping_nzwx/fx_ui_chenping_nzwx.prefab</v>
      </c>
      <c r="G187" s="2">
        <v>0</v>
      </c>
      <c r="H187" s="2" t="s">
        <v>772</v>
      </c>
      <c r="I187" s="2">
        <v>0</v>
      </c>
      <c r="J187" s="2">
        <v>0</v>
      </c>
      <c r="K187" s="2">
        <v>0</v>
      </c>
    </row>
    <row r="188" spans="1:11">
      <c r="A188" s="1">
        <v>184</v>
      </c>
      <c r="B188" s="2" t="s">
        <v>773</v>
      </c>
      <c r="C188" s="2" t="s">
        <v>774</v>
      </c>
      <c r="D188" s="2" t="s">
        <v>775</v>
      </c>
      <c r="E188" s="2">
        <v>3</v>
      </c>
      <c r="F188" s="2" t="str">
        <f t="shared" si="5"/>
        <v>Fx/fx_ui_chenping_yjxy/fx_ui_chenping_yjxy.prefab</v>
      </c>
      <c r="G188" s="2">
        <v>0</v>
      </c>
      <c r="H188" s="2" t="s">
        <v>776</v>
      </c>
      <c r="I188" s="2">
        <v>0</v>
      </c>
      <c r="J188" s="2">
        <v>0</v>
      </c>
      <c r="K188" s="2">
        <v>0</v>
      </c>
    </row>
    <row r="189" spans="1:11">
      <c r="A189" s="1">
        <v>185</v>
      </c>
      <c r="B189" s="2" t="s">
        <v>777</v>
      </c>
      <c r="C189" s="2" t="s">
        <v>778</v>
      </c>
      <c r="D189" s="2" t="s">
        <v>779</v>
      </c>
      <c r="E189" s="2">
        <v>3</v>
      </c>
      <c r="F189" s="2" t="str">
        <f t="shared" si="5"/>
        <v>Fx/fx_ui_chenping_yymz/fx_ui_chenping_yymz.prefab</v>
      </c>
      <c r="G189" s="2">
        <v>0</v>
      </c>
      <c r="H189" s="2" t="s">
        <v>780</v>
      </c>
      <c r="I189" s="2">
        <v>0</v>
      </c>
      <c r="J189" s="2">
        <v>0</v>
      </c>
      <c r="K189" s="2">
        <v>0</v>
      </c>
    </row>
    <row r="190" spans="1:11">
      <c r="A190" s="1">
        <v>186</v>
      </c>
      <c r="B190" s="2" t="s">
        <v>781</v>
      </c>
      <c r="C190" s="2" t="s">
        <v>782</v>
      </c>
      <c r="D190" s="2" t="s">
        <v>783</v>
      </c>
      <c r="E190" s="2">
        <v>2</v>
      </c>
      <c r="F190" s="2" t="str">
        <f t="shared" si="5"/>
        <v>Fx/fx_ui_YuShan_DianRandebuff/fx_ui_YuShan_DianRandebuff.prefab</v>
      </c>
      <c r="G190" s="2">
        <v>0</v>
      </c>
    </row>
    <row r="191" spans="1:11">
      <c r="A191" s="1">
        <v>187</v>
      </c>
      <c r="B191" s="2" t="s">
        <v>784</v>
      </c>
      <c r="C191" s="2" t="s">
        <v>785</v>
      </c>
      <c r="D191" s="4" t="s">
        <v>786</v>
      </c>
      <c r="E191" s="2">
        <v>2</v>
      </c>
      <c r="F191" s="2" t="str">
        <f t="shared" si="5"/>
        <v>Fx/fx_ui_YuShan_DianRandebuff-loop/fx_ui_YuShan_DianRandebuff-loop.prefab</v>
      </c>
      <c r="G191" s="2">
        <v>0</v>
      </c>
    </row>
    <row r="192" spans="1:11">
      <c r="A192" s="1">
        <v>188</v>
      </c>
      <c r="B192" s="4" t="s">
        <v>787</v>
      </c>
      <c r="C192" s="2" t="s">
        <v>788</v>
      </c>
      <c r="D192" s="2" t="s">
        <v>789</v>
      </c>
      <c r="E192" s="2">
        <v>2</v>
      </c>
      <c r="F192" s="2" t="str">
        <f t="shared" ref="F192:F204" si="6">"Fx/"&amp;D192&amp;"/"&amp;D192&amp;".prefab"</f>
        <v>Fx/fx_ui_LianSha_1Sha/fx_ui_LianSha_1Sha.prefab</v>
      </c>
      <c r="G192" s="2">
        <v>0</v>
      </c>
      <c r="H192" s="2" t="s">
        <v>790</v>
      </c>
    </row>
    <row r="193" spans="1:11">
      <c r="A193" s="1">
        <v>189</v>
      </c>
      <c r="B193" s="2" t="s">
        <v>791</v>
      </c>
      <c r="C193" s="2" t="s">
        <v>792</v>
      </c>
      <c r="D193" s="4" t="s">
        <v>793</v>
      </c>
      <c r="E193" s="2">
        <v>2</v>
      </c>
      <c r="F193" s="2" t="str">
        <f t="shared" si="6"/>
        <v>Fx/fx_ui_LianSha_2Sha/fx_ui_LianSha_2Sha.prefab</v>
      </c>
      <c r="G193" s="2">
        <v>0</v>
      </c>
      <c r="H193" s="2" t="s">
        <v>794</v>
      </c>
    </row>
    <row r="194" spans="1:11">
      <c r="A194" s="1">
        <v>190</v>
      </c>
      <c r="B194" s="2" t="s">
        <v>795</v>
      </c>
      <c r="C194" s="2" t="s">
        <v>796</v>
      </c>
      <c r="D194" s="2" t="s">
        <v>797</v>
      </c>
      <c r="E194" s="2">
        <v>2</v>
      </c>
      <c r="F194" s="2" t="str">
        <f t="shared" si="6"/>
        <v>Fx/fx_ui_LianSha_3Sha/fx_ui_LianSha_3Sha.prefab</v>
      </c>
      <c r="G194" s="2">
        <v>0</v>
      </c>
      <c r="H194" s="2" t="s">
        <v>798</v>
      </c>
    </row>
    <row r="195" spans="1:11">
      <c r="A195" s="1">
        <v>191</v>
      </c>
      <c r="B195" s="2" t="s">
        <v>799</v>
      </c>
      <c r="C195" s="2" t="s">
        <v>800</v>
      </c>
      <c r="D195" s="2" t="s">
        <v>801</v>
      </c>
      <c r="E195" s="2">
        <v>2</v>
      </c>
      <c r="F195" s="2" t="str">
        <f t="shared" si="6"/>
        <v>Fx/fx_ui_LianSha_4Sha/fx_ui_LianSha_4Sha.prefab</v>
      </c>
      <c r="G195" s="2">
        <v>0</v>
      </c>
      <c r="H195" s="2" t="s">
        <v>802</v>
      </c>
    </row>
    <row r="196" spans="1:11">
      <c r="A196" s="1">
        <v>192</v>
      </c>
      <c r="B196" s="2" t="s">
        <v>803</v>
      </c>
      <c r="C196" s="2" t="s">
        <v>804</v>
      </c>
      <c r="D196" s="2" t="s">
        <v>805</v>
      </c>
      <c r="E196" s="2">
        <v>2</v>
      </c>
      <c r="F196" s="2" t="str">
        <f t="shared" si="6"/>
        <v>Fx/fx_ui_LianSha_5Sha/fx_ui_LianSha_5Sha.prefab</v>
      </c>
      <c r="G196" s="2">
        <v>0</v>
      </c>
      <c r="H196" s="2" t="s">
        <v>806</v>
      </c>
    </row>
    <row r="197" spans="1:11">
      <c r="A197" s="1">
        <v>193</v>
      </c>
      <c r="B197" s="2" t="s">
        <v>807</v>
      </c>
      <c r="C197" s="2" t="s">
        <v>808</v>
      </c>
      <c r="D197" s="2" t="s">
        <v>809</v>
      </c>
      <c r="E197" s="2">
        <v>2</v>
      </c>
      <c r="F197" s="2" t="str">
        <f t="shared" si="6"/>
        <v>Fx/fx_ui_LianSha_6Sha/fx_ui_LianSha_6Sha.prefab</v>
      </c>
      <c r="G197" s="2">
        <v>0</v>
      </c>
      <c r="H197" s="2" t="s">
        <v>810</v>
      </c>
    </row>
    <row r="198" spans="1:11">
      <c r="A198" s="1">
        <v>194</v>
      </c>
      <c r="B198" s="2" t="s">
        <v>811</v>
      </c>
      <c r="C198" s="2" t="s">
        <v>812</v>
      </c>
      <c r="D198" s="2" t="s">
        <v>813</v>
      </c>
      <c r="E198" s="2">
        <v>2</v>
      </c>
      <c r="F198" s="2" t="str">
        <f t="shared" si="6"/>
        <v>Fx/fx_ui_LianSha_7Sha/fx_ui_LianSha_7Sha.prefab</v>
      </c>
      <c r="G198" s="2">
        <v>0</v>
      </c>
      <c r="H198" s="2" t="s">
        <v>814</v>
      </c>
    </row>
    <row r="199" spans="1:11">
      <c r="A199" s="1">
        <v>195</v>
      </c>
      <c r="B199" s="2" t="s">
        <v>815</v>
      </c>
      <c r="C199" s="2" t="s">
        <v>816</v>
      </c>
      <c r="D199" s="2" t="s">
        <v>817</v>
      </c>
      <c r="E199" s="2">
        <v>3</v>
      </c>
      <c r="F199" s="2" t="str">
        <f t="shared" si="6"/>
        <v>Fx/fx_ui_battle_SkillHighlight_first/fx_ui_battle_SkillHighlight_first.prefab</v>
      </c>
      <c r="G199" s="2">
        <v>1</v>
      </c>
    </row>
    <row r="200" spans="1:11">
      <c r="A200" s="1">
        <v>196</v>
      </c>
      <c r="B200" s="2" t="s">
        <v>818</v>
      </c>
      <c r="C200" s="2" t="s">
        <v>819</v>
      </c>
      <c r="D200" s="2" t="s">
        <v>820</v>
      </c>
      <c r="E200" s="2">
        <v>2</v>
      </c>
      <c r="F200" s="2" t="str">
        <f t="shared" si="6"/>
        <v>Fx/fx_ui_xinlingjun_dfcj_buff/fx_ui_xinlingjun_dfcj_buff.prefab</v>
      </c>
      <c r="G200" s="2">
        <v>0</v>
      </c>
    </row>
    <row r="201" spans="1:11">
      <c r="A201" s="1">
        <v>197</v>
      </c>
      <c r="B201" s="2" t="s">
        <v>821</v>
      </c>
      <c r="C201" s="2" t="s">
        <v>822</v>
      </c>
      <c r="D201" s="2" t="s">
        <v>823</v>
      </c>
      <c r="E201" s="2">
        <v>3</v>
      </c>
      <c r="F201" s="2" t="str">
        <f t="shared" si="6"/>
        <v>Fx/fx_battle_nuqi/fx_battle_nuqi.prefab</v>
      </c>
      <c r="G201" s="2">
        <v>0</v>
      </c>
      <c r="H201" s="2" t="s">
        <v>824</v>
      </c>
      <c r="I201" s="2">
        <v>0</v>
      </c>
      <c r="J201" s="2">
        <v>0</v>
      </c>
      <c r="K201" s="2">
        <v>0</v>
      </c>
    </row>
    <row r="202" spans="1:11">
      <c r="A202" s="6">
        <v>198</v>
      </c>
      <c r="B202" s="2" t="s">
        <v>825</v>
      </c>
      <c r="C202" s="2" t="s">
        <v>826</v>
      </c>
      <c r="D202" s="2" t="s">
        <v>827</v>
      </c>
      <c r="E202" s="2">
        <v>2</v>
      </c>
      <c r="F202" s="2" t="str">
        <f t="shared" si="6"/>
        <v>Fx/fx_battle_nuqi_loop/fx_battle_nuqi_loop.prefab</v>
      </c>
      <c r="G202" s="2">
        <v>0</v>
      </c>
      <c r="K202" s="2">
        <v>0</v>
      </c>
    </row>
    <row r="203" spans="1:11">
      <c r="A203" s="1">
        <v>199</v>
      </c>
      <c r="B203" s="2" t="s">
        <v>828</v>
      </c>
      <c r="C203" s="2" t="s">
        <v>829</v>
      </c>
      <c r="D203" s="2" t="s">
        <v>830</v>
      </c>
      <c r="E203" s="2">
        <v>3</v>
      </c>
      <c r="F203" s="2" t="str">
        <f t="shared" si="6"/>
        <v>Fx/fx_ui_battle_zhanguo_jieying/fx_ui_battle_zhanguo_jieying.prefab</v>
      </c>
      <c r="G203" s="2">
        <v>1</v>
      </c>
      <c r="K203" s="2">
        <v>0</v>
      </c>
    </row>
    <row r="204" spans="1:11">
      <c r="A204" s="1">
        <v>200</v>
      </c>
      <c r="B204" s="2" t="s">
        <v>831</v>
      </c>
      <c r="C204" s="2" t="s">
        <v>832</v>
      </c>
      <c r="D204" s="2" t="s">
        <v>833</v>
      </c>
      <c r="E204" s="2">
        <v>3</v>
      </c>
      <c r="F204" s="2" t="str">
        <f t="shared" si="6"/>
        <v>Fx/fx_ui_battle_zhanguo_PoZhen/fx_ui_battle_zhanguo_PoZhen.prefab</v>
      </c>
      <c r="G204" s="2">
        <v>1</v>
      </c>
      <c r="H204" s="4" t="s">
        <v>834</v>
      </c>
      <c r="I204" s="2">
        <v>0</v>
      </c>
      <c r="J204" s="2">
        <v>0</v>
      </c>
      <c r="K204" s="2">
        <v>0</v>
      </c>
    </row>
    <row r="205" spans="1:11">
      <c r="A205" s="6">
        <v>201</v>
      </c>
      <c r="B205" s="2" t="s">
        <v>835</v>
      </c>
      <c r="C205" s="4" t="s">
        <v>836</v>
      </c>
      <c r="D205" s="2" t="s">
        <v>837</v>
      </c>
      <c r="E205" s="2">
        <v>3</v>
      </c>
      <c r="F205" s="2" t="s">
        <v>838</v>
      </c>
      <c r="G205" s="2">
        <v>0</v>
      </c>
      <c r="H205" s="4" t="s">
        <v>839</v>
      </c>
      <c r="I205" s="2">
        <v>0</v>
      </c>
      <c r="J205" s="2">
        <v>0</v>
      </c>
      <c r="K205" s="2">
        <v>0</v>
      </c>
    </row>
    <row r="206" spans="1:11">
      <c r="A206" s="1">
        <v>202</v>
      </c>
      <c r="B206" s="2" t="s">
        <v>840</v>
      </c>
      <c r="C206" s="2" t="s">
        <v>841</v>
      </c>
      <c r="D206" s="2" t="s">
        <v>842</v>
      </c>
      <c r="E206" s="2">
        <v>3</v>
      </c>
      <c r="F206" s="2" t="str">
        <f t="shared" ref="F206:F218" si="7">"Fx/"&amp;D206&amp;"/"&amp;D206&amp;".prefab"</f>
        <v>Fx/fx_ui_battle_zhanguo_JieBing/fx_ui_battle_zhanguo_JieBing.prefab</v>
      </c>
      <c r="G206" s="2">
        <v>1</v>
      </c>
      <c r="H206" s="2" t="s">
        <v>843</v>
      </c>
      <c r="I206" s="2">
        <v>0</v>
      </c>
      <c r="J206" s="2">
        <v>0</v>
      </c>
      <c r="K206" s="2">
        <v>0</v>
      </c>
    </row>
    <row r="207" spans="1:11">
      <c r="A207" s="6">
        <v>203</v>
      </c>
      <c r="B207" s="2" t="s">
        <v>844</v>
      </c>
      <c r="C207" s="2" t="s">
        <v>845</v>
      </c>
      <c r="D207" s="2" t="s">
        <v>846</v>
      </c>
      <c r="E207" s="2">
        <v>3</v>
      </c>
      <c r="F207" s="2" t="str">
        <f t="shared" si="7"/>
        <v>Fx/fx_ui_battle_zhanguo_jiuhan/fx_ui_battle_zhanguo_jiuhan.prefab</v>
      </c>
      <c r="G207" s="2">
        <v>1</v>
      </c>
      <c r="H207" s="2" t="s">
        <v>847</v>
      </c>
      <c r="I207" s="2">
        <v>0</v>
      </c>
      <c r="J207" s="2">
        <v>0</v>
      </c>
      <c r="K207" s="2">
        <v>0</v>
      </c>
    </row>
    <row r="208" spans="1:11">
      <c r="A208" s="1" t="s">
        <v>848</v>
      </c>
      <c r="B208" s="2" t="s">
        <v>849</v>
      </c>
      <c r="C208" s="2" t="s">
        <v>850</v>
      </c>
      <c r="D208" s="2" t="s">
        <v>851</v>
      </c>
      <c r="E208" s="2">
        <v>3</v>
      </c>
      <c r="F208" s="2" t="str">
        <f t="shared" si="7"/>
        <v>Fx/fx_ui_battle_zhanguo_shuangdong/fx_ui_battle_zhanguo_shuangdong.prefab</v>
      </c>
      <c r="G208" s="2">
        <v>1</v>
      </c>
      <c r="H208" s="2" t="s">
        <v>852</v>
      </c>
      <c r="I208" s="2">
        <v>0</v>
      </c>
      <c r="J208" s="2">
        <v>0</v>
      </c>
      <c r="K208" s="2">
        <v>0</v>
      </c>
    </row>
    <row r="209" spans="1:11">
      <c r="A209" s="6">
        <v>205</v>
      </c>
      <c r="B209" s="4" t="s">
        <v>853</v>
      </c>
      <c r="C209" s="2" t="s">
        <v>854</v>
      </c>
      <c r="D209" s="4" t="s">
        <v>855</v>
      </c>
      <c r="E209" s="2">
        <v>3</v>
      </c>
      <c r="F209" s="2" t="str">
        <f t="shared" si="7"/>
        <v>Fx/fx_ui_battle_zhanguo_shuangdong_loop/fx_ui_battle_zhanguo_shuangdong_loop.prefab</v>
      </c>
      <c r="G209" s="2">
        <v>1</v>
      </c>
    </row>
    <row r="210" spans="1:11">
      <c r="A210" s="1" t="s">
        <v>856</v>
      </c>
      <c r="B210" s="4" t="s">
        <v>857</v>
      </c>
      <c r="C210" s="4" t="s">
        <v>858</v>
      </c>
      <c r="D210" s="2" t="s">
        <v>859</v>
      </c>
      <c r="E210" s="2">
        <v>3</v>
      </c>
      <c r="F210" s="2" t="str">
        <f t="shared" si="7"/>
        <v>Fx/fx_battle_buff_jiuhan_loop/fx_battle_buff_jiuhan_loop.prefab</v>
      </c>
      <c r="G210" s="2">
        <v>0</v>
      </c>
    </row>
    <row r="211" spans="1:11">
      <c r="A211" s="7" t="s">
        <v>860</v>
      </c>
      <c r="B211" s="4" t="s">
        <v>861</v>
      </c>
      <c r="C211" s="4" t="s">
        <v>862</v>
      </c>
      <c r="D211" s="4" t="s">
        <v>863</v>
      </c>
      <c r="E211" s="2">
        <v>3</v>
      </c>
      <c r="F211" s="2" t="str">
        <f t="shared" si="7"/>
        <v>Fx/fx_battle_buff_shuangdong_loop/fx_battle_buff_shuangdong_loop.prefab</v>
      </c>
      <c r="G211" s="2">
        <v>0</v>
      </c>
    </row>
    <row r="212" spans="1:11">
      <c r="A212" s="7" t="s">
        <v>864</v>
      </c>
      <c r="B212" s="4" t="s">
        <v>865</v>
      </c>
      <c r="C212" s="4" t="s">
        <v>866</v>
      </c>
      <c r="D212" s="4" t="s">
        <v>867</v>
      </c>
      <c r="E212" s="2">
        <v>1</v>
      </c>
      <c r="F212" s="2" t="str">
        <f t="shared" si="7"/>
        <v>Fx/fx_ui_Main_LvZhi_Bgloop/fx_ui_Main_LvZhi_Bgloop.prefab</v>
      </c>
      <c r="G212" s="2">
        <v>0</v>
      </c>
    </row>
    <row r="213" spans="1:11">
      <c r="A213" s="1" t="s">
        <v>868</v>
      </c>
      <c r="B213" s="4" t="s">
        <v>869</v>
      </c>
      <c r="C213" s="2" t="s">
        <v>100</v>
      </c>
      <c r="D213" s="4" t="s">
        <v>870</v>
      </c>
      <c r="E213" s="2">
        <v>3</v>
      </c>
      <c r="F213" s="2" t="str">
        <f t="shared" si="7"/>
        <v>Fx/fx_fire_attack_hit/fx_fire_attack_hit.prefab</v>
      </c>
      <c r="G213" s="2">
        <v>0</v>
      </c>
      <c r="K213" s="2">
        <v>0</v>
      </c>
    </row>
    <row r="214" spans="1:11">
      <c r="A214" s="7" t="s">
        <v>871</v>
      </c>
      <c r="B214" s="4" t="s">
        <v>872</v>
      </c>
      <c r="C214" s="2" t="s">
        <v>104</v>
      </c>
      <c r="D214" s="4" t="s">
        <v>873</v>
      </c>
      <c r="E214" s="2">
        <v>3</v>
      </c>
      <c r="F214" s="2" t="str">
        <f t="shared" si="7"/>
        <v>Fx/fx_fire_attack_loop/fx_fire_attack_loop.prefab</v>
      </c>
      <c r="G214" s="2">
        <v>0</v>
      </c>
      <c r="K214" s="2">
        <v>0</v>
      </c>
    </row>
    <row r="215" spans="1:11">
      <c r="A215" s="7" t="s">
        <v>874</v>
      </c>
      <c r="B215" s="4" t="s">
        <v>875</v>
      </c>
      <c r="C215" s="2" t="s">
        <v>108</v>
      </c>
      <c r="D215" s="4" t="s">
        <v>876</v>
      </c>
      <c r="E215" s="2">
        <v>3</v>
      </c>
      <c r="F215" s="2" t="str">
        <f t="shared" si="7"/>
        <v>Fx/fx_lightning_attack_hit/fx_lightning_attack_hit.prefab</v>
      </c>
      <c r="G215" s="2">
        <v>0</v>
      </c>
      <c r="K215" s="2">
        <v>0</v>
      </c>
    </row>
    <row r="216" spans="1:11">
      <c r="A216" s="1" t="s">
        <v>877</v>
      </c>
      <c r="B216" s="4" t="s">
        <v>878</v>
      </c>
      <c r="C216" s="2" t="s">
        <v>112</v>
      </c>
      <c r="D216" s="4" t="s">
        <v>879</v>
      </c>
      <c r="E216" s="2">
        <v>3</v>
      </c>
      <c r="F216" s="2" t="str">
        <f t="shared" si="7"/>
        <v>Fx/fx_lightning_attack_loop/fx_lightning_attack_loop.prefab</v>
      </c>
      <c r="G216" s="2">
        <v>0</v>
      </c>
      <c r="K216" s="2">
        <v>0</v>
      </c>
    </row>
    <row r="217" spans="1:11">
      <c r="A217" s="1" t="s">
        <v>880</v>
      </c>
      <c r="B217" s="4" t="s">
        <v>881</v>
      </c>
      <c r="C217" s="4" t="s">
        <v>882</v>
      </c>
      <c r="D217" s="2" t="s">
        <v>883</v>
      </c>
      <c r="E217" s="2">
        <v>1</v>
      </c>
      <c r="F217" s="2" t="str">
        <f t="shared" si="7"/>
        <v>Fx/fx_ui_QunXiongZL_Weather_BX/fx_ui_QunXiongZL_Weather_BX.prefab</v>
      </c>
      <c r="G217" s="2">
        <v>0</v>
      </c>
      <c r="H217" s="4" t="s">
        <v>884</v>
      </c>
      <c r="I217" s="2">
        <v>0</v>
      </c>
      <c r="J217" s="2">
        <v>1</v>
      </c>
      <c r="K217" s="2">
        <v>0</v>
      </c>
    </row>
    <row r="218" spans="1:11">
      <c r="A218" s="7" t="s">
        <v>885</v>
      </c>
      <c r="B218" s="4" t="s">
        <v>886</v>
      </c>
      <c r="C218" s="4" t="s">
        <v>887</v>
      </c>
      <c r="D218" s="4" t="s">
        <v>888</v>
      </c>
      <c r="E218" s="2">
        <v>1</v>
      </c>
      <c r="F218" s="2" t="str">
        <f t="shared" si="7"/>
        <v>Fx/fx_ui_QunXiongZL_Weather_QK_Battle/fx_ui_QunXiongZL_Weather_QK_Battle.prefab</v>
      </c>
      <c r="G218" s="2">
        <v>0</v>
      </c>
      <c r="H218" s="4" t="s">
        <v>889</v>
      </c>
      <c r="I218" s="2">
        <v>0</v>
      </c>
      <c r="J218" s="2">
        <v>1</v>
      </c>
      <c r="K218" s="2">
        <v>0</v>
      </c>
    </row>
    <row r="219" spans="1:11">
      <c r="A219" s="7" t="s">
        <v>890</v>
      </c>
      <c r="B219" s="4" t="s">
        <v>891</v>
      </c>
      <c r="C219" s="4" t="s">
        <v>892</v>
      </c>
      <c r="D219" s="4" t="s">
        <v>893</v>
      </c>
      <c r="E219" s="2">
        <v>1</v>
      </c>
      <c r="F219" s="2" t="str">
        <f t="shared" ref="F219:F226" si="8">"Fx/"&amp;D219&amp;"/"&amp;D219&amp;".prefab"</f>
        <v>Fx/fx_ui_QunXiongZL_Weather_LR/fx_ui_QunXiongZL_Weather_LR.prefab</v>
      </c>
      <c r="G219" s="2">
        <v>0</v>
      </c>
      <c r="H219" s="4" t="s">
        <v>894</v>
      </c>
      <c r="I219" s="2">
        <v>0</v>
      </c>
      <c r="J219" s="2">
        <v>1</v>
      </c>
      <c r="K219" s="2">
        <v>0</v>
      </c>
    </row>
    <row r="220" spans="1:11">
      <c r="A220" s="7" t="s">
        <v>895</v>
      </c>
      <c r="B220" s="4" t="s">
        <v>896</v>
      </c>
      <c r="C220" s="4" t="s">
        <v>897</v>
      </c>
      <c r="D220" s="4" t="s">
        <v>898</v>
      </c>
      <c r="E220" s="2">
        <v>1</v>
      </c>
      <c r="F220" s="2" t="str">
        <f t="shared" si="8"/>
        <v>Fx/fx_ui_QunXiongZL_Weather_LB/fx_ui_QunXiongZL_Weather_LB.prefab</v>
      </c>
      <c r="G220" s="2">
        <v>0</v>
      </c>
      <c r="H220" s="2" t="s">
        <v>899</v>
      </c>
      <c r="I220" s="2">
        <v>0</v>
      </c>
      <c r="J220" s="2">
        <v>1</v>
      </c>
      <c r="K220" s="2">
        <v>0</v>
      </c>
    </row>
    <row r="221" spans="1:11">
      <c r="A221" s="7" t="s">
        <v>900</v>
      </c>
      <c r="B221" s="4" t="s">
        <v>901</v>
      </c>
      <c r="C221" s="4" t="s">
        <v>902</v>
      </c>
      <c r="D221" s="4" t="s">
        <v>903</v>
      </c>
      <c r="E221" s="2">
        <v>1</v>
      </c>
      <c r="F221" s="2" t="str">
        <f t="shared" si="8"/>
        <v>Fx/fx_ui_QunXiongZL_Weather_KF/fx_ui_QunXiongZL_Weather_KF.prefab</v>
      </c>
      <c r="G221" s="2">
        <v>0</v>
      </c>
      <c r="H221" s="4" t="s">
        <v>904</v>
      </c>
      <c r="I221" s="2">
        <v>0</v>
      </c>
      <c r="J221" s="2">
        <v>1</v>
      </c>
      <c r="K221" s="2">
        <v>0</v>
      </c>
    </row>
    <row r="222" spans="1:11">
      <c r="A222" s="7" t="s">
        <v>905</v>
      </c>
      <c r="B222" s="4" t="s">
        <v>906</v>
      </c>
      <c r="C222" s="4" t="s">
        <v>907</v>
      </c>
      <c r="D222" s="2" t="s">
        <v>908</v>
      </c>
      <c r="E222" s="2">
        <v>1</v>
      </c>
      <c r="F222" s="2" t="str">
        <f t="shared" si="8"/>
        <v>Fx/fx_ui_QunXiongZL_Weather_YY/fx_ui_QunXiongZL_Weather_YY.prefab</v>
      </c>
      <c r="G222" s="2">
        <v>0</v>
      </c>
      <c r="H222" s="4" t="s">
        <v>909</v>
      </c>
      <c r="I222" s="2">
        <v>0</v>
      </c>
      <c r="J222" s="2">
        <v>1</v>
      </c>
      <c r="K222" s="2">
        <v>0</v>
      </c>
    </row>
    <row r="223" spans="1:11">
      <c r="A223" s="1" t="s">
        <v>910</v>
      </c>
      <c r="B223" s="4" t="s">
        <v>911</v>
      </c>
      <c r="C223" s="2" t="s">
        <v>912</v>
      </c>
      <c r="D223" s="2" t="s">
        <v>913</v>
      </c>
      <c r="E223" s="2">
        <v>1</v>
      </c>
      <c r="F223" s="2" t="str">
        <f t="shared" si="8"/>
        <v>Fx/fx_ui_QunXiongZL_Weather_DW/fx_ui_QunXiongZL_Weather_DW.prefab</v>
      </c>
      <c r="G223" s="2">
        <v>0</v>
      </c>
      <c r="H223" s="4" t="s">
        <v>914</v>
      </c>
      <c r="I223" s="2">
        <v>0</v>
      </c>
      <c r="J223" s="2">
        <v>1</v>
      </c>
      <c r="K223" s="2">
        <v>0</v>
      </c>
    </row>
    <row r="224" spans="1:11">
      <c r="A224" s="7" t="s">
        <v>915</v>
      </c>
      <c r="B224" s="4" t="s">
        <v>916</v>
      </c>
      <c r="C224" s="4" t="s">
        <v>917</v>
      </c>
      <c r="D224" s="4" t="s">
        <v>918</v>
      </c>
      <c r="E224" s="2">
        <v>2</v>
      </c>
      <c r="F224" s="2" t="str">
        <f t="shared" si="8"/>
        <v>Fx/fx_ui_QunXiongZL_Weather_DW-Seat/fx_ui_QunXiongZL_Weather_DW-Seat.prefab</v>
      </c>
      <c r="G224" s="2">
        <v>0</v>
      </c>
    </row>
    <row r="225" spans="1:11">
      <c r="A225" s="1" t="s">
        <v>919</v>
      </c>
      <c r="B225" s="4" t="s">
        <v>920</v>
      </c>
      <c r="C225" s="2" t="s">
        <v>921</v>
      </c>
      <c r="D225" s="2" t="s">
        <v>922</v>
      </c>
      <c r="E225" s="2">
        <v>1</v>
      </c>
      <c r="F225" s="2" t="str">
        <f t="shared" si="8"/>
        <v>Fx/fx_ui_QunXiongZL_Weather_XY/fx_ui_QunXiongZL_Weather_XY.prefab</v>
      </c>
      <c r="G225" s="2">
        <v>0</v>
      </c>
      <c r="H225" s="4" t="s">
        <v>923</v>
      </c>
      <c r="I225" s="2">
        <v>0</v>
      </c>
      <c r="J225" s="2">
        <v>1</v>
      </c>
      <c r="K225" s="2">
        <v>0</v>
      </c>
    </row>
    <row r="226" spans="1:11">
      <c r="A226" s="1" t="s">
        <v>924</v>
      </c>
      <c r="B226" s="4" t="s">
        <v>925</v>
      </c>
      <c r="C226" s="4" t="s">
        <v>926</v>
      </c>
      <c r="D226" s="2" t="s">
        <v>927</v>
      </c>
      <c r="E226" s="2">
        <v>3</v>
      </c>
      <c r="F226" s="2" t="str">
        <f t="shared" si="8"/>
        <v>Fx/fx_ui_QunXiongZL_Weather_BX_A/fx_ui_QunXiongZL_Weather_BX_A.prefab</v>
      </c>
      <c r="G226" s="2">
        <v>0</v>
      </c>
    </row>
    <row r="227" spans="1:11">
      <c r="A227" s="1" t="s">
        <v>928</v>
      </c>
      <c r="B227" s="4" t="s">
        <v>929</v>
      </c>
      <c r="C227" s="4" t="s">
        <v>930</v>
      </c>
      <c r="D227" s="4" t="s">
        <v>931</v>
      </c>
      <c r="E227" s="2">
        <v>3</v>
      </c>
      <c r="F227" s="2" t="str">
        <f t="shared" ref="F227:F231" si="9">"Fx/"&amp;D227&amp;"/"&amp;D227&amp;".prefab"</f>
        <v>Fx/fx_ui_markAttackZhiXiangXian/fx_ui_markAttackZhiXiangXian.prefab</v>
      </c>
      <c r="G227" s="2">
        <v>1</v>
      </c>
      <c r="K227" s="2">
        <v>0</v>
      </c>
    </row>
    <row r="228" spans="1:11">
      <c r="A228" s="7" t="s">
        <v>932</v>
      </c>
      <c r="B228" s="4" t="s">
        <v>933</v>
      </c>
      <c r="C228" s="4" t="s">
        <v>934</v>
      </c>
      <c r="D228" s="4" t="s">
        <v>935</v>
      </c>
      <c r="E228" s="2">
        <v>3</v>
      </c>
      <c r="F228" s="2" t="str">
        <f t="shared" si="9"/>
        <v>Fx/fx_ui_markSupportZhiXiangXian/fx_ui_markSupportZhiXiangXian.prefab</v>
      </c>
      <c r="G228" s="2">
        <v>1</v>
      </c>
    </row>
    <row r="229" spans="1:11">
      <c r="A229" s="1" t="s">
        <v>936</v>
      </c>
      <c r="B229" s="2" t="s">
        <v>937</v>
      </c>
      <c r="C229" s="2" t="s">
        <v>938</v>
      </c>
      <c r="D229" s="2" t="s">
        <v>939</v>
      </c>
      <c r="E229" s="2">
        <v>1</v>
      </c>
      <c r="F229" s="2" t="str">
        <f t="shared" si="9"/>
        <v>Fx/fx_hero_BaoYuan_LuZhuanFH01/fx_hero_BaoYuan_LuZhuanFH01.prefab</v>
      </c>
      <c r="G229" s="2">
        <v>0</v>
      </c>
    </row>
    <row r="230" spans="1:11">
      <c r="A230" s="7" t="s">
        <v>940</v>
      </c>
      <c r="B230" s="2" t="s">
        <v>941</v>
      </c>
      <c r="C230" s="2" t="s">
        <v>942</v>
      </c>
      <c r="D230" s="2" t="s">
        <v>943</v>
      </c>
      <c r="E230" s="2">
        <v>1</v>
      </c>
      <c r="F230" s="2" t="str">
        <f t="shared" si="9"/>
        <v>Fx/fx_hero_BaoYuan_LuZhuanFH02/fx_hero_BaoYuan_LuZhuanFH02.prefab</v>
      </c>
      <c r="G230" s="2">
        <v>0</v>
      </c>
    </row>
    <row r="231" spans="1:11">
      <c r="A231" s="7" t="s">
        <v>944</v>
      </c>
      <c r="B231" s="4" t="s">
        <v>945</v>
      </c>
      <c r="C231" s="4" t="s">
        <v>946</v>
      </c>
      <c r="D231" s="4" t="s">
        <v>947</v>
      </c>
      <c r="E231" s="2">
        <v>2</v>
      </c>
      <c r="F231" s="2" t="str">
        <f t="shared" si="9"/>
        <v>Fx/fx_QXZL_QingMeiGet/fx_QXZL_QingMeiGet.prefab</v>
      </c>
      <c r="G231" s="2">
        <v>0</v>
      </c>
      <c r="H231" s="2" t="s">
        <v>948</v>
      </c>
    </row>
    <row r="232" spans="1:11">
      <c r="A232" s="7" t="s">
        <v>949</v>
      </c>
      <c r="B232" s="4" t="s">
        <v>950</v>
      </c>
      <c r="C232" s="4" t="s">
        <v>951</v>
      </c>
      <c r="D232" s="4" t="s">
        <v>952</v>
      </c>
      <c r="E232" s="2">
        <v>1</v>
      </c>
      <c r="F232" s="4" t="s">
        <v>953</v>
      </c>
      <c r="G232" s="2">
        <v>0</v>
      </c>
      <c r="H232" s="4" t="s">
        <v>889</v>
      </c>
      <c r="I232" s="2">
        <v>0</v>
      </c>
      <c r="J232" s="2">
        <v>1</v>
      </c>
      <c r="K232" s="2">
        <v>0</v>
      </c>
    </row>
    <row r="233" spans="1:11">
      <c r="A233" s="7" t="s">
        <v>954</v>
      </c>
      <c r="B233" s="4" t="s">
        <v>955</v>
      </c>
      <c r="C233" s="4" t="s">
        <v>956</v>
      </c>
      <c r="D233" s="4" t="s">
        <v>957</v>
      </c>
      <c r="E233" s="2">
        <v>1</v>
      </c>
      <c r="F233" s="4" t="s">
        <v>958</v>
      </c>
      <c r="G233" s="2">
        <v>0</v>
      </c>
      <c r="H233" s="4" t="s">
        <v>894</v>
      </c>
      <c r="I233" s="2">
        <v>0</v>
      </c>
      <c r="J233" s="2">
        <v>1</v>
      </c>
      <c r="K233" s="2">
        <v>0</v>
      </c>
    </row>
    <row r="234" spans="1:11">
      <c r="A234" s="1" t="s">
        <v>959</v>
      </c>
      <c r="B234" s="2" t="s">
        <v>960</v>
      </c>
      <c r="C234" s="2" t="s">
        <v>961</v>
      </c>
      <c r="D234" s="2" t="s">
        <v>962</v>
      </c>
      <c r="E234" s="2">
        <v>3</v>
      </c>
      <c r="F234" s="4" t="s">
        <v>963</v>
      </c>
      <c r="G234" s="2">
        <v>1</v>
      </c>
      <c r="H234" s="2" t="s">
        <v>964</v>
      </c>
      <c r="I234" s="2">
        <v>0</v>
      </c>
      <c r="J234" s="2">
        <v>0</v>
      </c>
      <c r="K234" s="2">
        <v>0</v>
      </c>
    </row>
    <row r="235" spans="1:11">
      <c r="A235" s="1" t="s">
        <v>965</v>
      </c>
      <c r="B235" s="2" t="s">
        <v>966</v>
      </c>
      <c r="C235" s="2" t="s">
        <v>967</v>
      </c>
      <c r="D235" s="2" t="s">
        <v>968</v>
      </c>
      <c r="E235" s="2">
        <v>3</v>
      </c>
      <c r="F235" s="4" t="s">
        <v>969</v>
      </c>
      <c r="G235" s="2">
        <v>0</v>
      </c>
    </row>
    <row r="236" spans="1:11">
      <c r="A236" s="8">
        <v>232</v>
      </c>
      <c r="B236" s="4" t="s">
        <v>970</v>
      </c>
      <c r="C236" s="4" t="s">
        <v>971</v>
      </c>
      <c r="D236" s="4" t="s">
        <v>972</v>
      </c>
      <c r="E236" s="2">
        <v>3</v>
      </c>
      <c r="F236" s="4" t="s">
        <v>973</v>
      </c>
      <c r="G236" s="2">
        <v>1</v>
      </c>
    </row>
    <row r="237" spans="1:11">
      <c r="A237" s="8">
        <v>233</v>
      </c>
      <c r="B237" s="4" t="s">
        <v>974</v>
      </c>
      <c r="C237" s="4" t="s">
        <v>975</v>
      </c>
      <c r="D237" s="4" t="s">
        <v>976</v>
      </c>
      <c r="E237" s="2">
        <v>3</v>
      </c>
      <c r="F237" s="4" t="s">
        <v>977</v>
      </c>
      <c r="G237" s="2">
        <v>1</v>
      </c>
    </row>
    <row r="238" spans="1:11">
      <c r="A238" s="1" t="s">
        <v>978</v>
      </c>
      <c r="B238" s="2" t="s">
        <v>979</v>
      </c>
      <c r="C238" s="2" t="s">
        <v>980</v>
      </c>
      <c r="D238" s="2" t="s">
        <v>981</v>
      </c>
      <c r="E238" s="2">
        <v>3</v>
      </c>
      <c r="F238" s="4" t="s">
        <v>982</v>
      </c>
      <c r="G238" s="2">
        <v>0</v>
      </c>
    </row>
    <row r="239" spans="1:11">
      <c r="A239" s="1" t="s">
        <v>983</v>
      </c>
      <c r="B239" s="2" t="s">
        <v>984</v>
      </c>
      <c r="C239" s="2" t="s">
        <v>985</v>
      </c>
      <c r="D239" s="2" t="s">
        <v>986</v>
      </c>
      <c r="E239" s="2">
        <v>3</v>
      </c>
      <c r="F239" s="2" t="s">
        <v>987</v>
      </c>
      <c r="G239" s="2">
        <v>0</v>
      </c>
      <c r="H239" s="2" t="s">
        <v>988</v>
      </c>
    </row>
    <row r="240" spans="1:11">
      <c r="A240" s="7" t="s">
        <v>989</v>
      </c>
      <c r="B240" s="4" t="s">
        <v>990</v>
      </c>
      <c r="C240" s="4" t="s">
        <v>991</v>
      </c>
      <c r="D240" s="4" t="s">
        <v>992</v>
      </c>
      <c r="E240" s="2">
        <v>3</v>
      </c>
      <c r="F240" s="4" t="s">
        <v>993</v>
      </c>
      <c r="G240" s="2">
        <v>0</v>
      </c>
    </row>
    <row r="241" spans="1:8">
      <c r="A241" s="1" t="s">
        <v>994</v>
      </c>
      <c r="B241" s="2" t="s">
        <v>995</v>
      </c>
      <c r="C241" s="2" t="s">
        <v>996</v>
      </c>
      <c r="D241" s="2" t="s">
        <v>997</v>
      </c>
      <c r="E241" s="2">
        <v>3</v>
      </c>
      <c r="F241" s="4" t="s">
        <v>998</v>
      </c>
      <c r="G241" s="2">
        <v>0</v>
      </c>
    </row>
    <row r="242" spans="1:8">
      <c r="A242" s="7" t="s">
        <v>999</v>
      </c>
      <c r="B242" s="4" t="s">
        <v>1000</v>
      </c>
      <c r="C242" s="4" t="s">
        <v>1001</v>
      </c>
      <c r="D242" s="4" t="s">
        <v>1002</v>
      </c>
      <c r="E242" s="2">
        <v>3</v>
      </c>
      <c r="F242" s="4" t="s">
        <v>1003</v>
      </c>
      <c r="G242" s="2">
        <v>0</v>
      </c>
      <c r="H242" s="2" t="s">
        <v>1004</v>
      </c>
    </row>
    <row r="243" spans="1:8">
      <c r="A243" s="7" t="s">
        <v>1005</v>
      </c>
      <c r="B243" s="4" t="s">
        <v>1006</v>
      </c>
      <c r="C243" s="4" t="s">
        <v>1007</v>
      </c>
      <c r="D243" s="4" t="s">
        <v>1008</v>
      </c>
      <c r="E243" s="2">
        <v>3</v>
      </c>
      <c r="F243" s="4" t="s">
        <v>1009</v>
      </c>
      <c r="G243" s="2">
        <v>1</v>
      </c>
      <c r="H243" s="2" t="s">
        <v>1010</v>
      </c>
    </row>
    <row r="244" spans="1:8">
      <c r="A244" s="1" t="s">
        <v>1011</v>
      </c>
      <c r="B244" s="2" t="s">
        <v>1012</v>
      </c>
      <c r="C244" s="2" t="s">
        <v>1013</v>
      </c>
      <c r="D244" s="2" t="s">
        <v>1014</v>
      </c>
      <c r="E244" s="2">
        <v>3</v>
      </c>
      <c r="F244" s="4" t="s">
        <v>1015</v>
      </c>
      <c r="G244" s="2">
        <v>0</v>
      </c>
      <c r="H244" s="2" t="s">
        <v>1016</v>
      </c>
    </row>
    <row r="245" spans="1:8">
      <c r="A245" s="1" t="s">
        <v>1017</v>
      </c>
      <c r="B245" s="2" t="s">
        <v>1018</v>
      </c>
      <c r="C245" s="2" t="s">
        <v>1019</v>
      </c>
      <c r="D245" s="2" t="s">
        <v>1020</v>
      </c>
      <c r="E245" s="2">
        <v>3</v>
      </c>
      <c r="F245" s="4" t="s">
        <v>1021</v>
      </c>
      <c r="G245" s="2">
        <v>0</v>
      </c>
      <c r="H245" s="2" t="s">
        <v>1022</v>
      </c>
    </row>
    <row r="246" spans="1:8">
      <c r="A246" s="7" t="s">
        <v>1023</v>
      </c>
      <c r="B246" s="4" t="s">
        <v>1024</v>
      </c>
      <c r="C246" s="4" t="s">
        <v>1025</v>
      </c>
      <c r="D246" s="4" t="s">
        <v>1026</v>
      </c>
      <c r="E246" s="2">
        <v>3</v>
      </c>
      <c r="F246" s="2" t="str">
        <f t="shared" ref="F246" si="10">"Fx/"&amp;D246&amp;"/"&amp;D246&amp;".prefab"</f>
        <v>Fx/fx_ui_battle_FZ_QHCS/fx_ui_battle_FZ_QHCS.prefab</v>
      </c>
      <c r="G246" s="2">
        <v>0</v>
      </c>
    </row>
    <row r="247" spans="1:8">
      <c r="A247" s="7" t="s">
        <v>1027</v>
      </c>
      <c r="B247" s="4" t="s">
        <v>1028</v>
      </c>
      <c r="C247" s="4" t="s">
        <v>1029</v>
      </c>
      <c r="D247" s="4" t="s">
        <v>1030</v>
      </c>
      <c r="E247" s="2">
        <v>3</v>
      </c>
      <c r="F247" s="2" t="str">
        <f t="shared" ref="F247" si="11">"Fx/"&amp;D247&amp;"/"&amp;D247&amp;".prefab"</f>
        <v>Fx/fx_ui_pangtong/fx_ui_pangtong.prefab</v>
      </c>
      <c r="G247" s="2">
        <v>0</v>
      </c>
    </row>
    <row r="248" spans="1:8">
      <c r="A248" s="7" t="s">
        <v>1031</v>
      </c>
      <c r="B248" s="4" t="s">
        <v>1032</v>
      </c>
      <c r="C248" s="4" t="s">
        <v>1033</v>
      </c>
      <c r="D248" s="4" t="s">
        <v>1034</v>
      </c>
      <c r="E248" s="2">
        <v>3</v>
      </c>
      <c r="F248" s="2" t="str">
        <f t="shared" ref="F248:F249" si="12">"Fx/"&amp;D248&amp;"/"&amp;D248&amp;".prefab"</f>
        <v>Fx/fx_ui_pangtong_niepan/fx_ui_pangtong_niepan.prefab</v>
      </c>
      <c r="G248" s="2">
        <v>0</v>
      </c>
      <c r="H248" s="2" t="s">
        <v>1035</v>
      </c>
    </row>
    <row r="249" spans="1:8">
      <c r="A249" s="7" t="s">
        <v>1036</v>
      </c>
      <c r="B249" s="4" t="s">
        <v>1037</v>
      </c>
      <c r="C249" s="4" t="s">
        <v>1038</v>
      </c>
      <c r="D249" s="2" t="s">
        <v>1039</v>
      </c>
      <c r="E249" s="2">
        <v>3</v>
      </c>
      <c r="F249" s="2" t="str">
        <f t="shared" si="12"/>
        <v>Fx/fx_ui_hero_skill_zhaoshe_xlxf01/fx_ui_hero_skill_zhaoshe_xlxf01.prefab</v>
      </c>
      <c r="G249" s="2">
        <v>1</v>
      </c>
    </row>
    <row r="250" spans="1:8">
      <c r="A250" s="7" t="s">
        <v>1040</v>
      </c>
      <c r="B250" s="4" t="s">
        <v>1041</v>
      </c>
      <c r="C250" s="4" t="s">
        <v>1042</v>
      </c>
      <c r="D250" s="2" t="s">
        <v>1043</v>
      </c>
      <c r="E250" s="2">
        <v>3</v>
      </c>
      <c r="F250" s="2" t="str">
        <f t="shared" ref="F250:F253" si="13">"Fx/"&amp;D250&amp;"/"&amp;D250&amp;".prefab"</f>
        <v>Fx/fx_ui_hero_skill_zhaoshe_xlxf02/fx_ui_hero_skill_zhaoshe_xlxf02.prefab</v>
      </c>
      <c r="G250" s="2">
        <v>0</v>
      </c>
    </row>
    <row r="251" spans="1:8">
      <c r="A251" s="7" t="s">
        <v>1044</v>
      </c>
      <c r="B251" s="4" t="s">
        <v>1045</v>
      </c>
      <c r="C251" s="4" t="s">
        <v>1046</v>
      </c>
      <c r="D251" s="2" t="s">
        <v>1047</v>
      </c>
      <c r="E251" s="2">
        <v>3</v>
      </c>
      <c r="F251" s="2" t="str">
        <f t="shared" si="13"/>
        <v>Fx/fx_ui_hero_skill_zhaoshe_xlxf03/fx_ui_hero_skill_zhaoshe_xlxf03.prefab</v>
      </c>
      <c r="G251" s="2">
        <v>0</v>
      </c>
    </row>
    <row r="252" spans="1:8">
      <c r="A252" s="7" t="s">
        <v>1048</v>
      </c>
      <c r="B252" s="4" t="s">
        <v>1049</v>
      </c>
      <c r="C252" s="4" t="s">
        <v>1050</v>
      </c>
      <c r="D252" s="2" t="s">
        <v>1051</v>
      </c>
      <c r="E252" s="2">
        <v>3</v>
      </c>
      <c r="F252" s="2" t="str">
        <f t="shared" si="13"/>
        <v>Fx/fx_ui_hero_skill_zhaoshe_xlxf04/fx_ui_hero_skill_zhaoshe_xlxf04.prefab</v>
      </c>
      <c r="G252" s="2">
        <v>0</v>
      </c>
    </row>
    <row r="253" spans="1:8">
      <c r="A253" s="7" t="s">
        <v>1052</v>
      </c>
      <c r="B253" s="4" t="s">
        <v>1053</v>
      </c>
      <c r="C253" s="4" t="s">
        <v>1054</v>
      </c>
      <c r="D253" s="2" t="s">
        <v>1055</v>
      </c>
      <c r="E253" s="2">
        <v>3</v>
      </c>
      <c r="F253" s="2" t="str">
        <f t="shared" si="13"/>
        <v>Fx/fx_ui_caoren_bianchi/fx_ui_caoren_bianchi.prefab</v>
      </c>
      <c r="G253" s="2">
        <v>0</v>
      </c>
    </row>
    <row r="254" spans="1:8">
      <c r="A254" s="7" t="s">
        <v>1056</v>
      </c>
      <c r="B254" s="4" t="s">
        <v>1057</v>
      </c>
      <c r="C254" s="4" t="s">
        <v>1058</v>
      </c>
      <c r="D254" s="2" t="s">
        <v>1059</v>
      </c>
      <c r="E254" s="2">
        <v>3</v>
      </c>
      <c r="F254" s="2" t="str">
        <f t="shared" ref="F254:F264" si="14">"Fx/"&amp;D254&amp;"/"&amp;D254&amp;".prefab"</f>
        <v>Fx/fx_ui_caoren_bianchi_Enemy/fx_ui_caoren_bianchi_Enemy.prefab</v>
      </c>
      <c r="G254" s="2">
        <v>0</v>
      </c>
    </row>
    <row r="255" spans="1:8">
      <c r="A255" s="1" t="s">
        <v>1060</v>
      </c>
      <c r="B255" s="2" t="s">
        <v>1061</v>
      </c>
      <c r="C255" s="2" t="s">
        <v>1062</v>
      </c>
      <c r="D255" s="2" t="s">
        <v>1063</v>
      </c>
      <c r="E255" s="2">
        <v>3</v>
      </c>
      <c r="F255" s="2" t="str">
        <f t="shared" si="14"/>
        <v>Fx/fx_ui_huanggai02/fx_ui_huanggai02.prefab</v>
      </c>
      <c r="G255" s="2">
        <v>0</v>
      </c>
    </row>
    <row r="256" spans="1:8">
      <c r="A256" s="7" t="s">
        <v>1064</v>
      </c>
      <c r="B256" s="4" t="s">
        <v>1065</v>
      </c>
      <c r="C256" s="4" t="s">
        <v>1066</v>
      </c>
      <c r="D256" s="4" t="s">
        <v>1067</v>
      </c>
      <c r="E256" s="2">
        <v>3</v>
      </c>
      <c r="F256" s="2" t="str">
        <f t="shared" si="14"/>
        <v>Fx/fx_ui_shanghaidiejia/fx_ui_shanghaidiejia.prefab</v>
      </c>
      <c r="G256" s="2">
        <v>1</v>
      </c>
    </row>
    <row r="257" spans="1:12">
      <c r="A257" s="7" t="s">
        <v>1068</v>
      </c>
      <c r="B257" s="4" t="s">
        <v>1069</v>
      </c>
      <c r="C257" s="4" t="s">
        <v>1070</v>
      </c>
      <c r="D257" s="4" t="s">
        <v>1071</v>
      </c>
      <c r="E257" s="2">
        <v>3</v>
      </c>
      <c r="F257" s="2" t="str">
        <f t="shared" si="14"/>
        <v>Fx/fx_ui_shanghaidiejia2/fx_ui_shanghaidiejia2.prefab</v>
      </c>
      <c r="G257" s="2">
        <v>1</v>
      </c>
    </row>
    <row r="258" spans="1:12">
      <c r="A258" s="1" t="s">
        <v>1072</v>
      </c>
      <c r="B258" s="2" t="s">
        <v>1073</v>
      </c>
      <c r="C258" s="2" t="s">
        <v>1074</v>
      </c>
      <c r="D258" s="2" t="s">
        <v>1075</v>
      </c>
      <c r="E258" s="2">
        <v>3</v>
      </c>
      <c r="F258" s="2" t="str">
        <f t="shared" si="14"/>
        <v>Fx/fx_ui_battle_XuFuRenBS/fx_ui_battle_XuFuRenBS.prefab</v>
      </c>
      <c r="G258" s="2">
        <v>0</v>
      </c>
      <c r="H258" s="2" t="s">
        <v>1076</v>
      </c>
    </row>
    <row r="259" spans="1:12">
      <c r="A259" s="1" t="s">
        <v>1077</v>
      </c>
      <c r="B259" s="2" t="s">
        <v>1078</v>
      </c>
      <c r="C259" s="2" t="s">
        <v>1079</v>
      </c>
      <c r="D259" s="2" t="s">
        <v>1080</v>
      </c>
      <c r="E259" s="2">
        <v>1</v>
      </c>
      <c r="F259" s="2" t="str">
        <f t="shared" si="14"/>
        <v>Fx/fx_ui_jiaxu_Loop/fx_ui_jiaxu_Loop.prefab</v>
      </c>
      <c r="G259" s="2">
        <v>0</v>
      </c>
      <c r="L259" s="2" t="s">
        <v>1081</v>
      </c>
    </row>
    <row r="260" spans="1:12">
      <c r="A260" s="7" t="s">
        <v>1082</v>
      </c>
      <c r="B260" s="4" t="s">
        <v>1083</v>
      </c>
      <c r="C260" s="4" t="s">
        <v>1084</v>
      </c>
      <c r="D260" s="4" t="s">
        <v>1085</v>
      </c>
      <c r="E260" s="2">
        <v>3</v>
      </c>
      <c r="F260" s="2" t="str">
        <f t="shared" si="14"/>
        <v>Fx/fx_ui_battle_mh_daxiang/fx_ui_battle_mh_daxiang.prefab</v>
      </c>
      <c r="G260" s="2">
        <v>0</v>
      </c>
      <c r="H260" s="2" t="s">
        <v>1086</v>
      </c>
    </row>
    <row r="261" spans="1:12">
      <c r="A261" s="7" t="s">
        <v>1087</v>
      </c>
      <c r="B261" s="4" t="s">
        <v>1088</v>
      </c>
      <c r="C261" s="4" t="s">
        <v>1089</v>
      </c>
      <c r="D261" s="4" t="s">
        <v>1090</v>
      </c>
      <c r="E261" s="2">
        <v>3</v>
      </c>
      <c r="F261" s="2" t="str">
        <f t="shared" si="14"/>
        <v>Fx/fx_ui_battle_mh_eyu/fx_ui_battle_mh_eyu.prefab</v>
      </c>
      <c r="G261" s="2">
        <v>0</v>
      </c>
      <c r="H261" s="2" t="s">
        <v>1091</v>
      </c>
    </row>
    <row r="262" spans="1:12">
      <c r="A262" s="7" t="s">
        <v>1092</v>
      </c>
      <c r="B262" s="4" t="s">
        <v>1093</v>
      </c>
      <c r="C262" s="4" t="s">
        <v>1094</v>
      </c>
      <c r="D262" s="4" t="s">
        <v>1095</v>
      </c>
      <c r="E262" s="2">
        <v>3</v>
      </c>
      <c r="F262" s="2" t="str">
        <f t="shared" si="14"/>
        <v>Fx/fx_ui_battle_mh_laohu/fx_ui_battle_mh_laohu.prefab</v>
      </c>
      <c r="G262" s="2">
        <v>0</v>
      </c>
      <c r="H262" s="2" t="s">
        <v>1096</v>
      </c>
    </row>
    <row r="263" spans="1:12">
      <c r="A263" s="7" t="s">
        <v>1097</v>
      </c>
      <c r="B263" s="4" t="s">
        <v>1098</v>
      </c>
      <c r="C263" s="4" t="s">
        <v>1099</v>
      </c>
      <c r="D263" s="4" t="s">
        <v>1100</v>
      </c>
      <c r="E263" s="2">
        <v>3</v>
      </c>
      <c r="F263" s="2" t="str">
        <f t="shared" si="14"/>
        <v>Fx/fx_ui_battle_mh_laoying/fx_ui_battle_mh_laoying.prefab</v>
      </c>
      <c r="G263" s="2">
        <v>0</v>
      </c>
      <c r="H263" s="2" t="s">
        <v>1101</v>
      </c>
    </row>
    <row r="264" spans="1:12">
      <c r="A264" s="7" t="s">
        <v>1102</v>
      </c>
      <c r="B264" s="4" t="s">
        <v>1103</v>
      </c>
      <c r="C264" s="4" t="s">
        <v>1104</v>
      </c>
      <c r="D264" s="4" t="s">
        <v>1105</v>
      </c>
      <c r="E264" s="2">
        <v>3</v>
      </c>
      <c r="F264" s="2" t="str">
        <f t="shared" si="14"/>
        <v>Fx/fx_ui_battle_mh_she/fx_ui_battle_mh_she.prefab</v>
      </c>
      <c r="G264" s="2">
        <v>0</v>
      </c>
      <c r="H264" s="2" t="s">
        <v>1106</v>
      </c>
    </row>
    <row r="265" spans="1:12">
      <c r="A265" s="7" t="s">
        <v>1107</v>
      </c>
      <c r="B265" s="4" t="s">
        <v>1108</v>
      </c>
      <c r="C265" s="4" t="s">
        <v>1109</v>
      </c>
      <c r="D265" s="4" t="s">
        <v>1110</v>
      </c>
      <c r="E265" s="2">
        <v>3</v>
      </c>
      <c r="F265" s="2" t="str">
        <f t="shared" ref="F265:F268" si="15">"Fx/"&amp;D265&amp;"/"&amp;D265&amp;".prefab"</f>
        <v>Fx/fx_ui_yuanshu_yuxi01/fx_ui_yuanshu_yuxi01.prefab</v>
      </c>
      <c r="G265" s="2">
        <v>0</v>
      </c>
    </row>
    <row r="266" spans="1:12">
      <c r="A266" s="7" t="s">
        <v>1111</v>
      </c>
      <c r="B266" s="4" t="s">
        <v>1112</v>
      </c>
      <c r="C266" s="4" t="s">
        <v>1113</v>
      </c>
      <c r="D266" s="4" t="s">
        <v>1114</v>
      </c>
      <c r="E266" s="2">
        <v>3</v>
      </c>
      <c r="F266" s="2" t="str">
        <f t="shared" si="15"/>
        <v>Fx/fx_ui_yuanshu_yuxi02/fx_ui_yuanshu_yuxi02.prefab</v>
      </c>
      <c r="G266" s="2">
        <v>0</v>
      </c>
    </row>
    <row r="267" spans="1:12">
      <c r="A267" s="1" t="s">
        <v>1115</v>
      </c>
      <c r="B267" s="2" t="s">
        <v>1116</v>
      </c>
      <c r="C267" s="2" t="s">
        <v>1117</v>
      </c>
      <c r="D267" s="4" t="s">
        <v>1118</v>
      </c>
      <c r="E267" s="2">
        <v>3</v>
      </c>
      <c r="F267" s="2" t="str">
        <f t="shared" si="15"/>
        <v>Fx/fx_ui_skill_weizifu_fuzhi/fx_ui_skill_weizifu_fuzhi.prefab</v>
      </c>
      <c r="G267" s="2">
        <v>0</v>
      </c>
    </row>
    <row r="268" spans="1:12">
      <c r="A268" s="1" t="s">
        <v>1119</v>
      </c>
      <c r="B268" s="2" t="s">
        <v>1120</v>
      </c>
      <c r="C268" s="2" t="s">
        <v>1121</v>
      </c>
      <c r="D268" s="4" t="s">
        <v>1122</v>
      </c>
      <c r="E268" s="2">
        <v>3</v>
      </c>
      <c r="F268" s="2" t="str">
        <f t="shared" si="15"/>
        <v>Fx/fx_ui_xinlingjun_dfcj_buff_hit/fx_ui_xinlingjun_dfcj_buff_hit.prefab</v>
      </c>
      <c r="G268" s="2">
        <v>0</v>
      </c>
    </row>
  </sheetData>
  <pageMargins left="0.7" right="0.7" top="0.75" bottom="0.75" header="0.3" footer="0.3"/>
  <pageSetup paperSize="9" orientation="portrait"/>
  <headerFooter/>
  <ignoredErrors>
    <ignoredError sqref="E69:K69 B69:C69 B70:F70 H70:K70 C71:K72 C63 E63:K64 B64:C64 G173:K173 B173:E173 K161 B154:F161 B162:G168 B169:K172 D153:F153 B153 B146:F152 B17:K21 C16:G16 B15:K15 B11:G14 C9:G10 B4:K4 K3 B3:I3 B1:K2 B5:C5 E5:K5 B6:G7 E28:K28 B28:C28 B26:K27 C29:F29 H29:K29 B30:K30 C25 E22:F25 B22:C24 B33:K33 C31:F31 H31:K32 B35:K35 C36:F36 H36:K36 C37:K37 B38:K42 C34:F34 H34:K34 C88:F88 H85:K94 C86:F86 B85:F85 B87:F87 B101:F101 C99:F100 H103:K115 H97:K101 B116:K116 C117:F117 H117:K117 B118:K118 C102:F103 B104:F115 B119:F132 B133:K133 C134:K134 B135:K135 H119:K132 B141:K145 B136:F140 H136:K140 H146:K151 H158:K160 H161:I161 H22:K25 C79:F79 H77:K79 B80:K84 B77:F78 B76:K76 B73:F75 H73:K75 B68:K68 B65:F67 H65:K67 B61:K62 B59:F60 H59:K60 B57:K58 H55:K56 B55:F56 B52:K54 B49:F51 H49:K51 B32:F32 B96:K96 E95:K95 B95:C95 B97:F98 B89:F94 B8:C8 E8:G8 B46:K48 H45:K45 B45:F45 B44:K44 C43:K43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Fx表|Fx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liujiangbo</cp:lastModifiedBy>
  <dcterms:created xsi:type="dcterms:W3CDTF">2025-06-17T03:10:00Z</dcterms:created>
  <dcterms:modified xsi:type="dcterms:W3CDTF">2025-12-15T03:09:42Z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3117F570A157429ABFC42B917CCB2E03_12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