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送礼配置|Gift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big动画时间,small动画时间</t>
        </r>
      </text>
    </commen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阶梯送礼比如送87个 会拆分成8*10+1*5+2*1</t>
        </r>
      </text>
    </comment>
  </commentList>
</comments>
</file>

<file path=xl/sharedStrings.xml><?xml version="1.0" encoding="utf-8"?>
<sst xmlns="http://schemas.openxmlformats.org/spreadsheetml/2006/main" count="158" uniqueCount="102">
  <si>
    <t>ID</t>
  </si>
  <si>
    <t>道具ID</t>
  </si>
  <si>
    <t>播放延迟(ms)</t>
  </si>
  <si>
    <t>动效时长(ms)</t>
  </si>
  <si>
    <t>是否区分阶梯送礼</t>
  </si>
  <si>
    <t>送礼音效（礼物开始飞的时候播）</t>
  </si>
  <si>
    <t>送礼特殊动效预制路径</t>
  </si>
  <si>
    <t>送礼特殊动效音效（油菜花、小螃蟹等的全屏特效的音效）</t>
  </si>
  <si>
    <t>全屏特效延时</t>
  </si>
  <si>
    <t>送礼动效预制路径大</t>
  </si>
  <si>
    <t>送礼动效预制路径小</t>
  </si>
  <si>
    <t>送礼曲线预制路径1个大</t>
  </si>
  <si>
    <t>送礼曲线预制路径5个大</t>
  </si>
  <si>
    <t>送礼曲线预制路径10个大</t>
  </si>
  <si>
    <t>送礼曲线预制路径100个大</t>
  </si>
  <si>
    <t>送礼曲线预制路径1个小</t>
  </si>
  <si>
    <t>送礼曲线预制路径5个小</t>
  </si>
  <si>
    <t>送礼曲线预制路径10个小</t>
  </si>
  <si>
    <t>送礼曲线预制路径100个小</t>
  </si>
  <si>
    <t>送礼结束音效（小螃蟹等送礼结束时的特效的音效）</t>
  </si>
  <si>
    <t>送礼结束特效延时</t>
  </si>
  <si>
    <t>int</t>
  </si>
  <si>
    <r>
      <rPr>
        <sz val="12"/>
        <color theme="1"/>
        <rFont val="等线"/>
        <charset val="134"/>
        <scheme val="minor"/>
      </rPr>
      <t>i</t>
    </r>
    <r>
      <rPr>
        <sz val="12"/>
        <color theme="1"/>
        <rFont val="等线"/>
        <charset val="134"/>
        <scheme val="minor"/>
      </rPr>
      <t>nt</t>
    </r>
  </si>
  <si>
    <t>int[]</t>
  </si>
  <si>
    <t>bool</t>
  </si>
  <si>
    <t>EAudioId</t>
  </si>
  <si>
    <t>string</t>
  </si>
  <si>
    <t>float</t>
  </si>
  <si>
    <t>string[]</t>
  </si>
  <si>
    <t>Id</t>
  </si>
  <si>
    <r>
      <rPr>
        <sz val="12"/>
        <color theme="1"/>
        <rFont val="等线"/>
        <charset val="134"/>
        <scheme val="minor"/>
      </rPr>
      <t>I</t>
    </r>
    <r>
      <rPr>
        <sz val="12"/>
        <color theme="1"/>
        <rFont val="等线"/>
        <charset val="134"/>
        <scheme val="minor"/>
      </rPr>
      <t>temId</t>
    </r>
  </si>
  <si>
    <r>
      <rPr>
        <sz val="12"/>
        <color theme="1"/>
        <rFont val="等线"/>
        <charset val="134"/>
        <scheme val="minor"/>
      </rPr>
      <t>D</t>
    </r>
    <r>
      <rPr>
        <sz val="12"/>
        <color theme="1"/>
        <rFont val="等线"/>
        <charset val="134"/>
        <scheme val="minor"/>
      </rPr>
      <t>elay</t>
    </r>
  </si>
  <si>
    <t>TotalTime</t>
  </si>
  <si>
    <t>IsStage</t>
  </si>
  <si>
    <t>AudioId</t>
  </si>
  <si>
    <t>FxSpecial</t>
  </si>
  <si>
    <t>SpAudioId</t>
  </si>
  <si>
    <t>SpFxDelay</t>
  </si>
  <si>
    <t>FxBig</t>
  </si>
  <si>
    <t>FxSmall</t>
  </si>
  <si>
    <r>
      <rPr>
        <sz val="12"/>
        <color theme="1"/>
        <rFont val="等线"/>
        <charset val="134"/>
        <scheme val="minor"/>
      </rPr>
      <t>A</t>
    </r>
    <r>
      <rPr>
        <sz val="12"/>
        <color theme="1"/>
        <rFont val="等线"/>
        <charset val="134"/>
        <scheme val="minor"/>
      </rPr>
      <t>niBig1</t>
    </r>
  </si>
  <si>
    <t>AniBig5</t>
  </si>
  <si>
    <t>AniBig10</t>
  </si>
  <si>
    <t>AniBig100</t>
  </si>
  <si>
    <t>AniSmall1</t>
  </si>
  <si>
    <t>AniSmall5</t>
  </si>
  <si>
    <t>AniSmall10</t>
  </si>
  <si>
    <t>AniSmall100</t>
  </si>
  <si>
    <t>EndAudioId</t>
  </si>
  <si>
    <t>EndFxDelay</t>
  </si>
  <si>
    <t>client</t>
  </si>
  <si>
    <t>1</t>
  </si>
  <si>
    <t>9000001</t>
  </si>
  <si>
    <t>油菜花</t>
  </si>
  <si>
    <t>200</t>
  </si>
  <si>
    <t>1100,1100</t>
  </si>
  <si>
    <t>UI_Interface_YouCaiHua</t>
  </si>
  <si>
    <t>Fx/fx_ui_Youcaihua_100/fx_ui_Youcaihua_100.prefab</t>
  </si>
  <si>
    <t>UI_Interface_YouCaiHua100</t>
  </si>
  <si>
    <t>0.1</t>
  </si>
  <si>
    <t>Fx/fx_ui_Youcaihua_big/fx_ui_Youcaihua_big.prefab</t>
  </si>
  <si>
    <t>Fx/fx_ui_Youcaihua_small/fx_ui_Youcaihua_small.prefab</t>
  </si>
  <si>
    <t>Prefabs/Effect/d_ani_Youcaihua_big.prefab</t>
  </si>
  <si>
    <t>Prefabs/Effect/d_ani_Youcaihua_big-5.prefab</t>
  </si>
  <si>
    <t>Prefabs/Effect/d_ani_Youcaihua_big-10.prefab</t>
  </si>
  <si>
    <t>Prefabs/Effect/d_ani_Youcaihua_big-100.prefab</t>
  </si>
  <si>
    <t>Prefabs/Effect/d_ani_Youcaihua_small.prefab</t>
  </si>
  <si>
    <t>Prefabs/Effect/d_ani_Youcaihua_small-5.prefab</t>
  </si>
  <si>
    <t>Prefabs/Effect/d_ani_Youcaihua_small-10.prefab</t>
  </si>
  <si>
    <t>Prefabs/Effect/d_ani_Youcaihua_small-100.prefab</t>
  </si>
  <si>
    <t>2</t>
  </si>
  <si>
    <t>9000002</t>
  </si>
  <si>
    <t>小白菜</t>
  </si>
  <si>
    <t>300</t>
  </si>
  <si>
    <t>UI_Interface_XiaoBaiCai</t>
  </si>
  <si>
    <t>Fx/fx_ui_Xiaobaicai_big/fx_ui_Xiaobaicai_big.prefab</t>
  </si>
  <si>
    <t>Fx/fx_ui_Xiaobaicai_small/fx_ui_Xiaobaicai_small.prefab</t>
  </si>
  <si>
    <t>Prefabs/Effect/d_ani_Xiaobaicai_big.prefab</t>
  </si>
  <si>
    <t>Prefabs/Effect/d_ani_Xiaobaicai_small.prefab</t>
  </si>
  <si>
    <t>3</t>
  </si>
  <si>
    <t>9000003</t>
  </si>
  <si>
    <t>小螃蟹</t>
  </si>
  <si>
    <t>2800,800</t>
  </si>
  <si>
    <t>UI_Interface_PangXieWhoosh</t>
  </si>
  <si>
    <t>Fx/fx_ui_pangxie_100/fx_ui_pangxie_100.prefab</t>
  </si>
  <si>
    <t>UI_Interface_PangXie100</t>
  </si>
  <si>
    <t>0</t>
  </si>
  <si>
    <t>Fx/fx_ui_pangxie1_1_big/fx_ui_pangxie1_1_big.prefab,Fx/fx_ui_pangxie1_big/fx_ui_pangxie1_big.prefab</t>
  </si>
  <si>
    <t>Fx/fx_ui_pangxie1_1_small/fx_ui_pangxie1_1_small.prefab</t>
  </si>
  <si>
    <t>Prefabs/Effect/d_ani_pangxie_big.prefab</t>
  </si>
  <si>
    <t>Prefabs/Effect/d_ani_pangxie_small.prefab</t>
  </si>
  <si>
    <t>UI_Interface_PangXie</t>
  </si>
  <si>
    <t>0.8</t>
  </si>
  <si>
    <t>4</t>
  </si>
  <si>
    <t>9000004</t>
  </si>
  <si>
    <t>咸鱼</t>
  </si>
  <si>
    <t>2500,2500</t>
  </si>
  <si>
    <t>UI_Interface_XianYu</t>
  </si>
  <si>
    <t>Fx/fx_ui_xianyu_big/fx_ui_xianyu_big.prefab</t>
  </si>
  <si>
    <t>Fx/fx_ui_xianyu_small/fx_ui_xianyu_small.prefab</t>
  </si>
  <si>
    <t>Prefabs/Effect/d_ani_xianyu_big.prefab</t>
  </si>
  <si>
    <t>Prefabs/Effect/d_ani_xianyu_small.prefab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</si>
</sst>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tabSelected="1" topLeftCell="D2" workbookViewId="0">
      <selection activeCell="G12" sqref="G12"/>
    </sheetView>
  </sheetViews>
  <sheetFormatPr defaultColWidth="9" defaultRowHeight="14.25"/>
  <cols>
    <col min="1" max="1" width="5.75" style="1" customWidth="1"/>
    <col min="2" max="2" width="8.5" style="1" customWidth="1"/>
    <col min="3" max="3" width="7.125" style="1" customWidth="1"/>
    <col min="4" max="5" width="13.625" style="1" customWidth="1"/>
    <col min="6" max="6" width="18.375" style="1" customWidth="1"/>
    <col min="7" max="7" width="33.5833333333333" style="1" customWidth="1"/>
    <col min="8" max="8" width="46.875" style="1" customWidth="1"/>
    <col min="9" max="10" width="55.5" style="1" customWidth="1"/>
    <col min="11" max="11" width="46" style="1" customWidth="1"/>
    <col min="12" max="12" width="49.375" style="1" customWidth="1"/>
    <col min="13" max="13" width="38.875" style="1" customWidth="1"/>
    <col min="14" max="14" width="41" style="1" customWidth="1"/>
    <col min="15" max="16" width="38.875" style="1" customWidth="1"/>
    <col min="17" max="17" width="40.5" style="1" customWidth="1"/>
    <col min="18" max="18" width="42.75" style="1" customWidth="1"/>
    <col min="19" max="19" width="43.875" style="1" customWidth="1"/>
    <col min="20" max="20" width="45" style="1" customWidth="1"/>
    <col min="21" max="21" width="55.5" style="1" customWidth="1"/>
    <col min="22" max="22" width="62.8333333333333" style="1" customWidth="1"/>
    <col min="23" max="16384" width="9" style="1"/>
  </cols>
  <sheetData>
    <row r="1" ht="15.75" spans="1:22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ht="15.75" spans="1:22">
      <c r="A2" s="2" t="s">
        <v>21</v>
      </c>
      <c r="B2" s="2" t="s">
        <v>21</v>
      </c>
      <c r="C2" s="2"/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25</v>
      </c>
      <c r="J2" s="2" t="s">
        <v>27</v>
      </c>
      <c r="K2" s="2" t="s">
        <v>28</v>
      </c>
      <c r="L2" s="2" t="s">
        <v>28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  <c r="U2" s="2" t="s">
        <v>25</v>
      </c>
      <c r="V2" s="1" t="s">
        <v>27</v>
      </c>
    </row>
    <row r="3" ht="15.75" spans="1:22">
      <c r="A3" s="2" t="s">
        <v>29</v>
      </c>
      <c r="B3" s="2" t="s">
        <v>30</v>
      </c>
      <c r="C3" s="2"/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46</v>
      </c>
      <c r="T3" s="2" t="s">
        <v>47</v>
      </c>
      <c r="U3" s="2" t="s">
        <v>48</v>
      </c>
      <c r="V3" s="1" t="s">
        <v>49</v>
      </c>
    </row>
    <row r="4" spans="1:22">
      <c r="A4" s="1" t="s">
        <v>50</v>
      </c>
      <c r="B4" s="1" t="s">
        <v>50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  <c r="O4" s="1" t="s">
        <v>50</v>
      </c>
      <c r="P4" s="1" t="s">
        <v>50</v>
      </c>
      <c r="Q4" s="1" t="s">
        <v>50</v>
      </c>
      <c r="R4" s="1" t="s">
        <v>50</v>
      </c>
      <c r="S4" s="1" t="s">
        <v>50</v>
      </c>
      <c r="T4" s="1" t="s">
        <v>50</v>
      </c>
      <c r="U4" s="1" t="s">
        <v>50</v>
      </c>
      <c r="V4" s="1" t="s">
        <v>50</v>
      </c>
    </row>
    <row r="5" ht="16.5" spans="1:20">
      <c r="A5" s="1" t="s">
        <v>51</v>
      </c>
      <c r="B5" s="1" t="s">
        <v>52</v>
      </c>
      <c r="C5" s="1" t="s">
        <v>53</v>
      </c>
      <c r="D5" s="3" t="s">
        <v>54</v>
      </c>
      <c r="E5" s="3" t="s">
        <v>55</v>
      </c>
      <c r="F5" s="3" t="s">
        <v>51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69</v>
      </c>
    </row>
    <row r="6" ht="16.5" spans="1:21">
      <c r="A6" s="1" t="s">
        <v>70</v>
      </c>
      <c r="B6" s="1" t="s">
        <v>71</v>
      </c>
      <c r="C6" s="1" t="s">
        <v>72</v>
      </c>
      <c r="D6" s="3" t="s">
        <v>73</v>
      </c>
      <c r="E6" s="3" t="s">
        <v>55</v>
      </c>
      <c r="F6" s="3"/>
      <c r="G6" s="1" t="s">
        <v>74</v>
      </c>
      <c r="H6" s="3"/>
      <c r="I6" s="3"/>
      <c r="J6" s="3"/>
      <c r="K6" s="1" t="s">
        <v>75</v>
      </c>
      <c r="L6" s="1" t="s">
        <v>76</v>
      </c>
      <c r="M6" s="1" t="s">
        <v>77</v>
      </c>
      <c r="N6" s="1" t="s">
        <v>77</v>
      </c>
      <c r="O6" s="1" t="s">
        <v>77</v>
      </c>
      <c r="P6" s="1" t="s">
        <v>77</v>
      </c>
      <c r="Q6" s="1" t="s">
        <v>78</v>
      </c>
      <c r="R6" s="1" t="s">
        <v>78</v>
      </c>
      <c r="S6" s="1" t="s">
        <v>78</v>
      </c>
      <c r="T6" s="1" t="s">
        <v>78</v>
      </c>
      <c r="U6" s="3"/>
    </row>
    <row r="7" ht="16.5" spans="1:22">
      <c r="A7" s="1" t="s">
        <v>79</v>
      </c>
      <c r="B7" s="1" t="s">
        <v>80</v>
      </c>
      <c r="C7" s="4" t="s">
        <v>81</v>
      </c>
      <c r="D7" s="3" t="s">
        <v>54</v>
      </c>
      <c r="E7" s="3" t="s">
        <v>82</v>
      </c>
      <c r="F7" s="3" t="s">
        <v>51</v>
      </c>
      <c r="G7" s="1" t="s">
        <v>83</v>
      </c>
      <c r="H7" s="1" t="s">
        <v>84</v>
      </c>
      <c r="I7" s="3" t="s">
        <v>85</v>
      </c>
      <c r="J7" s="3" t="s">
        <v>86</v>
      </c>
      <c r="K7" s="1" t="s">
        <v>87</v>
      </c>
      <c r="L7" s="1" t="s">
        <v>88</v>
      </c>
      <c r="M7" s="1" t="s">
        <v>89</v>
      </c>
      <c r="N7" s="1" t="s">
        <v>89</v>
      </c>
      <c r="O7" s="1" t="s">
        <v>89</v>
      </c>
      <c r="P7" s="1" t="s">
        <v>89</v>
      </c>
      <c r="Q7" s="1" t="s">
        <v>90</v>
      </c>
      <c r="R7" s="1" t="s">
        <v>90</v>
      </c>
      <c r="S7" s="1" t="s">
        <v>90</v>
      </c>
      <c r="T7" s="1" t="s">
        <v>90</v>
      </c>
      <c r="U7" s="3" t="s">
        <v>91</v>
      </c>
      <c r="V7" s="1" t="s">
        <v>92</v>
      </c>
    </row>
    <row r="8" ht="16.5" spans="1:21">
      <c r="A8" s="1" t="s">
        <v>93</v>
      </c>
      <c r="B8" s="4" t="s">
        <v>94</v>
      </c>
      <c r="C8" s="4" t="s">
        <v>95</v>
      </c>
      <c r="D8" s="3" t="s">
        <v>73</v>
      </c>
      <c r="E8" s="3" t="s">
        <v>96</v>
      </c>
      <c r="F8" s="3"/>
      <c r="G8" s="1" t="s">
        <v>97</v>
      </c>
      <c r="H8" s="3"/>
      <c r="I8" s="3"/>
      <c r="J8" s="3"/>
      <c r="K8" s="1" t="s">
        <v>98</v>
      </c>
      <c r="L8" s="1" t="s">
        <v>99</v>
      </c>
      <c r="M8" s="1" t="s">
        <v>100</v>
      </c>
      <c r="N8" s="1" t="s">
        <v>100</v>
      </c>
      <c r="O8" s="1" t="s">
        <v>100</v>
      </c>
      <c r="P8" s="1" t="s">
        <v>100</v>
      </c>
      <c r="Q8" s="1" t="s">
        <v>101</v>
      </c>
      <c r="R8" s="1" t="s">
        <v>101</v>
      </c>
      <c r="S8" s="1" t="s">
        <v>101</v>
      </c>
      <c r="T8" s="1" t="s">
        <v>101</v>
      </c>
      <c r="U8" s="3"/>
    </row>
    <row r="9" ht="16.5" spans="4:21">
      <c r="D9" s="3"/>
      <c r="E9" s="3"/>
      <c r="F9" s="3"/>
      <c r="G9" s="3"/>
      <c r="H9" s="3"/>
      <c r="I9" s="3"/>
      <c r="J9" s="3"/>
      <c r="U9" s="3"/>
    </row>
    <row r="10" ht="16.5" spans="4:21">
      <c r="D10" s="3"/>
      <c r="E10" s="3"/>
      <c r="F10" s="3"/>
      <c r="G10" s="3"/>
      <c r="H10" s="3"/>
      <c r="I10" s="3"/>
      <c r="J10" s="3"/>
      <c r="U10" s="3"/>
    </row>
    <row r="11" ht="16.5" spans="4:21">
      <c r="D11" s="3"/>
      <c r="E11" s="3"/>
      <c r="F11" s="3"/>
      <c r="G11" s="3"/>
      <c r="H11" s="3"/>
      <c r="I11" s="3"/>
      <c r="J11" s="3"/>
      <c r="U11" s="3"/>
    </row>
    <row r="12" ht="16.5" spans="4:21">
      <c r="D12" s="3"/>
      <c r="E12" s="3"/>
      <c r="F12" s="3"/>
      <c r="G12" s="3"/>
      <c r="H12" s="3"/>
      <c r="I12" s="3"/>
      <c r="J12" s="3"/>
      <c r="U12" s="3"/>
    </row>
    <row r="13" ht="16.5" spans="4:21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6.5" spans="3:21"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6.5" spans="3:21"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6.5" spans="4:21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6.5" spans="4:21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</sheetData>
  <conditionalFormatting sqref="B5:B8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送礼配置|GiftItem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2025-10-27T06:58:14Z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8D6B3FC824584C54ABE137B80E0CFA8E_12</vt:lpwstr>
  </property>
  <property fmtid="{D5CDD505-2E9C-101B-9397-08002B2CF9AE}" pid="3" name="KSOProductBuildVer">
    <vt:lpwstr>2052-12.1.0.21915</vt:lpwstr>
  </property>
</Properties>
</file>