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config\excel\"/>
    </mc:Choice>
  </mc:AlternateContent>
  <xr:revisionPtr revIDLastSave="0" documentId="13_ncr:1_{FDD6771F-D88E-469B-98A2-7FA77E2EFA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千里单骑节点加成配置|PveRougeNodeBu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侯振松</author>
    <author>longxiangtao</author>
    <author>邓全杰</author>
  </authors>
  <commentList>
    <comment ref="E1" authorId="0" shapeId="0" xr:uid="{531F1CEF-AF5A-48AD-B982-666A10A64266}">
      <text>
        <r>
          <rPr>
            <b/>
            <sz val="9"/>
            <rFont val="宋体"/>
            <family val="3"/>
            <charset val="134"/>
          </rPr>
          <t>侯振松:</t>
        </r>
        <r>
          <rPr>
            <sz val="9"/>
            <rFont val="宋体"/>
            <family val="3"/>
            <charset val="134"/>
          </rPr>
          <t xml:space="preserve">
1为战斗节点buff
2为事件节点buff
3为休息节点buff</t>
        </r>
      </text>
    </comment>
    <comment ref="H1" authorId="1" shapeId="0" xr:uid="{B322C5F2-5001-4226-B21E-CC04C666FACC}">
      <text>
        <r>
          <rPr>
            <b/>
            <sz val="9"/>
            <rFont val="宋体"/>
            <family val="3"/>
            <charset val="134"/>
          </rPr>
          <t>longxiangtao:</t>
        </r>
        <r>
          <rPr>
            <sz val="9"/>
            <rFont val="宋体"/>
            <family val="3"/>
            <charset val="134"/>
          </rPr>
          <t xml:space="preserve">
不同Buff有不同的配置格式
Buff1:xxxxx---配置武将的ID
Buff2;[1/0],[n]---1为增加，0为减少，n为具体数值（体力上限）
Buff3:同上（体力）
Buff4:同上(手牌上限)
Buff5:同上（速度）
Buff6:同上（初始手牌）
Buff7:同上（每回合摸牌数）
Buff8:同上（杀的伤害）
Buff9:同上（战法牌的伤害）
Buff10:[n],[xxx]--- n为强化牌的数量，xxx为牌的类型  (-1，为所有类型)
Buff11:[n],[xxx]--- n为加入牌堆的牌数量,xxx为手牌ID (若不指定类型，xxx为类型)
Buff12:[n],[xxx]--- n为删除牌堆的牌数量,xxx为手牌ID (-1，为所有类型)
Buff13:[n]---- n为失去的技能数量
Buff14:[xxxxx]--- xxxxx为获得技能的ID
Buff15:[n],[xxx]--- n为获得牌的数量，xxx为手牌ID
Buff16:[1/0],[n]---1为增加，0为减少，n为具体数值（出杀次数）
Buff17:[n],[xxx]--- n为加入牌堆牌的数量，xxx为手牌子类型
Buff18:[n],[xxx]--- n为立即获得的牌数量，xxx为手牌大类型{行动牌...}
Buff19：:[n],[xxx]--- n为立即获得的牌数量，xxx为手牌子类型{武器牌...}
Buff20：:[n]--- n为随机立即获得的牌数量
Buff21：:[n],[xxx]--- n为删除牌堆的牌数量，xxx为手牌大类型
Buff22：:[n],[xxx]--- n为删除牌堆的牌数量，xxx为手牌子类型
Buff23：:[n]--- n为随机删除牌堆的牌数量
Buff24：:[n],[xxx]--- n为加入牌堆牌的数量，xxx为手牌大类型
Buff25：:[n]--- n为随机向牌堆中加入牌数量
Buff26：:[n]--- n为随机强化牌堆中牌数量
Buff27:  [n],[xxx]---n为强化牌的数量，xxx为手牌ID</t>
        </r>
      </text>
    </comment>
    <comment ref="I1" authorId="2" shapeId="0" xr:uid="{BEFDBACE-1191-41EB-B2A2-572C939C3745}">
      <text>
        <r>
          <rPr>
            <b/>
            <sz val="9"/>
            <rFont val="宋体"/>
            <family val="3"/>
            <charset val="134"/>
          </rPr>
          <t>邓全杰:</t>
        </r>
        <r>
          <rPr>
            <sz val="9"/>
            <rFont val="宋体"/>
            <family val="3"/>
            <charset val="134"/>
          </rPr>
          <t xml:space="preserve">
出杀次数   33 
战法增伤  94 
杀的伤害  27 
回合摸牌数 46 
初始手牌个数 56 
速度  91 
手牌上限   32
体力上限   42</t>
        </r>
      </text>
    </comment>
    <comment ref="J1" authorId="0" shapeId="0" xr:uid="{10A5F2A0-8047-44BF-B4C6-4C7D252DCCE1}">
      <text>
        <r>
          <rPr>
            <b/>
            <sz val="9"/>
            <rFont val="宋体"/>
            <family val="3"/>
            <charset val="134"/>
          </rPr>
          <t>侯振松:</t>
        </r>
        <r>
          <rPr>
            <sz val="9"/>
            <rFont val="宋体"/>
            <family val="3"/>
            <charset val="134"/>
          </rPr>
          <t xml:space="preserve">
0为debuff
1为buff</t>
        </r>
      </text>
    </comment>
    <comment ref="L1" authorId="1" shapeId="0" xr:uid="{7B98AF9B-414E-49AA-AAE9-8655C4DEA031}">
      <text>
        <r>
          <rPr>
            <b/>
            <sz val="9"/>
            <rFont val="宋体"/>
            <family val="3"/>
            <charset val="134"/>
          </rPr>
          <t>longxiangtao:</t>
        </r>
        <r>
          <rPr>
            <sz val="9"/>
            <rFont val="宋体"/>
            <family val="3"/>
            <charset val="134"/>
          </rPr>
          <t xml:space="preserve">
不同Buff有不同的配置格式
Buff1:xxxxx---配置武将的ID
Buff2;[1/0],[n]---1为增加，0为减少，n为具体数值（体力上限）
Buff3:同上（体力）
Buff4:同上(手牌上限)
Buff5:同上（速度）
Buff6:同上（初始手牌）
Buff7:同上（每回合摸牌数）
Buff8:同上（杀的伤害）
Buff9:同上（战法牌的伤害）
Buff10:[n],[xxx]--- n为强化牌的数量，xxx为牌的类型  (-1，为所有类型)
Buff11:[n],[xxx]--- n为加入牌堆的牌数量,xxx为手牌ID (若不指定类型，xxx为类型)
Buff12:[n],[xxx]--- n为删除牌堆的牌数量,xxx为手牌ID (-1，为所有类型)
Buff13:[n]---- n为失去的技能数量
Buff14:[xxxxx]--- xxxxx为获得技能的ID
Buff15:[n],[xxx]--- n为获得牌的数量，xxx为手牌ID
Buff16:[1/0],[n]---1为增加，0为减少，n为具体数值（出杀次数）
Buff17:[n],[xxx]--- n为加入牌堆牌的数量，xxx为手牌子类型
Buff18:[n],[xxx]--- n为立即获得的牌数量，xxx为手牌大类型{行动牌...}
Buff19：:[n],[xxx]--- n为立即获得的牌数量，xxx为手牌子类型{武器牌...}
Buff20：:[n]--- n为随机立即获得的牌数量
Buff21：:[n],[xxx]--- n为删除牌堆的牌数量，xxx为手牌大类型
Buff22：:[n],[xxx]--- n为删除牌堆的牌数量，xxx为手牌子类型
Buff23：:[n]--- n为随机删除牌堆的牌数量
Buff24：:[n],[xxx]--- n为加入牌堆牌的数量，xxx为手牌大类型
Buff25：:[n]--- n为随机向牌堆中加入牌数量
Buff26：:[n]--- n为随机强化牌堆中牌数量
Buff27:  [n],[xxx]---n为强化牌的数量，xxx为手牌ID</t>
        </r>
      </text>
    </comment>
    <comment ref="T1" authorId="0" shapeId="0" xr:uid="{B2F98F6B-2F90-49A2-B4CF-C16AF545E9A1}">
      <text>
        <r>
          <rPr>
            <b/>
            <sz val="9"/>
            <rFont val="宋体"/>
            <family val="3"/>
            <charset val="134"/>
          </rPr>
          <t>侯振松:</t>
        </r>
        <r>
          <rPr>
            <sz val="9"/>
            <rFont val="宋体"/>
            <family val="3"/>
            <charset val="134"/>
          </rPr>
          <t xml:space="preserve">
0为debuff
1为buff</t>
        </r>
      </text>
    </comment>
  </commentList>
</comments>
</file>

<file path=xl/sharedStrings.xml><?xml version="1.0" encoding="utf-8"?>
<sst xmlns="http://schemas.openxmlformats.org/spreadsheetml/2006/main" count="3947" uniqueCount="1621">
  <si>
    <t>加成ID</t>
  </si>
  <si>
    <t>加成名称</t>
  </si>
  <si>
    <t>加成权重</t>
  </si>
  <si>
    <t>每次减权</t>
  </si>
  <si>
    <t>节点分类</t>
  </si>
  <si>
    <t>事件节点触发二次确认</t>
  </si>
  <si>
    <t>加成1</t>
  </si>
  <si>
    <t>加成参数1</t>
  </si>
  <si>
    <t>后端加成参数1</t>
  </si>
  <si>
    <t>是否为正向</t>
  </si>
  <si>
    <t>结局加成</t>
  </si>
  <si>
    <t>加成参数</t>
  </si>
  <si>
    <t>作为驰援时的文本标题</t>
  </si>
  <si>
    <t>作为驰援时的文本内容</t>
  </si>
  <si>
    <t>二次确认的描述</t>
  </si>
  <si>
    <t>二次确认（驰援）界面武将列表</t>
  </si>
  <si>
    <t>int</t>
  </si>
  <si>
    <t>string</t>
  </si>
  <si>
    <t>bool</t>
  </si>
  <si>
    <t>EPveRougeBuff</t>
  </si>
  <si>
    <t>PveRougeNodeBuffParams[]</t>
  </si>
  <si>
    <t>int[]</t>
  </si>
  <si>
    <t>PveNodeBuffId</t>
  </si>
  <si>
    <t>BuffName</t>
  </si>
  <si>
    <t>BonusWeight</t>
  </si>
  <si>
    <t>SubWeight</t>
  </si>
  <si>
    <t>Classification</t>
  </si>
  <si>
    <t>EventBuffCheck</t>
  </si>
  <si>
    <t>Buff1</t>
  </si>
  <si>
    <t>Param1</t>
  </si>
  <si>
    <t>ServerParam1</t>
  </si>
  <si>
    <t>IsPositive</t>
  </si>
  <si>
    <t>EndBuff</t>
  </si>
  <si>
    <t>EndBuffParam</t>
  </si>
  <si>
    <t>ReinforceName</t>
  </si>
  <si>
    <t>ReinforceDes</t>
  </si>
  <si>
    <t>DoubleCheckDes</t>
  </si>
  <si>
    <t>DoubleCheckHeroList</t>
  </si>
  <si>
    <t>server/client</t>
  </si>
  <si>
    <t>client</t>
  </si>
  <si>
    <t>server</t>
  </si>
  <si>
    <t>client/server</t>
  </si>
  <si>
    <t>天下归心</t>
  </si>
  <si>
    <t>PveRougeBuff14</t>
  </si>
  <si>
    <t>{1075}</t>
  </si>
  <si>
    <t>1</t>
  </si>
  <si>
    <t>雪中送炭</t>
  </si>
  <si>
    <t>林间声响，竟是故人。声先至，人后现，战袍已染尘。</t>
  </si>
  <si>
    <t>10001</t>
  </si>
  <si>
    <t>获得技能 天下归心</t>
  </si>
  <si>
    <t>枭雄？奸雄？</t>
  </si>
  <si>
    <t>{1001}</t>
  </si>
  <si>
    <t>神兵天降</t>
  </si>
  <si>
    <t>身影掠至身旁，一句“我们来了”，便是绝境中最强的回响。</t>
  </si>
  <si>
    <t>获得技能 天不负我</t>
  </si>
  <si>
    <t>孟德投奔</t>
  </si>
  <si>
    <t>PveRougeBuff1</t>
  </si>
  <si>
    <t>{10001}</t>
  </si>
  <si>
    <t>绝处逢生</t>
  </si>
  <si>
    <t>风动林梢，故人忽现。抬眼望，旧时旗。</t>
  </si>
  <si>
    <t>曹操 加入阵营</t>
  </si>
  <si>
    <t>息军养士</t>
  </si>
  <si>
    <t>PveRougeBuff2</t>
  </si>
  <si>
    <t>{1,2}</t>
  </si>
  <si>
    <t>42</t>
  </si>
  <si>
    <t>星火驰援</t>
  </si>
  <si>
    <t>忽见旌旗破暮，原是旧识驰援。</t>
  </si>
  <si>
    <t>11501</t>
  </si>
  <si>
    <t>体力上限 +2</t>
  </si>
  <si>
    <t>虚弱是暂时的</t>
  </si>
  <si>
    <t>{1004}</t>
  </si>
  <si>
    <t>铁骑破围</t>
  </si>
  <si>
    <t>忽闻踏月之声，竟是故人星驰。</t>
  </si>
  <si>
    <t>10002</t>
  </si>
  <si>
    <t>获得技能 十胜十败</t>
  </si>
  <si>
    <t>烽火不熄</t>
  </si>
  <si>
    <t>{1338}</t>
  </si>
  <si>
    <t>千里驰援</t>
  </si>
  <si>
    <t>林间叶响，故人惊鸿。</t>
  </si>
  <si>
    <t>10606</t>
  </si>
  <si>
    <t>获得技能 赦徒授兵</t>
  </si>
  <si>
    <t>天妒又如何</t>
  </si>
  <si>
    <t>{1005}</t>
  </si>
  <si>
    <t>获得技能 天妒奇才</t>
  </si>
  <si>
    <t>奉孝投奔</t>
  </si>
  <si>
    <t>{10002}</t>
  </si>
  <si>
    <t>郭嘉 加入阵营</t>
  </si>
  <si>
    <t>练就精兵</t>
  </si>
  <si>
    <t>PveRougeBuff10</t>
  </si>
  <si>
    <t>{5,2}</t>
  </si>
  <si>
    <t>增强5张战法牌</t>
  </si>
  <si>
    <t>轻装上阵</t>
  </si>
  <si>
    <t>PveRougeBuff5</t>
  </si>
  <si>
    <t>91</t>
  </si>
  <si>
    <t>10407</t>
  </si>
  <si>
    <t>速度 +2</t>
  </si>
  <si>
    <t>韬光养晦</t>
  </si>
  <si>
    <t>{1339}</t>
  </si>
  <si>
    <t>获得技能 衔枚</t>
  </si>
  <si>
    <t>文远投奔</t>
  </si>
  <si>
    <t>{10004}</t>
  </si>
  <si>
    <t>10004</t>
  </si>
  <si>
    <t>张辽 加入阵营</t>
  </si>
  <si>
    <t>张辽来了！</t>
  </si>
  <si>
    <t>{1009}</t>
  </si>
  <si>
    <t>获得技能 逍遥止啼</t>
  </si>
  <si>
    <t>全速前进</t>
  </si>
  <si>
    <t>{1,3}</t>
  </si>
  <si>
    <t>速度 +3</t>
  </si>
  <si>
    <t>勇者得前</t>
  </si>
  <si>
    <t>PveRougeBuff4</t>
  </si>
  <si>
    <t>32</t>
  </si>
  <si>
    <t>10208</t>
  </si>
  <si>
    <t>手牌上限+2</t>
  </si>
  <si>
    <t>独领一军</t>
  </si>
  <si>
    <t>PveRougeBuff26</t>
  </si>
  <si>
    <t>{8}</t>
  </si>
  <si>
    <t>11101</t>
  </si>
  <si>
    <t>随机增强 8 张牌</t>
  </si>
  <si>
    <t>甄宓投奔</t>
  </si>
  <si>
    <t>{10005}</t>
  </si>
  <si>
    <t>10005</t>
  </si>
  <si>
    <t>甄宓 加入阵营</t>
  </si>
  <si>
    <t>洛神眷顾</t>
  </si>
  <si>
    <t>{1012}</t>
  </si>
  <si>
    <t>获得技能 洛神赋</t>
  </si>
  <si>
    <t>以伤换势</t>
  </si>
  <si>
    <t>PveRougeBuff6</t>
  </si>
  <si>
    <t>10308</t>
  </si>
  <si>
    <t>增加 2 张初始手牌</t>
  </si>
  <si>
    <t>去冗疾行</t>
  </si>
  <si>
    <t>PveRougeBuff7</t>
  </si>
  <si>
    <t>{1,1}</t>
  </si>
  <si>
    <t>46</t>
  </si>
  <si>
    <t>10612</t>
  </si>
  <si>
    <t>每回合摸牌数 +1</t>
  </si>
  <si>
    <t>化繁为简</t>
  </si>
  <si>
    <t>{8,1}</t>
  </si>
  <si>
    <t>随机增强 8 张行动牌</t>
  </si>
  <si>
    <t>文若投奔</t>
  </si>
  <si>
    <t>{10009}</t>
  </si>
  <si>
    <t>10009</t>
  </si>
  <si>
    <t>荀彧 加入阵营</t>
  </si>
  <si>
    <t>令君香</t>
  </si>
  <si>
    <t>{1312}</t>
  </si>
  <si>
    <t>获得技能 荀令留香</t>
  </si>
  <si>
    <t>抱朴守拙</t>
  </si>
  <si>
    <t>PveRougeBuff15</t>
  </si>
  <si>
    <t>{2,4161}</t>
  </si>
  <si>
    <t>立即获得2张易</t>
  </si>
  <si>
    <t>蟠桃大会</t>
  </si>
  <si>
    <t>{3,4047}</t>
  </si>
  <si>
    <t>立即获得3张桃</t>
  </si>
  <si>
    <t>进可攻退可守</t>
  </si>
  <si>
    <t>{1026}</t>
  </si>
  <si>
    <t>10105</t>
  </si>
  <si>
    <t>获得技能 枪出如龙</t>
  </si>
  <si>
    <t>许褚投奔</t>
  </si>
  <si>
    <t>{10008}</t>
  </si>
  <si>
    <t>10008</t>
  </si>
  <si>
    <t>许褚 加入阵营</t>
  </si>
  <si>
    <t>真虎痴也</t>
  </si>
  <si>
    <t>{1068}</t>
  </si>
  <si>
    <t>获得技能 虎痴</t>
  </si>
  <si>
    <t>正面交锋</t>
  </si>
  <si>
    <t>{1033}</t>
  </si>
  <si>
    <t>10201</t>
  </si>
  <si>
    <t>获得技能 小霸王</t>
  </si>
  <si>
    <t>突进</t>
  </si>
  <si>
    <t>10303</t>
  </si>
  <si>
    <t>全力备战</t>
  </si>
  <si>
    <t>PveRougeBuff16</t>
  </si>
  <si>
    <t>33</t>
  </si>
  <si>
    <t>出杀次数+1</t>
  </si>
  <si>
    <t>仲达投奔</t>
  </si>
  <si>
    <t>{10006}</t>
  </si>
  <si>
    <t>10006</t>
  </si>
  <si>
    <t>司马懿 加入阵营</t>
  </si>
  <si>
    <t>看那人多像一匹狼</t>
  </si>
  <si>
    <t>{1013}</t>
  </si>
  <si>
    <t>获得技能 狼顾鹰视</t>
  </si>
  <si>
    <t>白手起家</t>
  </si>
  <si>
    <t>56</t>
  </si>
  <si>
    <t>增加2张初始手牌</t>
  </si>
  <si>
    <t>辎重缓行</t>
  </si>
  <si>
    <t>手牌上限 +3</t>
  </si>
  <si>
    <t>烈火燎原</t>
  </si>
  <si>
    <t>{4,4122}</t>
  </si>
  <si>
    <t>11004</t>
  </si>
  <si>
    <t>立即获得4张火杀</t>
  </si>
  <si>
    <t>典韦投奔</t>
  </si>
  <si>
    <t>{10007}</t>
  </si>
  <si>
    <t>10007</t>
  </si>
  <si>
    <t>典韦 加入阵营</t>
  </si>
  <si>
    <t>持戟搏虎</t>
  </si>
  <si>
    <t>{1065}</t>
  </si>
  <si>
    <t>获得技能 逐虎过涧</t>
  </si>
  <si>
    <t>恶来</t>
  </si>
  <si>
    <t>{1064}</t>
  </si>
  <si>
    <t>获得技能 古之恶来</t>
  </si>
  <si>
    <t>精兵猛攻</t>
  </si>
  <si>
    <t>PveRougeBuff8</t>
  </si>
  <si>
    <t>27</t>
  </si>
  <si>
    <t>增加 1 点杀的伤害</t>
  </si>
  <si>
    <t>卸甲归田</t>
  </si>
  <si>
    <t>{1330}</t>
  </si>
  <si>
    <t>10505</t>
  </si>
  <si>
    <t>获得技能 运筹帷幄</t>
  </si>
  <si>
    <t>玄德投奔</t>
  </si>
  <si>
    <t>{10101}</t>
  </si>
  <si>
    <t>10101</t>
  </si>
  <si>
    <t>刘备 加入阵营</t>
  </si>
  <si>
    <t>仁义？</t>
  </si>
  <si>
    <t>{1015}</t>
  </si>
  <si>
    <t>获得技能 惟贤惟德</t>
  </si>
  <si>
    <t>卧龙凤雏俱在</t>
  </si>
  <si>
    <t>PveRougeBuff9</t>
  </si>
  <si>
    <t>94</t>
  </si>
  <si>
    <t>增加 1 点战法牌的伤害</t>
  </si>
  <si>
    <t>再战！</t>
  </si>
  <si>
    <t>10603</t>
  </si>
  <si>
    <t>再战！再战！</t>
  </si>
  <si>
    <t>10604</t>
  </si>
  <si>
    <t>出杀次数 +2</t>
  </si>
  <si>
    <t>孔明投奔</t>
  </si>
  <si>
    <t>{10102}</t>
  </si>
  <si>
    <t>10102</t>
  </si>
  <si>
    <t>诸葛亮 加入阵营</t>
  </si>
  <si>
    <t>上古秘术</t>
  </si>
  <si>
    <t>军师锦囊</t>
  </si>
  <si>
    <t>{1019}</t>
  </si>
  <si>
    <t>获得技能 锦囊妙计</t>
  </si>
  <si>
    <t>将欲取之，必先与之</t>
  </si>
  <si>
    <t>{1643}</t>
  </si>
  <si>
    <t>11402</t>
  </si>
  <si>
    <t>获得技能 掩袖工谗</t>
  </si>
  <si>
    <t>筑仓屯粮</t>
  </si>
  <si>
    <t>增加 2 点手牌上限</t>
  </si>
  <si>
    <t>蛮力换兵法</t>
  </si>
  <si>
    <t>{1302}</t>
  </si>
  <si>
    <t>10401</t>
  </si>
  <si>
    <t>获得技能 霸王</t>
  </si>
  <si>
    <t>云长投奔</t>
  </si>
  <si>
    <t>{10103}</t>
  </si>
  <si>
    <t>10103</t>
  </si>
  <si>
    <t>关羽 加入阵营</t>
  </si>
  <si>
    <t>百万军中取上将首级</t>
  </si>
  <si>
    <t>{1020}</t>
  </si>
  <si>
    <t>获得技能 万军取首</t>
  </si>
  <si>
    <t>汉水溢流</t>
  </si>
  <si>
    <t>{1022}</t>
  </si>
  <si>
    <t>获得技能 水淹七军</t>
  </si>
  <si>
    <t>轻舟借风</t>
  </si>
  <si>
    <t>冷艳锯</t>
  </si>
  <si>
    <t>以血淬刀</t>
  </si>
  <si>
    <t>{1609}</t>
  </si>
  <si>
    <t>获得技能 刺股</t>
  </si>
  <si>
    <t>翼德投奔</t>
  </si>
  <si>
    <t>{10104}</t>
  </si>
  <si>
    <t>10104</t>
  </si>
  <si>
    <t>张飞 加入阵营</t>
  </si>
  <si>
    <t>横矛当阳桥</t>
  </si>
  <si>
    <t>{1023}</t>
  </si>
  <si>
    <t>获得技能 喝断当阳</t>
  </si>
  <si>
    <t>速战！</t>
  </si>
  <si>
    <t>{1334}</t>
  </si>
  <si>
    <t>10406</t>
  </si>
  <si>
    <t>获得技能 飞连矢</t>
  </si>
  <si>
    <t>破釜沉舟</t>
  </si>
  <si>
    <t>{1301}</t>
  </si>
  <si>
    <t>获得技能 破釜沉舟</t>
  </si>
  <si>
    <t>雄壮威猛</t>
  </si>
  <si>
    <t>子龙投奔</t>
  </si>
  <si>
    <t>{10105}</t>
  </si>
  <si>
    <t>赵云 加入阵营</t>
  </si>
  <si>
    <t>来去自如</t>
  </si>
  <si>
    <t>{1027}</t>
  </si>
  <si>
    <t>获得技能 浑身是胆</t>
  </si>
  <si>
    <t>单枪冲阵</t>
  </si>
  <si>
    <t>PveRougeBuff18</t>
  </si>
  <si>
    <t>{3,3}</t>
  </si>
  <si>
    <t>10106</t>
  </si>
  <si>
    <t>立即获得3张装备牌</t>
  </si>
  <si>
    <t>11401</t>
  </si>
  <si>
    <t>速战速决</t>
  </si>
  <si>
    <t>孟起投奔</t>
  </si>
  <si>
    <t>{10106}</t>
  </si>
  <si>
    <t>马超 加入阵营</t>
  </si>
  <si>
    <t>绝对速度</t>
  </si>
  <si>
    <t>{1029}</t>
  </si>
  <si>
    <t>获得技能 锦狮子</t>
  </si>
  <si>
    <t>良驹入库</t>
  </si>
  <si>
    <t>{1,4070}</t>
  </si>
  <si>
    <t>立即获得1张乌骓</t>
  </si>
  <si>
    <t>好马配好鞍</t>
  </si>
  <si>
    <t>{1028}</t>
  </si>
  <si>
    <t>获得技能 凉州铁骑</t>
  </si>
  <si>
    <t>一点小牺牲</t>
  </si>
  <si>
    <t>PveRougeBuff13</t>
  </si>
  <si>
    <t>{1}</t>
  </si>
  <si>
    <t>10611</t>
  </si>
  <si>
    <t>选择失去1个技能</t>
  </si>
  <si>
    <t>汉升投奔</t>
  </si>
  <si>
    <t>{10107}</t>
  </si>
  <si>
    <t>10107</t>
  </si>
  <si>
    <t>黄忠 加入阵营</t>
  </si>
  <si>
    <t>百发百中</t>
  </si>
  <si>
    <t>{1067}</t>
  </si>
  <si>
    <t>获得技能 百步穿杨</t>
  </si>
  <si>
    <t>安寨驻营</t>
  </si>
  <si>
    <t>{1323}</t>
  </si>
  <si>
    <t>获得技能 筑城守藩</t>
  </si>
  <si>
    <t>全力以赴</t>
  </si>
  <si>
    <t>10701</t>
  </si>
  <si>
    <t>增加2点初始手牌</t>
  </si>
  <si>
    <t>孙尚香投奔</t>
  </si>
  <si>
    <t>{10108}</t>
  </si>
  <si>
    <t>10108</t>
  </si>
  <si>
    <t>孙尚香 加入阵营</t>
  </si>
  <si>
    <t>要的就是装备</t>
  </si>
  <si>
    <t>{1030}</t>
  </si>
  <si>
    <t>获得技能 枭姬娘娘</t>
  </si>
  <si>
    <t>全副武装</t>
  </si>
  <si>
    <t>{1,4120}</t>
  </si>
  <si>
    <t>立即获得1张云锦袍</t>
  </si>
  <si>
    <t>止戈为武</t>
  </si>
  <si>
    <t>PveRougeBuff3</t>
  </si>
  <si>
    <t>回复 3 点体力</t>
  </si>
  <si>
    <t>留得青山在</t>
  </si>
  <si>
    <t>{1342}</t>
  </si>
  <si>
    <t>10608</t>
  </si>
  <si>
    <t>获得技能 山有扶苏</t>
  </si>
  <si>
    <t>伯符投奔</t>
  </si>
  <si>
    <t>{10201}</t>
  </si>
  <si>
    <t>孙策 加入阵营</t>
  </si>
  <si>
    <t>放马过来</t>
  </si>
  <si>
    <t>{1032}</t>
  </si>
  <si>
    <t>获得技能 虎踞鹰扬</t>
  </si>
  <si>
    <t>壮士断腕</t>
  </si>
  <si>
    <t>{4,4086}</t>
  </si>
  <si>
    <t>10204</t>
  </si>
  <si>
    <t>立即获得 4 张破阵</t>
  </si>
  <si>
    <t>做好准备</t>
  </si>
  <si>
    <t>{2,3}</t>
  </si>
  <si>
    <t>10207</t>
  </si>
  <si>
    <t>立即获得 2 张装备牌</t>
  </si>
  <si>
    <t>赢在起跑线</t>
  </si>
  <si>
    <t>{8,2}</t>
  </si>
  <si>
    <t>增强8张战法牌</t>
  </si>
  <si>
    <t>仲谋投奔</t>
  </si>
  <si>
    <t>{10202}</t>
  </si>
  <si>
    <t>10202</t>
  </si>
  <si>
    <t>孙权 加入阵营</t>
  </si>
  <si>
    <t>劝学</t>
  </si>
  <si>
    <t>{1386}</t>
  </si>
  <si>
    <t>获得技能 劝学励士</t>
  </si>
  <si>
    <t>手握大军</t>
  </si>
  <si>
    <t>{2,1}</t>
  </si>
  <si>
    <t>10504</t>
  </si>
  <si>
    <t>立即获得 2 张行动牌</t>
  </si>
  <si>
    <t>江东基业</t>
  </si>
  <si>
    <t>{1080}</t>
  </si>
  <si>
    <t>10209</t>
  </si>
  <si>
    <t>获得技能 猛虎啸林</t>
  </si>
  <si>
    <t>日积月累</t>
  </si>
  <si>
    <t>公瑾投奔</t>
  </si>
  <si>
    <t>{10203}</t>
  </si>
  <si>
    <t>10203</t>
  </si>
  <si>
    <t>周瑜 加入阵营</t>
  </si>
  <si>
    <t>反间</t>
  </si>
  <si>
    <t>{1309}</t>
  </si>
  <si>
    <t>获得技能 反间除患</t>
  </si>
  <si>
    <t>美周郎</t>
  </si>
  <si>
    <t>{1037}</t>
  </si>
  <si>
    <t>获得技能 雄姿英发</t>
  </si>
  <si>
    <t>{1099}</t>
  </si>
  <si>
    <t>10212</t>
  </si>
  <si>
    <t>获得技能 苦肉计</t>
  </si>
  <si>
    <t>开个好头吧</t>
  </si>
  <si>
    <t>扩大府库</t>
  </si>
  <si>
    <t>手牌上限 +2</t>
  </si>
  <si>
    <t>兴霸投奔</t>
  </si>
  <si>
    <t>{10204}</t>
  </si>
  <si>
    <t>甘宁 加入阵营</t>
  </si>
  <si>
    <t>统统拿走</t>
  </si>
  <si>
    <t>{1039}</t>
  </si>
  <si>
    <t>获得技能 百人夜袭</t>
  </si>
  <si>
    <t>锦帆贼</t>
  </si>
  <si>
    <t>{1040}</t>
  </si>
  <si>
    <t>获得技能 锦帆游侠</t>
  </si>
  <si>
    <t>积少成多</t>
  </si>
  <si>
    <t>养精蓄锐</t>
  </si>
  <si>
    <t>10305</t>
  </si>
  <si>
    <t>大乔投奔</t>
  </si>
  <si>
    <t>{10205}</t>
  </si>
  <si>
    <t>10205</t>
  </si>
  <si>
    <t>大乔 加入阵营</t>
  </si>
  <si>
    <t>国色天香</t>
  </si>
  <si>
    <t>{1041}</t>
  </si>
  <si>
    <t>获得技能 秋水伊人</t>
  </si>
  <si>
    <t>暗箱操作</t>
  </si>
  <si>
    <t>巧取豪夺</t>
  </si>
  <si>
    <t>{4,4117}</t>
  </si>
  <si>
    <t>立即获得4张劫营</t>
  </si>
  <si>
    <t>妙手疗伤</t>
  </si>
  <si>
    <t>{1,4}</t>
  </si>
  <si>
    <t>回复 4 点体力</t>
  </si>
  <si>
    <t>小乔投奔</t>
  </si>
  <si>
    <t>{10206}</t>
  </si>
  <si>
    <t>10206</t>
  </si>
  <si>
    <t>小乔 加入阵营</t>
  </si>
  <si>
    <t>桃花开了</t>
  </si>
  <si>
    <t>{1044}</t>
  </si>
  <si>
    <t>获得技能 桃之夭夭</t>
  </si>
  <si>
    <t>桃子熟了</t>
  </si>
  <si>
    <t>{4,4047}</t>
  </si>
  <si>
    <t>立即获得4张桃</t>
  </si>
  <si>
    <t>轻歌缓行</t>
  </si>
  <si>
    <t>10615</t>
  </si>
  <si>
    <t>小憩一下</t>
  </si>
  <si>
    <t>回复2点体力</t>
  </si>
  <si>
    <t>伯言投奔</t>
  </si>
  <si>
    <t>{10207}</t>
  </si>
  <si>
    <t>陆逊 加入阵营</t>
  </si>
  <si>
    <t>烧吧！烧吧！</t>
  </si>
  <si>
    <t>{1045}</t>
  </si>
  <si>
    <t>获得技能 火破连营</t>
  </si>
  <si>
    <t>何等尊荣</t>
  </si>
  <si>
    <t>{1046}</t>
  </si>
  <si>
    <t>获得技能 解衣共舞</t>
  </si>
  <si>
    <t>足智多谋</t>
  </si>
  <si>
    <t>{2,2}</t>
  </si>
  <si>
    <t>立即获得 2 张战法牌</t>
  </si>
  <si>
    <t>为我所用</t>
  </si>
  <si>
    <t>增加 1 点战法伤害</t>
  </si>
  <si>
    <t>拆拆拆</t>
  </si>
  <si>
    <t>10507</t>
  </si>
  <si>
    <t>子敬投奔</t>
  </si>
  <si>
    <t>{10208}</t>
  </si>
  <si>
    <t>鲁肃 加入阵营</t>
  </si>
  <si>
    <t>屯粮待战</t>
  </si>
  <si>
    <t>深不可测</t>
  </si>
  <si>
    <t>枕戈待旦</t>
  </si>
  <si>
    <t>回复 2 点体力</t>
  </si>
  <si>
    <t>竭泽蓄势</t>
  </si>
  <si>
    <t>PveRougeBuff20</t>
  </si>
  <si>
    <t>{4}</t>
  </si>
  <si>
    <t>立即获得 4 张牌</t>
  </si>
  <si>
    <t>张角投奔</t>
  </si>
  <si>
    <t>{10301}</t>
  </si>
  <si>
    <t>10301</t>
  </si>
  <si>
    <t>张角 加入阵营</t>
  </si>
  <si>
    <t>唯有力战</t>
  </si>
  <si>
    <t>雷公助我</t>
  </si>
  <si>
    <t>雷霆之力</t>
  </si>
  <si>
    <t>仲颖投奔</t>
  </si>
  <si>
    <t>{10302}</t>
  </si>
  <si>
    <t>10302</t>
  </si>
  <si>
    <t>董卓 加入阵营</t>
  </si>
  <si>
    <t>只手遮天</t>
  </si>
  <si>
    <t>{1050}</t>
  </si>
  <si>
    <t>获得技能 欺天废主</t>
  </si>
  <si>
    <t>百战封侯</t>
  </si>
  <si>
    <t>{4,4005}</t>
  </si>
  <si>
    <t>立即获得 4 张阵前对决</t>
  </si>
  <si>
    <t>威震天下</t>
  </si>
  <si>
    <t>10405</t>
  </si>
  <si>
    <t>单有勇力可不够</t>
  </si>
  <si>
    <t>奉先投奔</t>
  </si>
  <si>
    <t>{10303}</t>
  </si>
  <si>
    <t>吕布 加入阵营</t>
  </si>
  <si>
    <t>温侯</t>
  </si>
  <si>
    <t>{1052}</t>
  </si>
  <si>
    <t>获得技能 无双飞将</t>
  </si>
  <si>
    <t>野心家</t>
  </si>
  <si>
    <t>{1053}</t>
  </si>
  <si>
    <t>获得技能 狼子野心</t>
  </si>
  <si>
    <t>10109</t>
  </si>
  <si>
    <t>铸造兵器</t>
  </si>
  <si>
    <t>宝马神兵</t>
  </si>
  <si>
    <t>{2,4061}</t>
  </si>
  <si>
    <t>立即获得2张盗骊</t>
  </si>
  <si>
    <t>貂蝉投奔</t>
  </si>
  <si>
    <t>{10304}</t>
  </si>
  <si>
    <t>10304</t>
  </si>
  <si>
    <t>貂蝉 加入阵营</t>
  </si>
  <si>
    <t>闭月羞花</t>
  </si>
  <si>
    <t>{1056}</t>
  </si>
  <si>
    <t>获得技能 闭月之姿</t>
  </si>
  <si>
    <t>以身入局</t>
  </si>
  <si>
    <t>小心行事</t>
  </si>
  <si>
    <t>{1622}</t>
  </si>
  <si>
    <t>10902</t>
  </si>
  <si>
    <t>获得技能 魏死士</t>
  </si>
  <si>
    <t>快马加鞭</t>
  </si>
  <si>
    <t>元化投奔</t>
  </si>
  <si>
    <t>{10305}</t>
  </si>
  <si>
    <t>华佗 加入阵营</t>
  </si>
  <si>
    <t>妙手仁心</t>
  </si>
  <si>
    <t>{1057}</t>
  </si>
  <si>
    <t>获得技能 刮骨疗毒</t>
  </si>
  <si>
    <t>疗愈</t>
  </si>
  <si>
    <t>元气大增</t>
  </si>
  <si>
    <t>广施方剂</t>
  </si>
  <si>
    <t>元放投奔</t>
  </si>
  <si>
    <t>{10306}</t>
  </si>
  <si>
    <t>10306</t>
  </si>
  <si>
    <t>左慈 加入阵营</t>
  </si>
  <si>
    <t>变化万端</t>
  </si>
  <si>
    <t>瓮中捉鳖</t>
  </si>
  <si>
    <t>{1620}</t>
  </si>
  <si>
    <t>获得技能 食客三千</t>
  </si>
  <si>
    <t>动粗可不好</t>
  </si>
  <si>
    <t>桃子是奢侈品</t>
  </si>
  <si>
    <t>{4,4044}</t>
  </si>
  <si>
    <t>立即获得4张怒</t>
  </si>
  <si>
    <t>本初投奔</t>
  </si>
  <si>
    <t>{10308}</t>
  </si>
  <si>
    <t>袁绍 加入阵营</t>
  </si>
  <si>
    <t>箭雨齐射</t>
  </si>
  <si>
    <t>{1071}</t>
  </si>
  <si>
    <t>获得技能 百万雄兵</t>
  </si>
  <si>
    <t>诸侯盟主</t>
  </si>
  <si>
    <t>{4,4125}</t>
  </si>
  <si>
    <t>立即获得 4 张烽火狼烟</t>
  </si>
  <si>
    <t>拉弓！</t>
  </si>
  <si>
    <t>放箭！</t>
  </si>
  <si>
    <t>{4,4001}</t>
  </si>
  <si>
    <t>立即获得 4 张箭雨齐射</t>
  </si>
  <si>
    <t>文姬投奔</t>
  </si>
  <si>
    <t>{10307}</t>
  </si>
  <si>
    <t>10307</t>
  </si>
  <si>
    <t>蔡文姬 加入阵营</t>
  </si>
  <si>
    <t>听，是胡笳声</t>
  </si>
  <si>
    <t>{1062}</t>
  </si>
  <si>
    <t>获得技能 胡笳十八拍</t>
  </si>
  <si>
    <t>安营扎寨</t>
  </si>
  <si>
    <t>高筑墙广积粮</t>
  </si>
  <si>
    <t>且歌且行</t>
  </si>
  <si>
    <t>青山不在</t>
  </si>
  <si>
    <t>{1341}</t>
  </si>
  <si>
    <t>10607</t>
  </si>
  <si>
    <t>获得技能 推庙除奸</t>
  </si>
  <si>
    <t>萧何投奔</t>
  </si>
  <si>
    <t>{10503}</t>
  </si>
  <si>
    <t>10503</t>
  </si>
  <si>
    <t>萧何加入阵营</t>
  </si>
  <si>
    <t>运筹帷帐</t>
  </si>
  <si>
    <t>{1315}</t>
  </si>
  <si>
    <t>获得举贤为将</t>
  </si>
  <si>
    <t>决胜千里</t>
  </si>
  <si>
    <t>{1316}</t>
  </si>
  <si>
    <t>获得计召诱诛</t>
  </si>
  <si>
    <t>子房投奔</t>
  </si>
  <si>
    <t>{10505}</t>
  </si>
  <si>
    <t>张良加入阵营</t>
  </si>
  <si>
    <t>孙郎射虎</t>
  </si>
  <si>
    <t>获得技能乘马射虎</t>
  </si>
  <si>
    <t>怒斩踏顿</t>
  </si>
  <si>
    <t>{1010}</t>
  </si>
  <si>
    <t>获得技能白狼持麾</t>
  </si>
  <si>
    <t>战至卸甲</t>
  </si>
  <si>
    <t>{1069}</t>
  </si>
  <si>
    <t>获得技能卸甲酣战</t>
  </si>
  <si>
    <t>万夫莫开</t>
  </si>
  <si>
    <t>{1024}</t>
  </si>
  <si>
    <t>获得技能万人敌</t>
  </si>
  <si>
    <t>点钢神矛</t>
  </si>
  <si>
    <t>{2,4026}</t>
  </si>
  <si>
    <t>立即获得2张丈八蛇矛</t>
  </si>
  <si>
    <t>缔盟守约</t>
  </si>
  <si>
    <t>{1318}</t>
  </si>
  <si>
    <t>获得技能借州缔盟</t>
  </si>
  <si>
    <t>文姬归汉</t>
  </si>
  <si>
    <t>{1063}</t>
  </si>
  <si>
    <t>获得技能悲愤离愁</t>
  </si>
  <si>
    <t>兵仙投奔</t>
  </si>
  <si>
    <t>{10504}</t>
  </si>
  <si>
    <t>韩信加入阵营</t>
  </si>
  <si>
    <t>淮阴平楚</t>
  </si>
  <si>
    <t>{1319}</t>
  </si>
  <si>
    <t>获得技能十面埋伏</t>
  </si>
  <si>
    <t>决一死战</t>
  </si>
  <si>
    <t>{1320}</t>
  </si>
  <si>
    <t>获得技能背水一战</t>
  </si>
  <si>
    <t>悄悄靠近</t>
  </si>
  <si>
    <t>大声恐吓</t>
  </si>
  <si>
    <t>继续休息</t>
  </si>
  <si>
    <t>请他喝酒</t>
  </si>
  <si>
    <t>获得技能十胜十败</t>
  </si>
  <si>
    <t>表示质疑</t>
  </si>
  <si>
    <t>一口回绝</t>
  </si>
  <si>
    <t>速度+2</t>
  </si>
  <si>
    <t>法</t>
  </si>
  <si>
    <t>{1336}</t>
  </si>
  <si>
    <t>获得技能燔书明法</t>
  </si>
  <si>
    <t>仁</t>
  </si>
  <si>
    <t>{1076}</t>
  </si>
  <si>
    <t>获得技能携民渡江</t>
  </si>
  <si>
    <t>武</t>
  </si>
  <si>
    <t>{1376}</t>
  </si>
  <si>
    <t>获得技能直捣龙城</t>
  </si>
  <si>
    <t>让她离开</t>
  </si>
  <si>
    <t>{1382}</t>
  </si>
  <si>
    <t>获得技能衔环誓报</t>
  </si>
  <si>
    <t>向魏王揭发</t>
  </si>
  <si>
    <t>{4,4003}</t>
  </si>
  <si>
    <t>立即获得4张杀</t>
  </si>
  <si>
    <t>夺走兵符</t>
  </si>
  <si>
    <t>{1,2025}</t>
  </si>
  <si>
    <t>立即获得1张魏虎符</t>
  </si>
  <si>
    <t>大吃大喝</t>
  </si>
  <si>
    <t>披甲上阵</t>
  </si>
  <si>
    <t>{1633}</t>
  </si>
  <si>
    <t>获得技能尚能饭否</t>
  </si>
  <si>
    <t>上书陈词</t>
  </si>
  <si>
    <t>{1636}</t>
  </si>
  <si>
    <t>获得技能将相和</t>
  </si>
  <si>
    <t>忍痛散财</t>
  </si>
  <si>
    <t>{0,2}</t>
  </si>
  <si>
    <t>失去2张初始手牌</t>
  </si>
  <si>
    <t>讨价还价</t>
  </si>
  <si>
    <t>{0,1}</t>
  </si>
  <si>
    <t>每回合摸牌数-1</t>
  </si>
  <si>
    <t>另寻他人</t>
  </si>
  <si>
    <t>欣然接受</t>
  </si>
  <si>
    <t>回复1点体力</t>
  </si>
  <si>
    <t>拒绝迷信</t>
  </si>
  <si>
    <t>PveRougeBuff30</t>
  </si>
  <si>
    <t>报告朝廷</t>
  </si>
  <si>
    <t>获得技能猛虎啸林</t>
  </si>
  <si>
    <t>啊？我？</t>
  </si>
  <si>
    <t>{1314}</t>
  </si>
  <si>
    <t>获得技能鸿门宴</t>
  </si>
  <si>
    <t>说干就干</t>
  </si>
  <si>
    <t>{10501,10506}</t>
  </si>
  <si>
    <t>与刘邦，樊哙战斗</t>
  </si>
  <si>
    <t>赶紧溜走</t>
  </si>
  <si>
    <t>{1,4063}</t>
  </si>
  <si>
    <t>立即获得飒露紫</t>
  </si>
  <si>
    <t>揭发郑袖</t>
  </si>
  <si>
    <t>获得4张牌</t>
  </si>
  <si>
    <t>假装不知</t>
  </si>
  <si>
    <t>迎合郑袖</t>
  </si>
  <si>
    <t>获得技能掩袖工谗</t>
  </si>
  <si>
    <t>再等等吧</t>
  </si>
  <si>
    <t>{1018}</t>
  </si>
  <si>
    <t>获得技能奇门遁甲</t>
  </si>
  <si>
    <t>另请高明</t>
  </si>
  <si>
    <t>试图叫醒</t>
  </si>
  <si>
    <t>袖手旁观</t>
  </si>
  <si>
    <t>兴兵夺权</t>
  </si>
  <si>
    <t>远逃海外</t>
  </si>
  <si>
    <t>静待时机</t>
  </si>
  <si>
    <t>加入合纵</t>
  </si>
  <si>
    <t>进行连横</t>
  </si>
  <si>
    <t>独善其身</t>
  </si>
  <si>
    <t>一口答应</t>
  </si>
  <si>
    <t>谈谈条件</t>
  </si>
  <si>
    <t>婉拒了哈</t>
  </si>
  <si>
    <t>杀帅夺军</t>
  </si>
  <si>
    <t>晓之以理</t>
  </si>
  <si>
    <t>威逼利诱</t>
  </si>
  <si>
    <t>好心规劝</t>
  </si>
  <si>
    <t>趁夜离开</t>
  </si>
  <si>
    <t>大喝一场</t>
  </si>
  <si>
    <t>研读兵法</t>
  </si>
  <si>
    <t>{6}</t>
  </si>
  <si>
    <t>稳中求进</t>
  </si>
  <si>
    <t>PveRougeBuff29</t>
  </si>
  <si>
    <t>PveRougeBuff32</t>
  </si>
  <si>
    <t>PveRougeBuff33</t>
  </si>
  <si>
    <t>10701</t>
    <phoneticPr fontId="7" type="noConversion"/>
  </si>
  <si>
    <t>苦肉计</t>
    <phoneticPr fontId="7" type="noConversion"/>
  </si>
  <si>
    <t>{1621}</t>
    <phoneticPr fontId="7" type="noConversion"/>
  </si>
  <si>
    <t>10902</t>
    <phoneticPr fontId="7" type="noConversion"/>
  </si>
  <si>
    <t>获得技能 盗符刺将</t>
    <phoneticPr fontId="7" type="noConversion"/>
  </si>
  <si>
    <t>{1,4025}</t>
    <phoneticPr fontId="7" type="noConversion"/>
  </si>
  <si>
    <t>立即获得1张银狮盔</t>
    <phoneticPr fontId="7" type="noConversion"/>
  </si>
  <si>
    <t>{3,4086}</t>
    <phoneticPr fontId="7" type="noConversion"/>
  </si>
  <si>
    <t>10607</t>
    <phoneticPr fontId="7" type="noConversion"/>
  </si>
  <si>
    <t>立即获得 3 张破阵</t>
    <phoneticPr fontId="7" type="noConversion"/>
  </si>
  <si>
    <t>{1047}</t>
    <phoneticPr fontId="7" type="noConversion"/>
  </si>
  <si>
    <t>10301</t>
    <phoneticPr fontId="7" type="noConversion"/>
  </si>
  <si>
    <t>获得技能 太平要术</t>
    <phoneticPr fontId="7" type="noConversion"/>
  </si>
  <si>
    <t>{4,4012}</t>
    <phoneticPr fontId="7" type="noConversion"/>
  </si>
  <si>
    <t>立即获得4张雷杀</t>
    <phoneticPr fontId="7" type="noConversion"/>
  </si>
  <si>
    <t>邺令投奔</t>
    <phoneticPr fontId="7" type="noConversion"/>
  </si>
  <si>
    <t>{10903}</t>
    <phoneticPr fontId="7" type="noConversion"/>
  </si>
  <si>
    <t>10903</t>
    <phoneticPr fontId="7" type="noConversion"/>
  </si>
  <si>
    <t>西门豹 加入阵营</t>
    <phoneticPr fontId="7" type="noConversion"/>
  </si>
  <si>
    <t>马中赤兔</t>
    <phoneticPr fontId="7" type="noConversion"/>
  </si>
  <si>
    <t>立即获得1张赤兔</t>
    <phoneticPr fontId="7" type="noConversion"/>
  </si>
  <si>
    <t>季布投奔</t>
    <phoneticPr fontId="7" type="noConversion"/>
  </si>
  <si>
    <t>{10408}</t>
    <phoneticPr fontId="7" type="noConversion"/>
  </si>
  <si>
    <t>10408</t>
    <phoneticPr fontId="7" type="noConversion"/>
  </si>
  <si>
    <t>季布加入阵营</t>
    <phoneticPr fontId="7" type="noConversion"/>
  </si>
  <si>
    <t>侠之大者</t>
    <phoneticPr fontId="7" type="noConversion"/>
  </si>
  <si>
    <t>{1348}</t>
    <phoneticPr fontId="7" type="noConversion"/>
  </si>
  <si>
    <t>获得技能为气任侠</t>
    <phoneticPr fontId="7" type="noConversion"/>
  </si>
  <si>
    <t>一诺千金</t>
    <phoneticPr fontId="7" type="noConversion"/>
  </si>
  <si>
    <t>{1347}</t>
    <phoneticPr fontId="7" type="noConversion"/>
  </si>
  <si>
    <t>获得技能一诺千金</t>
    <phoneticPr fontId="7" type="noConversion"/>
  </si>
  <si>
    <t>王佐之才</t>
    <phoneticPr fontId="7" type="noConversion"/>
  </si>
  <si>
    <t>{1311}</t>
    <phoneticPr fontId="7" type="noConversion"/>
  </si>
  <si>
    <t>1</t>
    <phoneticPr fontId="7" type="noConversion"/>
  </si>
  <si>
    <t>10009</t>
    <phoneticPr fontId="7" type="noConversion"/>
  </si>
  <si>
    <t>获得技能驱虎吞狼</t>
    <phoneticPr fontId="7" type="noConversion"/>
  </si>
  <si>
    <t>蒙恬投奔</t>
    <phoneticPr fontId="7" type="noConversion"/>
  </si>
  <si>
    <t>{10603}</t>
    <phoneticPr fontId="7" type="noConversion"/>
  </si>
  <si>
    <t>10603</t>
    <phoneticPr fontId="7" type="noConversion"/>
  </si>
  <si>
    <t>蒙恬加入阵营</t>
    <phoneticPr fontId="7" type="noConversion"/>
  </si>
  <si>
    <t>蒙毅投奔</t>
    <phoneticPr fontId="7" type="noConversion"/>
  </si>
  <si>
    <t>{10604}</t>
    <phoneticPr fontId="7" type="noConversion"/>
  </si>
  <si>
    <t>10604</t>
    <phoneticPr fontId="7" type="noConversion"/>
  </si>
  <si>
    <t>蒙毅加入阵营</t>
    <phoneticPr fontId="7" type="noConversion"/>
  </si>
  <si>
    <t>御前执笔</t>
    <phoneticPr fontId="7" type="noConversion"/>
  </si>
  <si>
    <t>{1325}</t>
    <phoneticPr fontId="7" type="noConversion"/>
  </si>
  <si>
    <t>获得技能内谋法治</t>
    <phoneticPr fontId="7" type="noConversion"/>
  </si>
  <si>
    <t>内史忠贤</t>
    <phoneticPr fontId="7" type="noConversion"/>
  </si>
  <si>
    <t>婉若游龙</t>
    <phoneticPr fontId="7" type="noConversion"/>
  </si>
  <si>
    <t>{1011}</t>
    <phoneticPr fontId="7" type="noConversion"/>
  </si>
  <si>
    <t>10005</t>
    <phoneticPr fontId="7" type="noConversion"/>
  </si>
  <si>
    <t>获得技能翩若惊鸿</t>
    <phoneticPr fontId="7" type="noConversion"/>
  </si>
  <si>
    <t>审时度势</t>
    <phoneticPr fontId="7" type="noConversion"/>
  </si>
  <si>
    <t>{1014}</t>
    <phoneticPr fontId="7" type="noConversion"/>
  </si>
  <si>
    <t>10006</t>
    <phoneticPr fontId="7" type="noConversion"/>
  </si>
  <si>
    <t>获得技能忍</t>
    <phoneticPr fontId="7" type="noConversion"/>
  </si>
  <si>
    <t>潜龙出渊</t>
    <phoneticPr fontId="7" type="noConversion"/>
  </si>
  <si>
    <t>{1026}</t>
    <phoneticPr fontId="7" type="noConversion"/>
  </si>
  <si>
    <t>10105</t>
    <phoneticPr fontId="7" type="noConversion"/>
  </si>
  <si>
    <t>获得技能枪出如龙</t>
    <phoneticPr fontId="7" type="noConversion"/>
  </si>
  <si>
    <t>再拭刀锋</t>
    <phoneticPr fontId="7" type="noConversion"/>
  </si>
  <si>
    <t>{1066}</t>
    <phoneticPr fontId="7" type="noConversion"/>
  </si>
  <si>
    <t>10107</t>
    <phoneticPr fontId="7" type="noConversion"/>
  </si>
  <si>
    <t>获得技能宝刀不老</t>
    <phoneticPr fontId="7" type="noConversion"/>
  </si>
  <si>
    <t>一鼓作气</t>
    <phoneticPr fontId="7" type="noConversion"/>
  </si>
  <si>
    <t>{1326}</t>
    <phoneticPr fontId="7" type="noConversion"/>
  </si>
  <si>
    <t>获得技能骄兵之计</t>
    <phoneticPr fontId="7" type="noConversion"/>
  </si>
  <si>
    <t>巾帼侠气</t>
    <phoneticPr fontId="7" type="noConversion"/>
  </si>
  <si>
    <t>{1031}</t>
    <phoneticPr fontId="7" type="noConversion"/>
  </si>
  <si>
    <t>10108</t>
    <phoneticPr fontId="7" type="noConversion"/>
  </si>
  <si>
    <t>获得技能刀剑情缘</t>
    <phoneticPr fontId="7" type="noConversion"/>
  </si>
  <si>
    <t>凤仪凯歌</t>
    <phoneticPr fontId="7" type="noConversion"/>
  </si>
  <si>
    <t>{1055}</t>
    <phoneticPr fontId="7" type="noConversion"/>
  </si>
  <si>
    <t>10304</t>
    <phoneticPr fontId="7" type="noConversion"/>
  </si>
  <si>
    <t>获得技能隔帘送目</t>
    <phoneticPr fontId="7" type="noConversion"/>
  </si>
  <si>
    <t>戏耍诸侯</t>
    <phoneticPr fontId="7" type="noConversion"/>
  </si>
  <si>
    <t>{1059}</t>
    <phoneticPr fontId="7" type="noConversion"/>
  </si>
  <si>
    <t>10306</t>
    <phoneticPr fontId="7" type="noConversion"/>
  </si>
  <si>
    <t>获得技能掷杯戏曹</t>
    <phoneticPr fontId="7" type="noConversion"/>
  </si>
  <si>
    <t>奇计策算</t>
    <phoneticPr fontId="7" type="noConversion"/>
  </si>
  <si>
    <t>{1354}</t>
    <phoneticPr fontId="7" type="noConversion"/>
  </si>
  <si>
    <t>10507</t>
    <phoneticPr fontId="7" type="noConversion"/>
  </si>
  <si>
    <t>获得技能六出奇计</t>
    <phoneticPr fontId="7" type="noConversion"/>
  </si>
  <si>
    <t>天书神道</t>
    <phoneticPr fontId="7" type="noConversion"/>
  </si>
  <si>
    <t>{1060}</t>
    <phoneticPr fontId="7" type="noConversion"/>
  </si>
  <si>
    <t>获得技能遁甲天书</t>
    <phoneticPr fontId="7" type="noConversion"/>
  </si>
  <si>
    <t>郑袖投奔</t>
    <phoneticPr fontId="7" type="noConversion"/>
  </si>
  <si>
    <t>{11402}</t>
    <phoneticPr fontId="7" type="noConversion"/>
  </si>
  <si>
    <t>11402</t>
    <phoneticPr fontId="7" type="noConversion"/>
  </si>
  <si>
    <t>郑袖加入阵营</t>
    <phoneticPr fontId="7" type="noConversion"/>
  </si>
  <si>
    <t>美人心计</t>
    <phoneticPr fontId="7" type="noConversion"/>
  </si>
  <si>
    <t>{2,4089}</t>
    <phoneticPr fontId="7" type="noConversion"/>
  </si>
  <si>
    <t>立即获得2张识破</t>
    <phoneticPr fontId="7" type="noConversion"/>
  </si>
  <si>
    <t>霸王投奔</t>
    <phoneticPr fontId="7" type="noConversion"/>
  </si>
  <si>
    <t>{10401}</t>
    <phoneticPr fontId="7" type="noConversion"/>
  </si>
  <si>
    <t>10401</t>
    <phoneticPr fontId="7" type="noConversion"/>
  </si>
  <si>
    <t>项羽加入阵营</t>
    <phoneticPr fontId="7" type="noConversion"/>
  </si>
  <si>
    <t>不留退路</t>
    <phoneticPr fontId="7" type="noConversion"/>
  </si>
  <si>
    <t>{1301}</t>
    <phoneticPr fontId="7" type="noConversion"/>
  </si>
  <si>
    <t>获得技能破釜沉舟</t>
    <phoneticPr fontId="7" type="noConversion"/>
  </si>
  <si>
    <t>苏秦投奔</t>
    <phoneticPr fontId="7" type="noConversion"/>
  </si>
  <si>
    <t>{11101}</t>
    <phoneticPr fontId="7" type="noConversion"/>
  </si>
  <si>
    <t>11101</t>
    <phoneticPr fontId="7" type="noConversion"/>
  </si>
  <si>
    <t>苏秦加入阵营</t>
    <phoneticPr fontId="7" type="noConversion"/>
  </si>
  <si>
    <t>扶苏投奔</t>
    <phoneticPr fontId="7" type="noConversion"/>
  </si>
  <si>
    <t>{10608}</t>
    <phoneticPr fontId="7" type="noConversion"/>
  </si>
  <si>
    <t>10608</t>
    <phoneticPr fontId="7" type="noConversion"/>
  </si>
  <si>
    <t>扶苏加入阵营</t>
    <phoneticPr fontId="7" type="noConversion"/>
  </si>
  <si>
    <t>勇臣投奔</t>
    <phoneticPr fontId="7" type="noConversion"/>
  </si>
  <si>
    <t>{10406}</t>
    <phoneticPr fontId="7" type="noConversion"/>
  </si>
  <si>
    <t>10406</t>
    <phoneticPr fontId="7" type="noConversion"/>
  </si>
  <si>
    <t>钟离眜加入阵营</t>
    <phoneticPr fontId="7" type="noConversion"/>
  </si>
  <si>
    <t>六国纵横</t>
    <phoneticPr fontId="7" type="noConversion"/>
  </si>
  <si>
    <t>{1607}</t>
    <phoneticPr fontId="7" type="noConversion"/>
  </si>
  <si>
    <t>获得技能合纵</t>
    <phoneticPr fontId="7" type="noConversion"/>
  </si>
  <si>
    <t>忠心侍主</t>
    <phoneticPr fontId="7" type="noConversion"/>
  </si>
  <si>
    <t>{1,4018}</t>
    <phoneticPr fontId="7" type="noConversion"/>
  </si>
  <si>
    <t>立即获得1张干将莫邪</t>
    <phoneticPr fontId="7" type="noConversion"/>
  </si>
  <si>
    <t>仁德贤明</t>
    <phoneticPr fontId="7" type="noConversion"/>
  </si>
  <si>
    <t>{3,4041}</t>
    <phoneticPr fontId="7" type="noConversion"/>
  </si>
  <si>
    <t>立即获得3张休养生息</t>
    <phoneticPr fontId="7" type="noConversion"/>
  </si>
  <si>
    <t>武烈投奔</t>
    <phoneticPr fontId="7" type="noConversion"/>
  </si>
  <si>
    <t>PveRougeBuff1</t>
    <phoneticPr fontId="7" type="noConversion"/>
  </si>
  <si>
    <t>{10209}</t>
    <phoneticPr fontId="7" type="noConversion"/>
  </si>
  <si>
    <t>10209</t>
    <phoneticPr fontId="7" type="noConversion"/>
  </si>
  <si>
    <t>孙坚加入阵营</t>
    <phoneticPr fontId="7" type="noConversion"/>
  </si>
  <si>
    <t>讨逆雄气</t>
    <phoneticPr fontId="7" type="noConversion"/>
  </si>
  <si>
    <t>崛起吴会</t>
    <phoneticPr fontId="7" type="noConversion"/>
  </si>
  <si>
    <t>{1081}</t>
    <phoneticPr fontId="7" type="noConversion"/>
  </si>
  <si>
    <t>获得技能跨江击表</t>
    <phoneticPr fontId="7" type="noConversion"/>
  </si>
  <si>
    <t>虎臣投奔</t>
    <phoneticPr fontId="7" type="noConversion"/>
  </si>
  <si>
    <t>{10212}</t>
    <phoneticPr fontId="7" type="noConversion"/>
  </si>
  <si>
    <t>10212</t>
    <phoneticPr fontId="7" type="noConversion"/>
  </si>
  <si>
    <t>黄盖加入阵营</t>
    <phoneticPr fontId="7" type="noConversion"/>
  </si>
  <si>
    <t>水战火攻</t>
    <phoneticPr fontId="7" type="noConversion"/>
  </si>
  <si>
    <t>{1100}</t>
    <phoneticPr fontId="7" type="noConversion"/>
  </si>
  <si>
    <t>获得技能诈降焚舟</t>
    <phoneticPr fontId="7" type="noConversion"/>
  </si>
  <si>
    <t>无忌投奔</t>
    <phoneticPr fontId="7" type="noConversion"/>
  </si>
  <si>
    <t>{10902}</t>
    <phoneticPr fontId="7" type="noConversion"/>
  </si>
  <si>
    <t>信陵君加入阵营</t>
    <phoneticPr fontId="7" type="noConversion"/>
  </si>
  <si>
    <t>子婴投奔</t>
    <phoneticPr fontId="7" type="noConversion"/>
  </si>
  <si>
    <t>{10607}</t>
    <phoneticPr fontId="7" type="noConversion"/>
  </si>
  <si>
    <t>子婴加入阵营</t>
    <phoneticPr fontId="7" type="noConversion"/>
  </si>
  <si>
    <t>子孝投奔</t>
    <phoneticPr fontId="7" type="noConversion"/>
  </si>
  <si>
    <t>{10010}</t>
    <phoneticPr fontId="7" type="noConversion"/>
  </si>
  <si>
    <t>10010</t>
    <phoneticPr fontId="7" type="noConversion"/>
  </si>
  <si>
    <t>曹仁加入阵营</t>
    <phoneticPr fontId="7" type="noConversion"/>
  </si>
  <si>
    <t>襄樊镇固</t>
    <phoneticPr fontId="7" type="noConversion"/>
  </si>
  <si>
    <t>{1110}</t>
    <phoneticPr fontId="7" type="noConversion"/>
  </si>
  <si>
    <t>获得技能誓盟据守</t>
    <phoneticPr fontId="7" type="noConversion"/>
  </si>
  <si>
    <t>奉公守法</t>
    <phoneticPr fontId="7" type="noConversion"/>
  </si>
  <si>
    <t>{1111}</t>
    <phoneticPr fontId="7" type="noConversion"/>
  </si>
  <si>
    <t>获得技能奉法行令</t>
    <phoneticPr fontId="7" type="noConversion"/>
  </si>
  <si>
    <t>廉颇投奔</t>
    <phoneticPr fontId="7" type="noConversion"/>
  </si>
  <si>
    <t>{11106}</t>
    <phoneticPr fontId="7" type="noConversion"/>
  </si>
  <si>
    <t>11106</t>
    <phoneticPr fontId="7" type="noConversion"/>
  </si>
  <si>
    <t>甘受鞭笞</t>
    <phoneticPr fontId="7" type="noConversion"/>
  </si>
  <si>
    <t>{1632}</t>
    <phoneticPr fontId="7" type="noConversion"/>
  </si>
  <si>
    <t>获得技能负荆请罪</t>
    <phoneticPr fontId="7" type="noConversion"/>
  </si>
  <si>
    <t>老当益壮</t>
    <phoneticPr fontId="7" type="noConversion"/>
  </si>
  <si>
    <t>{1633}</t>
    <phoneticPr fontId="7" type="noConversion"/>
  </si>
  <si>
    <t>获得技能尚能饭否</t>
    <phoneticPr fontId="7" type="noConversion"/>
  </si>
  <si>
    <t>黄歇投奔</t>
    <phoneticPr fontId="7" type="noConversion"/>
  </si>
  <si>
    <t>{11102}</t>
    <phoneticPr fontId="7" type="noConversion"/>
  </si>
  <si>
    <t>11102</t>
    <phoneticPr fontId="7" type="noConversion"/>
  </si>
  <si>
    <t>春申君加入阵营</t>
    <phoneticPr fontId="7" type="noConversion"/>
  </si>
  <si>
    <t>彼木吾华</t>
    <phoneticPr fontId="7" type="noConversion"/>
  </si>
  <si>
    <t>{1618}</t>
    <phoneticPr fontId="7" type="noConversion"/>
  </si>
  <si>
    <t>获得技能移花接木</t>
    <phoneticPr fontId="7" type="noConversion"/>
  </si>
  <si>
    <t>无妄之福</t>
    <phoneticPr fontId="7" type="noConversion"/>
  </si>
  <si>
    <t>{1619}</t>
    <phoneticPr fontId="7" type="noConversion"/>
  </si>
  <si>
    <t>获得技能无妄之灾</t>
    <phoneticPr fontId="7" type="noConversion"/>
  </si>
  <si>
    <t>王主富民</t>
    <phoneticPr fontId="7" type="noConversion"/>
  </si>
  <si>
    <t>{1646}</t>
    <phoneticPr fontId="7" type="noConversion"/>
  </si>
  <si>
    <t>获得技能厚民薄库</t>
    <phoneticPr fontId="7" type="noConversion"/>
  </si>
  <si>
    <t>沃野千里</t>
    <phoneticPr fontId="7" type="noConversion"/>
  </si>
  <si>
    <t>{1645}</t>
    <phoneticPr fontId="7" type="noConversion"/>
  </si>
  <si>
    <t>获得技能引漳十二渠</t>
    <phoneticPr fontId="7" type="noConversion"/>
  </si>
  <si>
    <t>公明投奔</t>
    <phoneticPr fontId="7" type="noConversion"/>
  </si>
  <si>
    <t>{10015}</t>
    <phoneticPr fontId="7" type="noConversion"/>
  </si>
  <si>
    <t>10015</t>
    <phoneticPr fontId="7" type="noConversion"/>
  </si>
  <si>
    <t>徐晃加入阵营</t>
    <phoneticPr fontId="7" type="noConversion"/>
  </si>
  <si>
    <t>溃其腹心</t>
    <phoneticPr fontId="7" type="noConversion"/>
  </si>
  <si>
    <t>{1122}</t>
    <phoneticPr fontId="7" type="noConversion"/>
  </si>
  <si>
    <t>获得技能劫粮焚辎</t>
    <phoneticPr fontId="7" type="noConversion"/>
  </si>
  <si>
    <t>坚盾难挡</t>
    <phoneticPr fontId="7" type="noConversion"/>
  </si>
  <si>
    <t>{1123}</t>
    <phoneticPr fontId="7" type="noConversion"/>
  </si>
  <si>
    <t>获得技能斧破重围</t>
    <phoneticPr fontId="7" type="noConversion"/>
  </si>
  <si>
    <t>英雄救美</t>
  </si>
  <si>
    <t>告诉曹操</t>
  </si>
  <si>
    <t>答应离开</t>
    <phoneticPr fontId="7" type="noConversion"/>
  </si>
  <si>
    <t>坚持留下</t>
  </si>
  <si>
    <t>再等等看</t>
  </si>
  <si>
    <t>躲在暗处</t>
  </si>
  <si>
    <t>交个朋友</t>
  </si>
  <si>
    <t>出钱</t>
  </si>
  <si>
    <t>出力</t>
  </si>
  <si>
    <t>不关我事</t>
  </si>
  <si>
    <t>帮忙追捕</t>
  </si>
  <si>
    <t>帮忙报官</t>
  </si>
  <si>
    <t>无视</t>
  </si>
  <si>
    <t>捂住他的嘴</t>
  </si>
  <si>
    <t>从密道撤离</t>
  </si>
  <si>
    <t>引开追兵</t>
  </si>
  <si>
    <t>同意赌约</t>
  </si>
  <si>
    <t>拒绝接受</t>
  </si>
  <si>
    <t>干扰射箭</t>
  </si>
  <si>
    <t>渡江送信</t>
  </si>
  <si>
    <t>拆信偷看</t>
  </si>
  <si>
    <t>假意应允</t>
  </si>
  <si>
    <t>搜查船只</t>
  </si>
  <si>
    <t>隐瞒消息</t>
  </si>
  <si>
    <t>引开敌船</t>
  </si>
  <si>
    <t>执行命令</t>
  </si>
  <si>
    <t>抢粮求生</t>
  </si>
  <si>
    <t>分粮诱敌</t>
  </si>
  <si>
    <t>按原计划点火</t>
  </si>
  <si>
    <t>另谋他策</t>
  </si>
  <si>
    <t>逆风突袭</t>
  </si>
  <si>
    <t>并肩杀回</t>
  </si>
  <si>
    <t>劝阻分析</t>
  </si>
  <si>
    <t>强行带走</t>
  </si>
  <si>
    <t>与曹操战斗</t>
    <phoneticPr fontId="7" type="noConversion"/>
  </si>
  <si>
    <t>PveRougeBuff30</t>
    <phoneticPr fontId="7" type="noConversion"/>
  </si>
  <si>
    <t>{10001}</t>
    <phoneticPr fontId="7" type="noConversion"/>
  </si>
  <si>
    <t>{1,2}</t>
    <phoneticPr fontId="7" type="noConversion"/>
  </si>
  <si>
    <t>回复 2 点体力</t>
    <phoneticPr fontId="7" type="noConversion"/>
  </si>
  <si>
    <t>{0,1}</t>
    <phoneticPr fontId="7" type="noConversion"/>
  </si>
  <si>
    <t>减少1点杀的伤害</t>
    <phoneticPr fontId="7" type="noConversion"/>
  </si>
  <si>
    <t>与周勃，韩信战斗</t>
    <phoneticPr fontId="7" type="noConversion"/>
  </si>
  <si>
    <t>{10504,10508}</t>
    <phoneticPr fontId="7" type="noConversion"/>
  </si>
  <si>
    <t>{0,2}</t>
    <phoneticPr fontId="7" type="noConversion"/>
  </si>
  <si>
    <t>速度-2</t>
    <phoneticPr fontId="7" type="noConversion"/>
  </si>
  <si>
    <t>{3,4003}</t>
    <phoneticPr fontId="7" type="noConversion"/>
  </si>
  <si>
    <t>立即获得3张杀</t>
    <phoneticPr fontId="7" type="noConversion"/>
  </si>
  <si>
    <t>{10404}</t>
    <phoneticPr fontId="7" type="noConversion"/>
  </si>
  <si>
    <t>与英布战斗</t>
    <phoneticPr fontId="7" type="noConversion"/>
  </si>
  <si>
    <t>{1322}</t>
    <phoneticPr fontId="7" type="noConversion"/>
  </si>
  <si>
    <t>获得技能 大喜过望</t>
    <phoneticPr fontId="7" type="noConversion"/>
  </si>
  <si>
    <t>{10301}</t>
    <phoneticPr fontId="7" type="noConversion"/>
  </si>
  <si>
    <t>与张角战斗</t>
    <phoneticPr fontId="7" type="noConversion"/>
  </si>
  <si>
    <t>每回合摸牌数 -1</t>
  </si>
  <si>
    <t>减少 2 点体力上限</t>
    <phoneticPr fontId="7" type="noConversion"/>
  </si>
  <si>
    <t>速度 -2</t>
    <phoneticPr fontId="7" type="noConversion"/>
  </si>
  <si>
    <t>{1,1}</t>
    <phoneticPr fontId="7" type="noConversion"/>
  </si>
  <si>
    <t>出杀次数+2</t>
    <phoneticPr fontId="7" type="noConversion"/>
  </si>
  <si>
    <t>每回合摸牌数 +1</t>
    <phoneticPr fontId="7" type="noConversion"/>
  </si>
  <si>
    <t>{6,2}</t>
    <phoneticPr fontId="7" type="noConversion"/>
  </si>
  <si>
    <t>随机增强6张战法牌</t>
    <phoneticPr fontId="7" type="noConversion"/>
  </si>
  <si>
    <t>{1604}</t>
    <phoneticPr fontId="7" type="noConversion"/>
  </si>
  <si>
    <t>获得技能连横</t>
    <phoneticPr fontId="7" type="noConversion"/>
  </si>
  <si>
    <t>{1,3}</t>
    <phoneticPr fontId="7" type="noConversion"/>
  </si>
  <si>
    <t>速度+3</t>
    <phoneticPr fontId="7" type="noConversion"/>
  </si>
  <si>
    <t>{1,4077}</t>
    <phoneticPr fontId="7" type="noConversion"/>
  </si>
  <si>
    <t>立即获得1张绝影</t>
    <phoneticPr fontId="7" type="noConversion"/>
  </si>
  <si>
    <t>{3,3}</t>
    <phoneticPr fontId="7" type="noConversion"/>
  </si>
  <si>
    <t>立即获得2张装备牌</t>
    <phoneticPr fontId="7" type="noConversion"/>
  </si>
  <si>
    <t>{2,3}</t>
    <phoneticPr fontId="7" type="noConversion"/>
  </si>
  <si>
    <t>回复2点体力</t>
    <phoneticPr fontId="7" type="noConversion"/>
  </si>
  <si>
    <t>增加 1 点杀的伤害</t>
    <phoneticPr fontId="7" type="noConversion"/>
  </si>
  <si>
    <t>{8,1}</t>
    <phoneticPr fontId="7" type="noConversion"/>
  </si>
  <si>
    <t>{10104}</t>
    <phoneticPr fontId="7" type="noConversion"/>
  </si>
  <si>
    <t>与张飞战斗</t>
    <phoneticPr fontId="7" type="noConversion"/>
  </si>
  <si>
    <t>选择失去1个技能</t>
    <phoneticPr fontId="7" type="noConversion"/>
  </si>
  <si>
    <t>增加 1 点战法的伤害</t>
    <phoneticPr fontId="7" type="noConversion"/>
  </si>
  <si>
    <t>{4}</t>
    <phoneticPr fontId="7" type="noConversion"/>
  </si>
  <si>
    <t>速度+2</t>
    <phoneticPr fontId="7" type="noConversion"/>
  </si>
  <si>
    <t>体力上限 +2</t>
    <phoneticPr fontId="7" type="noConversion"/>
  </si>
  <si>
    <t>{10008,10015}</t>
    <phoneticPr fontId="7" type="noConversion"/>
  </si>
  <si>
    <t>与许褚，徐晃战斗</t>
    <phoneticPr fontId="7" type="noConversion"/>
  </si>
  <si>
    <t>PveRougeBuff28</t>
    <phoneticPr fontId="7" type="noConversion"/>
  </si>
  <si>
    <t>可以前往下一层任意节点</t>
    <phoneticPr fontId="7" type="noConversion"/>
  </si>
  <si>
    <t>{1,4029}</t>
    <phoneticPr fontId="7" type="noConversion"/>
  </si>
  <si>
    <t>立即获得1张惊羽弓</t>
    <phoneticPr fontId="7" type="noConversion"/>
  </si>
  <si>
    <t>增加 2 点手牌上限</t>
    <phoneticPr fontId="7" type="noConversion"/>
  </si>
  <si>
    <t>{2,4087}</t>
    <phoneticPr fontId="7" type="noConversion"/>
  </si>
  <si>
    <t>立即获得2张闪</t>
    <phoneticPr fontId="7" type="noConversion"/>
  </si>
  <si>
    <t>{1038}</t>
    <phoneticPr fontId="7" type="noConversion"/>
  </si>
  <si>
    <t>获得技能火烧赤壁</t>
    <phoneticPr fontId="7" type="noConversion"/>
  </si>
  <si>
    <t>增加1张初始手牌</t>
    <phoneticPr fontId="7" type="noConversion"/>
  </si>
  <si>
    <t>{4,4003}</t>
    <phoneticPr fontId="7" type="noConversion"/>
  </si>
  <si>
    <t>立即获得4张杀</t>
    <phoneticPr fontId="7" type="noConversion"/>
  </si>
  <si>
    <t>增强3张装备</t>
    <phoneticPr fontId="7" type="noConversion"/>
  </si>
  <si>
    <t>立即获得3张桃</t>
    <phoneticPr fontId="7" type="noConversion"/>
  </si>
  <si>
    <t>{1045}</t>
    <phoneticPr fontId="7" type="noConversion"/>
  </si>
  <si>
    <t>获得技能火破联营</t>
    <phoneticPr fontId="7" type="noConversion"/>
  </si>
  <si>
    <t>{10101}</t>
    <phoneticPr fontId="7" type="noConversion"/>
  </si>
  <si>
    <t>与刘备战斗</t>
    <phoneticPr fontId="7" type="noConversion"/>
  </si>
  <si>
    <t>{3,4006}</t>
    <phoneticPr fontId="7" type="noConversion"/>
  </si>
  <si>
    <t>获得3张调兵遣将</t>
    <phoneticPr fontId="7" type="noConversion"/>
  </si>
  <si>
    <t>立即获得6张牌</t>
    <phoneticPr fontId="7" type="noConversion"/>
  </si>
  <si>
    <t>随机强化8张行动牌</t>
    <phoneticPr fontId="7" type="noConversion"/>
  </si>
  <si>
    <t>回复3点体力</t>
    <phoneticPr fontId="7" type="noConversion"/>
  </si>
  <si>
    <t>廉颇加入阵营</t>
    <phoneticPr fontId="7" type="noConversion"/>
  </si>
  <si>
    <t>还是走吧</t>
    <phoneticPr fontId="7" type="noConversion"/>
  </si>
  <si>
    <t>看看热闹</t>
    <phoneticPr fontId="7" type="noConversion"/>
  </si>
  <si>
    <t>上前调解</t>
    <phoneticPr fontId="7" type="noConversion"/>
  </si>
  <si>
    <t>{2,4041}</t>
    <phoneticPr fontId="7" type="noConversion"/>
  </si>
  <si>
    <t>获得2张休养生息</t>
    <phoneticPr fontId="7" type="noConversion"/>
  </si>
  <si>
    <t>连夜抓紧赶路</t>
    <phoneticPr fontId="7" type="noConversion"/>
  </si>
  <si>
    <t>找个客栈休息</t>
    <phoneticPr fontId="7" type="noConversion"/>
  </si>
  <si>
    <t>去喝一杯再说</t>
    <phoneticPr fontId="7" type="noConversion"/>
  </si>
  <si>
    <t>{2,1044}</t>
    <phoneticPr fontId="7" type="noConversion"/>
  </si>
  <si>
    <t>{1}</t>
    <phoneticPr fontId="7" type="noConversion"/>
  </si>
  <si>
    <t>获得2张酒</t>
    <phoneticPr fontId="7" type="noConversion"/>
  </si>
  <si>
    <t>说走就走</t>
    <phoneticPr fontId="7" type="noConversion"/>
  </si>
  <si>
    <t>着急赶路</t>
    <phoneticPr fontId="7" type="noConversion"/>
  </si>
  <si>
    <t>{2}</t>
    <phoneticPr fontId="7" type="noConversion"/>
  </si>
  <si>
    <t>出杀次数+1</t>
    <phoneticPr fontId="7" type="noConversion"/>
  </si>
  <si>
    <t>不会喝酒</t>
    <phoneticPr fontId="7" type="noConversion"/>
  </si>
  <si>
    <t>{3}</t>
    <phoneticPr fontId="7" type="noConversion"/>
  </si>
  <si>
    <t>立即获得2张战法牌</t>
    <phoneticPr fontId="7" type="noConversion"/>
  </si>
  <si>
    <t>溜之大吉</t>
    <phoneticPr fontId="7" type="noConversion"/>
  </si>
  <si>
    <t>体力上限+2</t>
    <phoneticPr fontId="7" type="noConversion"/>
  </si>
  <si>
    <t>引火上身</t>
    <phoneticPr fontId="7" type="noConversion"/>
  </si>
  <si>
    <t>与关羽，张飞战斗</t>
    <phoneticPr fontId="7" type="noConversion"/>
  </si>
  <si>
    <t>严厉斥责</t>
    <phoneticPr fontId="7" type="noConversion"/>
  </si>
  <si>
    <t>{1015}</t>
    <phoneticPr fontId="7" type="noConversion"/>
  </si>
  <si>
    <t>{7}</t>
    <phoneticPr fontId="7" type="noConversion"/>
  </si>
  <si>
    <t>获得技能惟贤惟德</t>
    <phoneticPr fontId="7" type="noConversion"/>
  </si>
  <si>
    <t>给钱就给钱吧</t>
    <phoneticPr fontId="7" type="noConversion"/>
  </si>
  <si>
    <t>{8}</t>
    <phoneticPr fontId="7" type="noConversion"/>
  </si>
  <si>
    <t>每回合摸牌数-1</t>
    <phoneticPr fontId="7" type="noConversion"/>
  </si>
  <si>
    <t>要钱没有，要命一条</t>
    <phoneticPr fontId="7" type="noConversion"/>
  </si>
  <si>
    <t>与甘宁，英布战斗</t>
    <phoneticPr fontId="7" type="noConversion"/>
  </si>
  <si>
    <t>装疯卖傻</t>
    <phoneticPr fontId="7" type="noConversion"/>
  </si>
  <si>
    <t>{11}</t>
    <phoneticPr fontId="7" type="noConversion"/>
  </si>
  <si>
    <t>质问是谁</t>
    <phoneticPr fontId="7" type="noConversion"/>
  </si>
  <si>
    <t>与夏侯惇，张辽战斗</t>
    <phoneticPr fontId="7" type="noConversion"/>
  </si>
  <si>
    <t>佯装睡着</t>
    <phoneticPr fontId="7" type="noConversion"/>
  </si>
  <si>
    <t>{14}</t>
    <phoneticPr fontId="7" type="noConversion"/>
  </si>
  <si>
    <t>减少2张初始手牌</t>
    <phoneticPr fontId="7" type="noConversion"/>
  </si>
  <si>
    <t>原地求饶</t>
    <phoneticPr fontId="7" type="noConversion"/>
  </si>
  <si>
    <t>多谢大侠</t>
    <phoneticPr fontId="7" type="noConversion"/>
  </si>
  <si>
    <t>{15}</t>
    <phoneticPr fontId="7" type="noConversion"/>
  </si>
  <si>
    <t>打草惊蛇</t>
    <phoneticPr fontId="7" type="noConversion"/>
  </si>
  <si>
    <t>{16}</t>
    <phoneticPr fontId="7" type="noConversion"/>
  </si>
  <si>
    <t>猪肉</t>
    <phoneticPr fontId="7" type="noConversion"/>
  </si>
  <si>
    <t>{17}</t>
    <phoneticPr fontId="7" type="noConversion"/>
  </si>
  <si>
    <t>绿豆</t>
    <phoneticPr fontId="7" type="noConversion"/>
  </si>
  <si>
    <t>都好吃</t>
    <phoneticPr fontId="7" type="noConversion"/>
  </si>
  <si>
    <t>{20}</t>
    <phoneticPr fontId="7" type="noConversion"/>
  </si>
  <si>
    <t>苦口婆心</t>
    <phoneticPr fontId="7" type="noConversion"/>
  </si>
  <si>
    <t>PveRougeBuff29</t>
    <phoneticPr fontId="7" type="noConversion"/>
  </si>
  <si>
    <t>{10103,10104}</t>
    <phoneticPr fontId="7" type="noConversion"/>
  </si>
  <si>
    <t>{5,6}</t>
    <phoneticPr fontId="7" type="noConversion"/>
  </si>
  <si>
    <t>你辛辛苦苦说了许久，什么和气生财，什么以和为贵。他俩毫不领情，反而对你不满起来。</t>
    <phoneticPr fontId="7" type="noConversion"/>
  </si>
  <si>
    <t>立即获得2张牌</t>
    <phoneticPr fontId="7" type="noConversion"/>
  </si>
  <si>
    <t>真要命啊</t>
    <phoneticPr fontId="7" type="noConversion"/>
  </si>
  <si>
    <t>{10204,10404}</t>
    <phoneticPr fontId="7" type="noConversion"/>
  </si>
  <si>
    <t>{9,10}</t>
    <phoneticPr fontId="7" type="noConversion"/>
  </si>
  <si>
    <t>你这么在乎钱让他们很意外，他们气势汹汹地朝你走过来</t>
    <phoneticPr fontId="7" type="noConversion"/>
  </si>
  <si>
    <t>收你的人</t>
    <phoneticPr fontId="7" type="noConversion"/>
  </si>
  <si>
    <t>{10003,10004}</t>
  </si>
  <si>
    <t>{12,13}</t>
    <phoneticPr fontId="7" type="noConversion"/>
  </si>
  <si>
    <t>你大声质问，“什么人？”话音刚落，几个人影已经将你团团围住。</t>
    <phoneticPr fontId="7" type="noConversion"/>
  </si>
  <si>
    <t>{2,4003}</t>
    <phoneticPr fontId="7" type="noConversion"/>
  </si>
  <si>
    <t>获得2张杀</t>
    <phoneticPr fontId="7" type="noConversion"/>
  </si>
  <si>
    <t>这就打我吗</t>
    <phoneticPr fontId="7" type="noConversion"/>
  </si>
  <si>
    <t>{18,19}</t>
    <phoneticPr fontId="7" type="noConversion"/>
  </si>
  <si>
    <t>他对你的回答很不满，嚷嚷着要跟你比试。拒绝，当然是没有用的。</t>
    <phoneticPr fontId="7" type="noConversion"/>
  </si>
  <si>
    <t>{1,4149}</t>
    <phoneticPr fontId="7" type="noConversion"/>
  </si>
  <si>
    <t>PveRougeBuff33</t>
    <phoneticPr fontId="7" type="noConversion"/>
  </si>
  <si>
    <t>向他请教</t>
    <phoneticPr fontId="7" type="noConversion"/>
  </si>
  <si>
    <t>将信将疑</t>
    <phoneticPr fontId="7" type="noConversion"/>
  </si>
  <si>
    <t>不予搭理</t>
    <phoneticPr fontId="7" type="noConversion"/>
  </si>
  <si>
    <t>给他钱财</t>
    <phoneticPr fontId="7" type="noConversion"/>
  </si>
  <si>
    <t>手牌上限-2</t>
    <phoneticPr fontId="7" type="noConversion"/>
  </si>
  <si>
    <t>帮他办事</t>
    <phoneticPr fontId="7" type="noConversion"/>
  </si>
  <si>
    <t>给他一拳</t>
    <phoneticPr fontId="7" type="noConversion"/>
  </si>
  <si>
    <t>{2,4086}</t>
    <phoneticPr fontId="7" type="noConversion"/>
  </si>
  <si>
    <t>立即获得2张破阵</t>
    <phoneticPr fontId="7" type="noConversion"/>
  </si>
  <si>
    <t>降降火吧</t>
    <phoneticPr fontId="7" type="noConversion"/>
  </si>
  <si>
    <t>{10306}</t>
    <phoneticPr fontId="7" type="noConversion"/>
  </si>
  <si>
    <t>{21,22}</t>
    <phoneticPr fontId="7" type="noConversion"/>
  </si>
  <si>
    <t>与左慈战斗</t>
    <phoneticPr fontId="7" type="noConversion"/>
  </si>
  <si>
    <t>接受</t>
    <phoneticPr fontId="7" type="noConversion"/>
  </si>
  <si>
    <t>以身入局</t>
    <phoneticPr fontId="7" type="noConversion"/>
  </si>
  <si>
    <t>{23,24}</t>
    <phoneticPr fontId="7" type="noConversion"/>
  </si>
  <si>
    <t>你爽快接受了。既然心存疑虑，那接近真相最好的办法就是以身入局。</t>
    <phoneticPr fontId="7" type="noConversion"/>
  </si>
  <si>
    <t>拒绝</t>
    <phoneticPr fontId="7" type="noConversion"/>
  </si>
  <si>
    <t>{1,4005}</t>
    <phoneticPr fontId="7" type="noConversion"/>
  </si>
  <si>
    <t>{25}</t>
    <phoneticPr fontId="7" type="noConversion"/>
  </si>
  <si>
    <t>让我想想</t>
    <phoneticPr fontId="7" type="noConversion"/>
  </si>
  <si>
    <t>径直离去</t>
    <phoneticPr fontId="7" type="noConversion"/>
  </si>
  <si>
    <t>{26}</t>
    <phoneticPr fontId="7" type="noConversion"/>
  </si>
  <si>
    <t>偷偷观察</t>
    <phoneticPr fontId="7" type="noConversion"/>
  </si>
  <si>
    <t>增加1点战法伤害</t>
    <phoneticPr fontId="7" type="noConversion"/>
  </si>
  <si>
    <t>找人调查</t>
    <phoneticPr fontId="7" type="noConversion"/>
  </si>
  <si>
    <t>{3,1}</t>
    <phoneticPr fontId="7" type="noConversion"/>
  </si>
  <si>
    <t>{27}</t>
    <phoneticPr fontId="7" type="noConversion"/>
  </si>
  <si>
    <t>立即获得3张行动牌</t>
    <phoneticPr fontId="7" type="noConversion"/>
  </si>
  <si>
    <t>七十二变</t>
    <phoneticPr fontId="7" type="noConversion"/>
  </si>
  <si>
    <t>{28}</t>
    <phoneticPr fontId="7" type="noConversion"/>
  </si>
  <si>
    <t>立即获得2张易</t>
    <phoneticPr fontId="7" type="noConversion"/>
  </si>
  <si>
    <t>兵书兵法</t>
    <phoneticPr fontId="7" type="noConversion"/>
  </si>
  <si>
    <t>{29}</t>
    <phoneticPr fontId="7" type="noConversion"/>
  </si>
  <si>
    <t>隔空取物</t>
    <phoneticPr fontId="7" type="noConversion"/>
  </si>
  <si>
    <t>{30}</t>
    <phoneticPr fontId="7" type="noConversion"/>
  </si>
  <si>
    <t>引开军士</t>
    <phoneticPr fontId="7" type="noConversion"/>
  </si>
  <si>
    <t>{31}</t>
    <phoneticPr fontId="7" type="noConversion"/>
  </si>
  <si>
    <t>不关我事</t>
    <phoneticPr fontId="7" type="noConversion"/>
  </si>
  <si>
    <t>{32}</t>
    <phoneticPr fontId="7" type="noConversion"/>
  </si>
  <si>
    <t>速度+1</t>
    <phoneticPr fontId="7" type="noConversion"/>
  </si>
  <si>
    <t>上前阻拦</t>
    <phoneticPr fontId="7" type="noConversion"/>
  </si>
  <si>
    <t>获得2张识破</t>
    <phoneticPr fontId="7" type="noConversion"/>
  </si>
  <si>
    <t>有事真上</t>
    <phoneticPr fontId="7" type="noConversion"/>
  </si>
  <si>
    <t>{10007,10008}</t>
  </si>
  <si>
    <t>{33,34}</t>
    <phoneticPr fontId="7" type="noConversion"/>
  </si>
  <si>
    <t>你拦下军士，他们非常恼火，提刀冲着你走过来。</t>
    <phoneticPr fontId="7" type="noConversion"/>
  </si>
  <si>
    <t>与典韦许诸战斗</t>
    <phoneticPr fontId="7" type="noConversion"/>
  </si>
  <si>
    <t>报告官兵</t>
    <phoneticPr fontId="7" type="noConversion"/>
  </si>
  <si>
    <t>{35}</t>
    <phoneticPr fontId="7" type="noConversion"/>
  </si>
  <si>
    <t>失去2点体力</t>
    <phoneticPr fontId="7" type="noConversion"/>
  </si>
  <si>
    <t>就此别过</t>
    <phoneticPr fontId="7" type="noConversion"/>
  </si>
  <si>
    <t>{36}</t>
    <phoneticPr fontId="7" type="noConversion"/>
  </si>
  <si>
    <t>天地之理</t>
    <phoneticPr fontId="7" type="noConversion"/>
  </si>
  <si>
    <t>{5}</t>
    <phoneticPr fontId="7" type="noConversion"/>
  </si>
  <si>
    <t>{37}</t>
    <phoneticPr fontId="7" type="noConversion"/>
  </si>
  <si>
    <t>立即获得5张牌</t>
    <phoneticPr fontId="7" type="noConversion"/>
  </si>
  <si>
    <t>人间之事</t>
    <phoneticPr fontId="7" type="noConversion"/>
  </si>
  <si>
    <t>{38}</t>
    <phoneticPr fontId="7" type="noConversion"/>
  </si>
  <si>
    <t>一双草鞋</t>
    <phoneticPr fontId="7" type="noConversion"/>
  </si>
  <si>
    <t>一块白蛇皮</t>
    <phoneticPr fontId="7" type="noConversion"/>
  </si>
  <si>
    <t>手牌上限+2</t>
    <phoneticPr fontId="7" type="noConversion"/>
  </si>
  <si>
    <t>一个空摊子</t>
    <phoneticPr fontId="7" type="noConversion"/>
  </si>
  <si>
    <t>与他攀谈</t>
    <phoneticPr fontId="7" type="noConversion"/>
  </si>
  <si>
    <t>获得技能携民渡江</t>
    <phoneticPr fontId="7" type="noConversion"/>
  </si>
  <si>
    <t>买一双鞋</t>
    <phoneticPr fontId="7" type="noConversion"/>
  </si>
  <si>
    <t>{39}</t>
    <phoneticPr fontId="7" type="noConversion"/>
  </si>
  <si>
    <t>{40}</t>
    <phoneticPr fontId="7" type="noConversion"/>
  </si>
  <si>
    <t>一掷千金</t>
    <phoneticPr fontId="7" type="noConversion"/>
  </si>
  <si>
    <t>讨价还价</t>
    <phoneticPr fontId="7" type="noConversion"/>
  </si>
  <si>
    <t>不如硬抢</t>
    <phoneticPr fontId="7" type="noConversion"/>
  </si>
  <si>
    <t>{2,4117}</t>
    <phoneticPr fontId="7" type="noConversion"/>
  </si>
  <si>
    <t>立即获得2张劫营</t>
    <phoneticPr fontId="7" type="noConversion"/>
  </si>
  <si>
    <t>比比身手</t>
    <phoneticPr fontId="7" type="noConversion"/>
  </si>
  <si>
    <t>{10501}</t>
  </si>
  <si>
    <t>{41,42}</t>
    <phoneticPr fontId="7" type="noConversion"/>
  </si>
  <si>
    <t>可能你就是这么不讲道理的人，喜欢用武力解决问题。</t>
    <phoneticPr fontId="7" type="noConversion"/>
  </si>
  <si>
    <t>与刘邦战斗</t>
    <phoneticPr fontId="7" type="noConversion"/>
  </si>
  <si>
    <t>你这里有什么</t>
    <phoneticPr fontId="7" type="noConversion"/>
  </si>
  <si>
    <t>立即获得4张牌</t>
    <phoneticPr fontId="7" type="noConversion"/>
  </si>
  <si>
    <t>这就是我要的</t>
    <phoneticPr fontId="7" type="noConversion"/>
  </si>
  <si>
    <t>{43}</t>
    <phoneticPr fontId="7" type="noConversion"/>
  </si>
  <si>
    <t>要这最值钱的</t>
    <phoneticPr fontId="7" type="noConversion"/>
  </si>
  <si>
    <t>{44}</t>
    <phoneticPr fontId="7" type="noConversion"/>
  </si>
  <si>
    <t>体力+3</t>
    <phoneticPr fontId="7" type="noConversion"/>
  </si>
  <si>
    <t>一口答应</t>
    <phoneticPr fontId="7" type="noConversion"/>
  </si>
  <si>
    <t>{1020}</t>
    <phoneticPr fontId="7" type="noConversion"/>
  </si>
  <si>
    <t>{45}</t>
    <phoneticPr fontId="7" type="noConversion"/>
  </si>
  <si>
    <t>获得技能万军取首</t>
    <phoneticPr fontId="7" type="noConversion"/>
  </si>
  <si>
    <t>骗傻子呢</t>
    <phoneticPr fontId="7" type="noConversion"/>
  </si>
  <si>
    <t>{2,4082}</t>
    <phoneticPr fontId="7" type="noConversion"/>
  </si>
  <si>
    <t>获得2张闪</t>
    <phoneticPr fontId="7" type="noConversion"/>
  </si>
  <si>
    <t>有眼无珠</t>
    <phoneticPr fontId="7" type="noConversion"/>
  </si>
  <si>
    <t>{10101,10103}</t>
  </si>
  <si>
    <t>{46,47}</t>
    <phoneticPr fontId="7" type="noConversion"/>
  </si>
  <si>
    <t>你嘲笑这个衣着简朴的卖鞋人，劝他尽早从春秋大梦中醒过来。你的轻蔑让对方很是不满。</t>
    <phoneticPr fontId="7" type="noConversion"/>
  </si>
  <si>
    <t>与刘备，张飞战斗</t>
    <phoneticPr fontId="7" type="noConversion"/>
  </si>
  <si>
    <t>试探一下</t>
    <phoneticPr fontId="7" type="noConversion"/>
  </si>
  <si>
    <t>{48}</t>
    <phoneticPr fontId="7" type="noConversion"/>
  </si>
  <si>
    <t>药材</t>
    <phoneticPr fontId="7" type="noConversion"/>
  </si>
  <si>
    <t>{49}</t>
    <phoneticPr fontId="7" type="noConversion"/>
  </si>
  <si>
    <t>体力+2</t>
    <phoneticPr fontId="7" type="noConversion"/>
  </si>
  <si>
    <t>腰带</t>
    <phoneticPr fontId="7" type="noConversion"/>
  </si>
  <si>
    <t>立即获得1张云锦袍</t>
    <phoneticPr fontId="7" type="noConversion"/>
  </si>
  <si>
    <t>招摇过市</t>
    <phoneticPr fontId="7" type="noConversion"/>
  </si>
  <si>
    <t>{10405,10406}</t>
    <phoneticPr fontId="7" type="noConversion"/>
  </si>
  <si>
    <t>{50,51}</t>
    <phoneticPr fontId="7" type="noConversion"/>
  </si>
  <si>
    <t>人靠衣装马靠鞍，你戴上这根腰带果然看起来精神抖擞。但这样的招摇也引来了匪徒。</t>
    <phoneticPr fontId="7" type="noConversion"/>
  </si>
  <si>
    <t>与龙且，钟离眜战斗</t>
    <phoneticPr fontId="7" type="noConversion"/>
  </si>
  <si>
    <t>鼓面</t>
    <phoneticPr fontId="7" type="noConversion"/>
  </si>
  <si>
    <t>{4,1}</t>
    <phoneticPr fontId="7" type="noConversion"/>
  </si>
  <si>
    <t>{52}</t>
    <phoneticPr fontId="7" type="noConversion"/>
  </si>
  <si>
    <t>增强4张行动牌</t>
    <phoneticPr fontId="7" type="noConversion"/>
  </si>
  <si>
    <t>哄鬼呢你</t>
    <phoneticPr fontId="7" type="noConversion"/>
  </si>
  <si>
    <t>增加1点杀的伤害</t>
    <phoneticPr fontId="7" type="noConversion"/>
  </si>
  <si>
    <t>给你点颜色</t>
    <phoneticPr fontId="7" type="noConversion"/>
  </si>
  <si>
    <t>{10501}</t>
    <phoneticPr fontId="7" type="noConversion"/>
  </si>
  <si>
    <t>{53,54}</t>
    <phoneticPr fontId="7" type="noConversion"/>
  </si>
  <si>
    <t>往细了说</t>
    <phoneticPr fontId="7" type="noConversion"/>
  </si>
  <si>
    <t>{55}</t>
    <phoneticPr fontId="7" type="noConversion"/>
  </si>
  <si>
    <t>{56}</t>
    <phoneticPr fontId="7" type="noConversion"/>
  </si>
  <si>
    <t>竟敢耍我</t>
    <phoneticPr fontId="7" type="noConversion"/>
  </si>
  <si>
    <t>{2,4044}</t>
    <phoneticPr fontId="7" type="noConversion"/>
  </si>
  <si>
    <t>获得2张怒</t>
    <phoneticPr fontId="7" type="noConversion"/>
  </si>
  <si>
    <t>大干一场</t>
    <phoneticPr fontId="7" type="noConversion"/>
  </si>
  <si>
    <t>{10801}</t>
  </si>
  <si>
    <t>{57,58}</t>
    <phoneticPr fontId="7" type="noConversion"/>
  </si>
  <si>
    <t>你感觉自己被耍了，真是岂有此理！你撸起袖子准备大打一场。</t>
    <phoneticPr fontId="7" type="noConversion"/>
  </si>
  <si>
    <t>与刘彻战斗</t>
    <phoneticPr fontId="7" type="noConversion"/>
  </si>
  <si>
    <t>无语离开</t>
    <phoneticPr fontId="7" type="noConversion"/>
  </si>
  <si>
    <t>{1,4061}</t>
    <phoneticPr fontId="7" type="noConversion"/>
  </si>
  <si>
    <t>{59}</t>
    <phoneticPr fontId="7" type="noConversion"/>
  </si>
  <si>
    <t>获得1张盗骊</t>
    <phoneticPr fontId="7" type="noConversion"/>
  </si>
  <si>
    <t>动手搜查</t>
    <phoneticPr fontId="7" type="noConversion"/>
  </si>
  <si>
    <t>{2,1}</t>
    <phoneticPr fontId="7" type="noConversion"/>
  </si>
  <si>
    <t>立即获得2张行动牌</t>
    <phoneticPr fontId="7" type="noConversion"/>
  </si>
  <si>
    <t>不义之举</t>
    <phoneticPr fontId="7" type="noConversion"/>
  </si>
  <si>
    <t>{60}</t>
    <phoneticPr fontId="7" type="noConversion"/>
  </si>
  <si>
    <t>竹篮打水</t>
    <phoneticPr fontId="7" type="noConversion"/>
  </si>
  <si>
    <t>{61}</t>
    <phoneticPr fontId="7" type="noConversion"/>
  </si>
  <si>
    <t>委婉拒绝</t>
    <phoneticPr fontId="7" type="noConversion"/>
  </si>
  <si>
    <t>{2,2}</t>
    <phoneticPr fontId="7" type="noConversion"/>
  </si>
  <si>
    <t>谈谈条件</t>
    <phoneticPr fontId="7" type="noConversion"/>
  </si>
  <si>
    <t>偷梁换柱</t>
    <phoneticPr fontId="7" type="noConversion"/>
  </si>
  <si>
    <t>{2,4161}</t>
    <phoneticPr fontId="7" type="noConversion"/>
  </si>
  <si>
    <t>贴身保护</t>
    <phoneticPr fontId="7" type="noConversion"/>
  </si>
  <si>
    <t>{1,4134}</t>
    <phoneticPr fontId="7" type="noConversion"/>
  </si>
  <si>
    <t>立即获得1张玄武盾</t>
    <phoneticPr fontId="7" type="noConversion"/>
  </si>
  <si>
    <t>声东击西</t>
    <phoneticPr fontId="7" type="noConversion"/>
  </si>
  <si>
    <t>{3,4031}</t>
    <phoneticPr fontId="7" type="noConversion"/>
  </si>
  <si>
    <t>立即获得3张连环</t>
    <phoneticPr fontId="7" type="noConversion"/>
  </si>
  <si>
    <t>我不善武功</t>
    <phoneticPr fontId="7" type="noConversion"/>
  </si>
  <si>
    <t>增加1点战法牌的伤害</t>
    <phoneticPr fontId="7" type="noConversion"/>
  </si>
  <si>
    <t>纯骗人呗</t>
    <phoneticPr fontId="7" type="noConversion"/>
  </si>
  <si>
    <t>{11108,11107}</t>
    <phoneticPr fontId="7" type="noConversion"/>
  </si>
  <si>
    <t>{62,63}</t>
    <phoneticPr fontId="7" type="noConversion"/>
  </si>
  <si>
    <t>与赵威后，蔺相如战斗</t>
    <phoneticPr fontId="7" type="noConversion"/>
  </si>
  <si>
    <t>我人微言轻</t>
    <phoneticPr fontId="7" type="noConversion"/>
  </si>
  <si>
    <t>你咋想的</t>
    <phoneticPr fontId="7" type="noConversion"/>
  </si>
  <si>
    <t>{11108,11106}</t>
    <phoneticPr fontId="7" type="noConversion"/>
  </si>
  <si>
    <t>{64,65}</t>
    <phoneticPr fontId="7" type="noConversion"/>
  </si>
  <si>
    <t>与赵威后，廉颇战斗</t>
    <phoneticPr fontId="7" type="noConversion"/>
  </si>
  <si>
    <t>我只想自保</t>
    <phoneticPr fontId="7" type="noConversion"/>
  </si>
  <si>
    <t>{66}</t>
    <phoneticPr fontId="7" type="noConversion"/>
  </si>
  <si>
    <t>索要丰厚报酬</t>
    <phoneticPr fontId="7" type="noConversion"/>
  </si>
  <si>
    <t>{2,4066}</t>
    <phoneticPr fontId="7" type="noConversion"/>
  </si>
  <si>
    <t>获得2张多多益善</t>
    <phoneticPr fontId="7" type="noConversion"/>
  </si>
  <si>
    <t>以兵马做交换</t>
    <phoneticPr fontId="7" type="noConversion"/>
  </si>
  <si>
    <t>立即获得1张乌骓</t>
    <phoneticPr fontId="7" type="noConversion"/>
  </si>
  <si>
    <t>明知故犯</t>
    <phoneticPr fontId="7" type="noConversion"/>
  </si>
  <si>
    <t>{11107,11106}</t>
    <phoneticPr fontId="7" type="noConversion"/>
  </si>
  <si>
    <t>{67,68}</t>
    <phoneticPr fontId="7" type="noConversion"/>
  </si>
  <si>
    <t>与蔺相如，廉颇战斗</t>
    <phoneticPr fontId="7" type="noConversion"/>
  </si>
  <si>
    <t>只要一个护身符</t>
    <phoneticPr fontId="7" type="noConversion"/>
  </si>
  <si>
    <t>{69}</t>
    <phoneticPr fontId="7" type="noConversion"/>
  </si>
  <si>
    <t>宗室</t>
    <phoneticPr fontId="7" type="noConversion"/>
  </si>
  <si>
    <t>手牌上限+3</t>
    <phoneticPr fontId="7" type="noConversion"/>
  </si>
  <si>
    <t>抗命反叛</t>
    <phoneticPr fontId="7" type="noConversion"/>
  </si>
  <si>
    <t>{11104,11103}</t>
    <phoneticPr fontId="7" type="noConversion"/>
  </si>
  <si>
    <t>{70,71}</t>
    <phoneticPr fontId="7" type="noConversion"/>
  </si>
  <si>
    <t>你选择了一个宗室子弟，他是贵族出身，理应承担责任。但这一支族竟然抗命反叛，将你们置于新的危险。</t>
    <phoneticPr fontId="7" type="noConversion"/>
  </si>
  <si>
    <t>与平原君，孟瑶战斗</t>
    <phoneticPr fontId="7" type="noConversion"/>
  </si>
  <si>
    <t>平民</t>
    <phoneticPr fontId="7" type="noConversion"/>
  </si>
  <si>
    <t>{72}</t>
    <phoneticPr fontId="7" type="noConversion"/>
  </si>
  <si>
    <t>孤儿</t>
    <phoneticPr fontId="7" type="noConversion"/>
  </si>
  <si>
    <t>{73}</t>
    <phoneticPr fontId="7" type="noConversion"/>
  </si>
  <si>
    <t>加速赶路</t>
    <phoneticPr fontId="7" type="noConversion"/>
  </si>
  <si>
    <t>{74}</t>
    <phoneticPr fontId="7" type="noConversion"/>
  </si>
  <si>
    <t>改变路线</t>
    <phoneticPr fontId="7" type="noConversion"/>
  </si>
  <si>
    <t>{75}</t>
    <phoneticPr fontId="7" type="noConversion"/>
  </si>
  <si>
    <t>增加2张初始手牌</t>
    <phoneticPr fontId="7" type="noConversion"/>
  </si>
  <si>
    <t>掀起混乱</t>
    <phoneticPr fontId="7" type="noConversion"/>
  </si>
  <si>
    <t>{76}</t>
    <phoneticPr fontId="7" type="noConversion"/>
  </si>
  <si>
    <t>立即获得4张烽火狼烟</t>
    <phoneticPr fontId="7" type="noConversion"/>
  </si>
  <si>
    <t>举办庆典</t>
    <phoneticPr fontId="7" type="noConversion"/>
  </si>
  <si>
    <t>{4,2}</t>
    <phoneticPr fontId="7" type="noConversion"/>
  </si>
  <si>
    <t>{77}</t>
    <phoneticPr fontId="7" type="noConversion"/>
  </si>
  <si>
    <t>立即获得4张战法牌</t>
    <phoneticPr fontId="7" type="noConversion"/>
  </si>
  <si>
    <t>价值千金</t>
    <phoneticPr fontId="7" type="noConversion"/>
  </si>
  <si>
    <t>{78}</t>
    <phoneticPr fontId="7" type="noConversion"/>
  </si>
  <si>
    <t>减少1点战法牌的伤害</t>
    <phoneticPr fontId="7" type="noConversion"/>
  </si>
  <si>
    <t>性命无价</t>
    <phoneticPr fontId="7" type="noConversion"/>
  </si>
  <si>
    <t>{79}</t>
    <phoneticPr fontId="7" type="noConversion"/>
  </si>
  <si>
    <t>好，我带你离开</t>
    <phoneticPr fontId="7" type="noConversion"/>
  </si>
  <si>
    <t>容我三思</t>
    <phoneticPr fontId="7" type="noConversion"/>
  </si>
  <si>
    <t>恕难从命</t>
    <phoneticPr fontId="7" type="noConversion"/>
  </si>
  <si>
    <t>选择稳妥的撤离路线</t>
    <phoneticPr fontId="7" type="noConversion"/>
  </si>
  <si>
    <t>寻求江湖游侠帮助</t>
    <phoneticPr fontId="7" type="noConversion"/>
  </si>
  <si>
    <t>{50,428},{50,429}</t>
    <phoneticPr fontId="7" type="noConversion"/>
  </si>
  <si>
    <t>找错靠山</t>
    <phoneticPr fontId="7" type="noConversion"/>
  </si>
  <si>
    <t>{80}</t>
    <phoneticPr fontId="7" type="noConversion"/>
  </si>
  <si>
    <t>江湖恩情</t>
    <phoneticPr fontId="7" type="noConversion"/>
  </si>
  <si>
    <t>{81}</t>
    <phoneticPr fontId="7" type="noConversion"/>
  </si>
  <si>
    <t>选择快速的撤离路线</t>
    <phoneticPr fontId="7" type="noConversion"/>
  </si>
  <si>
    <t>尝试查明她的真实意图</t>
    <phoneticPr fontId="7" type="noConversion"/>
  </si>
  <si>
    <t>{3,2}</t>
    <phoneticPr fontId="7" type="noConversion"/>
  </si>
  <si>
    <t>立即获得3张战法牌</t>
    <phoneticPr fontId="7" type="noConversion"/>
  </si>
  <si>
    <t>将此作为晋升之资</t>
    <phoneticPr fontId="7" type="noConversion"/>
  </si>
  <si>
    <t>{5,4053}</t>
    <phoneticPr fontId="7" type="noConversion"/>
  </si>
  <si>
    <t>立即获得5张先拔头筹</t>
    <phoneticPr fontId="7" type="noConversion"/>
  </si>
  <si>
    <t>实行多线布局</t>
    <phoneticPr fontId="7" type="noConversion"/>
  </si>
  <si>
    <t>{82}</t>
    <phoneticPr fontId="7" type="noConversion"/>
  </si>
  <si>
    <t>赠物断情</t>
    <phoneticPr fontId="7" type="noConversion"/>
  </si>
  <si>
    <t>冷面相对</t>
    <phoneticPr fontId="7" type="noConversion"/>
  </si>
  <si>
    <t>{83}</t>
    <phoneticPr fontId="7" type="noConversion"/>
  </si>
  <si>
    <t>沉默离去</t>
    <phoneticPr fontId="7" type="noConversion"/>
  </si>
  <si>
    <t>{0,3}</t>
    <phoneticPr fontId="7" type="noConversion"/>
  </si>
  <si>
    <t>{84}</t>
    <phoneticPr fontId="7" type="noConversion"/>
  </si>
  <si>
    <t>体力上限-3</t>
    <phoneticPr fontId="7" type="noConversion"/>
  </si>
  <si>
    <t>利用商队伪装身份</t>
    <phoneticPr fontId="7" type="noConversion"/>
  </si>
  <si>
    <t>{85}</t>
    <phoneticPr fontId="7" type="noConversion"/>
  </si>
  <si>
    <t>买通守城校尉</t>
    <phoneticPr fontId="7" type="noConversion"/>
  </si>
  <si>
    <t>精锐围剿</t>
    <phoneticPr fontId="7" type="noConversion"/>
  </si>
  <si>
    <t>{10201,10203}</t>
    <phoneticPr fontId="7" type="noConversion"/>
  </si>
  <si>
    <t>{86,87}</t>
    <phoneticPr fontId="7" type="noConversion"/>
  </si>
  <si>
    <t>校尉收钱后告密，你们遭遇精锐部队围剿。</t>
    <phoneticPr fontId="7" type="noConversion"/>
  </si>
  <si>
    <t>与孙策，周瑜战斗</t>
    <phoneticPr fontId="7" type="noConversion"/>
  </si>
  <si>
    <t xml:space="preserve"> 采用易容术</t>
    <phoneticPr fontId="7" type="noConversion"/>
  </si>
  <si>
    <t>{88}</t>
    <phoneticPr fontId="7" type="noConversion"/>
  </si>
  <si>
    <t>体力上限-2</t>
    <phoneticPr fontId="7" type="noConversion"/>
  </si>
  <si>
    <t>连夜从密道出城</t>
    <phoneticPr fontId="7" type="noConversion"/>
  </si>
  <si>
    <t>有埋伏</t>
    <phoneticPr fontId="7" type="noConversion"/>
  </si>
  <si>
    <t>{10303}</t>
    <phoneticPr fontId="7" type="noConversion"/>
  </si>
  <si>
    <t>{89,90}</t>
    <phoneticPr fontId="7" type="noConversion"/>
  </si>
  <si>
    <t>你们连夜从密道逃走，谁知密道尽头竟有董卓麾下大将埋伏。</t>
    <phoneticPr fontId="7" type="noConversion"/>
  </si>
  <si>
    <t>与吕布战斗</t>
    <phoneticPr fontId="7" type="noConversion"/>
  </si>
  <si>
    <t>直接策马冲关</t>
    <phoneticPr fontId="7" type="noConversion"/>
  </si>
  <si>
    <t>{91}</t>
    <phoneticPr fontId="7" type="noConversion"/>
  </si>
  <si>
    <t>想办法引开守卫</t>
    <phoneticPr fontId="7" type="noConversion"/>
  </si>
  <si>
    <t>{2,4006}</t>
    <phoneticPr fontId="7" type="noConversion"/>
  </si>
  <si>
    <t>{92}</t>
    <phoneticPr fontId="7" type="noConversion"/>
  </si>
  <si>
    <t>立即获得2张调兵遣将</t>
    <phoneticPr fontId="7" type="noConversion"/>
  </si>
  <si>
    <t>向王允司徒求证</t>
    <phoneticPr fontId="7" type="noConversion"/>
  </si>
  <si>
    <t>{93}</t>
    <phoneticPr fontId="7" type="noConversion"/>
  </si>
  <si>
    <t>暗中试探貂蝉</t>
    <phoneticPr fontId="7" type="noConversion"/>
  </si>
  <si>
    <t>{94}</t>
    <phoneticPr fontId="7" type="noConversion"/>
  </si>
  <si>
    <t>增加1点战法牌伤害</t>
    <phoneticPr fontId="7" type="noConversion"/>
  </si>
  <si>
    <t>自己私下调查</t>
    <phoneticPr fontId="7" type="noConversion"/>
  </si>
  <si>
    <t>{95}</t>
    <phoneticPr fontId="7" type="noConversion"/>
  </si>
  <si>
    <t>向董卓告发</t>
    <phoneticPr fontId="7" type="noConversion"/>
  </si>
  <si>
    <t>{1051}</t>
    <phoneticPr fontId="7" type="noConversion"/>
  </si>
  <si>
    <t>{96}</t>
    <phoneticPr fontId="7" type="noConversion"/>
  </si>
  <si>
    <t>获得技能藏宝郿坞</t>
    <phoneticPr fontId="7" type="noConversion"/>
  </si>
  <si>
    <t>向吕布透露</t>
    <phoneticPr fontId="7" type="noConversion"/>
  </si>
  <si>
    <t>{1053}</t>
    <phoneticPr fontId="7" type="noConversion"/>
  </si>
  <si>
    <t>{97}</t>
    <phoneticPr fontId="7" type="noConversion"/>
  </si>
  <si>
    <t>获得技能狼子野心</t>
    <phoneticPr fontId="7" type="noConversion"/>
  </si>
  <si>
    <t>和貂蝉谈判</t>
    <phoneticPr fontId="7" type="noConversion"/>
  </si>
  <si>
    <t>{1056}</t>
    <phoneticPr fontId="7" type="noConversion"/>
  </si>
  <si>
    <t>{98}</t>
    <phoneticPr fontId="7" type="noConversion"/>
  </si>
  <si>
    <t>获得技能闭月之姿</t>
    <phoneticPr fontId="7" type="noConversion"/>
  </si>
  <si>
    <t>赠其盘缠</t>
    <phoneticPr fontId="7" type="noConversion"/>
  </si>
  <si>
    <t>{99}</t>
    <phoneticPr fontId="7" type="noConversion"/>
  </si>
  <si>
    <t>赠其匕首</t>
    <phoneticPr fontId="7" type="noConversion"/>
  </si>
  <si>
    <t>{100}</t>
    <phoneticPr fontId="7" type="noConversion"/>
  </si>
  <si>
    <t>赠其信物</t>
    <phoneticPr fontId="7" type="noConversion"/>
  </si>
  <si>
    <t>体力-2</t>
    <phoneticPr fontId="7" type="noConversion"/>
  </si>
  <si>
    <t>决一死战</t>
    <phoneticPr fontId="7" type="noConversion"/>
  </si>
  <si>
    <t>{101,102}</t>
    <phoneticPr fontId="7" type="noConversion"/>
  </si>
  <si>
    <t>{50,336},{50,337}</t>
    <phoneticPr fontId="7" type="noConversion"/>
  </si>
  <si>
    <t>{50,396},{50,397}</t>
    <phoneticPr fontId="7" type="noConversion"/>
  </si>
  <si>
    <t>{100,326}</t>
    <phoneticPr fontId="7" type="noConversion"/>
  </si>
  <si>
    <t>{100,330}</t>
    <phoneticPr fontId="7" type="noConversion"/>
  </si>
  <si>
    <t>{100,333}</t>
    <phoneticPr fontId="7" type="noConversion"/>
  </si>
  <si>
    <t>{100,340}</t>
    <phoneticPr fontId="7" type="noConversion"/>
  </si>
  <si>
    <t>{100,348}</t>
    <phoneticPr fontId="7" type="noConversion"/>
  </si>
  <si>
    <t>{100,350}</t>
    <phoneticPr fontId="7" type="noConversion"/>
  </si>
  <si>
    <t>{100,362}</t>
    <phoneticPr fontId="7" type="noConversion"/>
  </si>
  <si>
    <t>{100,376}</t>
    <phoneticPr fontId="7" type="noConversion"/>
  </si>
  <si>
    <t>{100,382}</t>
    <phoneticPr fontId="7" type="noConversion"/>
  </si>
  <si>
    <t>{100,386}</t>
    <phoneticPr fontId="7" type="noConversion"/>
  </si>
  <si>
    <t>{100,389}</t>
    <phoneticPr fontId="7" type="noConversion"/>
  </si>
  <si>
    <t>{100,393}</t>
    <phoneticPr fontId="7" type="noConversion"/>
  </si>
  <si>
    <t>{100,405}</t>
    <phoneticPr fontId="7" type="noConversion"/>
  </si>
  <si>
    <t>{100,407}</t>
    <phoneticPr fontId="7" type="noConversion"/>
  </si>
  <si>
    <t>{100,411}</t>
    <phoneticPr fontId="7" type="noConversion"/>
  </si>
  <si>
    <t>{100,414}</t>
    <phoneticPr fontId="7" type="noConversion"/>
  </si>
  <si>
    <t>{100,439}</t>
    <phoneticPr fontId="7" type="noConversion"/>
  </si>
  <si>
    <t>{100,442}</t>
    <phoneticPr fontId="7" type="noConversion"/>
  </si>
  <si>
    <t>{100,454}</t>
    <phoneticPr fontId="7" type="noConversion"/>
  </si>
  <si>
    <t>你把随身的玉佩送给貂蝉。吕布发现了，认为你调戏貂蝉，要与你决一死战。</t>
    <phoneticPr fontId="7" type="noConversion"/>
  </si>
  <si>
    <t>{1034}</t>
    <phoneticPr fontId="7" type="noConversion"/>
  </si>
  <si>
    <t>仗义相助</t>
    <phoneticPr fontId="7" type="noConversion"/>
  </si>
  <si>
    <t>{2,4005}</t>
    <phoneticPr fontId="7" type="noConversion"/>
  </si>
  <si>
    <t>立即获得2张阵前对决</t>
    <phoneticPr fontId="7" type="noConversion"/>
  </si>
  <si>
    <t>无动于衷</t>
    <phoneticPr fontId="7" type="noConversion"/>
  </si>
  <si>
    <t>趁机要挟</t>
    <phoneticPr fontId="7" type="noConversion"/>
  </si>
  <si>
    <t>沿路搜寻</t>
    <phoneticPr fontId="7" type="noConversion"/>
  </si>
  <si>
    <t>立即获得4张火杀</t>
    <phoneticPr fontId="7" type="noConversion"/>
  </si>
  <si>
    <t>快速推进</t>
    <phoneticPr fontId="7" type="noConversion"/>
  </si>
  <si>
    <t>{100,460}</t>
    <phoneticPr fontId="7" type="noConversion"/>
  </si>
  <si>
    <t>不慎遇袭</t>
    <phoneticPr fontId="7" type="noConversion"/>
  </si>
  <si>
    <t>{10406,10407}</t>
    <phoneticPr fontId="7" type="noConversion"/>
  </si>
  <si>
    <t>{103,104}</t>
    <phoneticPr fontId="7" type="noConversion"/>
  </si>
  <si>
    <t>与钟离眜，项梁战斗</t>
    <phoneticPr fontId="7" type="noConversion"/>
  </si>
  <si>
    <t>亲身传讯</t>
    <phoneticPr fontId="7" type="noConversion"/>
  </si>
  <si>
    <t>{50,462},{50,463}</t>
    <phoneticPr fontId="7" type="noConversion"/>
  </si>
  <si>
    <t>随机增强4张战法牌</t>
    <phoneticPr fontId="7" type="noConversion"/>
  </si>
  <si>
    <t>险中求存</t>
    <phoneticPr fontId="7" type="noConversion"/>
  </si>
  <si>
    <t>{105}</t>
    <phoneticPr fontId="7" type="noConversion"/>
  </si>
  <si>
    <t>无妄之灾</t>
    <phoneticPr fontId="7" type="noConversion"/>
  </si>
  <si>
    <t>{106}</t>
    <phoneticPr fontId="7" type="noConversion"/>
  </si>
  <si>
    <t>应募救难</t>
    <phoneticPr fontId="7" type="noConversion"/>
  </si>
  <si>
    <t>投靠项羽</t>
    <phoneticPr fontId="7" type="noConversion"/>
  </si>
  <si>
    <t>{100,466}</t>
    <phoneticPr fontId="7" type="noConversion"/>
  </si>
  <si>
    <t>命中注定</t>
    <phoneticPr fontId="7" type="noConversion"/>
  </si>
  <si>
    <t>{10501,10504}</t>
    <phoneticPr fontId="7" type="noConversion"/>
  </si>
  <si>
    <t>{107,108}</t>
    <phoneticPr fontId="7" type="noConversion"/>
  </si>
  <si>
    <t>你料定刘邦不过沛县匹夫，无法成就大业。你投靠了项羽，终于与汉军一战。</t>
    <phoneticPr fontId="7" type="noConversion"/>
  </si>
  <si>
    <t>与刘邦，韩信战斗</t>
    <phoneticPr fontId="7" type="noConversion"/>
  </si>
  <si>
    <t>赠粮离去</t>
    <phoneticPr fontId="7" type="noConversion"/>
  </si>
  <si>
    <t>PveRougeBuff32</t>
    <phoneticPr fontId="7" type="noConversion"/>
  </si>
  <si>
    <t>{109}</t>
    <phoneticPr fontId="7" type="noConversion"/>
  </si>
  <si>
    <t>获得技能大风歌</t>
    <phoneticPr fontId="7" type="noConversion"/>
  </si>
  <si>
    <t>要求立约</t>
    <phoneticPr fontId="7" type="noConversion"/>
  </si>
  <si>
    <t>{100,469}</t>
    <phoneticPr fontId="7" type="noConversion"/>
  </si>
  <si>
    <t>血书之仇</t>
    <phoneticPr fontId="7" type="noConversion"/>
  </si>
  <si>
    <t>{10508}</t>
    <phoneticPr fontId="7" type="noConversion"/>
  </si>
  <si>
    <t>{110,111}</t>
    <phoneticPr fontId="7" type="noConversion"/>
  </si>
  <si>
    <t>你要吕雉立下契约，吕雉撕下衣襟写下血书。你寻到刘邦，却因为胁迫其发妻而被寻仇。</t>
    <phoneticPr fontId="7" type="noConversion"/>
  </si>
  <si>
    <t>与周勃战斗</t>
    <phoneticPr fontId="7" type="noConversion"/>
  </si>
  <si>
    <t>验明正身</t>
    <phoneticPr fontId="7" type="noConversion"/>
  </si>
  <si>
    <t>{100,471}</t>
    <phoneticPr fontId="7" type="noConversion"/>
  </si>
  <si>
    <t>意外丛生</t>
    <phoneticPr fontId="7" type="noConversion"/>
  </si>
  <si>
    <t>{112,113}</t>
    <phoneticPr fontId="7" type="noConversion"/>
  </si>
  <si>
    <t>你怀疑吕雉身份，要求她证明自己真是刘邦之妻。她被迫带你前往一处汉军联络点，却与楚军遭遇。</t>
    <phoneticPr fontId="7" type="noConversion"/>
  </si>
  <si>
    <t>索要官职</t>
    <phoneticPr fontId="7" type="noConversion"/>
  </si>
  <si>
    <t>{2,4001}</t>
    <phoneticPr fontId="7" type="noConversion"/>
  </si>
  <si>
    <t>{114}</t>
    <phoneticPr fontId="7" type="noConversion"/>
  </si>
  <si>
    <t>立即获得2张箭雨齐射</t>
    <phoneticPr fontId="7" type="noConversion"/>
  </si>
  <si>
    <t>重金求讯</t>
    <phoneticPr fontId="7" type="noConversion"/>
  </si>
  <si>
    <t>{115}</t>
    <phoneticPr fontId="7" type="noConversion"/>
  </si>
  <si>
    <t>四处寻访</t>
    <phoneticPr fontId="7" type="noConversion"/>
  </si>
  <si>
    <t>{116}</t>
    <phoneticPr fontId="7" type="noConversion"/>
  </si>
  <si>
    <t>隐蔽行进</t>
    <phoneticPr fontId="7" type="noConversion"/>
  </si>
  <si>
    <t>{117}</t>
    <phoneticPr fontId="7" type="noConversion"/>
  </si>
  <si>
    <t>率军强攻</t>
    <phoneticPr fontId="7" type="noConversion"/>
  </si>
  <si>
    <t>{100,477}</t>
    <phoneticPr fontId="7" type="noConversion"/>
  </si>
  <si>
    <t>杀入军营</t>
    <phoneticPr fontId="7" type="noConversion"/>
  </si>
  <si>
    <t>{10401,10402}</t>
    <phoneticPr fontId="7" type="noConversion"/>
  </si>
  <si>
    <t>{118,119}</t>
    <phoneticPr fontId="7" type="noConversion"/>
  </si>
  <si>
    <t>你整装待发杀入楚军军营。</t>
    <phoneticPr fontId="7" type="noConversion"/>
  </si>
  <si>
    <t>与项羽，虞姬战斗</t>
    <phoneticPr fontId="7" type="noConversion"/>
  </si>
  <si>
    <t>智取营救</t>
    <phoneticPr fontId="7" type="noConversion"/>
  </si>
  <si>
    <t>{120}</t>
    <phoneticPr fontId="7" type="noConversion"/>
  </si>
  <si>
    <t>观望事态</t>
    <phoneticPr fontId="7" type="noConversion"/>
  </si>
  <si>
    <t>{121}</t>
    <phoneticPr fontId="7" type="noConversion"/>
  </si>
  <si>
    <t>不如除之而后快</t>
    <phoneticPr fontId="7" type="noConversion"/>
  </si>
  <si>
    <t>还是先静观其变</t>
    <phoneticPr fontId="7" type="noConversion"/>
  </si>
  <si>
    <t>何不与陛下详谈</t>
    <phoneticPr fontId="7" type="noConversion"/>
  </si>
  <si>
    <t>立即获得2张装备</t>
    <phoneticPr fontId="7" type="noConversion"/>
  </si>
  <si>
    <t>雇佣地下黑市的杀手</t>
    <phoneticPr fontId="7" type="noConversion"/>
  </si>
  <si>
    <t>{100,484}</t>
    <phoneticPr fontId="7" type="noConversion"/>
  </si>
  <si>
    <t>壮汉拦路</t>
    <phoneticPr fontId="7" type="noConversion"/>
  </si>
  <si>
    <t>{10803,10804}</t>
    <phoneticPr fontId="7" type="noConversion"/>
  </si>
  <si>
    <t>{122,123}</t>
    <phoneticPr fontId="7" type="noConversion"/>
  </si>
  <si>
    <t>与卫青，霍去病战斗</t>
    <phoneticPr fontId="7" type="noConversion"/>
  </si>
  <si>
    <t>派出皇后身边的亲信</t>
    <phoneticPr fontId="7" type="noConversion"/>
  </si>
  <si>
    <t>{100,486}</t>
    <phoneticPr fontId="7" type="noConversion"/>
  </si>
  <si>
    <t>黑衣群攻</t>
    <phoneticPr fontId="7" type="noConversion"/>
  </si>
  <si>
    <t>{10808}</t>
    <phoneticPr fontId="7" type="noConversion"/>
  </si>
  <si>
    <t>{124,125}</t>
    <phoneticPr fontId="7" type="noConversion"/>
  </si>
  <si>
    <t>与卫子夫战斗</t>
    <phoneticPr fontId="7" type="noConversion"/>
  </si>
  <si>
    <t>买通平阳侯府的下人</t>
    <phoneticPr fontId="7" type="noConversion"/>
  </si>
  <si>
    <t>求助窦太主</t>
    <phoneticPr fontId="7" type="noConversion"/>
  </si>
  <si>
    <t>以巫术媚道</t>
    <phoneticPr fontId="7" type="noConversion"/>
  </si>
  <si>
    <t>对皇嗣下手</t>
    <phoneticPr fontId="7" type="noConversion"/>
  </si>
  <si>
    <t>{100,491}</t>
    <phoneticPr fontId="7" type="noConversion"/>
  </si>
  <si>
    <t>获得4张杀</t>
    <phoneticPr fontId="7" type="noConversion"/>
  </si>
  <si>
    <t>爱屋及乌</t>
    <phoneticPr fontId="7" type="noConversion"/>
  </si>
  <si>
    <t>{10802,10806}</t>
    <phoneticPr fontId="7" type="noConversion"/>
  </si>
  <si>
    <t>{126,127}</t>
    <phoneticPr fontId="7" type="noConversion"/>
  </si>
  <si>
    <t>你说，纵然幼子无辜，未来却难以预料。陈皇后看着你，眼睛沉了沉，命人将你拿下。</t>
    <phoneticPr fontId="7" type="noConversion"/>
  </si>
  <si>
    <t>与陈阿娇，李广战斗</t>
    <phoneticPr fontId="7" type="noConversion"/>
  </si>
  <si>
    <t>回忆旧情</t>
    <phoneticPr fontId="7" type="noConversion"/>
  </si>
  <si>
    <t>{1362}</t>
    <phoneticPr fontId="7" type="noConversion"/>
  </si>
  <si>
    <t>{128}</t>
    <phoneticPr fontId="7" type="noConversion"/>
  </si>
  <si>
    <t>获得技能金屋藏娇</t>
    <phoneticPr fontId="7" type="noConversion"/>
  </si>
  <si>
    <t>委屈示弱</t>
    <phoneticPr fontId="7" type="noConversion"/>
  </si>
  <si>
    <t>{2,4047}</t>
    <phoneticPr fontId="7" type="noConversion"/>
  </si>
  <si>
    <t>立即获得2张桃</t>
    <phoneticPr fontId="7" type="noConversion"/>
  </si>
  <si>
    <t>厉声斥责</t>
    <phoneticPr fontId="7" type="noConversion"/>
  </si>
  <si>
    <t>{100,495}</t>
    <phoneticPr fontId="7" type="noConversion"/>
  </si>
  <si>
    <t>馊主意大王</t>
    <phoneticPr fontId="7" type="noConversion"/>
  </si>
  <si>
    <t>{129,130}</t>
    <phoneticPr fontId="7" type="noConversion"/>
  </si>
  <si>
    <t>追查去向</t>
    <phoneticPr fontId="7" type="noConversion"/>
  </si>
  <si>
    <t>{131}</t>
    <phoneticPr fontId="7" type="noConversion"/>
  </si>
  <si>
    <t>置之不理</t>
    <phoneticPr fontId="7" type="noConversion"/>
  </si>
  <si>
    <t>{132}</t>
    <phoneticPr fontId="7" type="noConversion"/>
  </si>
  <si>
    <t>如实相告</t>
    <phoneticPr fontId="7" type="noConversion"/>
  </si>
  <si>
    <t>{133}</t>
    <phoneticPr fontId="7" type="noConversion"/>
  </si>
  <si>
    <t>找个借口</t>
    <phoneticPr fontId="7" type="noConversion"/>
  </si>
  <si>
    <t>{134}</t>
    <phoneticPr fontId="7" type="noConversion"/>
  </si>
  <si>
    <t>减少1点战法牌伤害</t>
    <phoneticPr fontId="7" type="noConversion"/>
  </si>
  <si>
    <t>刀剑相向</t>
    <phoneticPr fontId="7" type="noConversion"/>
  </si>
  <si>
    <t>{100,501}</t>
    <phoneticPr fontId="7" type="noConversion"/>
  </si>
  <si>
    <t>立即获得2张怒</t>
    <phoneticPr fontId="7" type="noConversion"/>
  </si>
  <si>
    <t>奋力一搏</t>
    <phoneticPr fontId="7" type="noConversion"/>
  </si>
  <si>
    <t>{135,136}</t>
    <phoneticPr fontId="7" type="noConversion"/>
  </si>
  <si>
    <t>勾结外戚是大罪，何况你身上还有证据。事已至此，只能奋力一搏。</t>
    <phoneticPr fontId="7" type="noConversion"/>
  </si>
  <si>
    <t>与霍去病，卫青战斗</t>
    <phoneticPr fontId="7" type="noConversion"/>
  </si>
  <si>
    <t>臣不信鬼神</t>
    <phoneticPr fontId="7" type="noConversion"/>
  </si>
  <si>
    <t>{0,4}</t>
    <phoneticPr fontId="7" type="noConversion"/>
  </si>
  <si>
    <t>{137}</t>
    <phoneticPr fontId="7" type="noConversion"/>
  </si>
  <si>
    <t>减少4张初始手牌</t>
    <phoneticPr fontId="7" type="noConversion"/>
  </si>
  <si>
    <t>臣劝谏不力</t>
    <phoneticPr fontId="7" type="noConversion"/>
  </si>
  <si>
    <t>{138}</t>
    <phoneticPr fontId="7" type="noConversion"/>
  </si>
  <si>
    <t>减少3点体力</t>
    <phoneticPr fontId="7" type="noConversion"/>
  </si>
  <si>
    <t>臣希望帝后和睦</t>
    <phoneticPr fontId="7" type="noConversion"/>
  </si>
  <si>
    <t>{139}</t>
    <phoneticPr fontId="7" type="noConversion"/>
  </si>
  <si>
    <t>获得2张易</t>
    <phoneticPr fontId="7" type="noConversion"/>
  </si>
  <si>
    <t>臣不想殃及旁人</t>
    <phoneticPr fontId="7" type="noConversion"/>
  </si>
  <si>
    <t>{140}</t>
    <phoneticPr fontId="7" type="noConversion"/>
  </si>
  <si>
    <t>摸牌数+1</t>
    <phoneticPr fontId="7" type="noConversion"/>
  </si>
  <si>
    <t>咬牙接受</t>
    <phoneticPr fontId="7" type="noConversion"/>
  </si>
  <si>
    <t>还是算了吧</t>
    <phoneticPr fontId="7" type="noConversion"/>
  </si>
  <si>
    <t>杀了这庸医</t>
    <phoneticPr fontId="7" type="noConversion"/>
  </si>
  <si>
    <t>{3,4044}</t>
    <phoneticPr fontId="7" type="noConversion"/>
  </si>
  <si>
    <t>立即获得3张怒</t>
    <phoneticPr fontId="7" type="noConversion"/>
  </si>
  <si>
    <t>指向远处残旗</t>
    <phoneticPr fontId="7" type="noConversion"/>
  </si>
  <si>
    <t>解下佩剑置地</t>
    <phoneticPr fontId="7" type="noConversion"/>
  </si>
  <si>
    <t>{1,4004}</t>
    <phoneticPr fontId="7" type="noConversion"/>
  </si>
  <si>
    <t>立即获得1张青龙偃月刀</t>
    <phoneticPr fontId="7" type="noConversion"/>
  </si>
  <si>
    <t>取酒浇于战袍</t>
    <phoneticPr fontId="7" type="noConversion"/>
  </si>
  <si>
    <t>立即获得2张酒</t>
    <phoneticPr fontId="7" type="noConversion"/>
  </si>
  <si>
    <t>撕战袍裹伤</t>
    <phoneticPr fontId="7" type="noConversion"/>
  </si>
  <si>
    <t>折箭矢明志</t>
    <phoneticPr fontId="7" type="noConversion"/>
  </si>
  <si>
    <t>{1,4153}</t>
    <phoneticPr fontId="7" type="noConversion"/>
  </si>
  <si>
    <t>立即获得1张龙舌弓</t>
    <phoneticPr fontId="7" type="noConversion"/>
  </si>
  <si>
    <t>画沙地地图</t>
    <phoneticPr fontId="7" type="noConversion"/>
  </si>
  <si>
    <t>{2,4125}</t>
    <phoneticPr fontId="7" type="noConversion"/>
  </si>
  <si>
    <t>{141}</t>
    <phoneticPr fontId="7" type="noConversion"/>
  </si>
  <si>
    <t>立即获得2张烽火狼烟</t>
    <phoneticPr fontId="7" type="noConversion"/>
  </si>
  <si>
    <t>刺向华佗</t>
    <phoneticPr fontId="7" type="noConversion"/>
  </si>
  <si>
    <t>夺取刮骨刀反刺</t>
    <phoneticPr fontId="7" type="noConversion"/>
  </si>
  <si>
    <t>{142}</t>
    <phoneticPr fontId="7" type="noConversion"/>
  </si>
  <si>
    <t>假意应允后发难</t>
    <phoneticPr fontId="7" type="noConversion"/>
  </si>
  <si>
    <t>获得3张战法牌</t>
    <phoneticPr fontId="7" type="noConversion"/>
  </si>
  <si>
    <t>继续治疗</t>
    <phoneticPr fontId="7" type="noConversion"/>
  </si>
  <si>
    <t>{143}</t>
    <phoneticPr fontId="7" type="noConversion"/>
  </si>
  <si>
    <t>起身迎战</t>
    <phoneticPr fontId="7" type="noConversion"/>
  </si>
  <si>
    <t>{144}</t>
    <phoneticPr fontId="7" type="noConversion"/>
  </si>
  <si>
    <t>以剑御敌</t>
    <phoneticPr fontId="7" type="noConversion"/>
  </si>
  <si>
    <t>{1027}</t>
    <phoneticPr fontId="7" type="noConversion"/>
  </si>
  <si>
    <t>{145}</t>
    <phoneticPr fontId="7" type="noConversion"/>
  </si>
  <si>
    <t>获得技能浑身是胆</t>
    <phoneticPr fontId="7" type="noConversion"/>
  </si>
  <si>
    <t>静坐不动</t>
    <phoneticPr fontId="7" type="noConversion"/>
  </si>
  <si>
    <t>{1113}</t>
    <phoneticPr fontId="7" type="noConversion"/>
  </si>
  <si>
    <t>{146}</t>
    <phoneticPr fontId="7" type="noConversion"/>
  </si>
  <si>
    <t>获得技能花落绝情</t>
    <phoneticPr fontId="7" type="noConversion"/>
  </si>
  <si>
    <t>怀疑刺杀</t>
    <phoneticPr fontId="7" type="noConversion"/>
  </si>
  <si>
    <t>{1376}</t>
    <phoneticPr fontId="7" type="noConversion"/>
  </si>
  <si>
    <t>{100,523}</t>
    <phoneticPr fontId="7" type="noConversion"/>
  </si>
  <si>
    <t>获得技能直捣龙城</t>
    <phoneticPr fontId="7" type="noConversion"/>
  </si>
  <si>
    <t>{10003,10007}</t>
    <phoneticPr fontId="7" type="noConversion"/>
  </si>
  <si>
    <t>{147,148}</t>
    <phoneticPr fontId="7" type="noConversion"/>
  </si>
  <si>
    <t>你认定华佗是刺客同党，挥剑斩碎药箱。此时林中冲出更多黑衣人，刀锋直指你们二人。</t>
    <phoneticPr fontId="7" type="noConversion"/>
  </si>
  <si>
    <t>与夏侯惇，典韦战斗</t>
    <phoneticPr fontId="7" type="noConversion"/>
  </si>
  <si>
    <t>借火取力</t>
    <phoneticPr fontId="7" type="noConversion"/>
  </si>
  <si>
    <t>{149}</t>
    <phoneticPr fontId="7" type="noConversion"/>
  </si>
  <si>
    <t>继续疗伤</t>
    <phoneticPr fontId="7" type="noConversion"/>
  </si>
  <si>
    <t>{1057}</t>
    <phoneticPr fontId="7" type="noConversion"/>
  </si>
  <si>
    <t>{150}</t>
    <phoneticPr fontId="7" type="noConversion"/>
  </si>
  <si>
    <t>获得技能刮骨疗毒</t>
    <phoneticPr fontId="7" type="noConversion"/>
  </si>
  <si>
    <t>酒醉疑心</t>
    <phoneticPr fontId="7" type="noConversion"/>
  </si>
  <si>
    <t>{100,527}</t>
    <phoneticPr fontId="7" type="noConversion"/>
  </si>
  <si>
    <t>总攻号角</t>
    <phoneticPr fontId="7" type="noConversion"/>
  </si>
  <si>
    <t>{10007,10008}</t>
    <phoneticPr fontId="7" type="noConversion"/>
  </si>
  <si>
    <t>{151,152}</t>
    <phoneticPr fontId="7" type="noConversion"/>
  </si>
  <si>
    <t>你醉眼朦胧间觉得华佗像敌国军师，突然打翻酒坛点燃帐篷。火海中传来敌军总攻的号角。</t>
    <phoneticPr fontId="7" type="noConversion"/>
  </si>
  <si>
    <t>与典韦，许褚战斗</t>
    <phoneticPr fontId="7" type="noConversion"/>
  </si>
  <si>
    <t>施舍干粮</t>
    <phoneticPr fontId="7" type="noConversion"/>
  </si>
  <si>
    <t>{153}</t>
    <phoneticPr fontId="7" type="noConversion"/>
  </si>
  <si>
    <t>展示军威</t>
    <phoneticPr fontId="7" type="noConversion"/>
  </si>
  <si>
    <t>{1352}</t>
    <phoneticPr fontId="7" type="noConversion"/>
  </si>
  <si>
    <t>{154}</t>
    <phoneticPr fontId="7" type="noConversion"/>
  </si>
  <si>
    <t>获得技能揭竿而起</t>
    <phoneticPr fontId="7" type="noConversion"/>
  </si>
  <si>
    <t>研制机关</t>
    <phoneticPr fontId="7" type="noConversion"/>
  </si>
  <si>
    <t>{155}</t>
    <phoneticPr fontId="7" type="noConversion"/>
  </si>
  <si>
    <t>遭遇寻衅</t>
    <phoneticPr fontId="7" type="noConversion"/>
  </si>
  <si>
    <t>{100,532}</t>
    <phoneticPr fontId="7" type="noConversion"/>
  </si>
  <si>
    <t>叛军来袭</t>
    <phoneticPr fontId="7" type="noConversion"/>
  </si>
  <si>
    <t>{10004,10008}</t>
    <phoneticPr fontId="7" type="noConversion"/>
  </si>
  <si>
    <t>{156,157}</t>
    <phoneticPr fontId="7" type="noConversion"/>
  </si>
  <si>
    <t>机关运转声惊动了山下的叛军，叛军追踪而至，要夺取兵器库。你单臂应战。</t>
    <phoneticPr fontId="7" type="noConversion"/>
  </si>
  <si>
    <t>与张辽，许褚战斗</t>
    <phoneticPr fontId="7" type="noConversion"/>
  </si>
  <si>
    <t>剜肉自救</t>
    <phoneticPr fontId="7" type="noConversion"/>
  </si>
  <si>
    <t>{158}</t>
    <phoneticPr fontId="7" type="noConversion"/>
  </si>
  <si>
    <t>寻找解药</t>
    <phoneticPr fontId="7" type="noConversion"/>
  </si>
  <si>
    <t>{159}</t>
    <phoneticPr fontId="7" type="noConversion"/>
  </si>
  <si>
    <t>锁喉擒拿</t>
    <phoneticPr fontId="7" type="noConversion"/>
  </si>
  <si>
    <t>{160}</t>
    <phoneticPr fontId="7" type="noConversion"/>
  </si>
  <si>
    <t>掀翻医案</t>
    <phoneticPr fontId="7" type="noConversion"/>
  </si>
  <si>
    <t>{3,4005}</t>
    <phoneticPr fontId="7" type="noConversion"/>
  </si>
  <si>
    <t>{100,537}</t>
    <phoneticPr fontId="7" type="noConversion"/>
  </si>
  <si>
    <t>立即获得3张阵前对决</t>
    <phoneticPr fontId="7" type="noConversion"/>
  </si>
  <si>
    <t>银针对配剑</t>
    <phoneticPr fontId="7" type="noConversion"/>
  </si>
  <si>
    <t>{10305}</t>
    <phoneticPr fontId="7" type="noConversion"/>
  </si>
  <si>
    <t>{161,162}</t>
    <phoneticPr fontId="7" type="noConversion"/>
  </si>
  <si>
    <t>案上银针跃起成阵，与你的佩剑凌空相击。</t>
    <phoneticPr fontId="7" type="noConversion"/>
  </si>
  <si>
    <t>与华佗战斗</t>
    <phoneticPr fontId="7" type="noConversion"/>
  </si>
  <si>
    <t>用一场胜仗让他们闭嘴</t>
    <phoneticPr fontId="7" type="noConversion"/>
  </si>
  <si>
    <t>用这皮相设下陷阱</t>
    <phoneticPr fontId="7" type="noConversion"/>
  </si>
  <si>
    <t>让他们见识这美貌下的锋芒</t>
    <phoneticPr fontId="7" type="noConversion"/>
  </si>
  <si>
    <t>夜袭敌营</t>
    <phoneticPr fontId="7" type="noConversion"/>
  </si>
  <si>
    <t>{3,4117}</t>
    <phoneticPr fontId="7" type="noConversion"/>
  </si>
  <si>
    <t>{100,542}</t>
    <phoneticPr fontId="7" type="noConversion"/>
  </si>
  <si>
    <t>立即获得3张劫营</t>
    <phoneticPr fontId="7" type="noConversion"/>
  </si>
  <si>
    <t>陷入重围</t>
    <phoneticPr fontId="7" type="noConversion"/>
  </si>
  <si>
    <t>{10015,10016}</t>
    <phoneticPr fontId="7" type="noConversion"/>
  </si>
  <si>
    <t>{163,164}</t>
    <phoneticPr fontId="7" type="noConversion"/>
  </si>
  <si>
    <t>你与周瑜各率一队精兵，趁夜色突袭曹营。不料敌军早有防备，陷入重围。</t>
    <phoneticPr fontId="7" type="noConversion"/>
  </si>
  <si>
    <t>与徐晃，张郃战斗</t>
    <phoneticPr fontId="7" type="noConversion"/>
  </si>
  <si>
    <t>火攻破敌</t>
    <phoneticPr fontId="7" type="noConversion"/>
  </si>
  <si>
    <t>{3,4123}</t>
    <phoneticPr fontId="7" type="noConversion"/>
  </si>
  <si>
    <t>立即获得3张烈火焚城</t>
    <phoneticPr fontId="7" type="noConversion"/>
  </si>
  <si>
    <t>正面叫阵</t>
    <phoneticPr fontId="7" type="noConversion"/>
  </si>
  <si>
    <t>{165}</t>
    <phoneticPr fontId="7" type="noConversion"/>
  </si>
  <si>
    <t>美人诱敌</t>
    <phoneticPr fontId="7" type="noConversion"/>
  </si>
  <si>
    <t>{100,546}</t>
    <phoneticPr fontId="7" type="noConversion"/>
  </si>
  <si>
    <t>生擒周郎</t>
    <phoneticPr fontId="7" type="noConversion"/>
  </si>
  <si>
    <t>{10302,10303}</t>
    <phoneticPr fontId="7" type="noConversion"/>
  </si>
  <si>
    <t>{166,167}</t>
    <phoneticPr fontId="7" type="noConversion"/>
  </si>
  <si>
    <t>周瑜依计在阵前现身，果然引得敌军轻敌冒进。然而伏兵出动时，敌将竟直扑周瑜而来：“今日必生擒周郎！”</t>
    <phoneticPr fontId="7" type="noConversion"/>
  </si>
  <si>
    <t>与董卓，吕布战斗</t>
    <phoneticPr fontId="7" type="noConversion"/>
  </si>
  <si>
    <t>骄兵之计</t>
    <phoneticPr fontId="7" type="noConversion"/>
  </si>
  <si>
    <t>{168}</t>
    <phoneticPr fontId="7" type="noConversion"/>
  </si>
  <si>
    <t>反间连环</t>
    <phoneticPr fontId="7" type="noConversion"/>
  </si>
  <si>
    <t>{1309}</t>
    <phoneticPr fontId="7" type="noConversion"/>
  </si>
  <si>
    <t>{169}</t>
    <phoneticPr fontId="7" type="noConversion"/>
  </si>
  <si>
    <t>获得技能反间除患</t>
    <phoneticPr fontId="7" type="noConversion"/>
  </si>
  <si>
    <t>双剑合璧</t>
    <phoneticPr fontId="7" type="noConversion"/>
  </si>
  <si>
    <t>{100,550}</t>
    <phoneticPr fontId="7" type="noConversion"/>
  </si>
  <si>
    <t>每回合摸牌数+2</t>
    <phoneticPr fontId="7" type="noConversion"/>
  </si>
  <si>
    <t>斩敌破阵</t>
    <phoneticPr fontId="7" type="noConversion"/>
  </si>
  <si>
    <t>{10013,10014}</t>
    <phoneticPr fontId="7" type="noConversion"/>
  </si>
  <si>
    <t>{170,171}</t>
    <phoneticPr fontId="7" type="noConversion"/>
  </si>
  <si>
    <t>你与周瑜并骑出阵，敌军见周瑜容貌果然哄笑。然而当周瑜连斩三将后，笑声变成了恐惧。</t>
    <phoneticPr fontId="7" type="noConversion"/>
  </si>
  <si>
    <t>与曹丕，曹植战斗</t>
    <phoneticPr fontId="7" type="noConversion"/>
  </si>
  <si>
    <t>屠城立威</t>
    <phoneticPr fontId="7" type="noConversion"/>
  </si>
  <si>
    <t>血洗敌营</t>
    <phoneticPr fontId="7" type="noConversion"/>
  </si>
  <si>
    <t>{3,4125}</t>
    <phoneticPr fontId="7" type="noConversion"/>
  </si>
  <si>
    <t>{172}</t>
    <phoneticPr fontId="7" type="noConversion"/>
  </si>
  <si>
    <t>立即获得3张烽火狼烟</t>
    <phoneticPr fontId="7" type="noConversion"/>
  </si>
  <si>
    <t>速战速决</t>
    <phoneticPr fontId="7" type="noConversion"/>
  </si>
  <si>
    <t>{173}</t>
    <phoneticPr fontId="7" type="noConversion"/>
  </si>
  <si>
    <t>静待时机</t>
    <phoneticPr fontId="7" type="noConversion"/>
  </si>
  <si>
    <t>{174}</t>
    <phoneticPr fontId="7" type="noConversion"/>
  </si>
  <si>
    <t>智取敌军</t>
    <phoneticPr fontId="7" type="noConversion"/>
  </si>
  <si>
    <t>{175}</t>
    <phoneticPr fontId="7" type="noConversion"/>
  </si>
  <si>
    <t>震慑敌军</t>
    <phoneticPr fontId="7" type="noConversion"/>
  </si>
  <si>
    <t>{1,4016}</t>
    <phoneticPr fontId="7" type="noConversion"/>
  </si>
  <si>
    <t>{176}</t>
    <phoneticPr fontId="7" type="noConversion"/>
  </si>
  <si>
    <t>立即获得1张鸣鸿刀</t>
    <phoneticPr fontId="7" type="noConversion"/>
  </si>
  <si>
    <t>残酷立威</t>
    <phoneticPr fontId="7" type="noConversion"/>
  </si>
  <si>
    <t>{177}</t>
    <phoneticPr fontId="7" type="noConversion"/>
  </si>
  <si>
    <t>立即获得4张箭雨齐射</t>
    <phoneticPr fontId="7" type="noConversion"/>
  </si>
  <si>
    <t>这种鬼话你当然不会相信，你决定要给他点颜色看看。</t>
    <phoneticPr fontId="7" type="noConversion"/>
  </si>
  <si>
    <t>不知道你为什么火气这么大，他也很是意外。但不管怎么说，已经动手，只能打一架了。</t>
    <phoneticPr fontId="7" type="noConversion"/>
  </si>
  <si>
    <t>你们急于赶路，不慎与楚军相遇。他们认出吕雉，断断不会放你们过去。</t>
    <phoneticPr fontId="7" type="noConversion"/>
  </si>
  <si>
    <t>你说你不善武功，太后如何能信。她之前已经调查过你所有事情。谎言被戳破，只有赢才能逃过欺瞒之罪。</t>
    <phoneticPr fontId="7" type="noConversion"/>
  </si>
  <si>
    <t>你说你人微言轻，太后如何能信。她之前已经调查过你所有事情。谎言被戳破，只有赢才能逃过欺瞒之罪。</t>
    <phoneticPr fontId="7" type="noConversion"/>
  </si>
  <si>
    <t>这个世道，要什么都不如要武力。但你忘了一件事，长安君就是用来换兵马的。赵威后唤来兵士，将你围住。</t>
    <phoneticPr fontId="7" type="noConversion"/>
  </si>
  <si>
    <t>陈皇后派人携重金随你来到黑市，你们都是生面孔，很快就被人盯上。在一个拐角处，你们被一伙壮汉拦下。</t>
    <phoneticPr fontId="7" type="noConversion"/>
  </si>
  <si>
    <t>陈皇后派了从母家带来的剑客，跟你一道潜入平阳侯府。可侯府早就有所准备，黑衣人围了上来。</t>
    <phoneticPr fontId="7" type="noConversion"/>
  </si>
  <si>
    <t>陈皇后大闹一通。武帝受长公主一家挟制久矣，忍无可忍，将皇后废黜。长公主知道是你的主意，怎能放过你。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</si>
</sst>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sz val="11"/>
      <color theme="1"/>
      <name val="黑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/>
    <xf numFmtId="0" fontId="2" fillId="4" borderId="1" xfId="0" applyFont="1" applyFill="1" applyBorder="1" applyAlignment="1">
      <alignment horizontal="center" vertical="center"/>
    </xf>
    <xf numFmtId="0" fontId="8" fillId="0" borderId="0" xfId="0" applyFont="1"/>
  </cellXfs>
  <cellStyles count="1">
    <cellStyle name="常规" xfId="0" builtinId="0"/>
  </cellStyles>
  <dxfs count="10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5"/>
  <sheetViews>
    <sheetView tabSelected="1" topLeftCell="H534" workbookViewId="0">
      <selection activeCell="O550" sqref="O550"/>
    </sheetView>
  </sheetViews>
  <sheetFormatPr defaultColWidth="9" defaultRowHeight="16.5" x14ac:dyDescent="0.3"/>
  <cols>
    <col min="1" max="1" width="19.375" style="1" customWidth="1"/>
    <col min="2" max="2" width="13.625" style="1" customWidth="1"/>
    <col min="3" max="4" width="15.25" style="2" customWidth="1"/>
    <col min="5" max="5" width="19.125" customWidth="1"/>
    <col min="6" max="6" width="20.875" customWidth="1"/>
    <col min="7" max="7" width="21" style="3" customWidth="1"/>
    <col min="8" max="8" width="21" style="4" customWidth="1"/>
    <col min="9" max="9" width="14.875" style="4" customWidth="1"/>
    <col min="10" max="10" width="20.875" style="4" customWidth="1"/>
    <col min="11" max="11" width="21" style="3" customWidth="1"/>
    <col min="12" max="12" width="21" style="4" customWidth="1"/>
    <col min="13" max="13" width="20.5" style="1" customWidth="1"/>
    <col min="14" max="14" width="26.25" style="1" customWidth="1"/>
    <col min="15" max="15" width="47.375" style="4" customWidth="1"/>
    <col min="16" max="16" width="28.875" style="4" customWidth="1"/>
    <col min="17" max="17" width="14.875" style="4" customWidth="1"/>
    <col min="18" max="18" width="21" style="4" customWidth="1"/>
    <col min="19" max="20" width="14.875" style="4" customWidth="1"/>
  </cols>
  <sheetData>
    <row r="1" spans="1:20" x14ac:dyDescent="0.2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2" t="s">
        <v>12</v>
      </c>
      <c r="N1" s="2" t="s">
        <v>13</v>
      </c>
      <c r="O1" s="5" t="s">
        <v>14</v>
      </c>
      <c r="P1" s="5" t="s">
        <v>15</v>
      </c>
      <c r="Q1" s="5"/>
      <c r="R1" s="5"/>
      <c r="S1" s="5"/>
      <c r="T1" s="5"/>
    </row>
    <row r="2" spans="1:20" x14ac:dyDescent="0.2">
      <c r="A2" s="2" t="s">
        <v>16</v>
      </c>
      <c r="B2" s="2" t="s">
        <v>17</v>
      </c>
      <c r="C2" s="2" t="s">
        <v>16</v>
      </c>
      <c r="D2" s="2" t="s">
        <v>16</v>
      </c>
      <c r="E2" s="2" t="s">
        <v>16</v>
      </c>
      <c r="F2" s="2" t="s">
        <v>18</v>
      </c>
      <c r="G2" s="5" t="s">
        <v>19</v>
      </c>
      <c r="H2" s="5" t="s">
        <v>20</v>
      </c>
      <c r="I2" s="5" t="s">
        <v>16</v>
      </c>
      <c r="J2" s="5" t="s">
        <v>18</v>
      </c>
      <c r="K2" s="5" t="s">
        <v>19</v>
      </c>
      <c r="L2" s="5" t="s">
        <v>20</v>
      </c>
      <c r="M2" s="2" t="s">
        <v>17</v>
      </c>
      <c r="N2" s="2" t="s">
        <v>17</v>
      </c>
      <c r="O2" s="2" t="s">
        <v>17</v>
      </c>
      <c r="P2" s="2" t="s">
        <v>21</v>
      </c>
      <c r="Q2" s="5"/>
      <c r="R2" s="5"/>
      <c r="S2" s="5"/>
      <c r="T2" s="5"/>
    </row>
    <row r="3" spans="1:20" x14ac:dyDescent="0.2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5" t="s">
        <v>28</v>
      </c>
      <c r="H3" s="5" t="s">
        <v>29</v>
      </c>
      <c r="I3" s="5" t="s">
        <v>30</v>
      </c>
      <c r="J3" s="5" t="s">
        <v>31</v>
      </c>
      <c r="K3" s="5" t="s">
        <v>32</v>
      </c>
      <c r="L3" s="5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5"/>
      <c r="R3" s="5"/>
      <c r="S3" s="5"/>
      <c r="T3" s="5"/>
    </row>
    <row r="4" spans="1:20" x14ac:dyDescent="0.2">
      <c r="A4" s="2" t="s">
        <v>38</v>
      </c>
      <c r="B4" s="2" t="s">
        <v>39</v>
      </c>
      <c r="C4" s="2" t="s">
        <v>40</v>
      </c>
      <c r="D4" s="2" t="s">
        <v>40</v>
      </c>
      <c r="E4" s="2" t="s">
        <v>40</v>
      </c>
      <c r="F4" s="2" t="s">
        <v>38</v>
      </c>
      <c r="G4" s="2" t="s">
        <v>38</v>
      </c>
      <c r="H4" s="5" t="s">
        <v>38</v>
      </c>
      <c r="I4" s="5" t="s">
        <v>40</v>
      </c>
      <c r="J4" s="5" t="s">
        <v>41</v>
      </c>
      <c r="K4" s="2" t="s">
        <v>38</v>
      </c>
      <c r="L4" s="5" t="s">
        <v>38</v>
      </c>
      <c r="M4" s="2" t="s">
        <v>39</v>
      </c>
      <c r="N4" s="2" t="s">
        <v>39</v>
      </c>
      <c r="O4" s="2" t="s">
        <v>39</v>
      </c>
      <c r="P4" s="2" t="s">
        <v>39</v>
      </c>
      <c r="Q4" s="5"/>
      <c r="R4" s="5"/>
      <c r="S4" s="5"/>
      <c r="T4" s="5"/>
    </row>
    <row r="5" spans="1:20" x14ac:dyDescent="0.3">
      <c r="A5" s="2">
        <v>1</v>
      </c>
      <c r="B5" s="2" t="s">
        <v>42</v>
      </c>
      <c r="C5" s="2">
        <v>1</v>
      </c>
      <c r="D5" s="2">
        <v>1</v>
      </c>
      <c r="E5" s="2">
        <v>1</v>
      </c>
      <c r="F5" s="2"/>
      <c r="G5" s="3" t="s">
        <v>43</v>
      </c>
      <c r="H5" s="4" t="s">
        <v>44</v>
      </c>
      <c r="J5" s="4" t="s">
        <v>45</v>
      </c>
      <c r="M5" s="4" t="s">
        <v>46</v>
      </c>
      <c r="N5" s="4" t="s">
        <v>47</v>
      </c>
      <c r="P5" s="4" t="s">
        <v>48</v>
      </c>
      <c r="Q5" s="6" t="s">
        <v>49</v>
      </c>
    </row>
    <row r="6" spans="1:20" x14ac:dyDescent="0.3">
      <c r="A6" s="2">
        <v>2</v>
      </c>
      <c r="B6" s="2" t="s">
        <v>50</v>
      </c>
      <c r="C6" s="2">
        <v>1</v>
      </c>
      <c r="D6" s="2">
        <v>1</v>
      </c>
      <c r="E6" s="2">
        <v>1</v>
      </c>
      <c r="F6" s="2"/>
      <c r="G6" s="2" t="s">
        <v>43</v>
      </c>
      <c r="H6" s="4" t="s">
        <v>51</v>
      </c>
      <c r="J6" s="4" t="s">
        <v>45</v>
      </c>
      <c r="K6" s="2"/>
      <c r="M6" s="4" t="s">
        <v>52</v>
      </c>
      <c r="N6" s="4" t="s">
        <v>53</v>
      </c>
      <c r="P6" s="4" t="s">
        <v>48</v>
      </c>
      <c r="Q6" s="6" t="s">
        <v>54</v>
      </c>
    </row>
    <row r="7" spans="1:20" x14ac:dyDescent="0.3">
      <c r="A7" s="2">
        <v>3</v>
      </c>
      <c r="B7" s="2" t="s">
        <v>55</v>
      </c>
      <c r="C7" s="2">
        <v>1</v>
      </c>
      <c r="D7" s="2">
        <v>1</v>
      </c>
      <c r="E7" s="2">
        <v>1</v>
      </c>
      <c r="F7" s="2"/>
      <c r="G7" s="2" t="s">
        <v>56</v>
      </c>
      <c r="H7" s="4" t="s">
        <v>57</v>
      </c>
      <c r="J7" s="4" t="s">
        <v>45</v>
      </c>
      <c r="K7" s="2"/>
      <c r="M7" s="4" t="s">
        <v>58</v>
      </c>
      <c r="N7" s="4" t="s">
        <v>59</v>
      </c>
      <c r="P7" s="4" t="s">
        <v>48</v>
      </c>
      <c r="Q7" s="6" t="s">
        <v>60</v>
      </c>
    </row>
    <row r="8" spans="1:20" x14ac:dyDescent="0.3">
      <c r="A8" s="2">
        <v>4</v>
      </c>
      <c r="B8" s="2" t="s">
        <v>61</v>
      </c>
      <c r="C8" s="2">
        <v>3</v>
      </c>
      <c r="D8" s="2">
        <v>1</v>
      </c>
      <c r="E8" s="2">
        <v>1</v>
      </c>
      <c r="F8" s="2"/>
      <c r="G8" s="2" t="s">
        <v>62</v>
      </c>
      <c r="H8" s="4" t="s">
        <v>63</v>
      </c>
      <c r="I8" s="4" t="s">
        <v>64</v>
      </c>
      <c r="J8" s="4" t="s">
        <v>45</v>
      </c>
      <c r="K8" s="2"/>
      <c r="M8" s="4" t="s">
        <v>65</v>
      </c>
      <c r="N8" s="4" t="s">
        <v>66</v>
      </c>
      <c r="P8" s="4" t="s">
        <v>67</v>
      </c>
      <c r="Q8" s="6" t="s">
        <v>68</v>
      </c>
    </row>
    <row r="9" spans="1:20" x14ac:dyDescent="0.3">
      <c r="A9" s="2">
        <v>5</v>
      </c>
      <c r="B9" s="2" t="s">
        <v>69</v>
      </c>
      <c r="C9" s="2">
        <v>1</v>
      </c>
      <c r="D9" s="2">
        <v>1</v>
      </c>
      <c r="E9" s="2">
        <v>1</v>
      </c>
      <c r="F9" s="2"/>
      <c r="G9" s="3" t="s">
        <v>43</v>
      </c>
      <c r="H9" s="4" t="s">
        <v>70</v>
      </c>
      <c r="J9" s="4" t="s">
        <v>45</v>
      </c>
      <c r="M9" s="4" t="s">
        <v>71</v>
      </c>
      <c r="N9" s="4" t="s">
        <v>72</v>
      </c>
      <c r="P9" s="4" t="s">
        <v>73</v>
      </c>
      <c r="Q9" s="6" t="s">
        <v>74</v>
      </c>
    </row>
    <row r="10" spans="1:20" x14ac:dyDescent="0.3">
      <c r="A10" s="2">
        <v>6</v>
      </c>
      <c r="B10" s="2" t="s">
        <v>75</v>
      </c>
      <c r="C10" s="2">
        <v>1</v>
      </c>
      <c r="D10" s="2">
        <v>1</v>
      </c>
      <c r="E10" s="2">
        <v>1</v>
      </c>
      <c r="F10" s="2"/>
      <c r="G10" s="3" t="s">
        <v>43</v>
      </c>
      <c r="H10" s="4" t="s">
        <v>76</v>
      </c>
      <c r="J10" s="4" t="s">
        <v>45</v>
      </c>
      <c r="M10" s="4" t="s">
        <v>77</v>
      </c>
      <c r="N10" s="4" t="s">
        <v>78</v>
      </c>
      <c r="P10" s="4" t="s">
        <v>79</v>
      </c>
      <c r="Q10" s="6" t="s">
        <v>80</v>
      </c>
    </row>
    <row r="11" spans="1:20" x14ac:dyDescent="0.3">
      <c r="A11" s="2">
        <v>7</v>
      </c>
      <c r="B11" s="2" t="s">
        <v>81</v>
      </c>
      <c r="C11" s="2">
        <v>1</v>
      </c>
      <c r="D11" s="2">
        <v>1</v>
      </c>
      <c r="E11" s="2">
        <v>1</v>
      </c>
      <c r="F11" s="2"/>
      <c r="G11" s="3" t="s">
        <v>43</v>
      </c>
      <c r="H11" s="4" t="s">
        <v>82</v>
      </c>
      <c r="J11" s="4" t="s">
        <v>45</v>
      </c>
      <c r="M11" s="4" t="s">
        <v>46</v>
      </c>
      <c r="N11" s="4" t="s">
        <v>47</v>
      </c>
      <c r="P11" s="4" t="s">
        <v>73</v>
      </c>
      <c r="Q11" s="7" t="s">
        <v>83</v>
      </c>
    </row>
    <row r="12" spans="1:20" x14ac:dyDescent="0.3">
      <c r="A12" s="2">
        <v>8</v>
      </c>
      <c r="B12" s="2" t="s">
        <v>84</v>
      </c>
      <c r="C12" s="2">
        <v>1</v>
      </c>
      <c r="D12" s="2">
        <v>1</v>
      </c>
      <c r="E12" s="2">
        <v>1</v>
      </c>
      <c r="F12" s="2"/>
      <c r="G12" s="2" t="s">
        <v>56</v>
      </c>
      <c r="H12" s="4" t="s">
        <v>85</v>
      </c>
      <c r="J12" s="4" t="s">
        <v>45</v>
      </c>
      <c r="K12" s="2"/>
      <c r="M12" s="4" t="s">
        <v>52</v>
      </c>
      <c r="N12" s="4" t="s">
        <v>53</v>
      </c>
      <c r="P12" s="4" t="s">
        <v>73</v>
      </c>
      <c r="Q12" s="7" t="s">
        <v>86</v>
      </c>
    </row>
    <row r="13" spans="1:20" x14ac:dyDescent="0.3">
      <c r="A13" s="2">
        <v>9</v>
      </c>
      <c r="B13" s="2" t="s">
        <v>87</v>
      </c>
      <c r="C13" s="2">
        <v>3</v>
      </c>
      <c r="D13" s="2">
        <v>1</v>
      </c>
      <c r="E13" s="2">
        <v>1</v>
      </c>
      <c r="F13" s="2"/>
      <c r="G13" s="2" t="s">
        <v>88</v>
      </c>
      <c r="H13" s="4" t="s">
        <v>89</v>
      </c>
      <c r="J13" s="4" t="s">
        <v>45</v>
      </c>
      <c r="K13" s="2"/>
      <c r="M13" s="4" t="s">
        <v>58</v>
      </c>
      <c r="N13" s="4" t="s">
        <v>59</v>
      </c>
      <c r="P13" s="4" t="s">
        <v>73</v>
      </c>
      <c r="Q13" s="7" t="s">
        <v>90</v>
      </c>
    </row>
    <row r="14" spans="1:20" x14ac:dyDescent="0.3">
      <c r="A14" s="2">
        <v>10</v>
      </c>
      <c r="B14" s="2" t="s">
        <v>91</v>
      </c>
      <c r="C14" s="2">
        <v>3</v>
      </c>
      <c r="D14" s="2">
        <v>1</v>
      </c>
      <c r="E14" s="2">
        <v>1</v>
      </c>
      <c r="F14" s="2"/>
      <c r="G14" s="2" t="s">
        <v>92</v>
      </c>
      <c r="H14" s="4" t="s">
        <v>63</v>
      </c>
      <c r="I14" s="4" t="s">
        <v>93</v>
      </c>
      <c r="J14" s="4" t="s">
        <v>45</v>
      </c>
      <c r="K14" s="2"/>
      <c r="M14" s="4" t="s">
        <v>65</v>
      </c>
      <c r="N14" s="4" t="s">
        <v>66</v>
      </c>
      <c r="P14" s="4" t="s">
        <v>94</v>
      </c>
      <c r="Q14" s="7" t="s">
        <v>95</v>
      </c>
    </row>
    <row r="15" spans="1:20" x14ac:dyDescent="0.3">
      <c r="A15" s="2">
        <v>11</v>
      </c>
      <c r="B15" s="2" t="s">
        <v>96</v>
      </c>
      <c r="C15" s="2">
        <v>1</v>
      </c>
      <c r="D15" s="2">
        <v>1</v>
      </c>
      <c r="E15" s="2">
        <v>1</v>
      </c>
      <c r="F15" s="2"/>
      <c r="G15" s="2" t="s">
        <v>43</v>
      </c>
      <c r="H15" s="4" t="s">
        <v>97</v>
      </c>
      <c r="J15" s="4" t="s">
        <v>45</v>
      </c>
      <c r="K15" s="2"/>
      <c r="M15" s="4" t="s">
        <v>71</v>
      </c>
      <c r="N15" s="4" t="s">
        <v>72</v>
      </c>
      <c r="P15" s="4" t="s">
        <v>79</v>
      </c>
      <c r="Q15" s="7" t="s">
        <v>98</v>
      </c>
    </row>
    <row r="16" spans="1:20" x14ac:dyDescent="0.3">
      <c r="A16" s="2">
        <v>12</v>
      </c>
      <c r="B16" s="2" t="s">
        <v>99</v>
      </c>
      <c r="C16" s="2">
        <v>1</v>
      </c>
      <c r="D16" s="2">
        <v>1</v>
      </c>
      <c r="E16" s="2">
        <v>1</v>
      </c>
      <c r="F16" s="2"/>
      <c r="G16" s="2" t="s">
        <v>56</v>
      </c>
      <c r="H16" s="4" t="s">
        <v>100</v>
      </c>
      <c r="J16" s="4" t="s">
        <v>45</v>
      </c>
      <c r="K16" s="2"/>
      <c r="M16" s="4" t="s">
        <v>77</v>
      </c>
      <c r="N16" s="4" t="s">
        <v>78</v>
      </c>
      <c r="P16" s="4" t="s">
        <v>101</v>
      </c>
      <c r="Q16" s="6" t="s">
        <v>102</v>
      </c>
    </row>
    <row r="17" spans="1:17" ht="17.25" x14ac:dyDescent="0.3">
      <c r="A17" s="2">
        <v>13</v>
      </c>
      <c r="B17" s="2" t="s">
        <v>103</v>
      </c>
      <c r="C17" s="2">
        <v>1</v>
      </c>
      <c r="D17" s="2">
        <v>1</v>
      </c>
      <c r="E17" s="2">
        <v>1</v>
      </c>
      <c r="F17" s="2"/>
      <c r="G17" s="3" t="s">
        <v>43</v>
      </c>
      <c r="H17" s="8" t="s">
        <v>104</v>
      </c>
      <c r="I17" s="8"/>
      <c r="J17" s="4" t="s">
        <v>45</v>
      </c>
      <c r="L17" s="8"/>
      <c r="M17" s="4" t="s">
        <v>46</v>
      </c>
      <c r="N17" s="4" t="s">
        <v>47</v>
      </c>
      <c r="P17" s="4" t="s">
        <v>101</v>
      </c>
      <c r="Q17" s="6" t="s">
        <v>105</v>
      </c>
    </row>
    <row r="18" spans="1:17" x14ac:dyDescent="0.3">
      <c r="A18" s="2">
        <v>14</v>
      </c>
      <c r="B18" s="2" t="s">
        <v>106</v>
      </c>
      <c r="C18" s="2">
        <v>1</v>
      </c>
      <c r="D18" s="2">
        <v>1</v>
      </c>
      <c r="E18" s="2">
        <v>1</v>
      </c>
      <c r="F18" s="2"/>
      <c r="G18" s="2" t="s">
        <v>92</v>
      </c>
      <c r="H18" s="4" t="s">
        <v>107</v>
      </c>
      <c r="I18" s="4" t="s">
        <v>93</v>
      </c>
      <c r="J18" s="4" t="s">
        <v>45</v>
      </c>
      <c r="K18" s="2"/>
      <c r="M18" s="4" t="s">
        <v>52</v>
      </c>
      <c r="N18" s="4" t="s">
        <v>53</v>
      </c>
      <c r="P18" s="4" t="s">
        <v>101</v>
      </c>
      <c r="Q18" s="6" t="s">
        <v>108</v>
      </c>
    </row>
    <row r="19" spans="1:17" x14ac:dyDescent="0.3">
      <c r="A19" s="2">
        <v>15</v>
      </c>
      <c r="B19" s="2" t="s">
        <v>109</v>
      </c>
      <c r="C19" s="2">
        <v>3</v>
      </c>
      <c r="D19" s="2">
        <v>1</v>
      </c>
      <c r="E19" s="2">
        <v>1</v>
      </c>
      <c r="F19" s="2"/>
      <c r="G19" s="2" t="s">
        <v>110</v>
      </c>
      <c r="H19" s="4" t="s">
        <v>63</v>
      </c>
      <c r="I19" s="4" t="s">
        <v>111</v>
      </c>
      <c r="J19" s="4" t="s">
        <v>45</v>
      </c>
      <c r="K19" s="2"/>
      <c r="M19" s="4" t="s">
        <v>58</v>
      </c>
      <c r="N19" s="4" t="s">
        <v>59</v>
      </c>
      <c r="P19" s="4" t="s">
        <v>112</v>
      </c>
      <c r="Q19" s="6" t="s">
        <v>113</v>
      </c>
    </row>
    <row r="20" spans="1:17" x14ac:dyDescent="0.3">
      <c r="A20" s="2">
        <v>16</v>
      </c>
      <c r="B20" s="2" t="s">
        <v>114</v>
      </c>
      <c r="C20" s="2">
        <v>3</v>
      </c>
      <c r="D20" s="2">
        <v>1</v>
      </c>
      <c r="E20" s="2">
        <v>1</v>
      </c>
      <c r="F20" s="2"/>
      <c r="G20" s="2" t="s">
        <v>115</v>
      </c>
      <c r="H20" s="4" t="s">
        <v>116</v>
      </c>
      <c r="J20" s="4" t="s">
        <v>45</v>
      </c>
      <c r="K20" s="2"/>
      <c r="M20" s="4" t="s">
        <v>65</v>
      </c>
      <c r="N20" s="4" t="s">
        <v>66</v>
      </c>
      <c r="P20" s="4" t="s">
        <v>117</v>
      </c>
      <c r="Q20" s="6" t="s">
        <v>118</v>
      </c>
    </row>
    <row r="21" spans="1:17" x14ac:dyDescent="0.3">
      <c r="A21" s="2">
        <v>17</v>
      </c>
      <c r="B21" s="2" t="s">
        <v>119</v>
      </c>
      <c r="C21" s="2">
        <v>1</v>
      </c>
      <c r="D21" s="2">
        <v>1</v>
      </c>
      <c r="E21" s="2">
        <v>1</v>
      </c>
      <c r="F21" s="2"/>
      <c r="G21" s="2" t="s">
        <v>56</v>
      </c>
      <c r="H21" s="4" t="s">
        <v>120</v>
      </c>
      <c r="J21" s="4" t="s">
        <v>45</v>
      </c>
      <c r="K21" s="2"/>
      <c r="M21" s="4" t="s">
        <v>71</v>
      </c>
      <c r="N21" s="4" t="s">
        <v>72</v>
      </c>
      <c r="P21" s="4" t="s">
        <v>121</v>
      </c>
      <c r="Q21" s="7" t="s">
        <v>122</v>
      </c>
    </row>
    <row r="22" spans="1:17" ht="17.25" x14ac:dyDescent="0.3">
      <c r="A22" s="2">
        <v>18</v>
      </c>
      <c r="B22" s="2" t="s">
        <v>123</v>
      </c>
      <c r="C22" s="2">
        <v>1</v>
      </c>
      <c r="D22" s="2">
        <v>1</v>
      </c>
      <c r="E22" s="2">
        <v>1</v>
      </c>
      <c r="F22" s="2"/>
      <c r="G22" s="3" t="s">
        <v>43</v>
      </c>
      <c r="H22" s="8" t="s">
        <v>124</v>
      </c>
      <c r="I22" s="8"/>
      <c r="J22" s="4" t="s">
        <v>45</v>
      </c>
      <c r="L22" s="8"/>
      <c r="M22" s="4" t="s">
        <v>77</v>
      </c>
      <c r="N22" s="4" t="s">
        <v>78</v>
      </c>
      <c r="P22" s="4" t="s">
        <v>121</v>
      </c>
      <c r="Q22" s="7" t="s">
        <v>125</v>
      </c>
    </row>
    <row r="23" spans="1:17" x14ac:dyDescent="0.3">
      <c r="A23" s="2">
        <v>19</v>
      </c>
      <c r="B23" s="2" t="s">
        <v>126</v>
      </c>
      <c r="C23" s="2">
        <v>3</v>
      </c>
      <c r="D23" s="2">
        <v>1</v>
      </c>
      <c r="E23" s="2">
        <v>1</v>
      </c>
      <c r="F23" s="2"/>
      <c r="G23" s="2" t="s">
        <v>127</v>
      </c>
      <c r="H23" s="3" t="s">
        <v>63</v>
      </c>
      <c r="I23" s="3">
        <v>56</v>
      </c>
      <c r="J23" s="4" t="s">
        <v>45</v>
      </c>
      <c r="K23" s="2"/>
      <c r="L23" s="3"/>
      <c r="M23" s="4" t="s">
        <v>46</v>
      </c>
      <c r="N23" s="4" t="s">
        <v>47</v>
      </c>
      <c r="P23" s="4" t="s">
        <v>128</v>
      </c>
      <c r="Q23" s="7" t="s">
        <v>129</v>
      </c>
    </row>
    <row r="24" spans="1:17" x14ac:dyDescent="0.3">
      <c r="A24" s="2">
        <v>20</v>
      </c>
      <c r="B24" s="2" t="s">
        <v>130</v>
      </c>
      <c r="C24" s="2">
        <v>3</v>
      </c>
      <c r="D24" s="2">
        <v>1</v>
      </c>
      <c r="E24" s="2">
        <v>1</v>
      </c>
      <c r="F24" s="2"/>
      <c r="G24" s="2" t="s">
        <v>131</v>
      </c>
      <c r="H24" s="4" t="s">
        <v>132</v>
      </c>
      <c r="I24" s="4" t="s">
        <v>133</v>
      </c>
      <c r="J24" s="4" t="s">
        <v>45</v>
      </c>
      <c r="K24" s="2"/>
      <c r="M24" s="4" t="s">
        <v>52</v>
      </c>
      <c r="N24" s="4" t="s">
        <v>53</v>
      </c>
      <c r="P24" s="4" t="s">
        <v>134</v>
      </c>
      <c r="Q24" s="7" t="s">
        <v>135</v>
      </c>
    </row>
    <row r="25" spans="1:17" x14ac:dyDescent="0.3">
      <c r="A25" s="2">
        <v>21</v>
      </c>
      <c r="B25" s="2" t="s">
        <v>136</v>
      </c>
      <c r="C25" s="2">
        <v>3</v>
      </c>
      <c r="D25" s="2">
        <v>1</v>
      </c>
      <c r="E25" s="2">
        <v>1</v>
      </c>
      <c r="F25" s="2"/>
      <c r="G25" s="2" t="s">
        <v>88</v>
      </c>
      <c r="H25" s="4" t="s">
        <v>137</v>
      </c>
      <c r="J25" s="4" t="s">
        <v>45</v>
      </c>
      <c r="K25" s="2"/>
      <c r="M25" s="4" t="s">
        <v>58</v>
      </c>
      <c r="N25" s="4" t="s">
        <v>59</v>
      </c>
      <c r="P25" s="4" t="s">
        <v>117</v>
      </c>
      <c r="Q25" s="7" t="s">
        <v>138</v>
      </c>
    </row>
    <row r="26" spans="1:17" x14ac:dyDescent="0.3">
      <c r="A26" s="2">
        <v>22</v>
      </c>
      <c r="B26" s="2" t="s">
        <v>139</v>
      </c>
      <c r="C26" s="2">
        <v>1</v>
      </c>
      <c r="D26" s="2">
        <v>1</v>
      </c>
      <c r="E26" s="2">
        <v>1</v>
      </c>
      <c r="F26" s="2"/>
      <c r="G26" s="2" t="s">
        <v>56</v>
      </c>
      <c r="H26" s="4" t="s">
        <v>140</v>
      </c>
      <c r="J26" s="4" t="s">
        <v>45</v>
      </c>
      <c r="K26" s="2"/>
      <c r="M26" s="4" t="s">
        <v>65</v>
      </c>
      <c r="N26" s="4" t="s">
        <v>66</v>
      </c>
      <c r="P26" s="4" t="s">
        <v>141</v>
      </c>
      <c r="Q26" s="6" t="s">
        <v>142</v>
      </c>
    </row>
    <row r="27" spans="1:17" ht="17.25" x14ac:dyDescent="0.3">
      <c r="A27" s="2">
        <v>23</v>
      </c>
      <c r="B27" s="2" t="s">
        <v>143</v>
      </c>
      <c r="C27" s="2">
        <v>1</v>
      </c>
      <c r="D27" s="2">
        <v>1</v>
      </c>
      <c r="E27" s="2">
        <v>1</v>
      </c>
      <c r="F27" s="2"/>
      <c r="G27" s="3" t="s">
        <v>43</v>
      </c>
      <c r="H27" s="8" t="s">
        <v>144</v>
      </c>
      <c r="I27" s="8"/>
      <c r="J27" s="4" t="s">
        <v>45</v>
      </c>
      <c r="L27" s="8"/>
      <c r="M27" s="4" t="s">
        <v>71</v>
      </c>
      <c r="N27" s="4" t="s">
        <v>72</v>
      </c>
      <c r="P27" s="4" t="s">
        <v>141</v>
      </c>
      <c r="Q27" s="6" t="s">
        <v>145</v>
      </c>
    </row>
    <row r="28" spans="1:17" x14ac:dyDescent="0.3">
      <c r="A28" s="2">
        <v>24</v>
      </c>
      <c r="B28" s="2" t="s">
        <v>146</v>
      </c>
      <c r="C28" s="2">
        <v>3</v>
      </c>
      <c r="D28" s="2">
        <v>1</v>
      </c>
      <c r="E28" s="2">
        <v>1</v>
      </c>
      <c r="F28" s="2"/>
      <c r="G28" s="2" t="s">
        <v>147</v>
      </c>
      <c r="H28" s="4" t="s">
        <v>148</v>
      </c>
      <c r="J28" s="4" t="s">
        <v>45</v>
      </c>
      <c r="K28" s="2"/>
      <c r="M28" s="4" t="s">
        <v>77</v>
      </c>
      <c r="N28" s="4" t="s">
        <v>78</v>
      </c>
      <c r="P28" s="4" t="s">
        <v>141</v>
      </c>
      <c r="Q28" s="6" t="s">
        <v>149</v>
      </c>
    </row>
    <row r="29" spans="1:17" x14ac:dyDescent="0.3">
      <c r="A29" s="2">
        <v>25</v>
      </c>
      <c r="B29" s="2" t="s">
        <v>150</v>
      </c>
      <c r="C29" s="2">
        <v>3</v>
      </c>
      <c r="D29" s="2">
        <v>1</v>
      </c>
      <c r="E29" s="2">
        <v>1</v>
      </c>
      <c r="F29" s="2"/>
      <c r="G29" s="2" t="s">
        <v>147</v>
      </c>
      <c r="H29" s="4" t="s">
        <v>151</v>
      </c>
      <c r="J29" s="4" t="s">
        <v>45</v>
      </c>
      <c r="K29" s="2"/>
      <c r="M29" s="4" t="s">
        <v>46</v>
      </c>
      <c r="N29" s="4" t="s">
        <v>47</v>
      </c>
      <c r="P29" s="4" t="s">
        <v>141</v>
      </c>
      <c r="Q29" s="6" t="s">
        <v>152</v>
      </c>
    </row>
    <row r="30" spans="1:17" ht="17.25" x14ac:dyDescent="0.3">
      <c r="A30" s="2">
        <v>26</v>
      </c>
      <c r="B30" s="2" t="s">
        <v>153</v>
      </c>
      <c r="C30" s="2">
        <v>1</v>
      </c>
      <c r="D30" s="2">
        <v>1</v>
      </c>
      <c r="E30" s="2">
        <v>1</v>
      </c>
      <c r="F30" s="2"/>
      <c r="G30" s="3" t="s">
        <v>43</v>
      </c>
      <c r="H30" s="8" t="s">
        <v>154</v>
      </c>
      <c r="J30" s="4" t="s">
        <v>45</v>
      </c>
      <c r="L30" s="8"/>
      <c r="M30" s="4" t="s">
        <v>52</v>
      </c>
      <c r="N30" s="4" t="s">
        <v>53</v>
      </c>
      <c r="P30" s="4" t="s">
        <v>155</v>
      </c>
      <c r="Q30" s="7" t="s">
        <v>156</v>
      </c>
    </row>
    <row r="31" spans="1:17" x14ac:dyDescent="0.3">
      <c r="A31" s="2">
        <v>27</v>
      </c>
      <c r="B31" s="2" t="s">
        <v>157</v>
      </c>
      <c r="C31" s="2">
        <v>1</v>
      </c>
      <c r="D31" s="2">
        <v>1</v>
      </c>
      <c r="E31" s="2">
        <v>1</v>
      </c>
      <c r="F31" s="2"/>
      <c r="G31" s="2" t="s">
        <v>56</v>
      </c>
      <c r="H31" s="4" t="s">
        <v>158</v>
      </c>
      <c r="J31" s="4" t="s">
        <v>45</v>
      </c>
      <c r="K31" s="2"/>
      <c r="M31" s="4" t="s">
        <v>58</v>
      </c>
      <c r="N31" s="4" t="s">
        <v>59</v>
      </c>
      <c r="P31" s="4" t="s">
        <v>159</v>
      </c>
      <c r="Q31" s="7" t="s">
        <v>160</v>
      </c>
    </row>
    <row r="32" spans="1:17" ht="17.25" x14ac:dyDescent="0.3">
      <c r="A32" s="2">
        <v>28</v>
      </c>
      <c r="B32" s="2" t="s">
        <v>161</v>
      </c>
      <c r="C32" s="2">
        <v>1</v>
      </c>
      <c r="D32" s="2">
        <v>1</v>
      </c>
      <c r="E32" s="2">
        <v>1</v>
      </c>
      <c r="F32" s="2"/>
      <c r="G32" s="3" t="s">
        <v>43</v>
      </c>
      <c r="H32" s="8" t="s">
        <v>162</v>
      </c>
      <c r="I32" s="8"/>
      <c r="J32" s="4" t="s">
        <v>45</v>
      </c>
      <c r="L32" s="8"/>
      <c r="M32" s="4" t="s">
        <v>65</v>
      </c>
      <c r="N32" s="4" t="s">
        <v>66</v>
      </c>
      <c r="P32" s="4" t="s">
        <v>159</v>
      </c>
      <c r="Q32" s="7" t="s">
        <v>163</v>
      </c>
    </row>
    <row r="33" spans="1:17" ht="17.25" x14ac:dyDescent="0.3">
      <c r="A33" s="2">
        <v>29</v>
      </c>
      <c r="B33" s="2" t="s">
        <v>164</v>
      </c>
      <c r="C33" s="2">
        <v>1</v>
      </c>
      <c r="D33" s="2">
        <v>1</v>
      </c>
      <c r="E33" s="2">
        <v>1</v>
      </c>
      <c r="F33" s="2"/>
      <c r="G33" s="3" t="s">
        <v>43</v>
      </c>
      <c r="H33" s="8" t="s">
        <v>165</v>
      </c>
      <c r="J33" s="4" t="s">
        <v>45</v>
      </c>
      <c r="L33" s="8"/>
      <c r="M33" s="4" t="s">
        <v>71</v>
      </c>
      <c r="N33" s="4" t="s">
        <v>72</v>
      </c>
      <c r="P33" s="4" t="s">
        <v>166</v>
      </c>
      <c r="Q33" s="7" t="s">
        <v>167</v>
      </c>
    </row>
    <row r="34" spans="1:17" x14ac:dyDescent="0.3">
      <c r="A34" s="2">
        <v>30</v>
      </c>
      <c r="B34" s="2" t="s">
        <v>168</v>
      </c>
      <c r="C34" s="2">
        <v>3</v>
      </c>
      <c r="D34" s="2">
        <v>1</v>
      </c>
      <c r="E34" s="2">
        <v>1</v>
      </c>
      <c r="F34" s="2"/>
      <c r="G34" s="2" t="s">
        <v>92</v>
      </c>
      <c r="H34" s="4" t="s">
        <v>63</v>
      </c>
      <c r="I34" s="4" t="s">
        <v>93</v>
      </c>
      <c r="J34" s="4" t="s">
        <v>45</v>
      </c>
      <c r="K34" s="2"/>
      <c r="M34" s="4" t="s">
        <v>77</v>
      </c>
      <c r="N34" s="4" t="s">
        <v>78</v>
      </c>
      <c r="P34" s="4" t="s">
        <v>169</v>
      </c>
      <c r="Q34" s="7" t="s">
        <v>95</v>
      </c>
    </row>
    <row r="35" spans="1:17" x14ac:dyDescent="0.3">
      <c r="A35" s="2">
        <v>31</v>
      </c>
      <c r="B35" s="2" t="s">
        <v>170</v>
      </c>
      <c r="C35" s="2">
        <v>3</v>
      </c>
      <c r="D35" s="2">
        <v>1</v>
      </c>
      <c r="E35" s="2">
        <v>1</v>
      </c>
      <c r="F35" s="2"/>
      <c r="G35" s="3" t="s">
        <v>171</v>
      </c>
      <c r="H35" s="4" t="s">
        <v>132</v>
      </c>
      <c r="I35" s="4" t="s">
        <v>172</v>
      </c>
      <c r="J35" s="4" t="s">
        <v>45</v>
      </c>
      <c r="M35" s="4" t="s">
        <v>46</v>
      </c>
      <c r="N35" s="4" t="s">
        <v>47</v>
      </c>
      <c r="P35" s="4" t="s">
        <v>169</v>
      </c>
      <c r="Q35" s="7" t="s">
        <v>173</v>
      </c>
    </row>
    <row r="36" spans="1:17" x14ac:dyDescent="0.3">
      <c r="A36" s="2">
        <v>32</v>
      </c>
      <c r="B36" s="2" t="s">
        <v>174</v>
      </c>
      <c r="C36" s="2">
        <v>1</v>
      </c>
      <c r="D36" s="2">
        <v>1</v>
      </c>
      <c r="E36" s="2">
        <v>1</v>
      </c>
      <c r="F36" s="2"/>
      <c r="G36" s="2" t="s">
        <v>56</v>
      </c>
      <c r="H36" s="4" t="s">
        <v>175</v>
      </c>
      <c r="J36" s="4" t="s">
        <v>45</v>
      </c>
      <c r="K36" s="2"/>
      <c r="M36" s="4" t="s">
        <v>52</v>
      </c>
      <c r="N36" s="4" t="s">
        <v>53</v>
      </c>
      <c r="P36" s="4" t="s">
        <v>176</v>
      </c>
      <c r="Q36" s="6" t="s">
        <v>177</v>
      </c>
    </row>
    <row r="37" spans="1:17" ht="17.25" x14ac:dyDescent="0.3">
      <c r="A37" s="2">
        <v>33</v>
      </c>
      <c r="B37" s="2" t="s">
        <v>178</v>
      </c>
      <c r="C37" s="2">
        <v>1</v>
      </c>
      <c r="D37" s="2">
        <v>1</v>
      </c>
      <c r="E37" s="2">
        <v>1</v>
      </c>
      <c r="F37" s="2"/>
      <c r="G37" s="3" t="s">
        <v>43</v>
      </c>
      <c r="H37" s="8" t="s">
        <v>179</v>
      </c>
      <c r="I37" s="8"/>
      <c r="J37" s="4" t="s">
        <v>45</v>
      </c>
      <c r="L37" s="8"/>
      <c r="M37" s="4" t="s">
        <v>58</v>
      </c>
      <c r="N37" s="4" t="s">
        <v>59</v>
      </c>
      <c r="P37" s="4" t="s">
        <v>176</v>
      </c>
      <c r="Q37" s="6" t="s">
        <v>180</v>
      </c>
    </row>
    <row r="38" spans="1:17" x14ac:dyDescent="0.3">
      <c r="A38" s="2">
        <v>34</v>
      </c>
      <c r="B38" s="2" t="s">
        <v>181</v>
      </c>
      <c r="C38" s="2">
        <v>3</v>
      </c>
      <c r="D38" s="2">
        <v>1</v>
      </c>
      <c r="E38" s="2">
        <v>1</v>
      </c>
      <c r="F38" s="2"/>
      <c r="G38" s="2" t="s">
        <v>127</v>
      </c>
      <c r="H38" s="4" t="s">
        <v>63</v>
      </c>
      <c r="I38" s="4" t="s">
        <v>182</v>
      </c>
      <c r="J38" s="4" t="s">
        <v>45</v>
      </c>
      <c r="K38" s="2"/>
      <c r="M38" s="4" t="s">
        <v>65</v>
      </c>
      <c r="N38" s="4" t="s">
        <v>66</v>
      </c>
      <c r="P38" s="4" t="s">
        <v>176</v>
      </c>
      <c r="Q38" s="6" t="s">
        <v>183</v>
      </c>
    </row>
    <row r="39" spans="1:17" x14ac:dyDescent="0.3">
      <c r="A39" s="2">
        <v>35</v>
      </c>
      <c r="B39" s="2" t="s">
        <v>184</v>
      </c>
      <c r="C39" s="2">
        <v>3</v>
      </c>
      <c r="D39" s="2">
        <v>1</v>
      </c>
      <c r="E39" s="2">
        <v>1</v>
      </c>
      <c r="F39" s="2"/>
      <c r="G39" s="2" t="s">
        <v>110</v>
      </c>
      <c r="H39" s="4" t="s">
        <v>107</v>
      </c>
      <c r="I39" s="4" t="s">
        <v>111</v>
      </c>
      <c r="J39" s="4" t="s">
        <v>45</v>
      </c>
      <c r="K39" s="2"/>
      <c r="M39" s="4" t="s">
        <v>71</v>
      </c>
      <c r="N39" s="4" t="s">
        <v>72</v>
      </c>
      <c r="P39" s="4" t="s">
        <v>176</v>
      </c>
      <c r="Q39" s="6" t="s">
        <v>185</v>
      </c>
    </row>
    <row r="40" spans="1:17" x14ac:dyDescent="0.3">
      <c r="A40" s="2">
        <v>36</v>
      </c>
      <c r="B40" s="2" t="s">
        <v>186</v>
      </c>
      <c r="C40" s="2">
        <v>3</v>
      </c>
      <c r="D40" s="2">
        <v>1</v>
      </c>
      <c r="E40" s="2">
        <v>1</v>
      </c>
      <c r="F40" s="2"/>
      <c r="G40" s="2" t="s">
        <v>147</v>
      </c>
      <c r="H40" s="4" t="s">
        <v>187</v>
      </c>
      <c r="J40" s="4" t="s">
        <v>45</v>
      </c>
      <c r="K40" s="2"/>
      <c r="M40" s="4" t="s">
        <v>77</v>
      </c>
      <c r="N40" s="4" t="s">
        <v>78</v>
      </c>
      <c r="P40" s="4" t="s">
        <v>188</v>
      </c>
      <c r="Q40" s="6" t="s">
        <v>189</v>
      </c>
    </row>
    <row r="41" spans="1:17" x14ac:dyDescent="0.3">
      <c r="A41" s="2">
        <v>37</v>
      </c>
      <c r="B41" s="2" t="s">
        <v>190</v>
      </c>
      <c r="C41" s="2">
        <v>1</v>
      </c>
      <c r="D41" s="2">
        <v>1</v>
      </c>
      <c r="E41" s="2">
        <v>1</v>
      </c>
      <c r="F41" s="2"/>
      <c r="G41" s="2" t="s">
        <v>56</v>
      </c>
      <c r="H41" s="4" t="s">
        <v>191</v>
      </c>
      <c r="J41" s="4" t="s">
        <v>45</v>
      </c>
      <c r="K41" s="2"/>
      <c r="M41" s="4" t="s">
        <v>46</v>
      </c>
      <c r="N41" s="4" t="s">
        <v>47</v>
      </c>
      <c r="P41" s="4" t="s">
        <v>192</v>
      </c>
      <c r="Q41" s="7" t="s">
        <v>193</v>
      </c>
    </row>
    <row r="42" spans="1:17" ht="17.25" x14ac:dyDescent="0.3">
      <c r="A42" s="2">
        <v>38</v>
      </c>
      <c r="B42" s="2" t="s">
        <v>194</v>
      </c>
      <c r="C42" s="2">
        <v>1</v>
      </c>
      <c r="D42" s="2">
        <v>1</v>
      </c>
      <c r="E42" s="2">
        <v>1</v>
      </c>
      <c r="F42" s="2"/>
      <c r="G42" s="3" t="s">
        <v>43</v>
      </c>
      <c r="H42" s="8" t="s">
        <v>195</v>
      </c>
      <c r="I42" s="8"/>
      <c r="J42" s="4" t="s">
        <v>45</v>
      </c>
      <c r="L42" s="8"/>
      <c r="M42" s="4" t="s">
        <v>52</v>
      </c>
      <c r="N42" s="4" t="s">
        <v>53</v>
      </c>
      <c r="P42" s="4" t="s">
        <v>192</v>
      </c>
      <c r="Q42" s="7" t="s">
        <v>196</v>
      </c>
    </row>
    <row r="43" spans="1:17" x14ac:dyDescent="0.3">
      <c r="A43" s="2">
        <v>39</v>
      </c>
      <c r="B43" s="2" t="s">
        <v>197</v>
      </c>
      <c r="C43" s="2">
        <v>1</v>
      </c>
      <c r="D43" s="2">
        <v>1</v>
      </c>
      <c r="E43" s="2">
        <v>1</v>
      </c>
      <c r="F43" s="2"/>
      <c r="G43" s="3" t="s">
        <v>43</v>
      </c>
      <c r="H43" s="4" t="s">
        <v>198</v>
      </c>
      <c r="J43" s="4" t="s">
        <v>45</v>
      </c>
      <c r="M43" s="4" t="s">
        <v>58</v>
      </c>
      <c r="N43" s="4" t="s">
        <v>59</v>
      </c>
      <c r="P43" s="4" t="s">
        <v>192</v>
      </c>
      <c r="Q43" s="7" t="s">
        <v>199</v>
      </c>
    </row>
    <row r="44" spans="1:17" x14ac:dyDescent="0.3">
      <c r="A44" s="2">
        <v>40</v>
      </c>
      <c r="B44" s="2" t="s">
        <v>200</v>
      </c>
      <c r="C44" s="2">
        <v>3</v>
      </c>
      <c r="D44" s="2">
        <v>1</v>
      </c>
      <c r="E44" s="2">
        <v>1</v>
      </c>
      <c r="F44" s="2"/>
      <c r="G44" s="3" t="s">
        <v>201</v>
      </c>
      <c r="H44" s="4" t="s">
        <v>132</v>
      </c>
      <c r="I44" s="4" t="s">
        <v>202</v>
      </c>
      <c r="J44" s="4" t="s">
        <v>45</v>
      </c>
      <c r="M44" s="4" t="s">
        <v>65</v>
      </c>
      <c r="N44" s="4" t="s">
        <v>66</v>
      </c>
      <c r="P44" s="4" t="s">
        <v>192</v>
      </c>
      <c r="Q44" s="7" t="s">
        <v>203</v>
      </c>
    </row>
    <row r="45" spans="1:17" x14ac:dyDescent="0.3">
      <c r="A45" s="2">
        <v>41</v>
      </c>
      <c r="B45" s="2" t="s">
        <v>204</v>
      </c>
      <c r="C45" s="2">
        <v>1</v>
      </c>
      <c r="D45" s="2">
        <v>1</v>
      </c>
      <c r="E45" s="2">
        <v>1</v>
      </c>
      <c r="F45" s="2"/>
      <c r="G45" s="3" t="s">
        <v>43</v>
      </c>
      <c r="H45" s="4" t="s">
        <v>205</v>
      </c>
      <c r="J45" s="4" t="s">
        <v>45</v>
      </c>
      <c r="M45" s="4" t="s">
        <v>71</v>
      </c>
      <c r="N45" s="4" t="s">
        <v>72</v>
      </c>
      <c r="P45" s="4" t="s">
        <v>206</v>
      </c>
      <c r="Q45" s="7" t="s">
        <v>207</v>
      </c>
    </row>
    <row r="46" spans="1:17" x14ac:dyDescent="0.3">
      <c r="A46" s="2">
        <v>42</v>
      </c>
      <c r="B46" s="2" t="s">
        <v>208</v>
      </c>
      <c r="C46" s="2">
        <v>1</v>
      </c>
      <c r="D46" s="2">
        <v>1</v>
      </c>
      <c r="E46" s="2">
        <v>1</v>
      </c>
      <c r="F46" s="2"/>
      <c r="G46" s="3" t="s">
        <v>56</v>
      </c>
      <c r="H46" s="4" t="s">
        <v>209</v>
      </c>
      <c r="J46" s="4" t="s">
        <v>45</v>
      </c>
      <c r="M46" s="4" t="s">
        <v>77</v>
      </c>
      <c r="N46" s="4" t="s">
        <v>78</v>
      </c>
      <c r="P46" s="4" t="s">
        <v>210</v>
      </c>
      <c r="Q46" s="6" t="s">
        <v>211</v>
      </c>
    </row>
    <row r="47" spans="1:17" x14ac:dyDescent="0.3">
      <c r="A47" s="2">
        <v>43</v>
      </c>
      <c r="B47" s="2" t="s">
        <v>212</v>
      </c>
      <c r="C47" s="2">
        <v>1</v>
      </c>
      <c r="D47" s="2">
        <v>1</v>
      </c>
      <c r="E47" s="2">
        <v>1</v>
      </c>
      <c r="F47" s="2"/>
      <c r="G47" s="3" t="s">
        <v>43</v>
      </c>
      <c r="H47" s="4" t="s">
        <v>213</v>
      </c>
      <c r="J47" s="4" t="s">
        <v>45</v>
      </c>
      <c r="M47" s="4" t="s">
        <v>46</v>
      </c>
      <c r="N47" s="4" t="s">
        <v>47</v>
      </c>
      <c r="P47" s="4" t="s">
        <v>210</v>
      </c>
      <c r="Q47" s="6" t="s">
        <v>214</v>
      </c>
    </row>
    <row r="48" spans="1:17" x14ac:dyDescent="0.3">
      <c r="A48" s="2">
        <v>44</v>
      </c>
      <c r="B48" s="2" t="s">
        <v>215</v>
      </c>
      <c r="C48" s="2">
        <v>3</v>
      </c>
      <c r="D48" s="2">
        <v>1</v>
      </c>
      <c r="E48" s="2">
        <v>1</v>
      </c>
      <c r="F48" s="2"/>
      <c r="G48" s="3" t="s">
        <v>216</v>
      </c>
      <c r="H48" s="4" t="s">
        <v>132</v>
      </c>
      <c r="I48" s="4" t="s">
        <v>217</v>
      </c>
      <c r="J48" s="4" t="s">
        <v>45</v>
      </c>
      <c r="M48" s="4" t="s">
        <v>52</v>
      </c>
      <c r="N48" s="4" t="s">
        <v>53</v>
      </c>
      <c r="P48" s="4" t="s">
        <v>210</v>
      </c>
      <c r="Q48" s="7" t="s">
        <v>218</v>
      </c>
    </row>
    <row r="49" spans="1:17" x14ac:dyDescent="0.3">
      <c r="A49" s="2">
        <v>45</v>
      </c>
      <c r="B49" s="2" t="s">
        <v>219</v>
      </c>
      <c r="C49" s="2">
        <v>3</v>
      </c>
      <c r="D49" s="2">
        <v>1</v>
      </c>
      <c r="E49" s="2">
        <v>1</v>
      </c>
      <c r="F49" s="2"/>
      <c r="G49" s="3" t="s">
        <v>171</v>
      </c>
      <c r="H49" s="4" t="s">
        <v>132</v>
      </c>
      <c r="I49" s="4" t="s">
        <v>172</v>
      </c>
      <c r="J49" s="4" t="s">
        <v>45</v>
      </c>
      <c r="M49" s="4" t="s">
        <v>58</v>
      </c>
      <c r="N49" s="4" t="s">
        <v>59</v>
      </c>
      <c r="P49" s="4" t="s">
        <v>220</v>
      </c>
      <c r="Q49" s="6" t="s">
        <v>173</v>
      </c>
    </row>
    <row r="50" spans="1:17" x14ac:dyDescent="0.3">
      <c r="A50" s="2">
        <v>46</v>
      </c>
      <c r="B50" s="2" t="s">
        <v>221</v>
      </c>
      <c r="C50" s="2">
        <v>3</v>
      </c>
      <c r="D50" s="2">
        <v>1</v>
      </c>
      <c r="E50" s="2">
        <v>1</v>
      </c>
      <c r="F50" s="2"/>
      <c r="G50" s="3" t="s">
        <v>171</v>
      </c>
      <c r="H50" s="4" t="s">
        <v>63</v>
      </c>
      <c r="I50" s="4" t="s">
        <v>172</v>
      </c>
      <c r="J50" s="4" t="s">
        <v>45</v>
      </c>
      <c r="M50" s="4" t="s">
        <v>65</v>
      </c>
      <c r="N50" s="4" t="s">
        <v>66</v>
      </c>
      <c r="P50" s="4" t="s">
        <v>222</v>
      </c>
      <c r="Q50" s="6" t="s">
        <v>223</v>
      </c>
    </row>
    <row r="51" spans="1:17" x14ac:dyDescent="0.3">
      <c r="A51" s="2">
        <v>47</v>
      </c>
      <c r="B51" s="2" t="s">
        <v>224</v>
      </c>
      <c r="C51" s="2">
        <v>1</v>
      </c>
      <c r="D51" s="2">
        <v>1</v>
      </c>
      <c r="E51" s="2">
        <v>1</v>
      </c>
      <c r="F51" s="2"/>
      <c r="G51" s="3" t="s">
        <v>56</v>
      </c>
      <c r="H51" s="4" t="s">
        <v>225</v>
      </c>
      <c r="J51" s="4" t="s">
        <v>45</v>
      </c>
      <c r="M51" s="4" t="s">
        <v>71</v>
      </c>
      <c r="N51" s="4" t="s">
        <v>72</v>
      </c>
      <c r="P51" s="4" t="s">
        <v>226</v>
      </c>
      <c r="Q51" s="7" t="s">
        <v>227</v>
      </c>
    </row>
    <row r="52" spans="1:17" x14ac:dyDescent="0.3">
      <c r="A52" s="2">
        <v>48</v>
      </c>
      <c r="B52" s="2" t="s">
        <v>228</v>
      </c>
      <c r="C52" s="2">
        <v>1</v>
      </c>
      <c r="D52" s="2">
        <v>1</v>
      </c>
      <c r="E52" s="2">
        <v>1</v>
      </c>
      <c r="F52" s="2"/>
      <c r="G52" s="3" t="s">
        <v>298</v>
      </c>
      <c r="H52" s="4" t="s">
        <v>299</v>
      </c>
      <c r="M52" s="4" t="s">
        <v>77</v>
      </c>
      <c r="N52" s="4" t="s">
        <v>78</v>
      </c>
      <c r="P52" s="4" t="s">
        <v>226</v>
      </c>
      <c r="Q52" s="7" t="s">
        <v>301</v>
      </c>
    </row>
    <row r="53" spans="1:17" x14ac:dyDescent="0.3">
      <c r="A53" s="2">
        <v>49</v>
      </c>
      <c r="B53" s="2" t="s">
        <v>229</v>
      </c>
      <c r="C53" s="2">
        <v>1</v>
      </c>
      <c r="D53" s="2">
        <v>1</v>
      </c>
      <c r="E53" s="2">
        <v>1</v>
      </c>
      <c r="F53" s="2"/>
      <c r="G53" s="3" t="s">
        <v>43</v>
      </c>
      <c r="H53" s="4" t="s">
        <v>230</v>
      </c>
      <c r="J53" s="4" t="s">
        <v>45</v>
      </c>
      <c r="M53" s="4" t="s">
        <v>46</v>
      </c>
      <c r="N53" s="4" t="s">
        <v>47</v>
      </c>
      <c r="P53" s="4" t="s">
        <v>226</v>
      </c>
      <c r="Q53" s="7" t="s">
        <v>231</v>
      </c>
    </row>
    <row r="54" spans="1:17" x14ac:dyDescent="0.3">
      <c r="A54" s="2">
        <v>50</v>
      </c>
      <c r="B54" s="2" t="s">
        <v>232</v>
      </c>
      <c r="C54" s="2">
        <v>1</v>
      </c>
      <c r="D54" s="2">
        <v>1</v>
      </c>
      <c r="E54" s="2">
        <v>1</v>
      </c>
      <c r="F54" s="2"/>
      <c r="G54" s="3" t="s">
        <v>43</v>
      </c>
      <c r="H54" s="4" t="s">
        <v>233</v>
      </c>
      <c r="J54" s="4" t="s">
        <v>45</v>
      </c>
      <c r="M54" s="4" t="s">
        <v>52</v>
      </c>
      <c r="N54" s="4" t="s">
        <v>53</v>
      </c>
      <c r="P54" s="4" t="s">
        <v>234</v>
      </c>
      <c r="Q54" s="7" t="s">
        <v>235</v>
      </c>
    </row>
    <row r="55" spans="1:17" x14ac:dyDescent="0.3">
      <c r="A55" s="2">
        <v>51</v>
      </c>
      <c r="B55" s="2" t="s">
        <v>236</v>
      </c>
      <c r="C55" s="2">
        <v>3</v>
      </c>
      <c r="D55" s="2">
        <v>1</v>
      </c>
      <c r="E55" s="2">
        <v>1</v>
      </c>
      <c r="F55" s="2"/>
      <c r="G55" s="3" t="s">
        <v>110</v>
      </c>
      <c r="H55" s="4" t="s">
        <v>63</v>
      </c>
      <c r="I55" s="4" t="s">
        <v>111</v>
      </c>
      <c r="J55" s="4" t="s">
        <v>45</v>
      </c>
      <c r="M55" s="4" t="s">
        <v>58</v>
      </c>
      <c r="N55" s="4" t="s">
        <v>59</v>
      </c>
      <c r="P55" s="4" t="s">
        <v>234</v>
      </c>
      <c r="Q55" s="7" t="s">
        <v>237</v>
      </c>
    </row>
    <row r="56" spans="1:17" x14ac:dyDescent="0.3">
      <c r="A56" s="2">
        <v>52</v>
      </c>
      <c r="B56" s="2" t="s">
        <v>238</v>
      </c>
      <c r="C56" s="2">
        <v>1</v>
      </c>
      <c r="D56" s="2">
        <v>1</v>
      </c>
      <c r="E56" s="2">
        <v>1</v>
      </c>
      <c r="F56" s="2"/>
      <c r="G56" s="3" t="s">
        <v>43</v>
      </c>
      <c r="H56" s="4" t="s">
        <v>239</v>
      </c>
      <c r="J56" s="4" t="s">
        <v>45</v>
      </c>
      <c r="M56" s="4" t="s">
        <v>65</v>
      </c>
      <c r="N56" s="4" t="s">
        <v>66</v>
      </c>
      <c r="P56" s="4" t="s">
        <v>240</v>
      </c>
      <c r="Q56" s="9" t="s">
        <v>241</v>
      </c>
    </row>
    <row r="57" spans="1:17" x14ac:dyDescent="0.3">
      <c r="A57" s="2">
        <v>53</v>
      </c>
      <c r="B57" s="2" t="s">
        <v>242</v>
      </c>
      <c r="C57" s="2">
        <v>1</v>
      </c>
      <c r="D57" s="2">
        <v>1</v>
      </c>
      <c r="E57" s="2">
        <v>1</v>
      </c>
      <c r="F57" s="2"/>
      <c r="G57" s="3" t="s">
        <v>56</v>
      </c>
      <c r="H57" s="4" t="s">
        <v>243</v>
      </c>
      <c r="J57" s="4" t="s">
        <v>45</v>
      </c>
      <c r="M57" s="4" t="s">
        <v>71</v>
      </c>
      <c r="N57" s="4" t="s">
        <v>72</v>
      </c>
      <c r="P57" s="4" t="s">
        <v>244</v>
      </c>
      <c r="Q57" s="6" t="s">
        <v>245</v>
      </c>
    </row>
    <row r="58" spans="1:17" x14ac:dyDescent="0.3">
      <c r="A58" s="2">
        <v>54</v>
      </c>
      <c r="B58" s="2" t="s">
        <v>246</v>
      </c>
      <c r="C58" s="2">
        <v>1</v>
      </c>
      <c r="D58" s="2">
        <v>1</v>
      </c>
      <c r="E58" s="2">
        <v>1</v>
      </c>
      <c r="F58" s="2"/>
      <c r="G58" s="3" t="s">
        <v>43</v>
      </c>
      <c r="H58" s="4" t="s">
        <v>247</v>
      </c>
      <c r="J58" s="4" t="s">
        <v>45</v>
      </c>
      <c r="M58" s="4" t="s">
        <v>77</v>
      </c>
      <c r="N58" s="4" t="s">
        <v>78</v>
      </c>
      <c r="P58" s="4" t="s">
        <v>244</v>
      </c>
      <c r="Q58" s="6" t="s">
        <v>248</v>
      </c>
    </row>
    <row r="59" spans="1:17" x14ac:dyDescent="0.3">
      <c r="A59" s="2">
        <v>55</v>
      </c>
      <c r="B59" s="2" t="s">
        <v>249</v>
      </c>
      <c r="C59" s="2">
        <v>1</v>
      </c>
      <c r="D59" s="2">
        <v>1</v>
      </c>
      <c r="E59" s="2">
        <v>1</v>
      </c>
      <c r="F59" s="2"/>
      <c r="G59" s="3" t="s">
        <v>43</v>
      </c>
      <c r="H59" s="4" t="s">
        <v>250</v>
      </c>
      <c r="J59" s="4" t="s">
        <v>45</v>
      </c>
      <c r="M59" s="4" t="s">
        <v>46</v>
      </c>
      <c r="N59" s="4" t="s">
        <v>47</v>
      </c>
      <c r="P59" s="4" t="s">
        <v>244</v>
      </c>
      <c r="Q59" s="6" t="s">
        <v>251</v>
      </c>
    </row>
    <row r="60" spans="1:17" x14ac:dyDescent="0.3">
      <c r="A60" s="2">
        <v>56</v>
      </c>
      <c r="B60" s="2" t="s">
        <v>252</v>
      </c>
      <c r="C60" s="2">
        <v>3</v>
      </c>
      <c r="D60" s="2">
        <v>1</v>
      </c>
      <c r="E60" s="2">
        <v>1</v>
      </c>
      <c r="F60" s="2"/>
      <c r="G60" s="3" t="s">
        <v>92</v>
      </c>
      <c r="H60" s="4" t="s">
        <v>63</v>
      </c>
      <c r="I60" s="4" t="s">
        <v>93</v>
      </c>
      <c r="J60" s="4" t="s">
        <v>45</v>
      </c>
      <c r="M60" s="4" t="s">
        <v>52</v>
      </c>
      <c r="N60" s="4" t="s">
        <v>53</v>
      </c>
      <c r="P60" s="4" t="s">
        <v>244</v>
      </c>
      <c r="Q60" s="6" t="s">
        <v>95</v>
      </c>
    </row>
    <row r="61" spans="1:17" x14ac:dyDescent="0.3">
      <c r="A61" s="2">
        <v>57</v>
      </c>
      <c r="B61" s="2" t="s">
        <v>253</v>
      </c>
      <c r="C61" s="2">
        <v>3</v>
      </c>
      <c r="D61" s="2">
        <v>1</v>
      </c>
      <c r="E61" s="2">
        <v>1</v>
      </c>
      <c r="F61" s="2"/>
      <c r="G61" s="3" t="s">
        <v>201</v>
      </c>
      <c r="H61" s="4" t="s">
        <v>132</v>
      </c>
      <c r="I61" s="4" t="s">
        <v>202</v>
      </c>
      <c r="J61" s="4" t="s">
        <v>45</v>
      </c>
      <c r="M61" s="4" t="s">
        <v>58</v>
      </c>
      <c r="N61" s="4" t="s">
        <v>59</v>
      </c>
      <c r="P61" s="4" t="s">
        <v>244</v>
      </c>
      <c r="Q61" s="6" t="s">
        <v>203</v>
      </c>
    </row>
    <row r="62" spans="1:17" x14ac:dyDescent="0.3">
      <c r="A62" s="2">
        <v>58</v>
      </c>
      <c r="B62" s="2" t="s">
        <v>254</v>
      </c>
      <c r="C62" s="2">
        <v>1</v>
      </c>
      <c r="D62" s="2">
        <v>1</v>
      </c>
      <c r="E62" s="2">
        <v>1</v>
      </c>
      <c r="F62" s="2"/>
      <c r="G62" s="3" t="s">
        <v>43</v>
      </c>
      <c r="H62" s="4" t="s">
        <v>255</v>
      </c>
      <c r="J62" s="4" t="s">
        <v>45</v>
      </c>
      <c r="M62" s="4" t="s">
        <v>65</v>
      </c>
      <c r="N62" s="4" t="s">
        <v>66</v>
      </c>
      <c r="P62" s="4" t="s">
        <v>117</v>
      </c>
      <c r="Q62" s="6" t="s">
        <v>256</v>
      </c>
    </row>
    <row r="63" spans="1:17" x14ac:dyDescent="0.3">
      <c r="A63" s="2">
        <v>59</v>
      </c>
      <c r="B63" s="2" t="s">
        <v>257</v>
      </c>
      <c r="C63" s="2">
        <v>1</v>
      </c>
      <c r="D63" s="2">
        <v>1</v>
      </c>
      <c r="E63" s="2">
        <v>1</v>
      </c>
      <c r="F63" s="2"/>
      <c r="G63" s="3" t="s">
        <v>56</v>
      </c>
      <c r="H63" s="4" t="s">
        <v>258</v>
      </c>
      <c r="J63" s="4" t="s">
        <v>45</v>
      </c>
      <c r="M63" s="4" t="s">
        <v>71</v>
      </c>
      <c r="N63" s="4" t="s">
        <v>72</v>
      </c>
      <c r="P63" s="4" t="s">
        <v>259</v>
      </c>
      <c r="Q63" s="7" t="s">
        <v>260</v>
      </c>
    </row>
    <row r="64" spans="1:17" x14ac:dyDescent="0.3">
      <c r="A64" s="2">
        <v>60</v>
      </c>
      <c r="B64" s="2" t="s">
        <v>261</v>
      </c>
      <c r="C64" s="2">
        <v>1</v>
      </c>
      <c r="D64" s="2">
        <v>1</v>
      </c>
      <c r="E64" s="2">
        <v>1</v>
      </c>
      <c r="F64" s="2"/>
      <c r="G64" s="3" t="s">
        <v>43</v>
      </c>
      <c r="H64" s="4" t="s">
        <v>262</v>
      </c>
      <c r="J64" s="4" t="s">
        <v>45</v>
      </c>
      <c r="M64" s="4" t="s">
        <v>77</v>
      </c>
      <c r="N64" s="4" t="s">
        <v>78</v>
      </c>
      <c r="P64" s="4" t="s">
        <v>259</v>
      </c>
      <c r="Q64" s="7" t="s">
        <v>263</v>
      </c>
    </row>
    <row r="65" spans="1:17" x14ac:dyDescent="0.3">
      <c r="A65" s="2">
        <v>61</v>
      </c>
      <c r="B65" s="2" t="s">
        <v>264</v>
      </c>
      <c r="C65" s="2">
        <v>1</v>
      </c>
      <c r="D65" s="2">
        <v>1</v>
      </c>
      <c r="E65" s="2">
        <v>1</v>
      </c>
      <c r="F65" s="2"/>
      <c r="G65" s="3" t="s">
        <v>43</v>
      </c>
      <c r="H65" s="4" t="s">
        <v>265</v>
      </c>
      <c r="J65" s="4" t="s">
        <v>45</v>
      </c>
      <c r="M65" s="4" t="s">
        <v>46</v>
      </c>
      <c r="N65" s="4" t="s">
        <v>47</v>
      </c>
      <c r="P65" s="4" t="s">
        <v>266</v>
      </c>
      <c r="Q65" s="7" t="s">
        <v>267</v>
      </c>
    </row>
    <row r="66" spans="1:17" x14ac:dyDescent="0.3">
      <c r="A66" s="2">
        <v>62</v>
      </c>
      <c r="B66" s="2" t="s">
        <v>268</v>
      </c>
      <c r="C66" s="2">
        <v>1</v>
      </c>
      <c r="D66" s="2">
        <v>1</v>
      </c>
      <c r="E66" s="2">
        <v>1</v>
      </c>
      <c r="F66" s="2"/>
      <c r="G66" s="3" t="s">
        <v>43</v>
      </c>
      <c r="H66" s="4" t="s">
        <v>269</v>
      </c>
      <c r="J66" s="4" t="s">
        <v>45</v>
      </c>
      <c r="M66" s="4" t="s">
        <v>52</v>
      </c>
      <c r="N66" s="4" t="s">
        <v>53</v>
      </c>
      <c r="P66" s="4" t="s">
        <v>240</v>
      </c>
      <c r="Q66" s="7" t="s">
        <v>270</v>
      </c>
    </row>
    <row r="67" spans="1:17" x14ac:dyDescent="0.3">
      <c r="A67" s="2">
        <v>63</v>
      </c>
      <c r="B67" s="2" t="s">
        <v>271</v>
      </c>
      <c r="C67" s="2">
        <v>3</v>
      </c>
      <c r="D67" s="2">
        <v>1</v>
      </c>
      <c r="E67" s="2">
        <v>1</v>
      </c>
      <c r="F67" s="2"/>
      <c r="G67" s="3" t="s">
        <v>115</v>
      </c>
      <c r="H67" s="4" t="s">
        <v>116</v>
      </c>
      <c r="J67" s="4" t="s">
        <v>45</v>
      </c>
      <c r="M67" s="4" t="s">
        <v>58</v>
      </c>
      <c r="N67" s="4" t="s">
        <v>59</v>
      </c>
      <c r="P67" s="4" t="s">
        <v>117</v>
      </c>
      <c r="Q67" s="7" t="s">
        <v>118</v>
      </c>
    </row>
    <row r="68" spans="1:17" x14ac:dyDescent="0.3">
      <c r="A68" s="2">
        <v>64</v>
      </c>
      <c r="B68" s="2" t="s">
        <v>272</v>
      </c>
      <c r="C68" s="2">
        <v>1</v>
      </c>
      <c r="D68" s="2">
        <v>1</v>
      </c>
      <c r="E68" s="2">
        <v>1</v>
      </c>
      <c r="F68" s="2"/>
      <c r="G68" s="3" t="s">
        <v>56</v>
      </c>
      <c r="H68" s="4" t="s">
        <v>273</v>
      </c>
      <c r="J68" s="4" t="s">
        <v>45</v>
      </c>
      <c r="M68" s="4" t="s">
        <v>65</v>
      </c>
      <c r="N68" s="4" t="s">
        <v>66</v>
      </c>
      <c r="P68" s="4" t="s">
        <v>155</v>
      </c>
      <c r="Q68" s="6" t="s">
        <v>274</v>
      </c>
    </row>
    <row r="69" spans="1:17" x14ac:dyDescent="0.3">
      <c r="A69" s="2">
        <v>65</v>
      </c>
      <c r="B69" s="2" t="s">
        <v>275</v>
      </c>
      <c r="C69" s="2">
        <v>1</v>
      </c>
      <c r="D69" s="2">
        <v>1</v>
      </c>
      <c r="E69" s="2">
        <v>1</v>
      </c>
      <c r="F69" s="2"/>
      <c r="G69" s="3" t="s">
        <v>43</v>
      </c>
      <c r="H69" s="4" t="s">
        <v>276</v>
      </c>
      <c r="J69" s="4" t="s">
        <v>45</v>
      </c>
      <c r="M69" s="4" t="s">
        <v>71</v>
      </c>
      <c r="N69" s="4" t="s">
        <v>72</v>
      </c>
      <c r="P69" s="4" t="s">
        <v>155</v>
      </c>
      <c r="Q69" s="6" t="s">
        <v>277</v>
      </c>
    </row>
    <row r="70" spans="1:17" x14ac:dyDescent="0.3">
      <c r="A70" s="2">
        <v>66</v>
      </c>
      <c r="B70" s="2" t="s">
        <v>278</v>
      </c>
      <c r="C70" s="2">
        <v>3</v>
      </c>
      <c r="D70" s="2">
        <v>1</v>
      </c>
      <c r="E70" s="2">
        <v>1</v>
      </c>
      <c r="F70" s="2"/>
      <c r="G70" s="3" t="s">
        <v>279</v>
      </c>
      <c r="H70" s="4" t="s">
        <v>280</v>
      </c>
      <c r="J70" s="4" t="s">
        <v>45</v>
      </c>
      <c r="M70" s="4" t="s">
        <v>77</v>
      </c>
      <c r="N70" s="4" t="s">
        <v>78</v>
      </c>
      <c r="P70" s="4" t="s">
        <v>281</v>
      </c>
      <c r="Q70" s="6" t="s">
        <v>282</v>
      </c>
    </row>
    <row r="71" spans="1:17" x14ac:dyDescent="0.3">
      <c r="A71" s="2">
        <v>67</v>
      </c>
      <c r="B71" s="2" t="s">
        <v>136</v>
      </c>
      <c r="C71" s="2">
        <v>3</v>
      </c>
      <c r="D71" s="2">
        <v>1</v>
      </c>
      <c r="E71" s="2">
        <v>1</v>
      </c>
      <c r="F71" s="2"/>
      <c r="G71" s="3" t="s">
        <v>88</v>
      </c>
      <c r="H71" s="4" t="s">
        <v>137</v>
      </c>
      <c r="J71" s="4" t="s">
        <v>45</v>
      </c>
      <c r="M71" s="4" t="s">
        <v>46</v>
      </c>
      <c r="N71" s="4" t="s">
        <v>47</v>
      </c>
      <c r="P71" s="4" t="s">
        <v>283</v>
      </c>
      <c r="Q71" s="6" t="s">
        <v>138</v>
      </c>
    </row>
    <row r="72" spans="1:17" x14ac:dyDescent="0.3">
      <c r="A72" s="2">
        <v>68</v>
      </c>
      <c r="B72" s="2" t="s">
        <v>284</v>
      </c>
      <c r="C72" s="2">
        <v>3</v>
      </c>
      <c r="D72" s="2">
        <v>1</v>
      </c>
      <c r="E72" s="2">
        <v>1</v>
      </c>
      <c r="F72" s="2"/>
      <c r="G72" s="2" t="s">
        <v>92</v>
      </c>
      <c r="H72" s="4" t="s">
        <v>107</v>
      </c>
      <c r="I72" s="4" t="s">
        <v>93</v>
      </c>
      <c r="J72" s="4" t="s">
        <v>45</v>
      </c>
      <c r="K72" s="2"/>
      <c r="M72" s="4" t="s">
        <v>52</v>
      </c>
      <c r="N72" s="4" t="s">
        <v>53</v>
      </c>
      <c r="P72" s="4" t="s">
        <v>281</v>
      </c>
      <c r="Q72" s="6" t="s">
        <v>108</v>
      </c>
    </row>
    <row r="73" spans="1:17" x14ac:dyDescent="0.3">
      <c r="A73" s="2">
        <v>69</v>
      </c>
      <c r="B73" s="2" t="s">
        <v>285</v>
      </c>
      <c r="C73" s="2">
        <v>1</v>
      </c>
      <c r="D73" s="2">
        <v>1</v>
      </c>
      <c r="E73" s="2">
        <v>1</v>
      </c>
      <c r="F73" s="2"/>
      <c r="G73" s="3" t="s">
        <v>56</v>
      </c>
      <c r="H73" s="4" t="s">
        <v>286</v>
      </c>
      <c r="J73" s="4" t="s">
        <v>45</v>
      </c>
      <c r="M73" s="4" t="s">
        <v>58</v>
      </c>
      <c r="N73" s="4" t="s">
        <v>59</v>
      </c>
      <c r="P73" s="4" t="s">
        <v>281</v>
      </c>
      <c r="Q73" s="7" t="s">
        <v>287</v>
      </c>
    </row>
    <row r="74" spans="1:17" x14ac:dyDescent="0.3">
      <c r="A74" s="2">
        <v>70</v>
      </c>
      <c r="B74" s="2" t="s">
        <v>288</v>
      </c>
      <c r="C74" s="2">
        <v>1</v>
      </c>
      <c r="D74" s="2">
        <v>1</v>
      </c>
      <c r="E74" s="2">
        <v>1</v>
      </c>
      <c r="F74" s="2"/>
      <c r="G74" s="3" t="s">
        <v>43</v>
      </c>
      <c r="H74" s="4" t="s">
        <v>289</v>
      </c>
      <c r="J74" s="4" t="s">
        <v>45</v>
      </c>
      <c r="M74" s="4" t="s">
        <v>65</v>
      </c>
      <c r="N74" s="4" t="s">
        <v>66</v>
      </c>
      <c r="P74" s="4" t="s">
        <v>281</v>
      </c>
      <c r="Q74" s="7" t="s">
        <v>290</v>
      </c>
    </row>
    <row r="75" spans="1:17" x14ac:dyDescent="0.3">
      <c r="A75" s="2">
        <v>71</v>
      </c>
      <c r="B75" s="2" t="s">
        <v>291</v>
      </c>
      <c r="C75" s="2">
        <v>3</v>
      </c>
      <c r="D75" s="2">
        <v>1</v>
      </c>
      <c r="E75" s="2">
        <v>1</v>
      </c>
      <c r="F75" s="2"/>
      <c r="G75" s="3" t="s">
        <v>147</v>
      </c>
      <c r="H75" s="4" t="s">
        <v>292</v>
      </c>
      <c r="J75" s="4" t="s">
        <v>45</v>
      </c>
      <c r="M75" s="4" t="s">
        <v>71</v>
      </c>
      <c r="N75" s="4" t="s">
        <v>72</v>
      </c>
      <c r="P75" s="4" t="s">
        <v>281</v>
      </c>
      <c r="Q75" s="7" t="s">
        <v>293</v>
      </c>
    </row>
    <row r="76" spans="1:17" x14ac:dyDescent="0.3">
      <c r="A76" s="2">
        <v>72</v>
      </c>
      <c r="B76" s="2" t="s">
        <v>294</v>
      </c>
      <c r="C76" s="2">
        <v>1</v>
      </c>
      <c r="D76" s="2">
        <v>1</v>
      </c>
      <c r="E76" s="2">
        <v>1</v>
      </c>
      <c r="F76" s="2"/>
      <c r="G76" s="3" t="s">
        <v>43</v>
      </c>
      <c r="H76" s="4" t="s">
        <v>295</v>
      </c>
      <c r="J76" s="4" t="s">
        <v>45</v>
      </c>
      <c r="M76" s="4" t="s">
        <v>77</v>
      </c>
      <c r="N76" s="4" t="s">
        <v>78</v>
      </c>
      <c r="P76" s="4" t="s">
        <v>281</v>
      </c>
      <c r="Q76" s="7" t="s">
        <v>296</v>
      </c>
    </row>
    <row r="77" spans="1:17" x14ac:dyDescent="0.3">
      <c r="A77" s="2">
        <v>73</v>
      </c>
      <c r="B77" s="2" t="s">
        <v>297</v>
      </c>
      <c r="C77" s="2">
        <v>3</v>
      </c>
      <c r="D77" s="2">
        <v>1</v>
      </c>
      <c r="E77" s="2">
        <v>1</v>
      </c>
      <c r="F77" s="2"/>
      <c r="G77" s="3" t="s">
        <v>298</v>
      </c>
      <c r="H77" s="4" t="s">
        <v>299</v>
      </c>
      <c r="M77" s="4" t="s">
        <v>46</v>
      </c>
      <c r="N77" s="4" t="s">
        <v>47</v>
      </c>
      <c r="P77" s="4" t="s">
        <v>300</v>
      </c>
      <c r="Q77" s="7" t="s">
        <v>301</v>
      </c>
    </row>
    <row r="78" spans="1:17" x14ac:dyDescent="0.3">
      <c r="A78" s="2">
        <v>74</v>
      </c>
      <c r="B78" s="2" t="s">
        <v>302</v>
      </c>
      <c r="C78" s="2">
        <v>1</v>
      </c>
      <c r="D78" s="2">
        <v>1</v>
      </c>
      <c r="E78" s="2">
        <v>1</v>
      </c>
      <c r="F78" s="2"/>
      <c r="G78" s="3" t="s">
        <v>56</v>
      </c>
      <c r="H78" s="4" t="s">
        <v>303</v>
      </c>
      <c r="J78" s="4" t="s">
        <v>45</v>
      </c>
      <c r="M78" s="4" t="s">
        <v>52</v>
      </c>
      <c r="N78" s="4" t="s">
        <v>53</v>
      </c>
      <c r="P78" s="4" t="s">
        <v>304</v>
      </c>
      <c r="Q78" s="6" t="s">
        <v>305</v>
      </c>
    </row>
    <row r="79" spans="1:17" x14ac:dyDescent="0.3">
      <c r="A79" s="2">
        <v>75</v>
      </c>
      <c r="B79" s="2" t="s">
        <v>306</v>
      </c>
      <c r="C79" s="2">
        <v>1</v>
      </c>
      <c r="D79" s="2">
        <v>1</v>
      </c>
      <c r="E79" s="2">
        <v>1</v>
      </c>
      <c r="F79" s="2"/>
      <c r="G79" s="3" t="s">
        <v>43</v>
      </c>
      <c r="H79" s="4" t="s">
        <v>307</v>
      </c>
      <c r="J79" s="4" t="s">
        <v>45</v>
      </c>
      <c r="M79" s="4" t="s">
        <v>58</v>
      </c>
      <c r="N79" s="4" t="s">
        <v>59</v>
      </c>
      <c r="P79" s="4" t="s">
        <v>304</v>
      </c>
      <c r="Q79" s="6" t="s">
        <v>308</v>
      </c>
    </row>
    <row r="80" spans="1:17" x14ac:dyDescent="0.3">
      <c r="A80" s="2">
        <v>76</v>
      </c>
      <c r="B80" s="2" t="s">
        <v>309</v>
      </c>
      <c r="C80" s="2">
        <v>1</v>
      </c>
      <c r="D80" s="2">
        <v>1</v>
      </c>
      <c r="E80" s="2">
        <v>1</v>
      </c>
      <c r="F80" s="2"/>
      <c r="G80" s="3" t="s">
        <v>43</v>
      </c>
      <c r="H80" s="4" t="s">
        <v>310</v>
      </c>
      <c r="J80" s="4" t="s">
        <v>45</v>
      </c>
      <c r="M80" s="4" t="s">
        <v>65</v>
      </c>
      <c r="N80" s="4" t="s">
        <v>66</v>
      </c>
      <c r="P80" s="4" t="s">
        <v>220</v>
      </c>
      <c r="Q80" s="6" t="s">
        <v>311</v>
      </c>
    </row>
    <row r="81" spans="1:17" x14ac:dyDescent="0.3">
      <c r="A81" s="2">
        <v>77</v>
      </c>
      <c r="B81" s="2" t="s">
        <v>312</v>
      </c>
      <c r="C81" s="2">
        <v>3</v>
      </c>
      <c r="D81" s="2">
        <v>1</v>
      </c>
      <c r="E81" s="2">
        <v>1</v>
      </c>
      <c r="F81" s="2"/>
      <c r="G81" s="3" t="s">
        <v>127</v>
      </c>
      <c r="H81" s="4" t="s">
        <v>63</v>
      </c>
      <c r="I81" s="4" t="s">
        <v>182</v>
      </c>
      <c r="J81" s="4" t="s">
        <v>45</v>
      </c>
      <c r="M81" s="4" t="s">
        <v>71</v>
      </c>
      <c r="N81" s="4" t="s">
        <v>72</v>
      </c>
      <c r="P81" s="4" t="s">
        <v>672</v>
      </c>
      <c r="Q81" s="6" t="s">
        <v>314</v>
      </c>
    </row>
    <row r="82" spans="1:17" x14ac:dyDescent="0.3">
      <c r="A82" s="2">
        <v>78</v>
      </c>
      <c r="B82" s="2" t="s">
        <v>164</v>
      </c>
      <c r="C82" s="2">
        <v>1</v>
      </c>
      <c r="D82" s="2">
        <v>1</v>
      </c>
      <c r="E82" s="2">
        <v>1</v>
      </c>
      <c r="F82" s="2"/>
      <c r="G82" s="3" t="s">
        <v>201</v>
      </c>
      <c r="H82" s="4" t="s">
        <v>132</v>
      </c>
      <c r="I82" s="4" t="s">
        <v>202</v>
      </c>
      <c r="J82" s="4" t="s">
        <v>45</v>
      </c>
      <c r="M82" s="4" t="s">
        <v>77</v>
      </c>
      <c r="N82" s="4" t="s">
        <v>78</v>
      </c>
      <c r="P82" s="4" t="s">
        <v>313</v>
      </c>
      <c r="Q82" s="6" t="s">
        <v>203</v>
      </c>
    </row>
    <row r="83" spans="1:17" x14ac:dyDescent="0.3">
      <c r="A83" s="2">
        <v>79</v>
      </c>
      <c r="B83" s="2" t="s">
        <v>315</v>
      </c>
      <c r="C83" s="2">
        <v>1</v>
      </c>
      <c r="D83" s="2">
        <v>1</v>
      </c>
      <c r="E83" s="2">
        <v>1</v>
      </c>
      <c r="F83" s="2"/>
      <c r="G83" s="3" t="s">
        <v>56</v>
      </c>
      <c r="H83" s="4" t="s">
        <v>316</v>
      </c>
      <c r="J83" s="4" t="s">
        <v>45</v>
      </c>
      <c r="M83" s="4" t="s">
        <v>46</v>
      </c>
      <c r="N83" s="4" t="s">
        <v>47</v>
      </c>
      <c r="P83" s="4" t="s">
        <v>317</v>
      </c>
      <c r="Q83" s="7" t="s">
        <v>318</v>
      </c>
    </row>
    <row r="84" spans="1:17" x14ac:dyDescent="0.3">
      <c r="A84" s="2">
        <v>80</v>
      </c>
      <c r="B84" s="2" t="s">
        <v>319</v>
      </c>
      <c r="C84" s="2">
        <v>1</v>
      </c>
      <c r="D84" s="2">
        <v>1</v>
      </c>
      <c r="E84" s="2">
        <v>1</v>
      </c>
      <c r="F84" s="2"/>
      <c r="G84" s="3" t="s">
        <v>43</v>
      </c>
      <c r="H84" s="4" t="s">
        <v>320</v>
      </c>
      <c r="J84" s="4" t="s">
        <v>45</v>
      </c>
      <c r="M84" s="4" t="s">
        <v>52</v>
      </c>
      <c r="N84" s="4" t="s">
        <v>53</v>
      </c>
      <c r="P84" s="4" t="s">
        <v>317</v>
      </c>
      <c r="Q84" s="7" t="s">
        <v>321</v>
      </c>
    </row>
    <row r="85" spans="1:17" x14ac:dyDescent="0.3">
      <c r="A85" s="2">
        <v>81</v>
      </c>
      <c r="B85" s="2" t="s">
        <v>322</v>
      </c>
      <c r="C85" s="2">
        <v>3</v>
      </c>
      <c r="D85" s="2">
        <v>1</v>
      </c>
      <c r="E85" s="2">
        <v>1</v>
      </c>
      <c r="F85" s="2"/>
      <c r="G85" s="3" t="s">
        <v>147</v>
      </c>
      <c r="H85" s="4" t="s">
        <v>323</v>
      </c>
      <c r="J85" s="4" t="s">
        <v>45</v>
      </c>
      <c r="M85" s="4" t="s">
        <v>58</v>
      </c>
      <c r="N85" s="4" t="s">
        <v>59</v>
      </c>
      <c r="P85" s="4" t="s">
        <v>317</v>
      </c>
      <c r="Q85" s="7" t="s">
        <v>324</v>
      </c>
    </row>
    <row r="86" spans="1:17" x14ac:dyDescent="0.3">
      <c r="A86" s="2">
        <v>82</v>
      </c>
      <c r="B86" s="2" t="s">
        <v>325</v>
      </c>
      <c r="C86" s="2">
        <v>3</v>
      </c>
      <c r="D86" s="2">
        <v>1</v>
      </c>
      <c r="E86" s="2">
        <v>1</v>
      </c>
      <c r="F86" s="2"/>
      <c r="G86" s="3" t="s">
        <v>326</v>
      </c>
      <c r="H86" s="4" t="s">
        <v>107</v>
      </c>
      <c r="J86" s="4" t="s">
        <v>45</v>
      </c>
      <c r="M86" s="4" t="s">
        <v>65</v>
      </c>
      <c r="N86" s="4" t="s">
        <v>66</v>
      </c>
      <c r="P86" s="4" t="s">
        <v>317</v>
      </c>
      <c r="Q86" s="7" t="s">
        <v>327</v>
      </c>
    </row>
    <row r="87" spans="1:17" x14ac:dyDescent="0.3">
      <c r="A87" s="2">
        <v>83</v>
      </c>
      <c r="B87" s="2" t="s">
        <v>328</v>
      </c>
      <c r="C87" s="2">
        <v>1</v>
      </c>
      <c r="D87" s="2">
        <v>1</v>
      </c>
      <c r="E87" s="2">
        <v>1</v>
      </c>
      <c r="F87" s="2"/>
      <c r="G87" s="3" t="s">
        <v>43</v>
      </c>
      <c r="H87" s="4" t="s">
        <v>329</v>
      </c>
      <c r="J87" s="4" t="s">
        <v>45</v>
      </c>
      <c r="M87" s="4" t="s">
        <v>71</v>
      </c>
      <c r="N87" s="4" t="s">
        <v>72</v>
      </c>
      <c r="P87" s="4" t="s">
        <v>330</v>
      </c>
      <c r="Q87" s="7" t="s">
        <v>331</v>
      </c>
    </row>
    <row r="88" spans="1:17" x14ac:dyDescent="0.3">
      <c r="A88" s="2">
        <v>84</v>
      </c>
      <c r="B88" s="2" t="s">
        <v>332</v>
      </c>
      <c r="C88" s="2">
        <v>1</v>
      </c>
      <c r="D88" s="2">
        <v>1</v>
      </c>
      <c r="E88" s="2">
        <v>1</v>
      </c>
      <c r="F88" s="2"/>
      <c r="G88" s="3" t="s">
        <v>56</v>
      </c>
      <c r="H88" s="4" t="s">
        <v>333</v>
      </c>
      <c r="J88" s="4" t="s">
        <v>45</v>
      </c>
      <c r="M88" s="4" t="s">
        <v>46</v>
      </c>
      <c r="N88" s="4" t="s">
        <v>47</v>
      </c>
      <c r="P88" s="4" t="s">
        <v>166</v>
      </c>
      <c r="Q88" s="6" t="s">
        <v>334</v>
      </c>
    </row>
    <row r="89" spans="1:17" x14ac:dyDescent="0.3">
      <c r="A89" s="2">
        <v>85</v>
      </c>
      <c r="B89" s="2" t="s">
        <v>335</v>
      </c>
      <c r="C89" s="2">
        <v>1</v>
      </c>
      <c r="D89" s="2">
        <v>1</v>
      </c>
      <c r="E89" s="2">
        <v>1</v>
      </c>
      <c r="F89" s="2"/>
      <c r="G89" s="3" t="s">
        <v>43</v>
      </c>
      <c r="H89" s="4" t="s">
        <v>336</v>
      </c>
      <c r="J89" s="4" t="s">
        <v>45</v>
      </c>
      <c r="M89" s="4" t="s">
        <v>52</v>
      </c>
      <c r="N89" s="4" t="s">
        <v>53</v>
      </c>
      <c r="P89" s="4" t="s">
        <v>166</v>
      </c>
      <c r="Q89" s="6" t="s">
        <v>337</v>
      </c>
    </row>
    <row r="90" spans="1:17" x14ac:dyDescent="0.3">
      <c r="A90" s="2">
        <v>86</v>
      </c>
      <c r="B90" s="2" t="s">
        <v>338</v>
      </c>
      <c r="C90" s="2">
        <v>3</v>
      </c>
      <c r="D90" s="2">
        <v>1</v>
      </c>
      <c r="E90" s="2">
        <v>1</v>
      </c>
      <c r="F90" s="2"/>
      <c r="G90" s="3" t="s">
        <v>147</v>
      </c>
      <c r="H90" s="4" t="s">
        <v>339</v>
      </c>
      <c r="J90" s="4" t="s">
        <v>45</v>
      </c>
      <c r="M90" s="4" t="s">
        <v>58</v>
      </c>
      <c r="N90" s="4" t="s">
        <v>59</v>
      </c>
      <c r="P90" s="4" t="s">
        <v>340</v>
      </c>
      <c r="Q90" s="6" t="s">
        <v>341</v>
      </c>
    </row>
    <row r="91" spans="1:17" x14ac:dyDescent="0.3">
      <c r="A91" s="2">
        <v>87</v>
      </c>
      <c r="B91" s="2" t="s">
        <v>342</v>
      </c>
      <c r="C91" s="2">
        <v>3</v>
      </c>
      <c r="D91" s="2">
        <v>1</v>
      </c>
      <c r="E91" s="2">
        <v>1</v>
      </c>
      <c r="F91" s="2"/>
      <c r="G91" s="3" t="s">
        <v>279</v>
      </c>
      <c r="H91" s="4" t="s">
        <v>343</v>
      </c>
      <c r="J91" s="4" t="s">
        <v>45</v>
      </c>
      <c r="M91" s="4" t="s">
        <v>65</v>
      </c>
      <c r="N91" s="4" t="s">
        <v>66</v>
      </c>
      <c r="P91" s="4" t="s">
        <v>344</v>
      </c>
      <c r="Q91" s="7" t="s">
        <v>345</v>
      </c>
    </row>
    <row r="92" spans="1:17" x14ac:dyDescent="0.3">
      <c r="A92" s="2">
        <v>88</v>
      </c>
      <c r="B92" s="2" t="s">
        <v>346</v>
      </c>
      <c r="C92" s="2">
        <v>3</v>
      </c>
      <c r="D92" s="2">
        <v>1</v>
      </c>
      <c r="E92" s="2">
        <v>1</v>
      </c>
      <c r="F92" s="2"/>
      <c r="G92" s="3" t="s">
        <v>88</v>
      </c>
      <c r="H92" s="4" t="s">
        <v>347</v>
      </c>
      <c r="J92" s="4" t="s">
        <v>45</v>
      </c>
      <c r="M92" s="4" t="s">
        <v>71</v>
      </c>
      <c r="N92" s="4" t="s">
        <v>72</v>
      </c>
      <c r="P92" s="4" t="s">
        <v>283</v>
      </c>
      <c r="Q92" s="6" t="s">
        <v>348</v>
      </c>
    </row>
    <row r="93" spans="1:17" x14ac:dyDescent="0.3">
      <c r="A93" s="2">
        <v>89</v>
      </c>
      <c r="B93" s="2" t="s">
        <v>349</v>
      </c>
      <c r="C93" s="2">
        <v>1</v>
      </c>
      <c r="D93" s="2">
        <v>1</v>
      </c>
      <c r="E93" s="2">
        <v>1</v>
      </c>
      <c r="F93" s="2"/>
      <c r="G93" s="3" t="s">
        <v>56</v>
      </c>
      <c r="H93" s="4" t="s">
        <v>350</v>
      </c>
      <c r="J93" s="4" t="s">
        <v>45</v>
      </c>
      <c r="M93" s="4" t="s">
        <v>77</v>
      </c>
      <c r="N93" s="4" t="s">
        <v>78</v>
      </c>
      <c r="P93" s="4" t="s">
        <v>351</v>
      </c>
      <c r="Q93" s="7" t="s">
        <v>352</v>
      </c>
    </row>
    <row r="94" spans="1:17" x14ac:dyDescent="0.3">
      <c r="A94" s="2">
        <v>90</v>
      </c>
      <c r="B94" s="2" t="s">
        <v>353</v>
      </c>
      <c r="C94" s="2">
        <v>1</v>
      </c>
      <c r="D94" s="2">
        <v>1</v>
      </c>
      <c r="E94" s="2">
        <v>1</v>
      </c>
      <c r="F94" s="2"/>
      <c r="G94" s="3" t="s">
        <v>43</v>
      </c>
      <c r="H94" s="4" t="s">
        <v>354</v>
      </c>
      <c r="J94" s="4" t="s">
        <v>45</v>
      </c>
      <c r="M94" s="4" t="s">
        <v>46</v>
      </c>
      <c r="N94" s="4" t="s">
        <v>47</v>
      </c>
      <c r="P94" s="4" t="s">
        <v>351</v>
      </c>
      <c r="Q94" s="7" t="s">
        <v>355</v>
      </c>
    </row>
    <row r="95" spans="1:17" x14ac:dyDescent="0.3">
      <c r="A95" s="2">
        <v>91</v>
      </c>
      <c r="B95" s="2" t="s">
        <v>356</v>
      </c>
      <c r="C95" s="2">
        <v>3</v>
      </c>
      <c r="D95" s="2">
        <v>1</v>
      </c>
      <c r="E95" s="2">
        <v>1</v>
      </c>
      <c r="F95" s="2"/>
      <c r="G95" s="3" t="s">
        <v>279</v>
      </c>
      <c r="H95" s="4" t="s">
        <v>357</v>
      </c>
      <c r="J95" s="4" t="s">
        <v>45</v>
      </c>
      <c r="M95" s="4" t="s">
        <v>52</v>
      </c>
      <c r="N95" s="4" t="s">
        <v>53</v>
      </c>
      <c r="P95" s="4" t="s">
        <v>358</v>
      </c>
      <c r="Q95" s="7" t="s">
        <v>359</v>
      </c>
    </row>
    <row r="96" spans="1:17" x14ac:dyDescent="0.3">
      <c r="A96" s="2">
        <v>92</v>
      </c>
      <c r="B96" s="2" t="s">
        <v>360</v>
      </c>
      <c r="C96" s="2">
        <v>1</v>
      </c>
      <c r="D96" s="2">
        <v>1</v>
      </c>
      <c r="E96" s="2">
        <v>1</v>
      </c>
      <c r="F96" s="2"/>
      <c r="G96" s="3" t="s">
        <v>43</v>
      </c>
      <c r="H96" s="4" t="s">
        <v>361</v>
      </c>
      <c r="J96" s="4" t="s">
        <v>45</v>
      </c>
      <c r="M96" s="4" t="s">
        <v>58</v>
      </c>
      <c r="N96" s="4" t="s">
        <v>59</v>
      </c>
      <c r="P96" s="4" t="s">
        <v>362</v>
      </c>
      <c r="Q96" s="6" t="s">
        <v>363</v>
      </c>
    </row>
    <row r="97" spans="1:17" x14ac:dyDescent="0.3">
      <c r="A97" s="2">
        <v>93</v>
      </c>
      <c r="B97" s="2" t="s">
        <v>364</v>
      </c>
      <c r="C97" s="2">
        <v>1</v>
      </c>
      <c r="D97" s="2">
        <v>1</v>
      </c>
      <c r="E97" s="2">
        <v>1</v>
      </c>
      <c r="F97" s="2"/>
      <c r="G97" s="3" t="s">
        <v>171</v>
      </c>
      <c r="H97" s="4" t="s">
        <v>132</v>
      </c>
      <c r="I97" s="4" t="s">
        <v>172</v>
      </c>
      <c r="J97" s="4" t="s">
        <v>45</v>
      </c>
      <c r="M97" s="4" t="s">
        <v>52</v>
      </c>
      <c r="N97" s="4" t="s">
        <v>53</v>
      </c>
      <c r="P97" s="4" t="s">
        <v>367</v>
      </c>
      <c r="Q97" s="7" t="s">
        <v>135</v>
      </c>
    </row>
    <row r="98" spans="1:17" x14ac:dyDescent="0.3">
      <c r="A98" s="2">
        <v>94</v>
      </c>
      <c r="B98" s="2" t="s">
        <v>365</v>
      </c>
      <c r="C98" s="2">
        <v>1</v>
      </c>
      <c r="D98" s="2">
        <v>1</v>
      </c>
      <c r="E98" s="2">
        <v>1</v>
      </c>
      <c r="F98" s="2"/>
      <c r="G98" s="3" t="s">
        <v>56</v>
      </c>
      <c r="H98" s="4" t="s">
        <v>366</v>
      </c>
      <c r="J98" s="4" t="s">
        <v>45</v>
      </c>
      <c r="M98" s="4" t="s">
        <v>71</v>
      </c>
      <c r="N98" s="4" t="s">
        <v>72</v>
      </c>
      <c r="P98" s="4" t="s">
        <v>367</v>
      </c>
      <c r="Q98" s="6" t="s">
        <v>368</v>
      </c>
    </row>
    <row r="99" spans="1:17" x14ac:dyDescent="0.3">
      <c r="A99" s="2">
        <v>95</v>
      </c>
      <c r="B99" s="2" t="s">
        <v>369</v>
      </c>
      <c r="C99" s="2">
        <v>1</v>
      </c>
      <c r="D99" s="2">
        <v>1</v>
      </c>
      <c r="E99" s="2">
        <v>1</v>
      </c>
      <c r="F99" s="2"/>
      <c r="G99" s="3" t="s">
        <v>43</v>
      </c>
      <c r="H99" s="4" t="s">
        <v>370</v>
      </c>
      <c r="J99" s="4" t="s">
        <v>45</v>
      </c>
      <c r="M99" s="4" t="s">
        <v>77</v>
      </c>
      <c r="N99" s="4" t="s">
        <v>78</v>
      </c>
      <c r="P99" s="4" t="s">
        <v>367</v>
      </c>
      <c r="Q99" s="6" t="s">
        <v>371</v>
      </c>
    </row>
    <row r="100" spans="1:17" x14ac:dyDescent="0.3">
      <c r="A100" s="2">
        <v>96</v>
      </c>
      <c r="B100" s="2" t="s">
        <v>372</v>
      </c>
      <c r="C100" s="2">
        <v>1</v>
      </c>
      <c r="D100" s="2">
        <v>1</v>
      </c>
      <c r="E100" s="2">
        <v>1</v>
      </c>
      <c r="F100" s="2"/>
      <c r="G100" s="3" t="s">
        <v>43</v>
      </c>
      <c r="H100" s="4" t="s">
        <v>373</v>
      </c>
      <c r="J100" s="4" t="s">
        <v>45</v>
      </c>
      <c r="M100" s="4" t="s">
        <v>46</v>
      </c>
      <c r="N100" s="4" t="s">
        <v>47</v>
      </c>
      <c r="P100" s="4" t="s">
        <v>367</v>
      </c>
      <c r="Q100" s="6" t="s">
        <v>374</v>
      </c>
    </row>
    <row r="101" spans="1:17" x14ac:dyDescent="0.3">
      <c r="A101" s="2">
        <v>97</v>
      </c>
      <c r="B101" s="2" t="s">
        <v>673</v>
      </c>
      <c r="C101" s="2">
        <v>1</v>
      </c>
      <c r="D101" s="2">
        <v>1</v>
      </c>
      <c r="E101" s="2">
        <v>1</v>
      </c>
      <c r="F101" s="2"/>
      <c r="G101" s="3" t="s">
        <v>43</v>
      </c>
      <c r="H101" s="4" t="s">
        <v>375</v>
      </c>
      <c r="J101" s="4" t="s">
        <v>45</v>
      </c>
      <c r="M101" s="4" t="s">
        <v>52</v>
      </c>
      <c r="N101" s="4" t="s">
        <v>53</v>
      </c>
      <c r="P101" s="4" t="s">
        <v>376</v>
      </c>
      <c r="Q101" s="6" t="s">
        <v>377</v>
      </c>
    </row>
    <row r="102" spans="1:17" x14ac:dyDescent="0.3">
      <c r="A102" s="2">
        <v>98</v>
      </c>
      <c r="B102" s="2" t="s">
        <v>378</v>
      </c>
      <c r="C102" s="2">
        <v>3</v>
      </c>
      <c r="D102" s="2">
        <v>1</v>
      </c>
      <c r="E102" s="2">
        <v>1</v>
      </c>
      <c r="F102" s="2"/>
      <c r="G102" s="3" t="s">
        <v>127</v>
      </c>
      <c r="H102" s="4" t="s">
        <v>63</v>
      </c>
      <c r="I102" s="4" t="s">
        <v>182</v>
      </c>
      <c r="J102" s="4" t="s">
        <v>45</v>
      </c>
      <c r="M102" s="4" t="s">
        <v>58</v>
      </c>
      <c r="N102" s="4" t="s">
        <v>59</v>
      </c>
      <c r="P102" s="4" t="s">
        <v>367</v>
      </c>
      <c r="Q102" s="6" t="s">
        <v>129</v>
      </c>
    </row>
    <row r="103" spans="1:17" x14ac:dyDescent="0.3">
      <c r="A103" s="2">
        <v>99</v>
      </c>
      <c r="B103" s="2" t="s">
        <v>379</v>
      </c>
      <c r="C103" s="2">
        <v>3</v>
      </c>
      <c r="D103" s="2">
        <v>1</v>
      </c>
      <c r="E103" s="2">
        <v>1</v>
      </c>
      <c r="F103" s="2"/>
      <c r="G103" s="3" t="s">
        <v>110</v>
      </c>
      <c r="H103" s="4" t="s">
        <v>63</v>
      </c>
      <c r="I103" s="4" t="s">
        <v>111</v>
      </c>
      <c r="J103" s="4" t="s">
        <v>45</v>
      </c>
      <c r="M103" s="4" t="s">
        <v>65</v>
      </c>
      <c r="N103" s="4" t="s">
        <v>66</v>
      </c>
      <c r="P103" s="4" t="s">
        <v>367</v>
      </c>
      <c r="Q103" s="6" t="s">
        <v>380</v>
      </c>
    </row>
    <row r="104" spans="1:17" x14ac:dyDescent="0.3">
      <c r="A104" s="2">
        <v>100</v>
      </c>
      <c r="B104" s="2" t="s">
        <v>381</v>
      </c>
      <c r="C104" s="2">
        <v>1</v>
      </c>
      <c r="D104" s="2">
        <v>1</v>
      </c>
      <c r="E104" s="2">
        <v>1</v>
      </c>
      <c r="F104" s="2"/>
      <c r="G104" s="3" t="s">
        <v>56</v>
      </c>
      <c r="H104" s="4" t="s">
        <v>382</v>
      </c>
      <c r="J104" s="4" t="s">
        <v>45</v>
      </c>
      <c r="M104" s="4" t="s">
        <v>71</v>
      </c>
      <c r="N104" s="4" t="s">
        <v>72</v>
      </c>
      <c r="P104" s="4" t="s">
        <v>340</v>
      </c>
      <c r="Q104" s="7" t="s">
        <v>383</v>
      </c>
    </row>
    <row r="105" spans="1:17" x14ac:dyDescent="0.3">
      <c r="A105" s="2">
        <v>101</v>
      </c>
      <c r="B105" s="2" t="s">
        <v>384</v>
      </c>
      <c r="C105" s="2">
        <v>1</v>
      </c>
      <c r="D105" s="2">
        <v>1</v>
      </c>
      <c r="E105" s="2">
        <v>1</v>
      </c>
      <c r="F105" s="2"/>
      <c r="G105" s="3" t="s">
        <v>43</v>
      </c>
      <c r="H105" s="4" t="s">
        <v>385</v>
      </c>
      <c r="J105" s="4" t="s">
        <v>45</v>
      </c>
      <c r="M105" s="4" t="s">
        <v>77</v>
      </c>
      <c r="N105" s="4" t="s">
        <v>78</v>
      </c>
      <c r="P105" s="4" t="s">
        <v>340</v>
      </c>
      <c r="Q105" s="7" t="s">
        <v>386</v>
      </c>
    </row>
    <row r="106" spans="1:17" x14ac:dyDescent="0.3">
      <c r="A106" s="2">
        <v>102</v>
      </c>
      <c r="B106" s="2" t="s">
        <v>387</v>
      </c>
      <c r="C106" s="2">
        <v>1</v>
      </c>
      <c r="D106" s="2">
        <v>1</v>
      </c>
      <c r="E106" s="2">
        <v>1</v>
      </c>
      <c r="F106" s="2"/>
      <c r="G106" s="3" t="s">
        <v>43</v>
      </c>
      <c r="H106" s="4" t="s">
        <v>388</v>
      </c>
      <c r="J106" s="4" t="s">
        <v>45</v>
      </c>
      <c r="M106" s="4" t="s">
        <v>46</v>
      </c>
      <c r="N106" s="4" t="s">
        <v>47</v>
      </c>
      <c r="P106" s="4" t="s">
        <v>340</v>
      </c>
      <c r="Q106" s="7" t="s">
        <v>389</v>
      </c>
    </row>
    <row r="107" spans="1:17" x14ac:dyDescent="0.3">
      <c r="A107" s="2">
        <v>103</v>
      </c>
      <c r="B107" s="2" t="s">
        <v>390</v>
      </c>
      <c r="C107" s="2">
        <v>3</v>
      </c>
      <c r="D107" s="2">
        <v>1</v>
      </c>
      <c r="E107" s="2">
        <v>1</v>
      </c>
      <c r="F107" s="2"/>
      <c r="G107" s="3" t="s">
        <v>171</v>
      </c>
      <c r="H107" s="4" t="s">
        <v>132</v>
      </c>
      <c r="I107" s="4" t="s">
        <v>172</v>
      </c>
      <c r="J107" s="4" t="s">
        <v>45</v>
      </c>
      <c r="M107" s="4" t="s">
        <v>52</v>
      </c>
      <c r="N107" s="4" t="s">
        <v>53</v>
      </c>
      <c r="P107" s="4" t="s">
        <v>367</v>
      </c>
      <c r="Q107" s="7" t="s">
        <v>135</v>
      </c>
    </row>
    <row r="108" spans="1:17" x14ac:dyDescent="0.3">
      <c r="A108" s="2">
        <v>104</v>
      </c>
      <c r="B108" s="2" t="s">
        <v>391</v>
      </c>
      <c r="C108" s="2">
        <v>3</v>
      </c>
      <c r="D108" s="2">
        <v>1</v>
      </c>
      <c r="E108" s="2">
        <v>1</v>
      </c>
      <c r="F108" s="2"/>
      <c r="G108" s="3" t="s">
        <v>62</v>
      </c>
      <c r="H108" s="4" t="s">
        <v>63</v>
      </c>
      <c r="I108" s="4" t="s">
        <v>64</v>
      </c>
      <c r="J108" s="4" t="s">
        <v>45</v>
      </c>
      <c r="M108" s="4" t="s">
        <v>58</v>
      </c>
      <c r="N108" s="4" t="s">
        <v>59</v>
      </c>
      <c r="P108" s="4" t="s">
        <v>392</v>
      </c>
      <c r="Q108" s="7" t="s">
        <v>68</v>
      </c>
    </row>
    <row r="109" spans="1:17" x14ac:dyDescent="0.3">
      <c r="A109" s="2">
        <v>105</v>
      </c>
      <c r="B109" s="2" t="s">
        <v>393</v>
      </c>
      <c r="C109" s="2">
        <v>1</v>
      </c>
      <c r="D109" s="2">
        <v>1</v>
      </c>
      <c r="E109" s="2">
        <v>1</v>
      </c>
      <c r="F109" s="2"/>
      <c r="G109" s="3" t="s">
        <v>56</v>
      </c>
      <c r="H109" s="4" t="s">
        <v>394</v>
      </c>
      <c r="J109" s="4" t="s">
        <v>45</v>
      </c>
      <c r="M109" s="4" t="s">
        <v>65</v>
      </c>
      <c r="N109" s="4" t="s">
        <v>66</v>
      </c>
      <c r="P109" s="4" t="s">
        <v>395</v>
      </c>
      <c r="Q109" s="6" t="s">
        <v>396</v>
      </c>
    </row>
    <row r="110" spans="1:17" x14ac:dyDescent="0.3">
      <c r="A110" s="2">
        <v>106</v>
      </c>
      <c r="B110" s="2" t="s">
        <v>397</v>
      </c>
      <c r="C110" s="2">
        <v>1</v>
      </c>
      <c r="D110" s="2">
        <v>1</v>
      </c>
      <c r="E110" s="2">
        <v>1</v>
      </c>
      <c r="F110" s="2"/>
      <c r="G110" s="3" t="s">
        <v>43</v>
      </c>
      <c r="H110" s="4" t="s">
        <v>398</v>
      </c>
      <c r="J110" s="4" t="s">
        <v>45</v>
      </c>
      <c r="M110" s="4" t="s">
        <v>71</v>
      </c>
      <c r="N110" s="4" t="s">
        <v>72</v>
      </c>
      <c r="P110" s="4" t="s">
        <v>395</v>
      </c>
      <c r="Q110" s="6" t="s">
        <v>399</v>
      </c>
    </row>
    <row r="111" spans="1:17" x14ac:dyDescent="0.3">
      <c r="A111" s="2">
        <v>107</v>
      </c>
      <c r="B111" s="2" t="s">
        <v>400</v>
      </c>
      <c r="C111" s="2">
        <v>1</v>
      </c>
      <c r="D111" s="2">
        <v>1</v>
      </c>
      <c r="E111" s="2">
        <v>1</v>
      </c>
      <c r="F111" s="2"/>
      <c r="G111" s="3" t="s">
        <v>43</v>
      </c>
      <c r="H111" s="4" t="s">
        <v>674</v>
      </c>
      <c r="J111" s="4" t="s">
        <v>45</v>
      </c>
      <c r="M111" s="4" t="s">
        <v>77</v>
      </c>
      <c r="N111" s="4" t="s">
        <v>78</v>
      </c>
      <c r="P111" s="4" t="s">
        <v>675</v>
      </c>
      <c r="Q111" s="6" t="s">
        <v>676</v>
      </c>
    </row>
    <row r="112" spans="1:17" x14ac:dyDescent="0.3">
      <c r="A112" s="2">
        <v>108</v>
      </c>
      <c r="B112" s="2" t="s">
        <v>401</v>
      </c>
      <c r="C112" s="2">
        <v>1</v>
      </c>
      <c r="D112" s="2">
        <v>1</v>
      </c>
      <c r="E112" s="2">
        <v>1</v>
      </c>
      <c r="F112" s="2"/>
      <c r="G112" s="3" t="s">
        <v>147</v>
      </c>
      <c r="H112" s="4" t="s">
        <v>402</v>
      </c>
      <c r="J112" s="4" t="s">
        <v>45</v>
      </c>
      <c r="M112" s="4" t="s">
        <v>46</v>
      </c>
      <c r="N112" s="4" t="s">
        <v>47</v>
      </c>
      <c r="P112" s="4" t="s">
        <v>340</v>
      </c>
      <c r="Q112" s="6" t="s">
        <v>403</v>
      </c>
    </row>
    <row r="113" spans="1:17" x14ac:dyDescent="0.3">
      <c r="A113" s="2">
        <v>109</v>
      </c>
      <c r="B113" s="2" t="s">
        <v>404</v>
      </c>
      <c r="C113" s="2">
        <v>3</v>
      </c>
      <c r="D113" s="2">
        <v>1</v>
      </c>
      <c r="E113" s="2">
        <v>1</v>
      </c>
      <c r="F113" s="2"/>
      <c r="G113" s="3" t="s">
        <v>326</v>
      </c>
      <c r="H113" s="4" t="s">
        <v>405</v>
      </c>
      <c r="J113" s="4" t="s">
        <v>45</v>
      </c>
      <c r="M113" s="4" t="s">
        <v>52</v>
      </c>
      <c r="N113" s="4" t="s">
        <v>53</v>
      </c>
      <c r="P113" s="4" t="s">
        <v>392</v>
      </c>
      <c r="Q113" s="6" t="s">
        <v>406</v>
      </c>
    </row>
    <row r="114" spans="1:17" x14ac:dyDescent="0.3">
      <c r="A114" s="2">
        <v>110</v>
      </c>
      <c r="B114" s="2" t="s">
        <v>407</v>
      </c>
      <c r="C114" s="2">
        <v>1</v>
      </c>
      <c r="D114" s="2">
        <v>1</v>
      </c>
      <c r="E114" s="2">
        <v>1</v>
      </c>
      <c r="F114" s="2"/>
      <c r="G114" s="3" t="s">
        <v>56</v>
      </c>
      <c r="H114" s="4" t="s">
        <v>408</v>
      </c>
      <c r="J114" s="4" t="s">
        <v>45</v>
      </c>
      <c r="M114" s="4" t="s">
        <v>58</v>
      </c>
      <c r="N114" s="4" t="s">
        <v>59</v>
      </c>
      <c r="P114" s="4" t="s">
        <v>409</v>
      </c>
      <c r="Q114" s="7" t="s">
        <v>410</v>
      </c>
    </row>
    <row r="115" spans="1:17" x14ac:dyDescent="0.3">
      <c r="A115" s="2">
        <v>111</v>
      </c>
      <c r="B115" s="2" t="s">
        <v>411</v>
      </c>
      <c r="C115" s="2">
        <v>1</v>
      </c>
      <c r="D115" s="2">
        <v>1</v>
      </c>
      <c r="E115" s="2">
        <v>1</v>
      </c>
      <c r="F115" s="2"/>
      <c r="G115" s="3" t="s">
        <v>43</v>
      </c>
      <c r="H115" s="4" t="s">
        <v>412</v>
      </c>
      <c r="J115" s="4" t="s">
        <v>45</v>
      </c>
      <c r="M115" s="4" t="s">
        <v>65</v>
      </c>
      <c r="N115" s="4" t="s">
        <v>66</v>
      </c>
      <c r="P115" s="4" t="s">
        <v>409</v>
      </c>
      <c r="Q115" s="7" t="s">
        <v>413</v>
      </c>
    </row>
    <row r="116" spans="1:17" x14ac:dyDescent="0.3">
      <c r="A116" s="2">
        <v>112</v>
      </c>
      <c r="B116" s="2" t="s">
        <v>414</v>
      </c>
      <c r="C116" s="2">
        <v>3</v>
      </c>
      <c r="D116" s="2">
        <v>1</v>
      </c>
      <c r="E116" s="2">
        <v>1</v>
      </c>
      <c r="F116" s="2"/>
      <c r="G116" s="3" t="s">
        <v>147</v>
      </c>
      <c r="H116" s="4" t="s">
        <v>415</v>
      </c>
      <c r="J116" s="4" t="s">
        <v>45</v>
      </c>
      <c r="M116" s="4" t="s">
        <v>71</v>
      </c>
      <c r="N116" s="4" t="s">
        <v>72</v>
      </c>
      <c r="P116" s="4" t="s">
        <v>392</v>
      </c>
      <c r="Q116" s="6" t="s">
        <v>416</v>
      </c>
    </row>
    <row r="117" spans="1:17" x14ac:dyDescent="0.3">
      <c r="A117" s="2">
        <v>113</v>
      </c>
      <c r="B117" s="2" t="s">
        <v>417</v>
      </c>
      <c r="C117" s="2">
        <v>1</v>
      </c>
      <c r="D117" s="2">
        <v>1</v>
      </c>
      <c r="E117" s="2">
        <v>1</v>
      </c>
      <c r="F117" s="2"/>
      <c r="G117" s="3" t="s">
        <v>147</v>
      </c>
      <c r="H117" s="4" t="s">
        <v>677</v>
      </c>
      <c r="J117" s="4" t="s">
        <v>45</v>
      </c>
      <c r="M117" s="4" t="s">
        <v>77</v>
      </c>
      <c r="N117" s="4" t="s">
        <v>78</v>
      </c>
      <c r="P117" s="4" t="s">
        <v>418</v>
      </c>
      <c r="Q117" s="7" t="s">
        <v>678</v>
      </c>
    </row>
    <row r="118" spans="1:17" x14ac:dyDescent="0.3">
      <c r="A118" s="2">
        <v>114</v>
      </c>
      <c r="B118" s="2" t="s">
        <v>419</v>
      </c>
      <c r="C118" s="2">
        <v>3</v>
      </c>
      <c r="D118" s="2">
        <v>1</v>
      </c>
      <c r="E118" s="2">
        <v>1</v>
      </c>
      <c r="F118" s="2"/>
      <c r="G118" s="3" t="s">
        <v>326</v>
      </c>
      <c r="H118" s="4" t="s">
        <v>63</v>
      </c>
      <c r="J118" s="4" t="s">
        <v>45</v>
      </c>
      <c r="M118" s="4" t="s">
        <v>46</v>
      </c>
      <c r="N118" s="4" t="s">
        <v>47</v>
      </c>
      <c r="P118" s="4" t="s">
        <v>392</v>
      </c>
      <c r="Q118" s="7" t="s">
        <v>420</v>
      </c>
    </row>
    <row r="119" spans="1:17" x14ac:dyDescent="0.3">
      <c r="A119" s="2">
        <v>115</v>
      </c>
      <c r="B119" s="2" t="s">
        <v>421</v>
      </c>
      <c r="C119" s="2">
        <v>1</v>
      </c>
      <c r="D119" s="2">
        <v>1</v>
      </c>
      <c r="E119" s="2">
        <v>1</v>
      </c>
      <c r="F119" s="2"/>
      <c r="G119" s="3" t="s">
        <v>56</v>
      </c>
      <c r="H119" s="4" t="s">
        <v>422</v>
      </c>
      <c r="J119" s="4" t="s">
        <v>45</v>
      </c>
      <c r="M119" s="4" t="s">
        <v>52</v>
      </c>
      <c r="N119" s="4" t="s">
        <v>53</v>
      </c>
      <c r="P119" s="4" t="s">
        <v>344</v>
      </c>
      <c r="Q119" s="6" t="s">
        <v>423</v>
      </c>
    </row>
    <row r="120" spans="1:17" x14ac:dyDescent="0.3">
      <c r="A120" s="2">
        <v>116</v>
      </c>
      <c r="B120" s="2" t="s">
        <v>424</v>
      </c>
      <c r="C120" s="2">
        <v>1</v>
      </c>
      <c r="D120" s="2">
        <v>1</v>
      </c>
      <c r="E120" s="2">
        <v>1</v>
      </c>
      <c r="F120" s="2"/>
      <c r="G120" s="3" t="s">
        <v>43</v>
      </c>
      <c r="H120" s="4" t="s">
        <v>425</v>
      </c>
      <c r="J120" s="4" t="s">
        <v>45</v>
      </c>
      <c r="M120" s="4" t="s">
        <v>58</v>
      </c>
      <c r="N120" s="4" t="s">
        <v>59</v>
      </c>
      <c r="P120" s="4" t="s">
        <v>344</v>
      </c>
      <c r="Q120" s="6" t="s">
        <v>426</v>
      </c>
    </row>
    <row r="121" spans="1:17" x14ac:dyDescent="0.3">
      <c r="A121" s="2">
        <v>117</v>
      </c>
      <c r="B121" s="2" t="s">
        <v>427</v>
      </c>
      <c r="C121" s="2">
        <v>1</v>
      </c>
      <c r="D121" s="2">
        <v>1</v>
      </c>
      <c r="E121" s="2">
        <v>1</v>
      </c>
      <c r="F121" s="2"/>
      <c r="G121" s="3" t="s">
        <v>43</v>
      </c>
      <c r="H121" s="4" t="s">
        <v>428</v>
      </c>
      <c r="J121" s="4" t="s">
        <v>45</v>
      </c>
      <c r="M121" s="4" t="s">
        <v>65</v>
      </c>
      <c r="N121" s="4" t="s">
        <v>66</v>
      </c>
      <c r="P121" s="4" t="s">
        <v>344</v>
      </c>
      <c r="Q121" s="6" t="s">
        <v>429</v>
      </c>
    </row>
    <row r="122" spans="1:17" x14ac:dyDescent="0.3">
      <c r="A122" s="2">
        <v>118</v>
      </c>
      <c r="B122" s="2" t="s">
        <v>430</v>
      </c>
      <c r="C122" s="2">
        <v>3</v>
      </c>
      <c r="D122" s="2">
        <v>1</v>
      </c>
      <c r="E122" s="2">
        <v>1</v>
      </c>
      <c r="F122" s="2"/>
      <c r="G122" s="3" t="s">
        <v>279</v>
      </c>
      <c r="H122" s="4" t="s">
        <v>431</v>
      </c>
      <c r="J122" s="4" t="s">
        <v>45</v>
      </c>
      <c r="M122" s="4" t="s">
        <v>71</v>
      </c>
      <c r="N122" s="4" t="s">
        <v>72</v>
      </c>
      <c r="P122" s="4" t="s">
        <v>344</v>
      </c>
      <c r="Q122" s="7" t="s">
        <v>432</v>
      </c>
    </row>
    <row r="123" spans="1:17" x14ac:dyDescent="0.3">
      <c r="A123" s="2">
        <v>119</v>
      </c>
      <c r="B123" s="2" t="s">
        <v>433</v>
      </c>
      <c r="C123" s="2">
        <v>3</v>
      </c>
      <c r="D123" s="2">
        <v>1</v>
      </c>
      <c r="E123" s="2">
        <v>1</v>
      </c>
      <c r="F123" s="2"/>
      <c r="G123" s="3" t="s">
        <v>216</v>
      </c>
      <c r="H123" s="4" t="s">
        <v>132</v>
      </c>
      <c r="I123" s="4" t="s">
        <v>217</v>
      </c>
      <c r="J123" s="4" t="s">
        <v>45</v>
      </c>
      <c r="M123" s="4" t="s">
        <v>77</v>
      </c>
      <c r="N123" s="4" t="s">
        <v>78</v>
      </c>
      <c r="P123" s="4" t="s">
        <v>344</v>
      </c>
      <c r="Q123" s="6" t="s">
        <v>434</v>
      </c>
    </row>
    <row r="124" spans="1:17" x14ac:dyDescent="0.3">
      <c r="A124" s="2">
        <v>120</v>
      </c>
      <c r="B124" s="2" t="s">
        <v>435</v>
      </c>
      <c r="C124" s="2">
        <v>3</v>
      </c>
      <c r="D124" s="2">
        <v>1</v>
      </c>
      <c r="E124" s="2">
        <v>1</v>
      </c>
      <c r="F124" s="2"/>
      <c r="G124" s="3" t="s">
        <v>147</v>
      </c>
      <c r="H124" s="4" t="s">
        <v>339</v>
      </c>
      <c r="J124" s="4" t="s">
        <v>45</v>
      </c>
      <c r="M124" s="4" t="s">
        <v>46</v>
      </c>
      <c r="N124" s="4" t="s">
        <v>47</v>
      </c>
      <c r="P124" s="4" t="s">
        <v>436</v>
      </c>
      <c r="Q124" s="6" t="s">
        <v>341</v>
      </c>
    </row>
    <row r="125" spans="1:17" x14ac:dyDescent="0.3">
      <c r="A125" s="2">
        <v>121</v>
      </c>
      <c r="B125" s="2" t="s">
        <v>437</v>
      </c>
      <c r="C125" s="2">
        <v>1</v>
      </c>
      <c r="D125" s="2">
        <v>1</v>
      </c>
      <c r="E125" s="2">
        <v>1</v>
      </c>
      <c r="F125" s="2"/>
      <c r="G125" s="3" t="s">
        <v>56</v>
      </c>
      <c r="H125" s="4" t="s">
        <v>438</v>
      </c>
      <c r="J125" s="4" t="s">
        <v>45</v>
      </c>
      <c r="M125" s="4" t="s">
        <v>52</v>
      </c>
      <c r="N125" s="4" t="s">
        <v>53</v>
      </c>
      <c r="P125" s="4" t="s">
        <v>112</v>
      </c>
      <c r="Q125" s="7" t="s">
        <v>439</v>
      </c>
    </row>
    <row r="126" spans="1:17" x14ac:dyDescent="0.3">
      <c r="A126" s="2">
        <v>122</v>
      </c>
      <c r="B126" s="2" t="s">
        <v>440</v>
      </c>
      <c r="C126" s="2">
        <v>3</v>
      </c>
      <c r="D126" s="2">
        <v>1</v>
      </c>
      <c r="E126" s="2">
        <v>1</v>
      </c>
      <c r="F126" s="2"/>
      <c r="G126" s="3" t="s">
        <v>110</v>
      </c>
      <c r="H126" s="4" t="s">
        <v>63</v>
      </c>
      <c r="I126" s="4" t="s">
        <v>111</v>
      </c>
      <c r="J126" s="4" t="s">
        <v>45</v>
      </c>
      <c r="M126" s="4" t="s">
        <v>58</v>
      </c>
      <c r="N126" s="4" t="s">
        <v>59</v>
      </c>
      <c r="P126" s="4" t="s">
        <v>112</v>
      </c>
      <c r="Q126" s="7" t="s">
        <v>380</v>
      </c>
    </row>
    <row r="127" spans="1:17" x14ac:dyDescent="0.3">
      <c r="A127" s="2">
        <v>123</v>
      </c>
      <c r="B127" s="2" t="s">
        <v>441</v>
      </c>
      <c r="C127" s="2">
        <v>1</v>
      </c>
      <c r="D127" s="2">
        <v>1</v>
      </c>
      <c r="E127" s="2">
        <v>1</v>
      </c>
      <c r="F127" s="2"/>
      <c r="G127" s="3" t="s">
        <v>147</v>
      </c>
      <c r="H127" s="4" t="s">
        <v>679</v>
      </c>
      <c r="J127" s="4" t="s">
        <v>45</v>
      </c>
      <c r="M127" s="4" t="s">
        <v>46</v>
      </c>
      <c r="N127" s="4" t="s">
        <v>47</v>
      </c>
      <c r="P127" s="4" t="s">
        <v>680</v>
      </c>
      <c r="Q127" s="6" t="s">
        <v>681</v>
      </c>
    </row>
    <row r="128" spans="1:17" x14ac:dyDescent="0.3">
      <c r="A128" s="2">
        <v>124</v>
      </c>
      <c r="B128" s="2" t="s">
        <v>442</v>
      </c>
      <c r="C128" s="2">
        <v>3</v>
      </c>
      <c r="D128" s="2">
        <v>1</v>
      </c>
      <c r="E128" s="2">
        <v>1</v>
      </c>
      <c r="F128" s="2"/>
      <c r="G128" s="3" t="s">
        <v>326</v>
      </c>
      <c r="H128" s="4" t="s">
        <v>63</v>
      </c>
      <c r="J128" s="4" t="s">
        <v>45</v>
      </c>
      <c r="M128" s="4" t="s">
        <v>71</v>
      </c>
      <c r="N128" s="4" t="s">
        <v>72</v>
      </c>
      <c r="P128" s="4" t="s">
        <v>330</v>
      </c>
      <c r="Q128" s="7" t="s">
        <v>443</v>
      </c>
    </row>
    <row r="129" spans="1:17" x14ac:dyDescent="0.3">
      <c r="A129" s="2">
        <v>125</v>
      </c>
      <c r="B129" s="2" t="s">
        <v>444</v>
      </c>
      <c r="C129" s="2">
        <v>3</v>
      </c>
      <c r="D129" s="2">
        <v>1</v>
      </c>
      <c r="E129" s="2">
        <v>1</v>
      </c>
      <c r="F129" s="2"/>
      <c r="G129" s="3" t="s">
        <v>445</v>
      </c>
      <c r="H129" s="4" t="s">
        <v>446</v>
      </c>
      <c r="J129" s="4" t="s">
        <v>45</v>
      </c>
      <c r="M129" s="4" t="s">
        <v>77</v>
      </c>
      <c r="N129" s="4" t="s">
        <v>78</v>
      </c>
      <c r="P129" s="4" t="s">
        <v>330</v>
      </c>
      <c r="Q129" s="7" t="s">
        <v>447</v>
      </c>
    </row>
    <row r="130" spans="1:17" x14ac:dyDescent="0.3">
      <c r="A130" s="2">
        <v>126</v>
      </c>
      <c r="B130" s="2" t="s">
        <v>448</v>
      </c>
      <c r="C130" s="2">
        <v>1</v>
      </c>
      <c r="D130" s="2">
        <v>1</v>
      </c>
      <c r="E130" s="2">
        <v>1</v>
      </c>
      <c r="F130" s="2"/>
      <c r="G130" s="3" t="s">
        <v>56</v>
      </c>
      <c r="H130" s="4" t="s">
        <v>449</v>
      </c>
      <c r="J130" s="4" t="s">
        <v>45</v>
      </c>
      <c r="M130" s="4" t="s">
        <v>46</v>
      </c>
      <c r="N130" s="4" t="s">
        <v>47</v>
      </c>
      <c r="P130" s="4" t="s">
        <v>450</v>
      </c>
      <c r="Q130" s="6" t="s">
        <v>451</v>
      </c>
    </row>
    <row r="131" spans="1:17" x14ac:dyDescent="0.3">
      <c r="A131" s="2">
        <v>127</v>
      </c>
      <c r="B131" s="2" t="s">
        <v>452</v>
      </c>
      <c r="C131" s="2">
        <v>1</v>
      </c>
      <c r="D131" s="2">
        <v>1</v>
      </c>
      <c r="E131" s="2">
        <v>1</v>
      </c>
      <c r="F131" s="2"/>
      <c r="G131" s="3" t="s">
        <v>201</v>
      </c>
      <c r="H131" s="4" t="s">
        <v>132</v>
      </c>
      <c r="I131" s="4" t="s">
        <v>202</v>
      </c>
      <c r="J131" s="4" t="s">
        <v>45</v>
      </c>
      <c r="M131" s="4" t="s">
        <v>58</v>
      </c>
      <c r="N131" s="4" t="s">
        <v>59</v>
      </c>
      <c r="P131" s="4" t="s">
        <v>680</v>
      </c>
      <c r="Q131" s="7" t="s">
        <v>203</v>
      </c>
    </row>
    <row r="132" spans="1:17" x14ac:dyDescent="0.3">
      <c r="A132" s="2">
        <v>128</v>
      </c>
      <c r="B132" s="2" t="s">
        <v>453</v>
      </c>
      <c r="C132" s="2">
        <v>1</v>
      </c>
      <c r="D132" s="2">
        <v>1</v>
      </c>
      <c r="E132" s="2">
        <v>1</v>
      </c>
      <c r="F132" s="2"/>
      <c r="G132" s="3" t="s">
        <v>43</v>
      </c>
      <c r="H132" s="4" t="s">
        <v>682</v>
      </c>
      <c r="J132" s="4" t="s">
        <v>45</v>
      </c>
      <c r="M132" s="4" t="s">
        <v>58</v>
      </c>
      <c r="N132" s="4" t="s">
        <v>59</v>
      </c>
      <c r="P132" s="4" t="s">
        <v>683</v>
      </c>
      <c r="Q132" s="7" t="s">
        <v>684</v>
      </c>
    </row>
    <row r="133" spans="1:17" x14ac:dyDescent="0.3">
      <c r="A133" s="2">
        <v>129</v>
      </c>
      <c r="B133" s="2" t="s">
        <v>454</v>
      </c>
      <c r="C133" s="2">
        <v>1</v>
      </c>
      <c r="D133" s="2">
        <v>1</v>
      </c>
      <c r="E133" s="2">
        <v>1</v>
      </c>
      <c r="F133" s="2"/>
      <c r="G133" s="3" t="s">
        <v>147</v>
      </c>
      <c r="H133" s="4" t="s">
        <v>685</v>
      </c>
      <c r="J133" s="4" t="s">
        <v>45</v>
      </c>
      <c r="M133" s="4" t="s">
        <v>65</v>
      </c>
      <c r="N133" s="4" t="s">
        <v>66</v>
      </c>
      <c r="P133" s="4" t="s">
        <v>683</v>
      </c>
      <c r="Q133" s="7" t="s">
        <v>686</v>
      </c>
    </row>
    <row r="134" spans="1:17" x14ac:dyDescent="0.3">
      <c r="A134" s="2">
        <v>130</v>
      </c>
      <c r="B134" s="2" t="s">
        <v>687</v>
      </c>
      <c r="C134" s="2">
        <v>1</v>
      </c>
      <c r="D134" s="2">
        <v>1</v>
      </c>
      <c r="E134" s="2">
        <v>1</v>
      </c>
      <c r="F134" s="2"/>
      <c r="G134" s="3" t="s">
        <v>56</v>
      </c>
      <c r="H134" s="4" t="s">
        <v>688</v>
      </c>
      <c r="J134" s="4" t="s">
        <v>45</v>
      </c>
      <c r="M134" s="4" t="s">
        <v>46</v>
      </c>
      <c r="N134" s="4" t="s">
        <v>47</v>
      </c>
      <c r="P134" s="4" t="s">
        <v>689</v>
      </c>
      <c r="Q134" s="6" t="s">
        <v>690</v>
      </c>
    </row>
    <row r="135" spans="1:17" x14ac:dyDescent="0.3">
      <c r="A135" s="2">
        <v>131</v>
      </c>
      <c r="B135" s="2" t="s">
        <v>455</v>
      </c>
      <c r="C135" s="2">
        <v>1</v>
      </c>
      <c r="D135" s="2">
        <v>1</v>
      </c>
      <c r="E135" s="2">
        <v>1</v>
      </c>
      <c r="F135" s="2"/>
      <c r="G135" s="3" t="s">
        <v>56</v>
      </c>
      <c r="H135" s="4" t="s">
        <v>456</v>
      </c>
      <c r="J135" s="4" t="s">
        <v>45</v>
      </c>
      <c r="M135" s="4" t="s">
        <v>77</v>
      </c>
      <c r="N135" s="4" t="s">
        <v>78</v>
      </c>
      <c r="P135" s="4" t="s">
        <v>457</v>
      </c>
      <c r="Q135" s="7" t="s">
        <v>458</v>
      </c>
    </row>
    <row r="136" spans="1:17" x14ac:dyDescent="0.3">
      <c r="A136" s="2">
        <v>132</v>
      </c>
      <c r="B136" s="2" t="s">
        <v>459</v>
      </c>
      <c r="C136" s="2">
        <v>1</v>
      </c>
      <c r="D136" s="2">
        <v>1</v>
      </c>
      <c r="E136" s="2">
        <v>1</v>
      </c>
      <c r="F136" s="2"/>
      <c r="G136" s="3" t="s">
        <v>43</v>
      </c>
      <c r="H136" s="4" t="s">
        <v>460</v>
      </c>
      <c r="J136" s="4" t="s">
        <v>45</v>
      </c>
      <c r="M136" s="4" t="s">
        <v>46</v>
      </c>
      <c r="N136" s="4" t="s">
        <v>47</v>
      </c>
      <c r="P136" s="4" t="s">
        <v>457</v>
      </c>
      <c r="Q136" s="7" t="s">
        <v>461</v>
      </c>
    </row>
    <row r="137" spans="1:17" x14ac:dyDescent="0.3">
      <c r="A137" s="2">
        <v>133</v>
      </c>
      <c r="B137" s="2" t="s">
        <v>462</v>
      </c>
      <c r="C137" s="2">
        <v>3</v>
      </c>
      <c r="D137" s="2">
        <v>1</v>
      </c>
      <c r="E137" s="2">
        <v>1</v>
      </c>
      <c r="F137" s="2"/>
      <c r="G137" s="3" t="s">
        <v>147</v>
      </c>
      <c r="H137" s="4" t="s">
        <v>463</v>
      </c>
      <c r="J137" s="4" t="s">
        <v>45</v>
      </c>
      <c r="M137" s="4" t="s">
        <v>52</v>
      </c>
      <c r="N137" s="4" t="s">
        <v>53</v>
      </c>
      <c r="P137" s="4" t="s">
        <v>166</v>
      </c>
      <c r="Q137" s="6" t="s">
        <v>464</v>
      </c>
    </row>
    <row r="138" spans="1:17" x14ac:dyDescent="0.3">
      <c r="A138" s="2">
        <v>134</v>
      </c>
      <c r="B138" s="2" t="s">
        <v>465</v>
      </c>
      <c r="C138" s="2">
        <v>3</v>
      </c>
      <c r="D138" s="2">
        <v>1</v>
      </c>
      <c r="E138" s="2">
        <v>1</v>
      </c>
      <c r="F138" s="2"/>
      <c r="G138" s="3" t="s">
        <v>201</v>
      </c>
      <c r="H138" s="4" t="s">
        <v>132</v>
      </c>
      <c r="I138" s="4" t="s">
        <v>202</v>
      </c>
      <c r="J138" s="4" t="s">
        <v>45</v>
      </c>
      <c r="M138" s="4" t="s">
        <v>58</v>
      </c>
      <c r="N138" s="4" t="s">
        <v>59</v>
      </c>
      <c r="P138" s="4" t="s">
        <v>466</v>
      </c>
      <c r="Q138" s="7" t="s">
        <v>203</v>
      </c>
    </row>
    <row r="139" spans="1:17" x14ac:dyDescent="0.3">
      <c r="A139" s="2">
        <v>135</v>
      </c>
      <c r="B139" s="2" t="s">
        <v>467</v>
      </c>
      <c r="C139" s="2">
        <v>3</v>
      </c>
      <c r="D139" s="2">
        <v>1</v>
      </c>
      <c r="E139" s="2">
        <v>1</v>
      </c>
      <c r="F139" s="2"/>
      <c r="G139" s="3" t="s">
        <v>216</v>
      </c>
      <c r="H139" s="4" t="s">
        <v>132</v>
      </c>
      <c r="I139" s="4" t="s">
        <v>217</v>
      </c>
      <c r="J139" s="4" t="s">
        <v>45</v>
      </c>
      <c r="M139" s="4" t="s">
        <v>65</v>
      </c>
      <c r="N139" s="4" t="s">
        <v>66</v>
      </c>
      <c r="P139" s="4" t="s">
        <v>466</v>
      </c>
      <c r="Q139" s="7" t="s">
        <v>434</v>
      </c>
    </row>
    <row r="140" spans="1:17" x14ac:dyDescent="0.3">
      <c r="A140" s="2">
        <v>136</v>
      </c>
      <c r="B140" s="2" t="s">
        <v>468</v>
      </c>
      <c r="C140" s="2">
        <v>1</v>
      </c>
      <c r="D140" s="2">
        <v>1</v>
      </c>
      <c r="E140" s="2">
        <v>1</v>
      </c>
      <c r="F140" s="2"/>
      <c r="G140" s="3" t="s">
        <v>56</v>
      </c>
      <c r="H140" s="4" t="s">
        <v>469</v>
      </c>
      <c r="J140" s="4" t="s">
        <v>45</v>
      </c>
      <c r="M140" s="4" t="s">
        <v>71</v>
      </c>
      <c r="N140" s="4" t="s">
        <v>72</v>
      </c>
      <c r="P140" s="4" t="s">
        <v>169</v>
      </c>
      <c r="Q140" s="6" t="s">
        <v>470</v>
      </c>
    </row>
    <row r="141" spans="1:17" x14ac:dyDescent="0.3">
      <c r="A141" s="2">
        <v>137</v>
      </c>
      <c r="B141" s="2" t="s">
        <v>471</v>
      </c>
      <c r="C141" s="2">
        <v>1</v>
      </c>
      <c r="D141" s="2">
        <v>1</v>
      </c>
      <c r="E141" s="2">
        <v>1</v>
      </c>
      <c r="F141" s="2"/>
      <c r="G141" s="3" t="s">
        <v>43</v>
      </c>
      <c r="H141" s="4" t="s">
        <v>472</v>
      </c>
      <c r="J141" s="4" t="s">
        <v>45</v>
      </c>
      <c r="M141" s="4" t="s">
        <v>77</v>
      </c>
      <c r="N141" s="4" t="s">
        <v>78</v>
      </c>
      <c r="P141" s="4" t="s">
        <v>169</v>
      </c>
      <c r="Q141" s="6" t="s">
        <v>473</v>
      </c>
    </row>
    <row r="142" spans="1:17" x14ac:dyDescent="0.3">
      <c r="A142" s="2">
        <v>138</v>
      </c>
      <c r="B142" s="2" t="s">
        <v>474</v>
      </c>
      <c r="C142" s="2">
        <v>1</v>
      </c>
      <c r="D142" s="2">
        <v>1</v>
      </c>
      <c r="E142" s="2">
        <v>1</v>
      </c>
      <c r="F142" s="2"/>
      <c r="G142" s="3" t="s">
        <v>43</v>
      </c>
      <c r="H142" s="4" t="s">
        <v>475</v>
      </c>
      <c r="J142" s="4" t="s">
        <v>45</v>
      </c>
      <c r="M142" s="4" t="s">
        <v>46</v>
      </c>
      <c r="N142" s="4" t="s">
        <v>47</v>
      </c>
      <c r="P142" s="4" t="s">
        <v>169</v>
      </c>
      <c r="Q142" s="6" t="s">
        <v>476</v>
      </c>
    </row>
    <row r="143" spans="1:17" x14ac:dyDescent="0.3">
      <c r="A143" s="2">
        <v>139</v>
      </c>
      <c r="B143" s="2" t="s">
        <v>691</v>
      </c>
      <c r="C143" s="2">
        <v>1</v>
      </c>
      <c r="D143" s="2">
        <v>1</v>
      </c>
      <c r="E143" s="2">
        <v>1</v>
      </c>
      <c r="F143" s="2"/>
      <c r="G143" s="3" t="s">
        <v>147</v>
      </c>
      <c r="H143" s="4" t="s">
        <v>1033</v>
      </c>
      <c r="J143" s="4" t="s">
        <v>45</v>
      </c>
      <c r="M143" s="4" t="s">
        <v>52</v>
      </c>
      <c r="N143" s="4" t="s">
        <v>53</v>
      </c>
      <c r="P143" s="4" t="s">
        <v>169</v>
      </c>
      <c r="Q143" s="6" t="s">
        <v>692</v>
      </c>
    </row>
    <row r="144" spans="1:17" x14ac:dyDescent="0.3">
      <c r="A144" s="2">
        <v>140</v>
      </c>
      <c r="B144" s="2" t="s">
        <v>478</v>
      </c>
      <c r="C144" s="2">
        <v>3</v>
      </c>
      <c r="D144" s="2">
        <v>1</v>
      </c>
      <c r="E144" s="2">
        <v>1</v>
      </c>
      <c r="F144" s="2"/>
      <c r="G144" s="3" t="s">
        <v>279</v>
      </c>
      <c r="H144" s="4" t="s">
        <v>280</v>
      </c>
      <c r="J144" s="4" t="s">
        <v>45</v>
      </c>
      <c r="M144" s="4" t="s">
        <v>58</v>
      </c>
      <c r="N144" s="4" t="s">
        <v>59</v>
      </c>
      <c r="P144" s="4" t="s">
        <v>477</v>
      </c>
      <c r="Q144" s="6" t="s">
        <v>282</v>
      </c>
    </row>
    <row r="145" spans="1:17" x14ac:dyDescent="0.3">
      <c r="A145" s="2">
        <v>141</v>
      </c>
      <c r="B145" s="2" t="s">
        <v>479</v>
      </c>
      <c r="C145" s="2">
        <v>3</v>
      </c>
      <c r="D145" s="2">
        <v>1</v>
      </c>
      <c r="E145" s="2">
        <v>1</v>
      </c>
      <c r="F145" s="2"/>
      <c r="G145" s="3" t="s">
        <v>147</v>
      </c>
      <c r="H145" s="4" t="s">
        <v>480</v>
      </c>
      <c r="J145" s="4" t="s">
        <v>45</v>
      </c>
      <c r="M145" s="4" t="s">
        <v>65</v>
      </c>
      <c r="N145" s="4" t="s">
        <v>66</v>
      </c>
      <c r="P145" s="4">
        <v>10107</v>
      </c>
      <c r="Q145" s="6" t="s">
        <v>481</v>
      </c>
    </row>
    <row r="146" spans="1:17" x14ac:dyDescent="0.3">
      <c r="A146" s="2">
        <v>142</v>
      </c>
      <c r="B146" s="2" t="s">
        <v>482</v>
      </c>
      <c r="C146" s="2">
        <v>1</v>
      </c>
      <c r="D146" s="2">
        <v>1</v>
      </c>
      <c r="E146" s="2">
        <v>1</v>
      </c>
      <c r="F146" s="2"/>
      <c r="G146" s="3" t="s">
        <v>56</v>
      </c>
      <c r="H146" s="4" t="s">
        <v>483</v>
      </c>
      <c r="J146" s="4" t="s">
        <v>45</v>
      </c>
      <c r="M146" s="4" t="s">
        <v>71</v>
      </c>
      <c r="N146" s="4" t="s">
        <v>72</v>
      </c>
      <c r="P146" s="4" t="s">
        <v>484</v>
      </c>
      <c r="Q146" s="7" t="s">
        <v>485</v>
      </c>
    </row>
    <row r="147" spans="1:17" x14ac:dyDescent="0.3">
      <c r="A147" s="2">
        <v>143</v>
      </c>
      <c r="B147" s="2" t="s">
        <v>486</v>
      </c>
      <c r="C147" s="2">
        <v>1</v>
      </c>
      <c r="D147" s="2">
        <v>1</v>
      </c>
      <c r="E147" s="2">
        <v>1</v>
      </c>
      <c r="F147" s="2"/>
      <c r="G147" s="3" t="s">
        <v>43</v>
      </c>
      <c r="H147" s="4" t="s">
        <v>487</v>
      </c>
      <c r="J147" s="4" t="s">
        <v>45</v>
      </c>
      <c r="M147" s="4" t="s">
        <v>77</v>
      </c>
      <c r="N147" s="4" t="s">
        <v>78</v>
      </c>
      <c r="P147" s="4" t="s">
        <v>484</v>
      </c>
      <c r="Q147" s="7" t="s">
        <v>488</v>
      </c>
    </row>
    <row r="148" spans="1:17" x14ac:dyDescent="0.3">
      <c r="A148" s="2">
        <v>144</v>
      </c>
      <c r="B148" s="2" t="s">
        <v>489</v>
      </c>
      <c r="C148" s="2">
        <v>3</v>
      </c>
      <c r="D148" s="2">
        <v>1</v>
      </c>
      <c r="E148" s="2">
        <v>1</v>
      </c>
      <c r="F148" s="2"/>
      <c r="G148" s="3" t="s">
        <v>131</v>
      </c>
      <c r="H148" s="4" t="s">
        <v>132</v>
      </c>
      <c r="I148" s="4" t="s">
        <v>133</v>
      </c>
      <c r="J148" s="4" t="s">
        <v>45</v>
      </c>
      <c r="M148" s="4" t="s">
        <v>46</v>
      </c>
      <c r="N148" s="4" t="s">
        <v>47</v>
      </c>
      <c r="P148" s="4" t="s">
        <v>484</v>
      </c>
      <c r="Q148" s="7" t="s">
        <v>135</v>
      </c>
    </row>
    <row r="149" spans="1:17" x14ac:dyDescent="0.3">
      <c r="A149" s="2">
        <v>145</v>
      </c>
      <c r="B149" s="2" t="s">
        <v>490</v>
      </c>
      <c r="C149" s="2">
        <v>1</v>
      </c>
      <c r="D149" s="2">
        <v>1</v>
      </c>
      <c r="E149" s="2">
        <v>1</v>
      </c>
      <c r="F149" s="2"/>
      <c r="G149" s="3" t="s">
        <v>43</v>
      </c>
      <c r="H149" s="4" t="s">
        <v>491</v>
      </c>
      <c r="J149" s="4" t="s">
        <v>45</v>
      </c>
      <c r="M149" s="4" t="s">
        <v>52</v>
      </c>
      <c r="N149" s="4" t="s">
        <v>53</v>
      </c>
      <c r="P149" s="4" t="s">
        <v>492</v>
      </c>
      <c r="Q149" s="7" t="s">
        <v>493</v>
      </c>
    </row>
    <row r="150" spans="1:17" x14ac:dyDescent="0.3">
      <c r="A150" s="2">
        <v>146</v>
      </c>
      <c r="B150" s="2" t="s">
        <v>494</v>
      </c>
      <c r="C150" s="2">
        <v>3</v>
      </c>
      <c r="D150" s="2">
        <v>1</v>
      </c>
      <c r="E150" s="2">
        <v>1</v>
      </c>
      <c r="F150" s="2"/>
      <c r="G150" s="3" t="s">
        <v>92</v>
      </c>
      <c r="H150" s="4" t="s">
        <v>63</v>
      </c>
      <c r="I150" s="4" t="s">
        <v>93</v>
      </c>
      <c r="J150" s="4" t="s">
        <v>45</v>
      </c>
      <c r="M150" s="4" t="s">
        <v>58</v>
      </c>
      <c r="N150" s="4" t="s">
        <v>59</v>
      </c>
      <c r="P150" s="4" t="s">
        <v>492</v>
      </c>
      <c r="Q150" s="7" t="s">
        <v>95</v>
      </c>
    </row>
    <row r="151" spans="1:17" x14ac:dyDescent="0.3">
      <c r="A151" s="2">
        <v>147</v>
      </c>
      <c r="B151" s="2" t="s">
        <v>495</v>
      </c>
      <c r="C151" s="2">
        <v>1</v>
      </c>
      <c r="D151" s="2">
        <v>1</v>
      </c>
      <c r="E151" s="2">
        <v>1</v>
      </c>
      <c r="F151" s="2"/>
      <c r="G151" s="3" t="s">
        <v>56</v>
      </c>
      <c r="H151" s="4" t="s">
        <v>496</v>
      </c>
      <c r="J151" s="4" t="s">
        <v>45</v>
      </c>
      <c r="M151" s="4" t="s">
        <v>65</v>
      </c>
      <c r="N151" s="4" t="s">
        <v>66</v>
      </c>
      <c r="P151" s="4" t="s">
        <v>392</v>
      </c>
      <c r="Q151" s="6" t="s">
        <v>497</v>
      </c>
    </row>
    <row r="152" spans="1:17" x14ac:dyDescent="0.3">
      <c r="A152" s="2">
        <v>148</v>
      </c>
      <c r="B152" s="2" t="s">
        <v>498</v>
      </c>
      <c r="C152" s="2">
        <v>1</v>
      </c>
      <c r="D152" s="2">
        <v>1</v>
      </c>
      <c r="E152" s="2">
        <v>1</v>
      </c>
      <c r="F152" s="2"/>
      <c r="G152" s="3" t="s">
        <v>43</v>
      </c>
      <c r="H152" s="4" t="s">
        <v>499</v>
      </c>
      <c r="J152" s="4" t="s">
        <v>45</v>
      </c>
      <c r="M152" s="4" t="s">
        <v>71</v>
      </c>
      <c r="N152" s="4" t="s">
        <v>72</v>
      </c>
      <c r="P152" s="4" t="s">
        <v>392</v>
      </c>
      <c r="Q152" s="6" t="s">
        <v>500</v>
      </c>
    </row>
    <row r="153" spans="1:17" x14ac:dyDescent="0.3">
      <c r="A153" s="2">
        <v>149</v>
      </c>
      <c r="B153" s="2" t="s">
        <v>501</v>
      </c>
      <c r="C153" s="2">
        <v>3</v>
      </c>
      <c r="D153" s="2">
        <v>1</v>
      </c>
      <c r="E153" s="2">
        <v>1</v>
      </c>
      <c r="F153" s="2"/>
      <c r="G153" s="3" t="s">
        <v>62</v>
      </c>
      <c r="H153" s="4" t="s">
        <v>63</v>
      </c>
      <c r="I153" s="4" t="s">
        <v>64</v>
      </c>
      <c r="J153" s="4" t="s">
        <v>45</v>
      </c>
      <c r="M153" s="4" t="s">
        <v>77</v>
      </c>
      <c r="N153" s="4" t="s">
        <v>78</v>
      </c>
      <c r="P153" s="4" t="s">
        <v>392</v>
      </c>
      <c r="Q153" s="6" t="s">
        <v>68</v>
      </c>
    </row>
    <row r="154" spans="1:17" x14ac:dyDescent="0.3">
      <c r="A154" s="2">
        <v>150</v>
      </c>
      <c r="B154" s="2" t="s">
        <v>502</v>
      </c>
      <c r="C154" s="2">
        <v>3</v>
      </c>
      <c r="D154" s="2">
        <v>1</v>
      </c>
      <c r="E154" s="2">
        <v>1</v>
      </c>
      <c r="F154" s="2"/>
      <c r="G154" s="3" t="s">
        <v>326</v>
      </c>
      <c r="H154" s="4" t="s">
        <v>405</v>
      </c>
      <c r="J154" s="4" t="s">
        <v>45</v>
      </c>
      <c r="M154" s="4" t="s">
        <v>46</v>
      </c>
      <c r="N154" s="4" t="s">
        <v>47</v>
      </c>
      <c r="P154" s="4" t="s">
        <v>392</v>
      </c>
      <c r="Q154" s="6" t="s">
        <v>406</v>
      </c>
    </row>
    <row r="155" spans="1:17" x14ac:dyDescent="0.3">
      <c r="A155" s="2">
        <v>151</v>
      </c>
      <c r="B155" s="2" t="s">
        <v>503</v>
      </c>
      <c r="C155" s="2">
        <v>3</v>
      </c>
      <c r="D155" s="2">
        <v>1</v>
      </c>
      <c r="E155" s="2">
        <v>1</v>
      </c>
      <c r="F155" s="2"/>
      <c r="G155" s="3" t="s">
        <v>147</v>
      </c>
      <c r="H155" s="4" t="s">
        <v>415</v>
      </c>
      <c r="J155" s="4" t="s">
        <v>45</v>
      </c>
      <c r="M155" s="4" t="s">
        <v>52</v>
      </c>
      <c r="N155" s="4" t="s">
        <v>53</v>
      </c>
      <c r="P155" s="4" t="s">
        <v>392</v>
      </c>
      <c r="Q155" s="6" t="s">
        <v>416</v>
      </c>
    </row>
    <row r="156" spans="1:17" x14ac:dyDescent="0.3">
      <c r="A156" s="2">
        <v>152</v>
      </c>
      <c r="B156" s="2" t="s">
        <v>504</v>
      </c>
      <c r="C156" s="2">
        <v>1</v>
      </c>
      <c r="D156" s="2">
        <v>1</v>
      </c>
      <c r="E156" s="2">
        <v>1</v>
      </c>
      <c r="F156" s="2"/>
      <c r="G156" s="3" t="s">
        <v>56</v>
      </c>
      <c r="H156" s="4" t="s">
        <v>505</v>
      </c>
      <c r="J156" s="4" t="s">
        <v>45</v>
      </c>
      <c r="M156" s="4" t="s">
        <v>58</v>
      </c>
      <c r="N156" s="4" t="s">
        <v>59</v>
      </c>
      <c r="P156" s="4" t="s">
        <v>506</v>
      </c>
      <c r="Q156" s="7" t="s">
        <v>507</v>
      </c>
    </row>
    <row r="157" spans="1:17" x14ac:dyDescent="0.3">
      <c r="A157" s="2">
        <v>153</v>
      </c>
      <c r="B157" s="2" t="s">
        <v>508</v>
      </c>
      <c r="C157" s="2">
        <v>3</v>
      </c>
      <c r="D157" s="2">
        <v>1</v>
      </c>
      <c r="E157" s="2">
        <v>1</v>
      </c>
      <c r="F157" s="2"/>
      <c r="G157" s="3" t="s">
        <v>115</v>
      </c>
      <c r="H157" s="4" t="s">
        <v>116</v>
      </c>
      <c r="J157" s="4" t="s">
        <v>45</v>
      </c>
      <c r="M157" s="4" t="s">
        <v>65</v>
      </c>
      <c r="N157" s="4" t="s">
        <v>66</v>
      </c>
      <c r="P157" s="4" t="s">
        <v>117</v>
      </c>
      <c r="Q157" s="7" t="s">
        <v>118</v>
      </c>
    </row>
    <row r="158" spans="1:17" x14ac:dyDescent="0.3">
      <c r="A158" s="2">
        <v>154</v>
      </c>
      <c r="B158" s="2" t="s">
        <v>509</v>
      </c>
      <c r="C158" s="2">
        <v>1</v>
      </c>
      <c r="D158" s="2">
        <v>1</v>
      </c>
      <c r="E158" s="2">
        <v>1</v>
      </c>
      <c r="F158" s="2"/>
      <c r="G158" s="3" t="s">
        <v>43</v>
      </c>
      <c r="H158" s="4" t="s">
        <v>510</v>
      </c>
      <c r="J158" s="4" t="s">
        <v>45</v>
      </c>
      <c r="M158" s="4" t="s">
        <v>71</v>
      </c>
      <c r="N158" s="4" t="s">
        <v>72</v>
      </c>
      <c r="P158" s="4" t="s">
        <v>492</v>
      </c>
      <c r="Q158" s="6" t="s">
        <v>511</v>
      </c>
    </row>
    <row r="159" spans="1:17" x14ac:dyDescent="0.3">
      <c r="A159" s="2">
        <v>155</v>
      </c>
      <c r="B159" s="2" t="s">
        <v>512</v>
      </c>
      <c r="C159" s="2">
        <v>3</v>
      </c>
      <c r="D159" s="2">
        <v>1</v>
      </c>
      <c r="E159" s="2">
        <v>1</v>
      </c>
      <c r="F159" s="2"/>
      <c r="G159" s="3" t="s">
        <v>445</v>
      </c>
      <c r="H159" s="4" t="s">
        <v>446</v>
      </c>
      <c r="J159" s="4" t="s">
        <v>45</v>
      </c>
      <c r="M159" s="4" t="s">
        <v>77</v>
      </c>
      <c r="N159" s="4" t="s">
        <v>78</v>
      </c>
      <c r="P159" s="4" t="s">
        <v>128</v>
      </c>
      <c r="Q159" s="7" t="s">
        <v>447</v>
      </c>
    </row>
    <row r="160" spans="1:17" x14ac:dyDescent="0.3">
      <c r="A160" s="2">
        <v>156</v>
      </c>
      <c r="B160" s="2" t="s">
        <v>513</v>
      </c>
      <c r="C160" s="2">
        <v>3</v>
      </c>
      <c r="D160" s="2">
        <v>1</v>
      </c>
      <c r="E160" s="2">
        <v>1</v>
      </c>
      <c r="F160" s="2"/>
      <c r="G160" s="3" t="s">
        <v>147</v>
      </c>
      <c r="H160" s="4" t="s">
        <v>514</v>
      </c>
      <c r="J160" s="4" t="s">
        <v>45</v>
      </c>
      <c r="M160" s="4" t="s">
        <v>46</v>
      </c>
      <c r="N160" s="4" t="s">
        <v>47</v>
      </c>
      <c r="P160" s="4" t="s">
        <v>244</v>
      </c>
      <c r="Q160" s="6" t="s">
        <v>515</v>
      </c>
    </row>
    <row r="161" spans="1:17" x14ac:dyDescent="0.3">
      <c r="A161" s="2">
        <v>157</v>
      </c>
      <c r="B161" s="2" t="s">
        <v>516</v>
      </c>
      <c r="C161" s="2">
        <v>1</v>
      </c>
      <c r="D161" s="2">
        <v>1</v>
      </c>
      <c r="E161" s="2">
        <v>1</v>
      </c>
      <c r="F161" s="2"/>
      <c r="G161" s="3" t="s">
        <v>56</v>
      </c>
      <c r="H161" s="4" t="s">
        <v>517</v>
      </c>
      <c r="J161" s="4" t="s">
        <v>45</v>
      </c>
      <c r="M161" s="4" t="s">
        <v>52</v>
      </c>
      <c r="N161" s="4" t="s">
        <v>53</v>
      </c>
      <c r="P161" s="4" t="s">
        <v>128</v>
      </c>
      <c r="Q161" s="6" t="s">
        <v>518</v>
      </c>
    </row>
    <row r="162" spans="1:17" x14ac:dyDescent="0.3">
      <c r="A162" s="2">
        <v>158</v>
      </c>
      <c r="B162" s="2" t="s">
        <v>519</v>
      </c>
      <c r="C162" s="2">
        <v>1</v>
      </c>
      <c r="D162" s="2">
        <v>1</v>
      </c>
      <c r="E162" s="2">
        <v>1</v>
      </c>
      <c r="F162" s="2"/>
      <c r="G162" s="3" t="s">
        <v>43</v>
      </c>
      <c r="H162" s="4" t="s">
        <v>520</v>
      </c>
      <c r="J162" s="4" t="s">
        <v>45</v>
      </c>
      <c r="M162" s="4" t="s">
        <v>58</v>
      </c>
      <c r="N162" s="4" t="s">
        <v>59</v>
      </c>
      <c r="P162" s="4" t="s">
        <v>128</v>
      </c>
      <c r="Q162" s="6" t="s">
        <v>521</v>
      </c>
    </row>
    <row r="163" spans="1:17" x14ac:dyDescent="0.3">
      <c r="A163" s="2">
        <v>159</v>
      </c>
      <c r="B163" s="2" t="s">
        <v>522</v>
      </c>
      <c r="C163" s="2">
        <v>3</v>
      </c>
      <c r="D163" s="2">
        <v>1</v>
      </c>
      <c r="E163" s="2">
        <v>1</v>
      </c>
      <c r="F163" s="2"/>
      <c r="G163" s="3" t="s">
        <v>147</v>
      </c>
      <c r="H163" s="4" t="s">
        <v>523</v>
      </c>
      <c r="J163" s="4" t="s">
        <v>45</v>
      </c>
      <c r="M163" s="4" t="s">
        <v>65</v>
      </c>
      <c r="N163" s="4" t="s">
        <v>66</v>
      </c>
      <c r="P163" s="4" t="s">
        <v>128</v>
      </c>
      <c r="Q163" s="6" t="s">
        <v>524</v>
      </c>
    </row>
    <row r="164" spans="1:17" x14ac:dyDescent="0.3">
      <c r="A164" s="2">
        <v>160</v>
      </c>
      <c r="B164" s="2" t="s">
        <v>525</v>
      </c>
      <c r="C164" s="2">
        <v>3</v>
      </c>
      <c r="D164" s="2">
        <v>1</v>
      </c>
      <c r="E164" s="2">
        <v>1</v>
      </c>
      <c r="F164" s="2"/>
      <c r="G164" s="3" t="s">
        <v>127</v>
      </c>
      <c r="H164" s="4" t="s">
        <v>63</v>
      </c>
      <c r="I164" s="4" t="s">
        <v>182</v>
      </c>
      <c r="J164" s="4" t="s">
        <v>45</v>
      </c>
      <c r="M164" s="4" t="s">
        <v>71</v>
      </c>
      <c r="N164" s="4" t="s">
        <v>72</v>
      </c>
      <c r="P164" s="4" t="s">
        <v>128</v>
      </c>
      <c r="Q164" s="6" t="s">
        <v>129</v>
      </c>
    </row>
    <row r="165" spans="1:17" x14ac:dyDescent="0.3">
      <c r="A165" s="2">
        <v>161</v>
      </c>
      <c r="B165" s="2" t="s">
        <v>526</v>
      </c>
      <c r="C165" s="2">
        <v>3</v>
      </c>
      <c r="D165" s="2">
        <v>1</v>
      </c>
      <c r="E165" s="2">
        <v>1</v>
      </c>
      <c r="F165" s="2"/>
      <c r="G165" s="3" t="s">
        <v>147</v>
      </c>
      <c r="H165" s="4" t="s">
        <v>527</v>
      </c>
      <c r="J165" s="4" t="s">
        <v>45</v>
      </c>
      <c r="M165" s="4" t="s">
        <v>77</v>
      </c>
      <c r="N165" s="4" t="s">
        <v>78</v>
      </c>
      <c r="P165" s="4" t="s">
        <v>128</v>
      </c>
      <c r="Q165" s="6" t="s">
        <v>528</v>
      </c>
    </row>
    <row r="166" spans="1:17" x14ac:dyDescent="0.3">
      <c r="A166" s="2">
        <v>162</v>
      </c>
      <c r="B166" s="2" t="s">
        <v>529</v>
      </c>
      <c r="C166" s="2">
        <v>1</v>
      </c>
      <c r="D166" s="2">
        <v>1</v>
      </c>
      <c r="E166" s="2">
        <v>1</v>
      </c>
      <c r="F166" s="2"/>
      <c r="G166" s="3" t="s">
        <v>56</v>
      </c>
      <c r="H166" s="4" t="s">
        <v>530</v>
      </c>
      <c r="J166" s="4" t="s">
        <v>45</v>
      </c>
      <c r="M166" s="4" t="s">
        <v>46</v>
      </c>
      <c r="N166" s="4" t="s">
        <v>47</v>
      </c>
      <c r="P166" s="4" t="s">
        <v>531</v>
      </c>
      <c r="Q166" s="7" t="s">
        <v>532</v>
      </c>
    </row>
    <row r="167" spans="1:17" x14ac:dyDescent="0.3">
      <c r="A167" s="2">
        <v>163</v>
      </c>
      <c r="B167" s="2" t="s">
        <v>533</v>
      </c>
      <c r="C167" s="2">
        <v>1</v>
      </c>
      <c r="D167" s="2">
        <v>1</v>
      </c>
      <c r="E167" s="2">
        <v>1</v>
      </c>
      <c r="F167" s="2"/>
      <c r="G167" s="3" t="s">
        <v>43</v>
      </c>
      <c r="H167" s="4" t="s">
        <v>534</v>
      </c>
      <c r="J167" s="4" t="s">
        <v>45</v>
      </c>
      <c r="M167" s="4" t="s">
        <v>52</v>
      </c>
      <c r="N167" s="4" t="s">
        <v>53</v>
      </c>
      <c r="P167" s="4" t="s">
        <v>531</v>
      </c>
      <c r="Q167" s="7" t="s">
        <v>535</v>
      </c>
    </row>
    <row r="168" spans="1:17" x14ac:dyDescent="0.3">
      <c r="A168" s="2">
        <v>164</v>
      </c>
      <c r="B168" s="2" t="s">
        <v>536</v>
      </c>
      <c r="C168" s="2">
        <v>3</v>
      </c>
      <c r="D168" s="2">
        <v>1</v>
      </c>
      <c r="E168" s="2">
        <v>1</v>
      </c>
      <c r="F168" s="2"/>
      <c r="G168" s="3" t="s">
        <v>62</v>
      </c>
      <c r="H168" s="4" t="s">
        <v>63</v>
      </c>
      <c r="I168" s="4" t="s">
        <v>64</v>
      </c>
      <c r="J168" s="4" t="s">
        <v>45</v>
      </c>
      <c r="M168" s="4" t="s">
        <v>58</v>
      </c>
      <c r="N168" s="4" t="s">
        <v>59</v>
      </c>
      <c r="P168" s="4" t="s">
        <v>466</v>
      </c>
      <c r="Q168" s="7" t="s">
        <v>68</v>
      </c>
    </row>
    <row r="169" spans="1:17" x14ac:dyDescent="0.3">
      <c r="A169" s="2">
        <v>165</v>
      </c>
      <c r="B169" s="2" t="s">
        <v>537</v>
      </c>
      <c r="C169" s="2">
        <v>3</v>
      </c>
      <c r="D169" s="2">
        <v>1</v>
      </c>
      <c r="E169" s="2">
        <v>1</v>
      </c>
      <c r="F169" s="2"/>
      <c r="G169" s="3" t="s">
        <v>326</v>
      </c>
      <c r="H169" s="4" t="s">
        <v>107</v>
      </c>
      <c r="J169" s="4" t="s">
        <v>45</v>
      </c>
      <c r="M169" s="4" t="s">
        <v>65</v>
      </c>
      <c r="N169" s="4" t="s">
        <v>66</v>
      </c>
      <c r="P169" s="4" t="s">
        <v>531</v>
      </c>
      <c r="Q169" s="7" t="s">
        <v>327</v>
      </c>
    </row>
    <row r="170" spans="1:17" x14ac:dyDescent="0.3">
      <c r="A170" s="2">
        <v>166</v>
      </c>
      <c r="B170" s="2" t="s">
        <v>538</v>
      </c>
      <c r="C170" s="2">
        <v>3</v>
      </c>
      <c r="D170" s="2">
        <v>1</v>
      </c>
      <c r="E170" s="2">
        <v>1</v>
      </c>
      <c r="F170" s="2"/>
      <c r="G170" s="3" t="s">
        <v>445</v>
      </c>
      <c r="H170" s="4" t="s">
        <v>446</v>
      </c>
      <c r="J170" s="4" t="s">
        <v>45</v>
      </c>
      <c r="M170" s="4" t="s">
        <v>71</v>
      </c>
      <c r="N170" s="4" t="s">
        <v>72</v>
      </c>
      <c r="P170" s="4" t="s">
        <v>531</v>
      </c>
      <c r="Q170" s="7" t="s">
        <v>447</v>
      </c>
    </row>
    <row r="171" spans="1:17" x14ac:dyDescent="0.3">
      <c r="A171" s="2">
        <v>167</v>
      </c>
      <c r="B171" s="2" t="s">
        <v>539</v>
      </c>
      <c r="C171" s="2">
        <v>1</v>
      </c>
      <c r="D171" s="2">
        <v>1</v>
      </c>
      <c r="E171" s="2">
        <v>1</v>
      </c>
      <c r="F171" s="2"/>
      <c r="G171" s="3" t="s">
        <v>43</v>
      </c>
      <c r="H171" s="4" t="s">
        <v>540</v>
      </c>
      <c r="J171" s="4" t="s">
        <v>45</v>
      </c>
      <c r="M171" s="4" t="s">
        <v>77</v>
      </c>
      <c r="N171" s="4" t="s">
        <v>78</v>
      </c>
      <c r="P171" s="4" t="s">
        <v>541</v>
      </c>
      <c r="Q171" s="7" t="s">
        <v>542</v>
      </c>
    </row>
    <row r="172" spans="1:17" x14ac:dyDescent="0.3">
      <c r="A172" s="2">
        <v>168</v>
      </c>
      <c r="B172" s="2" t="s">
        <v>543</v>
      </c>
      <c r="C172" s="2">
        <v>1</v>
      </c>
      <c r="D172" s="2">
        <v>1</v>
      </c>
      <c r="E172" s="2">
        <v>1</v>
      </c>
      <c r="G172" s="2" t="s">
        <v>56</v>
      </c>
      <c r="H172" s="4" t="s">
        <v>544</v>
      </c>
      <c r="J172" s="4" t="s">
        <v>45</v>
      </c>
      <c r="K172" s="2"/>
      <c r="M172" s="4" t="s">
        <v>46</v>
      </c>
      <c r="N172" s="4" t="s">
        <v>47</v>
      </c>
      <c r="P172" s="4" t="s">
        <v>545</v>
      </c>
      <c r="Q172" s="4" t="s">
        <v>546</v>
      </c>
    </row>
    <row r="173" spans="1:17" x14ac:dyDescent="0.3">
      <c r="A173" s="2">
        <v>169</v>
      </c>
      <c r="B173" s="2" t="s">
        <v>547</v>
      </c>
      <c r="C173" s="2">
        <v>1</v>
      </c>
      <c r="D173" s="2">
        <v>1</v>
      </c>
      <c r="E173" s="2">
        <v>1</v>
      </c>
      <c r="G173" s="2" t="s">
        <v>43</v>
      </c>
      <c r="H173" s="4" t="s">
        <v>548</v>
      </c>
      <c r="J173" s="4" t="s">
        <v>45</v>
      </c>
      <c r="K173" s="2"/>
      <c r="M173" s="4" t="s">
        <v>46</v>
      </c>
      <c r="N173" s="4" t="s">
        <v>47</v>
      </c>
      <c r="P173" s="4" t="s">
        <v>545</v>
      </c>
      <c r="Q173" s="4" t="s">
        <v>549</v>
      </c>
    </row>
    <row r="174" spans="1:17" x14ac:dyDescent="0.3">
      <c r="A174" s="2">
        <v>170</v>
      </c>
      <c r="B174" s="2" t="s">
        <v>550</v>
      </c>
      <c r="C174" s="2">
        <v>1</v>
      </c>
      <c r="D174" s="2">
        <v>1</v>
      </c>
      <c r="E174" s="2">
        <v>1</v>
      </c>
      <c r="G174" s="2" t="s">
        <v>43</v>
      </c>
      <c r="H174" s="4" t="s">
        <v>551</v>
      </c>
      <c r="J174" s="4" t="s">
        <v>45</v>
      </c>
      <c r="K174" s="2"/>
      <c r="M174" s="4" t="s">
        <v>46</v>
      </c>
      <c r="N174" s="4" t="s">
        <v>47</v>
      </c>
      <c r="P174" s="4" t="s">
        <v>545</v>
      </c>
      <c r="Q174" s="4" t="s">
        <v>552</v>
      </c>
    </row>
    <row r="175" spans="1:17" x14ac:dyDescent="0.3">
      <c r="A175" s="2">
        <v>171</v>
      </c>
      <c r="B175" s="2" t="s">
        <v>553</v>
      </c>
      <c r="C175" s="2">
        <v>1</v>
      </c>
      <c r="D175" s="2">
        <v>1</v>
      </c>
      <c r="E175" s="2">
        <v>1</v>
      </c>
      <c r="G175" s="2" t="s">
        <v>56</v>
      </c>
      <c r="H175" s="4" t="s">
        <v>554</v>
      </c>
      <c r="J175" s="4" t="s">
        <v>45</v>
      </c>
      <c r="K175" s="2"/>
      <c r="M175" s="4" t="s">
        <v>71</v>
      </c>
      <c r="N175" s="4" t="s">
        <v>72</v>
      </c>
      <c r="P175" s="4" t="s">
        <v>206</v>
      </c>
      <c r="Q175" s="4" t="s">
        <v>555</v>
      </c>
    </row>
    <row r="176" spans="1:17" x14ac:dyDescent="0.3">
      <c r="A176" s="2">
        <v>172</v>
      </c>
      <c r="B176" s="2" t="s">
        <v>556</v>
      </c>
      <c r="C176" s="2">
        <v>1</v>
      </c>
      <c r="D176" s="2">
        <v>1</v>
      </c>
      <c r="E176" s="2">
        <v>1</v>
      </c>
      <c r="G176" s="2" t="s">
        <v>43</v>
      </c>
      <c r="H176" s="4" t="s">
        <v>1336</v>
      </c>
      <c r="J176" s="4" t="s">
        <v>45</v>
      </c>
      <c r="K176" s="2"/>
      <c r="M176" s="4" t="s">
        <v>71</v>
      </c>
      <c r="N176" s="4" t="s">
        <v>72</v>
      </c>
      <c r="P176" s="4" t="s">
        <v>351</v>
      </c>
      <c r="Q176" s="4" t="s">
        <v>557</v>
      </c>
    </row>
    <row r="177" spans="1:17" x14ac:dyDescent="0.3">
      <c r="A177" s="2">
        <v>173</v>
      </c>
      <c r="B177" s="2" t="s">
        <v>558</v>
      </c>
      <c r="C177" s="2">
        <v>1</v>
      </c>
      <c r="D177" s="2">
        <v>1</v>
      </c>
      <c r="E177" s="2">
        <v>1</v>
      </c>
      <c r="G177" s="2" t="s">
        <v>43</v>
      </c>
      <c r="H177" s="4" t="s">
        <v>559</v>
      </c>
      <c r="J177" s="4" t="s">
        <v>45</v>
      </c>
      <c r="K177" s="2"/>
      <c r="M177" s="4" t="s">
        <v>71</v>
      </c>
      <c r="N177" s="4" t="s">
        <v>72</v>
      </c>
      <c r="P177" s="4" t="s">
        <v>101</v>
      </c>
      <c r="Q177" s="4" t="s">
        <v>560</v>
      </c>
    </row>
    <row r="178" spans="1:17" x14ac:dyDescent="0.3">
      <c r="A178" s="2">
        <v>174</v>
      </c>
      <c r="B178" s="2" t="s">
        <v>561</v>
      </c>
      <c r="C178" s="2">
        <v>1</v>
      </c>
      <c r="D178" s="2">
        <v>1</v>
      </c>
      <c r="E178" s="2">
        <v>1</v>
      </c>
      <c r="G178" s="2" t="s">
        <v>43</v>
      </c>
      <c r="H178" s="4" t="s">
        <v>562</v>
      </c>
      <c r="J178" s="4" t="s">
        <v>45</v>
      </c>
      <c r="K178" s="2"/>
      <c r="M178" s="4" t="s">
        <v>52</v>
      </c>
      <c r="N178" s="4" t="s">
        <v>53</v>
      </c>
      <c r="P178" s="4" t="s">
        <v>192</v>
      </c>
      <c r="Q178" s="4" t="s">
        <v>563</v>
      </c>
    </row>
    <row r="179" spans="1:17" x14ac:dyDescent="0.3">
      <c r="A179" s="2">
        <v>175</v>
      </c>
      <c r="B179" s="2" t="s">
        <v>564</v>
      </c>
      <c r="C179" s="2">
        <v>1</v>
      </c>
      <c r="D179" s="2">
        <v>1</v>
      </c>
      <c r="E179" s="2">
        <v>1</v>
      </c>
      <c r="G179" s="2" t="s">
        <v>43</v>
      </c>
      <c r="H179" s="4" t="s">
        <v>565</v>
      </c>
      <c r="J179" s="4" t="s">
        <v>45</v>
      </c>
      <c r="K179" s="2"/>
      <c r="M179" s="4" t="s">
        <v>52</v>
      </c>
      <c r="N179" s="4" t="s">
        <v>53</v>
      </c>
      <c r="P179" s="4" t="s">
        <v>259</v>
      </c>
      <c r="Q179" s="4" t="s">
        <v>566</v>
      </c>
    </row>
    <row r="180" spans="1:17" x14ac:dyDescent="0.3">
      <c r="A180" s="2">
        <v>176</v>
      </c>
      <c r="B180" s="2" t="s">
        <v>567</v>
      </c>
      <c r="C180" s="2">
        <v>1</v>
      </c>
      <c r="D180" s="2">
        <v>1</v>
      </c>
      <c r="E180" s="2">
        <v>1</v>
      </c>
      <c r="F180" s="2"/>
      <c r="G180" s="3" t="s">
        <v>147</v>
      </c>
      <c r="H180" s="4" t="s">
        <v>568</v>
      </c>
      <c r="J180" s="4" t="s">
        <v>45</v>
      </c>
      <c r="M180" s="4" t="s">
        <v>65</v>
      </c>
      <c r="N180" s="4" t="s">
        <v>66</v>
      </c>
      <c r="P180" s="4" t="s">
        <v>259</v>
      </c>
      <c r="Q180" s="6" t="s">
        <v>569</v>
      </c>
    </row>
    <row r="181" spans="1:17" x14ac:dyDescent="0.3">
      <c r="A181" s="2">
        <v>177</v>
      </c>
      <c r="B181" s="2" t="s">
        <v>570</v>
      </c>
      <c r="C181" s="2">
        <v>1</v>
      </c>
      <c r="D181" s="2">
        <v>1</v>
      </c>
      <c r="E181" s="2">
        <v>1</v>
      </c>
      <c r="F181" s="2"/>
      <c r="G181" s="2" t="s">
        <v>43</v>
      </c>
      <c r="H181" s="4" t="s">
        <v>571</v>
      </c>
      <c r="J181" s="4" t="s">
        <v>45</v>
      </c>
      <c r="K181" s="2"/>
      <c r="M181" s="4" t="s">
        <v>65</v>
      </c>
      <c r="N181" s="4" t="s">
        <v>66</v>
      </c>
      <c r="P181" s="4" t="s">
        <v>112</v>
      </c>
      <c r="Q181" s="4" t="s">
        <v>572</v>
      </c>
    </row>
    <row r="182" spans="1:17" x14ac:dyDescent="0.3">
      <c r="A182" s="2">
        <v>178</v>
      </c>
      <c r="B182" s="2" t="s">
        <v>573</v>
      </c>
      <c r="C182" s="2">
        <v>1</v>
      </c>
      <c r="D182" s="2">
        <v>1</v>
      </c>
      <c r="E182" s="2">
        <v>1</v>
      </c>
      <c r="F182" s="2"/>
      <c r="G182" s="2" t="s">
        <v>43</v>
      </c>
      <c r="H182" s="4" t="s">
        <v>574</v>
      </c>
      <c r="J182" s="4" t="s">
        <v>45</v>
      </c>
      <c r="K182" s="2"/>
      <c r="M182" s="4" t="s">
        <v>65</v>
      </c>
      <c r="N182" s="4" t="s">
        <v>66</v>
      </c>
      <c r="P182" s="4" t="s">
        <v>531</v>
      </c>
      <c r="Q182" s="4" t="s">
        <v>575</v>
      </c>
    </row>
    <row r="183" spans="1:17" x14ac:dyDescent="0.3">
      <c r="A183" s="2">
        <v>179</v>
      </c>
      <c r="B183" s="2" t="s">
        <v>576</v>
      </c>
      <c r="C183" s="2">
        <v>1</v>
      </c>
      <c r="D183" s="2">
        <v>1</v>
      </c>
      <c r="E183" s="2">
        <v>1</v>
      </c>
      <c r="F183" s="2"/>
      <c r="G183" s="2" t="s">
        <v>56</v>
      </c>
      <c r="H183" s="4" t="s">
        <v>577</v>
      </c>
      <c r="J183" s="4" t="s">
        <v>45</v>
      </c>
      <c r="K183" s="2"/>
      <c r="M183" s="4" t="s">
        <v>65</v>
      </c>
      <c r="N183" s="4" t="s">
        <v>66</v>
      </c>
      <c r="P183" s="4" t="s">
        <v>358</v>
      </c>
      <c r="Q183" s="4" t="s">
        <v>578</v>
      </c>
    </row>
    <row r="184" spans="1:17" x14ac:dyDescent="0.3">
      <c r="A184" s="2">
        <v>180</v>
      </c>
      <c r="B184" s="2" t="s">
        <v>579</v>
      </c>
      <c r="C184" s="2">
        <v>1</v>
      </c>
      <c r="D184" s="2">
        <v>1</v>
      </c>
      <c r="E184" s="2">
        <v>1</v>
      </c>
      <c r="F184" s="2"/>
      <c r="G184" s="2" t="s">
        <v>43</v>
      </c>
      <c r="H184" s="4" t="s">
        <v>580</v>
      </c>
      <c r="J184" s="4" t="s">
        <v>45</v>
      </c>
      <c r="K184" s="2"/>
      <c r="M184" s="4" t="s">
        <v>65</v>
      </c>
      <c r="N184" s="4" t="s">
        <v>66</v>
      </c>
      <c r="P184" s="4" t="s">
        <v>358</v>
      </c>
      <c r="Q184" s="4" t="s">
        <v>581</v>
      </c>
    </row>
    <row r="185" spans="1:17" x14ac:dyDescent="0.3">
      <c r="A185" s="2">
        <v>181</v>
      </c>
      <c r="B185" s="2" t="s">
        <v>582</v>
      </c>
      <c r="C185" s="2">
        <v>1</v>
      </c>
      <c r="D185" s="2">
        <v>1</v>
      </c>
      <c r="E185" s="2">
        <v>1</v>
      </c>
      <c r="F185" s="2"/>
      <c r="G185" s="2" t="s">
        <v>43</v>
      </c>
      <c r="H185" s="4" t="s">
        <v>583</v>
      </c>
      <c r="J185" s="4" t="s">
        <v>45</v>
      </c>
      <c r="K185" s="2"/>
      <c r="M185" s="4" t="s">
        <v>65</v>
      </c>
      <c r="N185" s="4" t="s">
        <v>66</v>
      </c>
      <c r="P185" s="4" t="s">
        <v>358</v>
      </c>
      <c r="Q185" s="4" t="s">
        <v>584</v>
      </c>
    </row>
    <row r="186" spans="1:17" x14ac:dyDescent="0.3">
      <c r="A186" s="2">
        <v>182</v>
      </c>
      <c r="B186" s="2" t="s">
        <v>693</v>
      </c>
      <c r="C186" s="2">
        <v>1</v>
      </c>
      <c r="D186" s="2">
        <v>1</v>
      </c>
      <c r="E186" s="2">
        <v>1</v>
      </c>
      <c r="F186" s="2"/>
      <c r="G186" s="2" t="s">
        <v>56</v>
      </c>
      <c r="H186" s="4" t="s">
        <v>694</v>
      </c>
      <c r="J186" s="4" t="s">
        <v>45</v>
      </c>
      <c r="K186" s="2"/>
      <c r="M186" s="4" t="s">
        <v>65</v>
      </c>
      <c r="N186" s="4" t="s">
        <v>66</v>
      </c>
      <c r="P186" s="4" t="s">
        <v>695</v>
      </c>
      <c r="Q186" s="4" t="s">
        <v>696</v>
      </c>
    </row>
    <row r="187" spans="1:17" x14ac:dyDescent="0.3">
      <c r="A187" s="2">
        <v>183</v>
      </c>
      <c r="B187" s="2" t="s">
        <v>697</v>
      </c>
      <c r="C187" s="2">
        <v>1</v>
      </c>
      <c r="D187" s="2">
        <v>1</v>
      </c>
      <c r="E187" s="2">
        <v>1</v>
      </c>
      <c r="F187" s="2"/>
      <c r="G187" s="2" t="s">
        <v>43</v>
      </c>
      <c r="H187" s="4" t="s">
        <v>698</v>
      </c>
      <c r="J187" s="4" t="s">
        <v>45</v>
      </c>
      <c r="K187" s="2"/>
      <c r="M187" s="4" t="s">
        <v>65</v>
      </c>
      <c r="N187" s="4" t="s">
        <v>66</v>
      </c>
      <c r="P187" s="4" t="s">
        <v>695</v>
      </c>
      <c r="Q187" s="4" t="s">
        <v>699</v>
      </c>
    </row>
    <row r="188" spans="1:17" x14ac:dyDescent="0.3">
      <c r="A188" s="2">
        <v>184</v>
      </c>
      <c r="B188" s="2" t="s">
        <v>700</v>
      </c>
      <c r="C188" s="2">
        <v>1</v>
      </c>
      <c r="D188" s="2">
        <v>1</v>
      </c>
      <c r="E188" s="2">
        <v>1</v>
      </c>
      <c r="F188" s="2"/>
      <c r="G188" s="2" t="s">
        <v>43</v>
      </c>
      <c r="H188" s="4" t="s">
        <v>701</v>
      </c>
      <c r="J188" s="4" t="s">
        <v>45</v>
      </c>
      <c r="K188" s="2"/>
      <c r="M188" s="4" t="s">
        <v>65</v>
      </c>
      <c r="N188" s="4" t="s">
        <v>66</v>
      </c>
      <c r="P188" s="4" t="s">
        <v>695</v>
      </c>
      <c r="Q188" s="4" t="s">
        <v>702</v>
      </c>
    </row>
    <row r="189" spans="1:17" x14ac:dyDescent="0.3">
      <c r="A189" s="2">
        <v>185</v>
      </c>
      <c r="B189" s="2" t="s">
        <v>703</v>
      </c>
      <c r="C189" s="2">
        <v>1</v>
      </c>
      <c r="D189" s="2">
        <v>1</v>
      </c>
      <c r="E189" s="2">
        <v>1</v>
      </c>
      <c r="F189" s="2"/>
      <c r="G189" s="2" t="s">
        <v>43</v>
      </c>
      <c r="H189" s="4" t="s">
        <v>704</v>
      </c>
      <c r="J189" s="4" t="s">
        <v>705</v>
      </c>
      <c r="K189" s="2"/>
      <c r="M189" s="4" t="s">
        <v>77</v>
      </c>
      <c r="N189" s="4" t="s">
        <v>78</v>
      </c>
      <c r="P189" s="4" t="s">
        <v>706</v>
      </c>
      <c r="Q189" s="4" t="s">
        <v>707</v>
      </c>
    </row>
    <row r="190" spans="1:17" x14ac:dyDescent="0.3">
      <c r="A190" s="2">
        <v>186</v>
      </c>
      <c r="B190" s="2" t="s">
        <v>708</v>
      </c>
      <c r="C190" s="2">
        <v>1</v>
      </c>
      <c r="D190" s="2">
        <v>1</v>
      </c>
      <c r="E190" s="2">
        <v>1</v>
      </c>
      <c r="F190" s="2"/>
      <c r="G190" s="2" t="s">
        <v>56</v>
      </c>
      <c r="H190" s="4" t="s">
        <v>709</v>
      </c>
      <c r="J190" s="4" t="s">
        <v>45</v>
      </c>
      <c r="K190" s="2"/>
      <c r="M190" s="4" t="s">
        <v>65</v>
      </c>
      <c r="N190" s="4" t="s">
        <v>66</v>
      </c>
      <c r="P190" s="4" t="s">
        <v>710</v>
      </c>
      <c r="Q190" s="4" t="s">
        <v>711</v>
      </c>
    </row>
    <row r="191" spans="1:17" x14ac:dyDescent="0.3">
      <c r="A191" s="2">
        <v>187</v>
      </c>
      <c r="B191" s="2" t="s">
        <v>712</v>
      </c>
      <c r="C191" s="2">
        <v>1</v>
      </c>
      <c r="D191" s="2">
        <v>1</v>
      </c>
      <c r="E191" s="2">
        <v>1</v>
      </c>
      <c r="F191" s="2"/>
      <c r="G191" s="2" t="s">
        <v>56</v>
      </c>
      <c r="H191" s="4" t="s">
        <v>713</v>
      </c>
      <c r="J191" s="4" t="s">
        <v>45</v>
      </c>
      <c r="K191" s="2"/>
      <c r="M191" s="4" t="s">
        <v>65</v>
      </c>
      <c r="N191" s="4" t="s">
        <v>66</v>
      </c>
      <c r="P191" s="4" t="s">
        <v>714</v>
      </c>
      <c r="Q191" s="4" t="s">
        <v>715</v>
      </c>
    </row>
    <row r="192" spans="1:17" ht="15.75" customHeight="1" x14ac:dyDescent="0.3">
      <c r="A192" s="2">
        <v>188</v>
      </c>
      <c r="B192" s="2" t="s">
        <v>716</v>
      </c>
      <c r="C192" s="2">
        <v>1</v>
      </c>
      <c r="D192" s="2">
        <v>1</v>
      </c>
      <c r="E192" s="2">
        <v>1</v>
      </c>
      <c r="F192" s="2"/>
      <c r="G192" s="2" t="s">
        <v>43</v>
      </c>
      <c r="H192" s="4" t="s">
        <v>717</v>
      </c>
      <c r="J192" s="4" t="s">
        <v>705</v>
      </c>
      <c r="K192" s="2"/>
      <c r="M192" s="4" t="s">
        <v>77</v>
      </c>
      <c r="N192" s="4" t="s">
        <v>78</v>
      </c>
      <c r="P192" s="4" t="s">
        <v>714</v>
      </c>
      <c r="Q192" s="4" t="s">
        <v>718</v>
      </c>
    </row>
    <row r="193" spans="1:17" x14ac:dyDescent="0.3">
      <c r="A193" s="2">
        <v>189</v>
      </c>
      <c r="B193" s="2" t="s">
        <v>719</v>
      </c>
      <c r="C193" s="2">
        <v>1</v>
      </c>
      <c r="D193" s="2">
        <v>1</v>
      </c>
      <c r="E193" s="2">
        <v>1</v>
      </c>
      <c r="F193" s="2"/>
      <c r="G193" s="3" t="s">
        <v>216</v>
      </c>
      <c r="H193" s="4" t="s">
        <v>132</v>
      </c>
      <c r="I193" s="4" t="s">
        <v>217</v>
      </c>
      <c r="J193" s="4" t="s">
        <v>705</v>
      </c>
      <c r="K193" s="2"/>
      <c r="M193" s="4" t="s">
        <v>77</v>
      </c>
      <c r="N193" s="4" t="s">
        <v>78</v>
      </c>
      <c r="P193" s="4" t="s">
        <v>714</v>
      </c>
      <c r="Q193" s="7" t="s">
        <v>434</v>
      </c>
    </row>
    <row r="194" spans="1:17" x14ac:dyDescent="0.3">
      <c r="A194" s="2">
        <v>190</v>
      </c>
      <c r="B194" s="2" t="s">
        <v>720</v>
      </c>
      <c r="C194" s="2">
        <v>1</v>
      </c>
      <c r="D194" s="2">
        <v>1</v>
      </c>
      <c r="E194" s="2">
        <v>1</v>
      </c>
      <c r="F194" s="2"/>
      <c r="G194" s="2" t="s">
        <v>43</v>
      </c>
      <c r="H194" s="4" t="s">
        <v>721</v>
      </c>
      <c r="J194" s="4" t="s">
        <v>705</v>
      </c>
      <c r="K194" s="2"/>
      <c r="M194" s="4" t="s">
        <v>77</v>
      </c>
      <c r="N194" s="4" t="s">
        <v>78</v>
      </c>
      <c r="P194" s="4" t="s">
        <v>722</v>
      </c>
      <c r="Q194" s="4" t="s">
        <v>723</v>
      </c>
    </row>
    <row r="195" spans="1:17" x14ac:dyDescent="0.3">
      <c r="A195" s="2">
        <v>191</v>
      </c>
      <c r="B195" s="2" t="s">
        <v>724</v>
      </c>
      <c r="C195" s="2">
        <v>1</v>
      </c>
      <c r="D195" s="2">
        <v>1</v>
      </c>
      <c r="E195" s="2">
        <v>1</v>
      </c>
      <c r="F195" s="2"/>
      <c r="G195" s="2" t="s">
        <v>43</v>
      </c>
      <c r="H195" s="4" t="s">
        <v>725</v>
      </c>
      <c r="J195" s="4" t="s">
        <v>705</v>
      </c>
      <c r="K195" s="2"/>
      <c r="M195" s="4" t="s">
        <v>77</v>
      </c>
      <c r="N195" s="4" t="s">
        <v>78</v>
      </c>
      <c r="P195" s="4" t="s">
        <v>726</v>
      </c>
      <c r="Q195" s="4" t="s">
        <v>727</v>
      </c>
    </row>
    <row r="196" spans="1:17" x14ac:dyDescent="0.3">
      <c r="A196" s="2">
        <v>192</v>
      </c>
      <c r="B196" s="2" t="s">
        <v>728</v>
      </c>
      <c r="C196" s="2">
        <v>1</v>
      </c>
      <c r="D196" s="2">
        <v>1</v>
      </c>
      <c r="E196" s="2">
        <v>1</v>
      </c>
      <c r="F196" s="2"/>
      <c r="G196" s="2" t="s">
        <v>43</v>
      </c>
      <c r="H196" s="4" t="s">
        <v>729</v>
      </c>
      <c r="J196" s="4" t="s">
        <v>705</v>
      </c>
      <c r="K196" s="2"/>
      <c r="M196" s="4" t="s">
        <v>71</v>
      </c>
      <c r="N196" s="4" t="s">
        <v>72</v>
      </c>
      <c r="P196" s="4" t="s">
        <v>730</v>
      </c>
      <c r="Q196" s="4" t="s">
        <v>731</v>
      </c>
    </row>
    <row r="197" spans="1:17" x14ac:dyDescent="0.3">
      <c r="A197" s="2">
        <v>193</v>
      </c>
      <c r="B197" s="2" t="s">
        <v>732</v>
      </c>
      <c r="C197" s="2">
        <v>1</v>
      </c>
      <c r="D197" s="2">
        <v>1</v>
      </c>
      <c r="E197" s="2">
        <v>1</v>
      </c>
      <c r="F197" s="2"/>
      <c r="G197" s="2" t="s">
        <v>43</v>
      </c>
      <c r="H197" s="4" t="s">
        <v>733</v>
      </c>
      <c r="J197" s="4" t="s">
        <v>705</v>
      </c>
      <c r="K197" s="2"/>
      <c r="M197" s="4" t="s">
        <v>71</v>
      </c>
      <c r="N197" s="4" t="s">
        <v>72</v>
      </c>
      <c r="P197" s="4" t="s">
        <v>734</v>
      </c>
      <c r="Q197" s="4" t="s">
        <v>735</v>
      </c>
    </row>
    <row r="198" spans="1:17" x14ac:dyDescent="0.3">
      <c r="A198" s="2">
        <v>194</v>
      </c>
      <c r="B198" s="2" t="s">
        <v>736</v>
      </c>
      <c r="C198" s="2">
        <v>1</v>
      </c>
      <c r="D198" s="2">
        <v>1</v>
      </c>
      <c r="E198" s="2">
        <v>1</v>
      </c>
      <c r="F198" s="2"/>
      <c r="G198" s="2" t="s">
        <v>43</v>
      </c>
      <c r="H198" s="4" t="s">
        <v>737</v>
      </c>
      <c r="J198" s="4" t="s">
        <v>705</v>
      </c>
      <c r="K198" s="2"/>
      <c r="M198" s="4" t="s">
        <v>71</v>
      </c>
      <c r="N198" s="4" t="s">
        <v>72</v>
      </c>
      <c r="P198" s="4" t="s">
        <v>734</v>
      </c>
      <c r="Q198" s="4" t="s">
        <v>738</v>
      </c>
    </row>
    <row r="199" spans="1:17" x14ac:dyDescent="0.3">
      <c r="A199" s="2">
        <v>195</v>
      </c>
      <c r="B199" s="2" t="s">
        <v>739</v>
      </c>
      <c r="C199" s="2">
        <v>1</v>
      </c>
      <c r="D199" s="2">
        <v>1</v>
      </c>
      <c r="E199" s="2">
        <v>1</v>
      </c>
      <c r="F199" s="2"/>
      <c r="G199" s="2" t="s">
        <v>43</v>
      </c>
      <c r="H199" s="4" t="s">
        <v>740</v>
      </c>
      <c r="J199" s="4" t="s">
        <v>705</v>
      </c>
      <c r="K199" s="2"/>
      <c r="M199" s="4" t="s">
        <v>71</v>
      </c>
      <c r="N199" s="4" t="s">
        <v>72</v>
      </c>
      <c r="P199" s="4" t="s">
        <v>741</v>
      </c>
      <c r="Q199" s="4" t="s">
        <v>742</v>
      </c>
    </row>
    <row r="200" spans="1:17" x14ac:dyDescent="0.3">
      <c r="A200" s="2">
        <v>196</v>
      </c>
      <c r="B200" s="2" t="s">
        <v>743</v>
      </c>
      <c r="C200" s="2">
        <v>1</v>
      </c>
      <c r="D200" s="2">
        <v>1</v>
      </c>
      <c r="E200" s="2">
        <v>1</v>
      </c>
      <c r="F200" s="2"/>
      <c r="G200" s="2" t="s">
        <v>43</v>
      </c>
      <c r="H200" s="4" t="s">
        <v>744</v>
      </c>
      <c r="J200" s="4" t="s">
        <v>705</v>
      </c>
      <c r="K200" s="2"/>
      <c r="M200" s="4" t="s">
        <v>71</v>
      </c>
      <c r="N200" s="4" t="s">
        <v>72</v>
      </c>
      <c r="P200" s="4" t="s">
        <v>745</v>
      </c>
      <c r="Q200" s="4" t="s">
        <v>746</v>
      </c>
    </row>
    <row r="201" spans="1:17" x14ac:dyDescent="0.3">
      <c r="A201" s="2">
        <v>197</v>
      </c>
      <c r="B201" s="2" t="s">
        <v>747</v>
      </c>
      <c r="C201" s="2">
        <v>1</v>
      </c>
      <c r="D201" s="2">
        <v>1</v>
      </c>
      <c r="E201" s="2">
        <v>1</v>
      </c>
      <c r="F201" s="2"/>
      <c r="G201" s="2" t="s">
        <v>43</v>
      </c>
      <c r="H201" s="4" t="s">
        <v>748</v>
      </c>
      <c r="J201" s="4" t="s">
        <v>705</v>
      </c>
      <c r="K201" s="2"/>
      <c r="M201" s="4" t="s">
        <v>71</v>
      </c>
      <c r="N201" s="4" t="s">
        <v>72</v>
      </c>
      <c r="P201" s="4" t="s">
        <v>749</v>
      </c>
      <c r="Q201" s="4" t="s">
        <v>750</v>
      </c>
    </row>
    <row r="202" spans="1:17" x14ac:dyDescent="0.3">
      <c r="A202" s="2">
        <v>198</v>
      </c>
      <c r="B202" s="2" t="s">
        <v>751</v>
      </c>
      <c r="C202" s="2">
        <v>1</v>
      </c>
      <c r="D202" s="2">
        <v>1</v>
      </c>
      <c r="E202" s="2">
        <v>1</v>
      </c>
      <c r="F202" s="2"/>
      <c r="G202" s="2" t="s">
        <v>43</v>
      </c>
      <c r="H202" s="4" t="s">
        <v>752</v>
      </c>
      <c r="J202" s="4" t="s">
        <v>705</v>
      </c>
      <c r="K202" s="2"/>
      <c r="M202" s="4" t="s">
        <v>46</v>
      </c>
      <c r="N202" s="4" t="s">
        <v>47</v>
      </c>
      <c r="P202" s="4" t="s">
        <v>753</v>
      </c>
      <c r="Q202" s="4" t="s">
        <v>754</v>
      </c>
    </row>
    <row r="203" spans="1:17" x14ac:dyDescent="0.3">
      <c r="A203" s="2">
        <v>199</v>
      </c>
      <c r="B203" s="2" t="s">
        <v>755</v>
      </c>
      <c r="C203" s="2">
        <v>1</v>
      </c>
      <c r="D203" s="2">
        <v>1</v>
      </c>
      <c r="E203" s="2">
        <v>1</v>
      </c>
      <c r="F203" s="2"/>
      <c r="G203" s="2" t="s">
        <v>43</v>
      </c>
      <c r="H203" s="4" t="s">
        <v>756</v>
      </c>
      <c r="J203" s="4" t="s">
        <v>705</v>
      </c>
      <c r="K203" s="2"/>
      <c r="M203" s="4" t="s">
        <v>46</v>
      </c>
      <c r="N203" s="4" t="s">
        <v>47</v>
      </c>
      <c r="P203" s="4" t="s">
        <v>506</v>
      </c>
      <c r="Q203" s="4" t="s">
        <v>757</v>
      </c>
    </row>
    <row r="204" spans="1:17" x14ac:dyDescent="0.3">
      <c r="A204" s="2">
        <v>200</v>
      </c>
      <c r="B204" s="2" t="s">
        <v>758</v>
      </c>
      <c r="C204" s="2">
        <v>1</v>
      </c>
      <c r="D204" s="2">
        <v>1</v>
      </c>
      <c r="E204" s="2">
        <v>1</v>
      </c>
      <c r="F204" s="2"/>
      <c r="G204" s="2" t="s">
        <v>56</v>
      </c>
      <c r="H204" s="4" t="s">
        <v>759</v>
      </c>
      <c r="J204" s="4" t="s">
        <v>45</v>
      </c>
      <c r="K204" s="2"/>
      <c r="M204" s="4" t="s">
        <v>65</v>
      </c>
      <c r="N204" s="4" t="s">
        <v>66</v>
      </c>
      <c r="P204" s="4" t="s">
        <v>760</v>
      </c>
      <c r="Q204" s="4" t="s">
        <v>761</v>
      </c>
    </row>
    <row r="205" spans="1:17" x14ac:dyDescent="0.3">
      <c r="A205" s="2">
        <v>201</v>
      </c>
      <c r="B205" s="2" t="s">
        <v>762</v>
      </c>
      <c r="C205" s="2">
        <v>1</v>
      </c>
      <c r="D205" s="2">
        <v>1</v>
      </c>
      <c r="E205" s="2">
        <v>1</v>
      </c>
      <c r="F205" s="2"/>
      <c r="G205" s="3" t="s">
        <v>147</v>
      </c>
      <c r="H205" s="4" t="s">
        <v>763</v>
      </c>
      <c r="J205" s="4" t="s">
        <v>45</v>
      </c>
      <c r="M205" s="4" t="s">
        <v>65</v>
      </c>
      <c r="N205" s="4" t="s">
        <v>66</v>
      </c>
      <c r="P205" s="4" t="s">
        <v>760</v>
      </c>
      <c r="Q205" s="6" t="s">
        <v>764</v>
      </c>
    </row>
    <row r="206" spans="1:17" x14ac:dyDescent="0.3">
      <c r="A206" s="2">
        <v>202</v>
      </c>
      <c r="B206" s="2" t="s">
        <v>765</v>
      </c>
      <c r="C206" s="2">
        <v>1</v>
      </c>
      <c r="D206" s="2">
        <v>1</v>
      </c>
      <c r="E206" s="2">
        <v>1</v>
      </c>
      <c r="F206" s="2"/>
      <c r="G206" s="2" t="s">
        <v>56</v>
      </c>
      <c r="H206" s="4" t="s">
        <v>766</v>
      </c>
      <c r="J206" s="4" t="s">
        <v>45</v>
      </c>
      <c r="K206" s="2"/>
      <c r="M206" s="4" t="s">
        <v>65</v>
      </c>
      <c r="N206" s="4" t="s">
        <v>66</v>
      </c>
      <c r="P206" s="4" t="s">
        <v>767</v>
      </c>
      <c r="Q206" s="4" t="s">
        <v>768</v>
      </c>
    </row>
    <row r="207" spans="1:17" x14ac:dyDescent="0.3">
      <c r="A207" s="2">
        <v>203</v>
      </c>
      <c r="B207" s="2" t="s">
        <v>769</v>
      </c>
      <c r="C207" s="2">
        <v>1</v>
      </c>
      <c r="D207" s="2">
        <v>1</v>
      </c>
      <c r="E207" s="2">
        <v>1</v>
      </c>
      <c r="F207" s="2"/>
      <c r="G207" s="2" t="s">
        <v>43</v>
      </c>
      <c r="H207" s="4" t="s">
        <v>770</v>
      </c>
      <c r="J207" s="4" t="s">
        <v>705</v>
      </c>
      <c r="K207" s="2"/>
      <c r="M207" s="4" t="s">
        <v>65</v>
      </c>
      <c r="N207" s="4" t="s">
        <v>66</v>
      </c>
      <c r="P207" s="4" t="s">
        <v>767</v>
      </c>
      <c r="Q207" s="4" t="s">
        <v>771</v>
      </c>
    </row>
    <row r="208" spans="1:17" x14ac:dyDescent="0.3">
      <c r="A208" s="2">
        <v>204</v>
      </c>
      <c r="B208" s="2" t="s">
        <v>772</v>
      </c>
      <c r="C208" s="2">
        <v>1</v>
      </c>
      <c r="D208" s="2">
        <v>1</v>
      </c>
      <c r="E208" s="2">
        <v>1</v>
      </c>
      <c r="F208" s="2"/>
      <c r="G208" s="2" t="s">
        <v>56</v>
      </c>
      <c r="H208" s="4" t="s">
        <v>773</v>
      </c>
      <c r="J208" s="4" t="s">
        <v>705</v>
      </c>
      <c r="K208" s="2"/>
      <c r="M208" s="4" t="s">
        <v>65</v>
      </c>
      <c r="N208" s="4" t="s">
        <v>66</v>
      </c>
      <c r="P208" s="4" t="s">
        <v>774</v>
      </c>
      <c r="Q208" s="4" t="s">
        <v>775</v>
      </c>
    </row>
    <row r="209" spans="1:17" x14ac:dyDescent="0.3">
      <c r="A209" s="2">
        <v>205</v>
      </c>
      <c r="B209" s="2" t="s">
        <v>776</v>
      </c>
      <c r="C209" s="2">
        <v>1</v>
      </c>
      <c r="D209" s="2">
        <v>1</v>
      </c>
      <c r="E209" s="2">
        <v>1</v>
      </c>
      <c r="F209" s="2"/>
      <c r="G209" s="2" t="s">
        <v>56</v>
      </c>
      <c r="H209" s="4" t="s">
        <v>777</v>
      </c>
      <c r="J209" s="4" t="s">
        <v>705</v>
      </c>
      <c r="K209" s="2"/>
      <c r="M209" s="4" t="s">
        <v>65</v>
      </c>
      <c r="N209" s="4" t="s">
        <v>66</v>
      </c>
      <c r="P209" s="4" t="s">
        <v>778</v>
      </c>
      <c r="Q209" s="4" t="s">
        <v>779</v>
      </c>
    </row>
    <row r="210" spans="1:17" x14ac:dyDescent="0.3">
      <c r="A210" s="2">
        <v>206</v>
      </c>
      <c r="B210" s="2" t="s">
        <v>780</v>
      </c>
      <c r="C210" s="2">
        <v>1</v>
      </c>
      <c r="D210" s="2">
        <v>1</v>
      </c>
      <c r="E210" s="2">
        <v>1</v>
      </c>
      <c r="F210" s="2"/>
      <c r="G210" s="2" t="s">
        <v>56</v>
      </c>
      <c r="H210" s="4" t="s">
        <v>781</v>
      </c>
      <c r="J210" s="4" t="s">
        <v>705</v>
      </c>
      <c r="K210" s="2"/>
      <c r="M210" s="4" t="s">
        <v>65</v>
      </c>
      <c r="N210" s="4" t="s">
        <v>66</v>
      </c>
      <c r="P210" s="4" t="s">
        <v>782</v>
      </c>
      <c r="Q210" s="4" t="s">
        <v>783</v>
      </c>
    </row>
    <row r="211" spans="1:17" x14ac:dyDescent="0.3">
      <c r="A211" s="2">
        <v>207</v>
      </c>
      <c r="B211" s="2" t="s">
        <v>784</v>
      </c>
      <c r="C211" s="2">
        <v>1</v>
      </c>
      <c r="D211" s="2">
        <v>1</v>
      </c>
      <c r="E211" s="2">
        <v>1</v>
      </c>
      <c r="F211" s="2"/>
      <c r="G211" s="2" t="s">
        <v>43</v>
      </c>
      <c r="H211" s="4" t="s">
        <v>785</v>
      </c>
      <c r="J211" s="4" t="s">
        <v>705</v>
      </c>
      <c r="K211" s="2"/>
      <c r="M211" s="4" t="s">
        <v>65</v>
      </c>
      <c r="N211" s="4" t="s">
        <v>66</v>
      </c>
      <c r="P211" s="4" t="s">
        <v>774</v>
      </c>
      <c r="Q211" s="4" t="s">
        <v>786</v>
      </c>
    </row>
    <row r="212" spans="1:17" x14ac:dyDescent="0.3">
      <c r="A212" s="2">
        <v>208</v>
      </c>
      <c r="B212" s="2" t="s">
        <v>787</v>
      </c>
      <c r="C212" s="2">
        <v>1</v>
      </c>
      <c r="D212" s="2">
        <v>1</v>
      </c>
      <c r="E212" s="2">
        <v>1</v>
      </c>
      <c r="F212" s="2"/>
      <c r="G212" s="3" t="s">
        <v>147</v>
      </c>
      <c r="H212" s="4" t="s">
        <v>788</v>
      </c>
      <c r="J212" s="4" t="s">
        <v>45</v>
      </c>
      <c r="M212" s="4" t="s">
        <v>65</v>
      </c>
      <c r="N212" s="4" t="s">
        <v>66</v>
      </c>
      <c r="P212" s="4" t="s">
        <v>782</v>
      </c>
      <c r="Q212" s="6" t="s">
        <v>789</v>
      </c>
    </row>
    <row r="213" spans="1:17" x14ac:dyDescent="0.3">
      <c r="A213" s="2">
        <v>209</v>
      </c>
      <c r="B213" s="2" t="s">
        <v>790</v>
      </c>
      <c r="C213" s="2">
        <v>1</v>
      </c>
      <c r="D213" s="2">
        <v>1</v>
      </c>
      <c r="E213" s="2">
        <v>1</v>
      </c>
      <c r="F213" s="2"/>
      <c r="G213" s="3" t="s">
        <v>147</v>
      </c>
      <c r="H213" s="4" t="s">
        <v>791</v>
      </c>
      <c r="J213" s="4" t="s">
        <v>45</v>
      </c>
      <c r="M213" s="4" t="s">
        <v>65</v>
      </c>
      <c r="N213" s="4" t="s">
        <v>66</v>
      </c>
      <c r="P213" s="4" t="s">
        <v>778</v>
      </c>
      <c r="Q213" s="6" t="s">
        <v>792</v>
      </c>
    </row>
    <row r="214" spans="1:17" x14ac:dyDescent="0.3">
      <c r="A214" s="2">
        <v>210</v>
      </c>
      <c r="B214" s="2" t="s">
        <v>793</v>
      </c>
      <c r="C214" s="2">
        <v>1</v>
      </c>
      <c r="D214" s="2">
        <v>1</v>
      </c>
      <c r="E214" s="2">
        <v>1</v>
      </c>
      <c r="F214" s="2"/>
      <c r="G214" s="2" t="s">
        <v>794</v>
      </c>
      <c r="H214" s="4" t="s">
        <v>795</v>
      </c>
      <c r="J214" s="4" t="s">
        <v>705</v>
      </c>
      <c r="K214" s="2"/>
      <c r="M214" s="4" t="s">
        <v>65</v>
      </c>
      <c r="N214" s="4" t="s">
        <v>66</v>
      </c>
      <c r="P214" s="4" t="s">
        <v>796</v>
      </c>
      <c r="Q214" s="4" t="s">
        <v>797</v>
      </c>
    </row>
    <row r="215" spans="1:17" x14ac:dyDescent="0.3">
      <c r="A215" s="2">
        <v>211</v>
      </c>
      <c r="B215" s="2" t="s">
        <v>798</v>
      </c>
      <c r="C215" s="2">
        <v>1</v>
      </c>
      <c r="D215" s="2">
        <v>1</v>
      </c>
      <c r="E215" s="2">
        <v>1</v>
      </c>
      <c r="F215" s="2"/>
      <c r="G215" s="3" t="s">
        <v>201</v>
      </c>
      <c r="H215" s="4" t="s">
        <v>132</v>
      </c>
      <c r="I215" s="4" t="s">
        <v>202</v>
      </c>
      <c r="J215" s="4" t="s">
        <v>45</v>
      </c>
      <c r="M215" s="4" t="s">
        <v>58</v>
      </c>
      <c r="N215" s="4" t="s">
        <v>59</v>
      </c>
      <c r="P215" s="4" t="s">
        <v>796</v>
      </c>
      <c r="Q215" s="7" t="s">
        <v>203</v>
      </c>
    </row>
    <row r="216" spans="1:17" x14ac:dyDescent="0.3">
      <c r="A216" s="2">
        <v>212</v>
      </c>
      <c r="B216" s="2" t="s">
        <v>799</v>
      </c>
      <c r="C216" s="2">
        <v>1</v>
      </c>
      <c r="D216" s="2">
        <v>1</v>
      </c>
      <c r="E216" s="2">
        <v>1</v>
      </c>
      <c r="F216" s="2"/>
      <c r="G216" s="2" t="s">
        <v>43</v>
      </c>
      <c r="H216" s="4" t="s">
        <v>800</v>
      </c>
      <c r="J216" s="4" t="s">
        <v>705</v>
      </c>
      <c r="K216" s="2"/>
      <c r="M216" s="4" t="s">
        <v>58</v>
      </c>
      <c r="N216" s="4" t="s">
        <v>59</v>
      </c>
      <c r="P216" s="4" t="s">
        <v>796</v>
      </c>
      <c r="Q216" s="4" t="s">
        <v>801</v>
      </c>
    </row>
    <row r="217" spans="1:17" x14ac:dyDescent="0.3">
      <c r="A217" s="2">
        <v>213</v>
      </c>
      <c r="B217" s="2" t="s">
        <v>802</v>
      </c>
      <c r="C217" s="2">
        <v>1</v>
      </c>
      <c r="D217" s="2">
        <v>1</v>
      </c>
      <c r="E217" s="2">
        <v>1</v>
      </c>
      <c r="F217" s="2"/>
      <c r="G217" s="2" t="s">
        <v>56</v>
      </c>
      <c r="H217" s="4" t="s">
        <v>803</v>
      </c>
      <c r="J217" s="4" t="s">
        <v>705</v>
      </c>
      <c r="K217" s="2"/>
      <c r="M217" s="4" t="s">
        <v>58</v>
      </c>
      <c r="N217" s="4" t="s">
        <v>59</v>
      </c>
      <c r="P217" s="4" t="s">
        <v>804</v>
      </c>
      <c r="Q217" s="4" t="s">
        <v>805</v>
      </c>
    </row>
    <row r="218" spans="1:17" x14ac:dyDescent="0.3">
      <c r="A218" s="2">
        <v>214</v>
      </c>
      <c r="B218" s="2" t="s">
        <v>806</v>
      </c>
      <c r="C218" s="2">
        <v>1</v>
      </c>
      <c r="D218" s="2">
        <v>1</v>
      </c>
      <c r="E218" s="2">
        <v>1</v>
      </c>
      <c r="F218" s="2"/>
      <c r="G218" s="2" t="s">
        <v>43</v>
      </c>
      <c r="H218" s="4" t="s">
        <v>807</v>
      </c>
      <c r="J218" s="4" t="s">
        <v>705</v>
      </c>
      <c r="K218" s="2"/>
      <c r="M218" s="4" t="s">
        <v>58</v>
      </c>
      <c r="N218" s="4" t="s">
        <v>59</v>
      </c>
      <c r="P218" s="4" t="s">
        <v>804</v>
      </c>
      <c r="Q218" s="4" t="s">
        <v>808</v>
      </c>
    </row>
    <row r="219" spans="1:17" x14ac:dyDescent="0.3">
      <c r="A219" s="2">
        <v>215</v>
      </c>
      <c r="B219" s="2" t="s">
        <v>809</v>
      </c>
      <c r="C219" s="2">
        <v>1</v>
      </c>
      <c r="D219" s="2">
        <v>1</v>
      </c>
      <c r="E219" s="2">
        <v>1</v>
      </c>
      <c r="F219" s="2"/>
      <c r="G219" s="2" t="s">
        <v>56</v>
      </c>
      <c r="H219" s="4" t="s">
        <v>810</v>
      </c>
      <c r="J219" s="4" t="s">
        <v>705</v>
      </c>
      <c r="K219" s="2"/>
      <c r="M219" s="4" t="s">
        <v>58</v>
      </c>
      <c r="N219" s="4" t="s">
        <v>59</v>
      </c>
      <c r="P219" s="4" t="s">
        <v>675</v>
      </c>
      <c r="Q219" s="4" t="s">
        <v>811</v>
      </c>
    </row>
    <row r="220" spans="1:17" x14ac:dyDescent="0.3">
      <c r="A220" s="2">
        <v>216</v>
      </c>
      <c r="B220" s="2" t="s">
        <v>812</v>
      </c>
      <c r="C220" s="2">
        <v>1</v>
      </c>
      <c r="D220" s="2">
        <v>1</v>
      </c>
      <c r="E220" s="2">
        <v>1</v>
      </c>
      <c r="F220" s="2"/>
      <c r="G220" s="2" t="s">
        <v>56</v>
      </c>
      <c r="H220" s="4" t="s">
        <v>813</v>
      </c>
      <c r="J220" s="4" t="s">
        <v>705</v>
      </c>
      <c r="K220" s="2"/>
      <c r="M220" s="4" t="s">
        <v>58</v>
      </c>
      <c r="N220" s="4" t="s">
        <v>59</v>
      </c>
      <c r="P220" s="4" t="s">
        <v>680</v>
      </c>
      <c r="Q220" s="4" t="s">
        <v>814</v>
      </c>
    </row>
    <row r="221" spans="1:17" x14ac:dyDescent="0.3">
      <c r="A221" s="2">
        <v>217</v>
      </c>
      <c r="B221" s="2" t="s">
        <v>815</v>
      </c>
      <c r="C221" s="2">
        <v>1</v>
      </c>
      <c r="D221" s="2">
        <v>1</v>
      </c>
      <c r="E221" s="2">
        <v>1</v>
      </c>
      <c r="F221" s="2"/>
      <c r="G221" s="2" t="s">
        <v>56</v>
      </c>
      <c r="H221" s="4" t="s">
        <v>816</v>
      </c>
      <c r="J221" s="4" t="s">
        <v>705</v>
      </c>
      <c r="K221" s="2"/>
      <c r="M221" s="4" t="s">
        <v>58</v>
      </c>
      <c r="N221" s="4" t="s">
        <v>59</v>
      </c>
      <c r="P221" s="4" t="s">
        <v>817</v>
      </c>
      <c r="Q221" s="4" t="s">
        <v>818</v>
      </c>
    </row>
    <row r="222" spans="1:17" x14ac:dyDescent="0.3">
      <c r="A222" s="2">
        <v>218</v>
      </c>
      <c r="B222" s="2" t="s">
        <v>819</v>
      </c>
      <c r="C222" s="2">
        <v>1</v>
      </c>
      <c r="D222" s="2">
        <v>1</v>
      </c>
      <c r="E222" s="2">
        <v>1</v>
      </c>
      <c r="F222" s="2"/>
      <c r="G222" s="2" t="s">
        <v>43</v>
      </c>
      <c r="H222" s="4" t="s">
        <v>820</v>
      </c>
      <c r="J222" s="4" t="s">
        <v>705</v>
      </c>
      <c r="K222" s="2"/>
      <c r="M222" s="4" t="s">
        <v>58</v>
      </c>
      <c r="N222" s="4" t="s">
        <v>59</v>
      </c>
      <c r="P222" s="4" t="s">
        <v>817</v>
      </c>
      <c r="Q222" s="4" t="s">
        <v>821</v>
      </c>
    </row>
    <row r="223" spans="1:17" x14ac:dyDescent="0.3">
      <c r="A223" s="2">
        <v>219</v>
      </c>
      <c r="B223" s="2" t="s">
        <v>822</v>
      </c>
      <c r="C223" s="2">
        <v>1</v>
      </c>
      <c r="D223" s="2">
        <v>1</v>
      </c>
      <c r="E223" s="2">
        <v>1</v>
      </c>
      <c r="F223" s="2"/>
      <c r="G223" s="2" t="s">
        <v>43</v>
      </c>
      <c r="H223" s="4" t="s">
        <v>823</v>
      </c>
      <c r="J223" s="4" t="s">
        <v>705</v>
      </c>
      <c r="K223" s="2"/>
      <c r="M223" s="4" t="s">
        <v>58</v>
      </c>
      <c r="N223" s="4" t="s">
        <v>59</v>
      </c>
      <c r="P223" s="4" t="s">
        <v>817</v>
      </c>
      <c r="Q223" s="4" t="s">
        <v>824</v>
      </c>
    </row>
    <row r="224" spans="1:17" x14ac:dyDescent="0.3">
      <c r="A224" s="2">
        <v>220</v>
      </c>
      <c r="B224" s="2" t="s">
        <v>825</v>
      </c>
      <c r="C224" s="2">
        <v>1</v>
      </c>
      <c r="D224" s="2">
        <v>1</v>
      </c>
      <c r="E224" s="2">
        <v>1</v>
      </c>
      <c r="F224" s="2"/>
      <c r="G224" s="2" t="s">
        <v>56</v>
      </c>
      <c r="H224" s="4" t="s">
        <v>826</v>
      </c>
      <c r="J224" s="4" t="s">
        <v>705</v>
      </c>
      <c r="K224" s="2"/>
      <c r="M224" s="4" t="s">
        <v>58</v>
      </c>
      <c r="N224" s="4" t="s">
        <v>59</v>
      </c>
      <c r="P224" s="4" t="s">
        <v>827</v>
      </c>
      <c r="Q224" s="4" t="s">
        <v>965</v>
      </c>
    </row>
    <row r="225" spans="1:20" x14ac:dyDescent="0.3">
      <c r="A225" s="2">
        <v>221</v>
      </c>
      <c r="B225" s="2" t="s">
        <v>828</v>
      </c>
      <c r="C225" s="2">
        <v>1</v>
      </c>
      <c r="D225" s="2">
        <v>1</v>
      </c>
      <c r="E225" s="2">
        <v>1</v>
      </c>
      <c r="F225" s="2"/>
      <c r="G225" s="2" t="s">
        <v>43</v>
      </c>
      <c r="H225" s="4" t="s">
        <v>829</v>
      </c>
      <c r="J225" s="4" t="s">
        <v>705</v>
      </c>
      <c r="K225" s="2"/>
      <c r="M225" s="4" t="s">
        <v>58</v>
      </c>
      <c r="N225" s="4" t="s">
        <v>59</v>
      </c>
      <c r="P225" s="4" t="s">
        <v>827</v>
      </c>
      <c r="Q225" s="4" t="s">
        <v>830</v>
      </c>
    </row>
    <row r="226" spans="1:20" x14ac:dyDescent="0.3">
      <c r="A226" s="2">
        <v>222</v>
      </c>
      <c r="B226" s="2" t="s">
        <v>831</v>
      </c>
      <c r="C226" s="2">
        <v>1</v>
      </c>
      <c r="D226" s="2">
        <v>1</v>
      </c>
      <c r="E226" s="2">
        <v>1</v>
      </c>
      <c r="F226" s="2"/>
      <c r="G226" s="2" t="s">
        <v>43</v>
      </c>
      <c r="H226" s="4" t="s">
        <v>832</v>
      </c>
      <c r="J226" s="4" t="s">
        <v>705</v>
      </c>
      <c r="K226" s="2"/>
      <c r="M226" s="4" t="s">
        <v>58</v>
      </c>
      <c r="N226" s="4" t="s">
        <v>59</v>
      </c>
      <c r="P226" s="4" t="s">
        <v>827</v>
      </c>
      <c r="Q226" s="4" t="s">
        <v>833</v>
      </c>
    </row>
    <row r="227" spans="1:20" x14ac:dyDescent="0.3">
      <c r="A227" s="2">
        <v>223</v>
      </c>
      <c r="B227" s="2" t="s">
        <v>834</v>
      </c>
      <c r="C227" s="2">
        <v>1</v>
      </c>
      <c r="D227" s="2">
        <v>1</v>
      </c>
      <c r="E227" s="2">
        <v>1</v>
      </c>
      <c r="F227" s="2"/>
      <c r="G227" s="2" t="s">
        <v>56</v>
      </c>
      <c r="H227" s="4" t="s">
        <v>835</v>
      </c>
      <c r="J227" s="4" t="s">
        <v>705</v>
      </c>
      <c r="K227" s="2"/>
      <c r="M227" s="4" t="s">
        <v>58</v>
      </c>
      <c r="N227" s="4" t="s">
        <v>59</v>
      </c>
      <c r="P227" s="4" t="s">
        <v>836</v>
      </c>
      <c r="Q227" s="4" t="s">
        <v>837</v>
      </c>
    </row>
    <row r="228" spans="1:20" x14ac:dyDescent="0.3">
      <c r="A228" s="2">
        <v>224</v>
      </c>
      <c r="B228" s="2" t="s">
        <v>838</v>
      </c>
      <c r="C228" s="2">
        <v>1</v>
      </c>
      <c r="D228" s="2">
        <v>1</v>
      </c>
      <c r="E228" s="2">
        <v>1</v>
      </c>
      <c r="F228" s="2"/>
      <c r="G228" s="2" t="s">
        <v>43</v>
      </c>
      <c r="H228" s="4" t="s">
        <v>839</v>
      </c>
      <c r="J228" s="4" t="s">
        <v>705</v>
      </c>
      <c r="K228" s="2"/>
      <c r="M228" s="4" t="s">
        <v>58</v>
      </c>
      <c r="N228" s="4" t="s">
        <v>59</v>
      </c>
      <c r="P228" s="4" t="s">
        <v>836</v>
      </c>
      <c r="Q228" s="4" t="s">
        <v>840</v>
      </c>
    </row>
    <row r="229" spans="1:20" x14ac:dyDescent="0.3">
      <c r="A229" s="2">
        <v>225</v>
      </c>
      <c r="B229" s="2" t="s">
        <v>841</v>
      </c>
      <c r="C229" s="2">
        <v>1</v>
      </c>
      <c r="D229" s="2">
        <v>1</v>
      </c>
      <c r="E229" s="2">
        <v>1</v>
      </c>
      <c r="F229" s="2"/>
      <c r="G229" s="2" t="s">
        <v>43</v>
      </c>
      <c r="H229" s="4" t="s">
        <v>842</v>
      </c>
      <c r="J229" s="4" t="s">
        <v>705</v>
      </c>
      <c r="K229" s="2"/>
      <c r="M229" s="4" t="s">
        <v>58</v>
      </c>
      <c r="N229" s="4" t="s">
        <v>59</v>
      </c>
      <c r="P229" s="4" t="s">
        <v>836</v>
      </c>
      <c r="Q229" s="4" t="s">
        <v>843</v>
      </c>
    </row>
    <row r="230" spans="1:20" x14ac:dyDescent="0.3">
      <c r="A230" s="2">
        <v>226</v>
      </c>
      <c r="B230" s="2" t="s">
        <v>844</v>
      </c>
      <c r="C230" s="2">
        <v>1</v>
      </c>
      <c r="D230" s="2">
        <v>1</v>
      </c>
      <c r="E230" s="2">
        <v>1</v>
      </c>
      <c r="F230" s="2"/>
      <c r="G230" s="2" t="s">
        <v>43</v>
      </c>
      <c r="H230" s="4" t="s">
        <v>845</v>
      </c>
      <c r="J230" s="4" t="s">
        <v>705</v>
      </c>
      <c r="K230" s="2"/>
      <c r="M230" s="4" t="s">
        <v>58</v>
      </c>
      <c r="N230" s="4" t="s">
        <v>59</v>
      </c>
      <c r="P230" s="4" t="s">
        <v>689</v>
      </c>
      <c r="Q230" s="4" t="s">
        <v>846</v>
      </c>
    </row>
    <row r="231" spans="1:20" x14ac:dyDescent="0.3">
      <c r="A231" s="2">
        <v>227</v>
      </c>
      <c r="B231" s="2" t="s">
        <v>847</v>
      </c>
      <c r="C231" s="2">
        <v>1</v>
      </c>
      <c r="D231" s="2">
        <v>1</v>
      </c>
      <c r="E231" s="2">
        <v>1</v>
      </c>
      <c r="F231" s="2"/>
      <c r="G231" s="2" t="s">
        <v>43</v>
      </c>
      <c r="H231" s="4" t="s">
        <v>848</v>
      </c>
      <c r="J231" s="4" t="s">
        <v>705</v>
      </c>
      <c r="K231" s="2"/>
      <c r="M231" s="4" t="s">
        <v>58</v>
      </c>
      <c r="N231" s="4" t="s">
        <v>59</v>
      </c>
      <c r="P231" s="4" t="s">
        <v>689</v>
      </c>
      <c r="Q231" s="4" t="s">
        <v>849</v>
      </c>
    </row>
    <row r="232" spans="1:20" x14ac:dyDescent="0.3">
      <c r="A232" s="2">
        <v>228</v>
      </c>
      <c r="B232" s="2" t="s">
        <v>850</v>
      </c>
      <c r="C232" s="2">
        <v>1</v>
      </c>
      <c r="D232" s="2">
        <v>1</v>
      </c>
      <c r="E232" s="2">
        <v>1</v>
      </c>
      <c r="F232" s="2"/>
      <c r="G232" s="2" t="s">
        <v>56</v>
      </c>
      <c r="H232" s="4" t="s">
        <v>851</v>
      </c>
      <c r="J232" s="4" t="s">
        <v>705</v>
      </c>
      <c r="K232" s="2"/>
      <c r="M232" s="4" t="s">
        <v>58</v>
      </c>
      <c r="N232" s="4" t="s">
        <v>59</v>
      </c>
      <c r="P232" s="4" t="s">
        <v>852</v>
      </c>
      <c r="Q232" s="4" t="s">
        <v>853</v>
      </c>
    </row>
    <row r="233" spans="1:20" x14ac:dyDescent="0.3">
      <c r="A233" s="2">
        <v>229</v>
      </c>
      <c r="B233" s="2" t="s">
        <v>854</v>
      </c>
      <c r="C233" s="2">
        <v>1</v>
      </c>
      <c r="D233" s="2">
        <v>1</v>
      </c>
      <c r="E233" s="2">
        <v>1</v>
      </c>
      <c r="F233" s="2"/>
      <c r="G233" s="2" t="s">
        <v>43</v>
      </c>
      <c r="H233" s="4" t="s">
        <v>855</v>
      </c>
      <c r="J233" s="4" t="s">
        <v>705</v>
      </c>
      <c r="K233" s="2"/>
      <c r="M233" s="4" t="s">
        <v>58</v>
      </c>
      <c r="N233" s="4" t="s">
        <v>59</v>
      </c>
      <c r="P233" s="4" t="s">
        <v>852</v>
      </c>
      <c r="Q233" s="4" t="s">
        <v>856</v>
      </c>
    </row>
    <row r="234" spans="1:20" x14ac:dyDescent="0.3">
      <c r="A234" s="2">
        <v>230</v>
      </c>
      <c r="B234" s="2" t="s">
        <v>857</v>
      </c>
      <c r="C234" s="2">
        <v>1</v>
      </c>
      <c r="D234" s="2">
        <v>1</v>
      </c>
      <c r="E234" s="2">
        <v>1</v>
      </c>
      <c r="F234" s="2"/>
      <c r="G234" s="2" t="s">
        <v>43</v>
      </c>
      <c r="H234" s="4" t="s">
        <v>858</v>
      </c>
      <c r="J234" s="4" t="s">
        <v>705</v>
      </c>
      <c r="K234" s="2"/>
      <c r="M234" s="4" t="s">
        <v>58</v>
      </c>
      <c r="N234" s="4" t="s">
        <v>59</v>
      </c>
      <c r="P234" s="4" t="s">
        <v>852</v>
      </c>
      <c r="Q234" s="4" t="s">
        <v>859</v>
      </c>
    </row>
    <row r="235" spans="1:20" s="16" customFormat="1" ht="17.25" x14ac:dyDescent="0.3">
      <c r="A235" s="11">
        <v>231</v>
      </c>
      <c r="B235" s="11" t="s">
        <v>585</v>
      </c>
      <c r="C235" s="11">
        <v>1</v>
      </c>
      <c r="D235" s="11">
        <v>1</v>
      </c>
      <c r="E235" s="11">
        <v>2</v>
      </c>
      <c r="F235" s="11"/>
      <c r="G235" s="12" t="s">
        <v>445</v>
      </c>
      <c r="H235" s="13" t="s">
        <v>446</v>
      </c>
      <c r="I235" s="15"/>
      <c r="J235" s="13" t="s">
        <v>45</v>
      </c>
      <c r="K235" s="12"/>
      <c r="L235" s="13"/>
      <c r="M235" s="13"/>
      <c r="N235" s="13"/>
      <c r="O235" s="15"/>
      <c r="P235" s="13"/>
      <c r="Q235" s="17" t="s">
        <v>447</v>
      </c>
      <c r="R235" s="13"/>
      <c r="S235" s="15"/>
      <c r="T235" s="13"/>
    </row>
    <row r="236" spans="1:20" ht="17.25" customHeight="1" x14ac:dyDescent="0.3">
      <c r="A236" s="2">
        <v>232</v>
      </c>
      <c r="B236" s="2" t="s">
        <v>586</v>
      </c>
      <c r="C236" s="2">
        <v>1</v>
      </c>
      <c r="D236" s="2">
        <v>1</v>
      </c>
      <c r="E236" s="2">
        <v>2</v>
      </c>
      <c r="F236" s="2"/>
      <c r="G236" s="3" t="s">
        <v>201</v>
      </c>
      <c r="H236" s="4" t="s">
        <v>132</v>
      </c>
      <c r="I236" s="4" t="s">
        <v>202</v>
      </c>
      <c r="J236" s="4" t="s">
        <v>45</v>
      </c>
      <c r="M236" s="4"/>
      <c r="N236" s="4"/>
      <c r="Q236" s="7" t="s">
        <v>203</v>
      </c>
    </row>
    <row r="237" spans="1:20" x14ac:dyDescent="0.3">
      <c r="A237" s="2">
        <v>233</v>
      </c>
      <c r="B237" s="2" t="s">
        <v>587</v>
      </c>
      <c r="C237" s="2">
        <v>1</v>
      </c>
      <c r="D237" s="2">
        <v>1</v>
      </c>
      <c r="E237" s="2">
        <v>2</v>
      </c>
      <c r="F237" s="2"/>
      <c r="G237" s="3" t="s">
        <v>326</v>
      </c>
      <c r="H237" s="4" t="s">
        <v>63</v>
      </c>
      <c r="J237" s="4" t="s">
        <v>45</v>
      </c>
      <c r="M237" s="4"/>
      <c r="N237" s="4"/>
      <c r="Q237" s="4" t="s">
        <v>420</v>
      </c>
    </row>
    <row r="238" spans="1:20" x14ac:dyDescent="0.3">
      <c r="A238" s="2">
        <v>234</v>
      </c>
      <c r="B238" s="2" t="s">
        <v>588</v>
      </c>
      <c r="C238" s="2">
        <v>1</v>
      </c>
      <c r="D238" s="2">
        <v>1</v>
      </c>
      <c r="E238" s="2">
        <v>2</v>
      </c>
      <c r="F238" s="2"/>
      <c r="G238" s="3" t="s">
        <v>43</v>
      </c>
      <c r="H238" s="4" t="s">
        <v>70</v>
      </c>
      <c r="J238" s="4" t="s">
        <v>45</v>
      </c>
      <c r="M238" s="4"/>
      <c r="N238" s="4"/>
      <c r="Q238" s="4" t="s">
        <v>589</v>
      </c>
    </row>
    <row r="239" spans="1:20" x14ac:dyDescent="0.3">
      <c r="A239" s="2">
        <v>235</v>
      </c>
      <c r="B239" s="2" t="s">
        <v>590</v>
      </c>
      <c r="C239" s="2">
        <v>1</v>
      </c>
      <c r="D239" s="2">
        <v>1</v>
      </c>
      <c r="E239" s="2">
        <v>2</v>
      </c>
      <c r="F239" s="2"/>
      <c r="G239" s="3" t="s">
        <v>127</v>
      </c>
      <c r="H239" s="4" t="s">
        <v>63</v>
      </c>
      <c r="I239" s="4" t="s">
        <v>182</v>
      </c>
      <c r="J239" s="4" t="s">
        <v>45</v>
      </c>
      <c r="M239" s="4"/>
      <c r="N239" s="4"/>
      <c r="Q239" s="4" t="s">
        <v>183</v>
      </c>
    </row>
    <row r="240" spans="1:20" ht="17.25" x14ac:dyDescent="0.3">
      <c r="A240" s="2">
        <v>236</v>
      </c>
      <c r="B240" s="2" t="s">
        <v>591</v>
      </c>
      <c r="C240" s="2">
        <v>1</v>
      </c>
      <c r="D240" s="2">
        <v>1</v>
      </c>
      <c r="E240" s="2">
        <v>2</v>
      </c>
      <c r="F240" s="2"/>
      <c r="G240" s="3" t="s">
        <v>92</v>
      </c>
      <c r="H240" s="4" t="s">
        <v>63</v>
      </c>
      <c r="I240" s="4" t="s">
        <v>93</v>
      </c>
      <c r="J240" s="4" t="s">
        <v>45</v>
      </c>
      <c r="M240" s="4"/>
      <c r="N240" s="4"/>
      <c r="O240" s="8"/>
      <c r="Q240" s="4" t="s">
        <v>592</v>
      </c>
      <c r="S240" s="8"/>
    </row>
    <row r="241" spans="1:17" s="2" customFormat="1" x14ac:dyDescent="0.2">
      <c r="A241" s="2">
        <v>237</v>
      </c>
      <c r="B241" s="2" t="s">
        <v>860</v>
      </c>
      <c r="C241" s="2">
        <v>1</v>
      </c>
      <c r="D241" s="2">
        <v>1</v>
      </c>
      <c r="E241" s="2">
        <v>2</v>
      </c>
      <c r="G241" s="2" t="s">
        <v>895</v>
      </c>
      <c r="H241" s="2" t="s">
        <v>896</v>
      </c>
      <c r="Q241" s="2" t="s">
        <v>894</v>
      </c>
    </row>
    <row r="242" spans="1:17" s="2" customFormat="1" x14ac:dyDescent="0.3">
      <c r="A242" s="2">
        <v>238</v>
      </c>
      <c r="B242" s="2" t="s">
        <v>650</v>
      </c>
      <c r="C242" s="2">
        <v>1</v>
      </c>
      <c r="D242" s="2">
        <v>1</v>
      </c>
      <c r="E242" s="2">
        <v>2</v>
      </c>
      <c r="G242" s="3" t="s">
        <v>326</v>
      </c>
      <c r="H242" s="4" t="s">
        <v>897</v>
      </c>
      <c r="I242" s="4"/>
      <c r="J242" s="4" t="s">
        <v>45</v>
      </c>
      <c r="K242" s="3"/>
      <c r="L242" s="4"/>
      <c r="M242" s="4"/>
      <c r="N242" s="4"/>
      <c r="O242" s="4"/>
      <c r="P242" s="4"/>
      <c r="Q242" s="7" t="s">
        <v>898</v>
      </c>
    </row>
    <row r="243" spans="1:17" s="2" customFormat="1" x14ac:dyDescent="0.3">
      <c r="A243" s="2">
        <v>239</v>
      </c>
      <c r="B243" s="2" t="s">
        <v>861</v>
      </c>
      <c r="C243" s="2">
        <v>1</v>
      </c>
      <c r="D243" s="2">
        <v>1</v>
      </c>
      <c r="E243" s="2">
        <v>2</v>
      </c>
      <c r="G243" s="3" t="s">
        <v>43</v>
      </c>
      <c r="H243" s="4" t="s">
        <v>398</v>
      </c>
      <c r="I243" s="4"/>
      <c r="J243" s="4" t="s">
        <v>45</v>
      </c>
      <c r="K243" s="3"/>
      <c r="L243" s="4"/>
      <c r="M243" s="4"/>
      <c r="N243" s="4"/>
      <c r="O243" s="4"/>
      <c r="P243" s="4"/>
      <c r="Q243" s="6" t="s">
        <v>399</v>
      </c>
    </row>
    <row r="244" spans="1:17" s="2" customFormat="1" x14ac:dyDescent="0.3">
      <c r="A244" s="2">
        <v>240</v>
      </c>
      <c r="B244" s="2" t="s">
        <v>862</v>
      </c>
      <c r="C244" s="2">
        <v>1</v>
      </c>
      <c r="D244" s="2">
        <v>1</v>
      </c>
      <c r="E244" s="2">
        <v>2</v>
      </c>
      <c r="G244" s="3" t="s">
        <v>201</v>
      </c>
      <c r="H244" s="4" t="s">
        <v>899</v>
      </c>
      <c r="I244" s="4" t="s">
        <v>202</v>
      </c>
      <c r="Q244" s="2" t="s">
        <v>900</v>
      </c>
    </row>
    <row r="245" spans="1:17" s="2" customFormat="1" x14ac:dyDescent="0.2">
      <c r="A245" s="2">
        <v>241</v>
      </c>
      <c r="B245" s="2" t="s">
        <v>863</v>
      </c>
      <c r="C245" s="2">
        <v>1</v>
      </c>
      <c r="D245" s="2">
        <v>1</v>
      </c>
      <c r="E245" s="2">
        <v>2</v>
      </c>
      <c r="G245" s="2" t="s">
        <v>895</v>
      </c>
      <c r="H245" s="2" t="s">
        <v>902</v>
      </c>
      <c r="Q245" s="2" t="s">
        <v>901</v>
      </c>
    </row>
    <row r="246" spans="1:17" s="2" customFormat="1" x14ac:dyDescent="0.3">
      <c r="A246" s="2">
        <v>242</v>
      </c>
      <c r="B246" s="2" t="s">
        <v>864</v>
      </c>
      <c r="C246" s="2">
        <v>1</v>
      </c>
      <c r="D246" s="2">
        <v>1</v>
      </c>
      <c r="E246" s="2">
        <v>2</v>
      </c>
      <c r="G246" s="2" t="s">
        <v>92</v>
      </c>
      <c r="H246" s="4" t="s">
        <v>903</v>
      </c>
      <c r="I246" s="4" t="s">
        <v>93</v>
      </c>
      <c r="Q246" s="2" t="s">
        <v>904</v>
      </c>
    </row>
    <row r="247" spans="1:17" s="2" customFormat="1" x14ac:dyDescent="0.3">
      <c r="A247" s="2">
        <v>243</v>
      </c>
      <c r="B247" s="2" t="s">
        <v>865</v>
      </c>
      <c r="C247" s="2">
        <v>1</v>
      </c>
      <c r="D247" s="2">
        <v>1</v>
      </c>
      <c r="E247" s="2">
        <v>2</v>
      </c>
      <c r="G247" s="3" t="s">
        <v>147</v>
      </c>
      <c r="H247" s="4" t="s">
        <v>905</v>
      </c>
      <c r="J247" s="2" t="s">
        <v>45</v>
      </c>
      <c r="Q247" s="2" t="s">
        <v>906</v>
      </c>
    </row>
    <row r="248" spans="1:17" s="2" customFormat="1" x14ac:dyDescent="0.2">
      <c r="A248" s="2">
        <v>244</v>
      </c>
      <c r="B248" s="2" t="s">
        <v>164</v>
      </c>
      <c r="C248" s="2">
        <v>1</v>
      </c>
      <c r="D248" s="2">
        <v>1</v>
      </c>
      <c r="E248" s="2">
        <v>2</v>
      </c>
      <c r="G248" s="2" t="s">
        <v>895</v>
      </c>
      <c r="H248" s="2" t="s">
        <v>907</v>
      </c>
      <c r="J248" s="2" t="s">
        <v>45</v>
      </c>
      <c r="Q248" s="2" t="s">
        <v>908</v>
      </c>
    </row>
    <row r="249" spans="1:17" s="2" customFormat="1" x14ac:dyDescent="0.3">
      <c r="A249" s="2">
        <v>245</v>
      </c>
      <c r="B249" s="2" t="s">
        <v>866</v>
      </c>
      <c r="C249" s="2">
        <v>1</v>
      </c>
      <c r="D249" s="2">
        <v>1</v>
      </c>
      <c r="E249" s="2">
        <v>2</v>
      </c>
      <c r="G249" s="3" t="s">
        <v>43</v>
      </c>
      <c r="H249" s="4" t="s">
        <v>909</v>
      </c>
      <c r="I249" s="4"/>
      <c r="J249" s="4" t="s">
        <v>45</v>
      </c>
      <c r="K249" s="3"/>
      <c r="L249" s="4"/>
      <c r="M249" s="4"/>
      <c r="N249" s="4"/>
      <c r="O249" s="4"/>
      <c r="P249" s="4"/>
      <c r="Q249" s="6" t="s">
        <v>910</v>
      </c>
    </row>
    <row r="250" spans="1:17" x14ac:dyDescent="0.3">
      <c r="A250" s="2">
        <v>246</v>
      </c>
      <c r="B250" s="2" t="s">
        <v>593</v>
      </c>
      <c r="C250" s="2">
        <v>1</v>
      </c>
      <c r="D250" s="2">
        <v>1</v>
      </c>
      <c r="E250" s="2">
        <v>2</v>
      </c>
      <c r="F250" s="2"/>
      <c r="G250" s="3" t="s">
        <v>43</v>
      </c>
      <c r="H250" s="4" t="s">
        <v>594</v>
      </c>
      <c r="J250" s="4" t="s">
        <v>45</v>
      </c>
      <c r="M250" s="10"/>
      <c r="N250" s="10"/>
      <c r="Q250" s="4" t="s">
        <v>595</v>
      </c>
    </row>
    <row r="251" spans="1:17" x14ac:dyDescent="0.3">
      <c r="A251" s="2">
        <v>247</v>
      </c>
      <c r="B251" s="2" t="s">
        <v>596</v>
      </c>
      <c r="C251" s="2">
        <v>1</v>
      </c>
      <c r="D251" s="2">
        <v>1</v>
      </c>
      <c r="E251" s="2">
        <v>2</v>
      </c>
      <c r="F251" s="2"/>
      <c r="G251" s="3" t="s">
        <v>43</v>
      </c>
      <c r="H251" s="4" t="s">
        <v>597</v>
      </c>
      <c r="J251" s="4" t="s">
        <v>45</v>
      </c>
      <c r="M251" s="10"/>
      <c r="N251" s="10"/>
      <c r="Q251" s="4" t="s">
        <v>598</v>
      </c>
    </row>
    <row r="252" spans="1:17" ht="17.25" x14ac:dyDescent="0.3">
      <c r="A252" s="2">
        <v>248</v>
      </c>
      <c r="B252" s="2" t="s">
        <v>599</v>
      </c>
      <c r="C252" s="2">
        <v>1</v>
      </c>
      <c r="D252" s="2">
        <v>1</v>
      </c>
      <c r="E252" s="2">
        <v>2</v>
      </c>
      <c r="F252" s="2"/>
      <c r="G252" s="3" t="s">
        <v>43</v>
      </c>
      <c r="H252" s="8" t="s">
        <v>600</v>
      </c>
      <c r="I252" s="8"/>
      <c r="J252" s="4" t="s">
        <v>45</v>
      </c>
      <c r="L252" s="8"/>
      <c r="M252" s="10"/>
      <c r="N252" s="10"/>
      <c r="Q252" s="4" t="s">
        <v>601</v>
      </c>
    </row>
    <row r="253" spans="1:17" ht="17.25" x14ac:dyDescent="0.3">
      <c r="A253" s="2">
        <v>249</v>
      </c>
      <c r="B253" s="2" t="s">
        <v>602</v>
      </c>
      <c r="C253" s="2">
        <v>1</v>
      </c>
      <c r="D253" s="2">
        <v>1</v>
      </c>
      <c r="E253" s="2">
        <v>2</v>
      </c>
      <c r="F253" s="2"/>
      <c r="G253" s="3" t="s">
        <v>43</v>
      </c>
      <c r="H253" s="8" t="s">
        <v>603</v>
      </c>
      <c r="J253" s="4" t="s">
        <v>45</v>
      </c>
      <c r="L253" s="8"/>
      <c r="M253" s="10"/>
      <c r="N253" s="10"/>
      <c r="Q253" s="4" t="s">
        <v>604</v>
      </c>
    </row>
    <row r="254" spans="1:17" x14ac:dyDescent="0.3">
      <c r="A254" s="2">
        <v>250</v>
      </c>
      <c r="B254" s="2" t="s">
        <v>605</v>
      </c>
      <c r="C254" s="2">
        <v>1</v>
      </c>
      <c r="D254" s="2">
        <v>1</v>
      </c>
      <c r="E254" s="2">
        <v>2</v>
      </c>
      <c r="F254" s="2"/>
      <c r="G254" s="3" t="s">
        <v>147</v>
      </c>
      <c r="H254" s="4" t="s">
        <v>606</v>
      </c>
      <c r="J254" s="4" t="s">
        <v>45</v>
      </c>
      <c r="M254" s="10"/>
      <c r="N254" s="10"/>
      <c r="Q254" s="4" t="s">
        <v>607</v>
      </c>
    </row>
    <row r="255" spans="1:17" x14ac:dyDescent="0.3">
      <c r="A255" s="2">
        <v>251</v>
      </c>
      <c r="B255" s="2" t="s">
        <v>608</v>
      </c>
      <c r="C255" s="2">
        <v>1</v>
      </c>
      <c r="D255" s="2">
        <v>1</v>
      </c>
      <c r="E255" s="2">
        <v>2</v>
      </c>
      <c r="F255" s="2"/>
      <c r="G255" s="3" t="s">
        <v>147</v>
      </c>
      <c r="H255" s="4" t="s">
        <v>609</v>
      </c>
      <c r="J255" s="4" t="s">
        <v>45</v>
      </c>
      <c r="M255" s="10"/>
      <c r="N255" s="10"/>
      <c r="Q255" s="4" t="s">
        <v>610</v>
      </c>
    </row>
    <row r="256" spans="1:17" x14ac:dyDescent="0.3">
      <c r="A256" s="2">
        <v>252</v>
      </c>
      <c r="B256" s="2" t="s">
        <v>611</v>
      </c>
      <c r="C256" s="2">
        <v>1</v>
      </c>
      <c r="D256" s="2">
        <v>1</v>
      </c>
      <c r="E256" s="2">
        <v>2</v>
      </c>
      <c r="F256" s="2"/>
      <c r="G256" s="3" t="s">
        <v>326</v>
      </c>
      <c r="H256" s="4" t="s">
        <v>63</v>
      </c>
      <c r="J256" s="4" t="s">
        <v>45</v>
      </c>
      <c r="M256" s="10"/>
      <c r="N256" s="10"/>
      <c r="Q256" s="4" t="s">
        <v>420</v>
      </c>
    </row>
    <row r="257" spans="1:17" ht="17.25" x14ac:dyDescent="0.3">
      <c r="A257" s="2">
        <v>253</v>
      </c>
      <c r="B257" s="2" t="s">
        <v>612</v>
      </c>
      <c r="C257" s="2">
        <v>1</v>
      </c>
      <c r="D257" s="2">
        <v>1</v>
      </c>
      <c r="E257" s="2">
        <v>2</v>
      </c>
      <c r="F257" s="2"/>
      <c r="G257" s="3" t="s">
        <v>43</v>
      </c>
      <c r="H257" s="8" t="s">
        <v>613</v>
      </c>
      <c r="I257" s="8"/>
      <c r="J257" s="4" t="s">
        <v>45</v>
      </c>
      <c r="L257" s="8"/>
      <c r="M257" s="10"/>
      <c r="N257" s="10"/>
      <c r="Q257" s="4" t="s">
        <v>614</v>
      </c>
    </row>
    <row r="258" spans="1:17" x14ac:dyDescent="0.3">
      <c r="A258" s="2">
        <v>254</v>
      </c>
      <c r="B258" s="2" t="s">
        <v>615</v>
      </c>
      <c r="C258" s="2">
        <v>1</v>
      </c>
      <c r="D258" s="2">
        <v>1</v>
      </c>
      <c r="E258" s="2">
        <v>2</v>
      </c>
      <c r="F258" s="2"/>
      <c r="G258" s="3" t="s">
        <v>43</v>
      </c>
      <c r="H258" s="4" t="s">
        <v>616</v>
      </c>
      <c r="J258" s="4" t="s">
        <v>45</v>
      </c>
      <c r="M258" s="10"/>
      <c r="N258" s="10"/>
      <c r="Q258" s="4" t="s">
        <v>617</v>
      </c>
    </row>
    <row r="259" spans="1:17" x14ac:dyDescent="0.3">
      <c r="A259" s="2">
        <v>255</v>
      </c>
      <c r="B259" s="2" t="s">
        <v>618</v>
      </c>
      <c r="C259" s="2">
        <v>1</v>
      </c>
      <c r="D259" s="2">
        <v>1</v>
      </c>
      <c r="E259" s="2">
        <v>2</v>
      </c>
      <c r="F259" s="2"/>
      <c r="G259" s="2" t="s">
        <v>127</v>
      </c>
      <c r="H259" s="4" t="s">
        <v>619</v>
      </c>
      <c r="I259" s="4" t="s">
        <v>182</v>
      </c>
      <c r="K259" s="2"/>
      <c r="M259" s="10"/>
      <c r="N259" s="10"/>
      <c r="Q259" s="4" t="s">
        <v>620</v>
      </c>
    </row>
    <row r="260" spans="1:17" x14ac:dyDescent="0.3">
      <c r="A260" s="2">
        <v>256</v>
      </c>
      <c r="B260" s="2" t="s">
        <v>621</v>
      </c>
      <c r="C260" s="2">
        <v>1</v>
      </c>
      <c r="D260" s="2">
        <v>1</v>
      </c>
      <c r="E260" s="2">
        <v>2</v>
      </c>
      <c r="F260" s="2"/>
      <c r="G260" s="3" t="s">
        <v>131</v>
      </c>
      <c r="H260" s="4" t="s">
        <v>622</v>
      </c>
      <c r="I260" s="4" t="s">
        <v>133</v>
      </c>
      <c r="M260" s="10"/>
      <c r="N260" s="10"/>
      <c r="Q260" s="4" t="s">
        <v>623</v>
      </c>
    </row>
    <row r="261" spans="1:17" x14ac:dyDescent="0.3">
      <c r="A261" s="2">
        <v>257</v>
      </c>
      <c r="B261" s="2" t="s">
        <v>624</v>
      </c>
      <c r="C261" s="2">
        <v>1</v>
      </c>
      <c r="D261" s="2">
        <v>1</v>
      </c>
      <c r="E261" s="2">
        <v>2</v>
      </c>
      <c r="F261" s="2"/>
      <c r="G261" s="3" t="s">
        <v>298</v>
      </c>
      <c r="H261" s="4" t="s">
        <v>299</v>
      </c>
      <c r="M261" s="10"/>
      <c r="N261" s="10"/>
      <c r="Q261" s="4" t="s">
        <v>301</v>
      </c>
    </row>
    <row r="262" spans="1:17" x14ac:dyDescent="0.3">
      <c r="A262" s="2">
        <v>258</v>
      </c>
      <c r="B262" s="2" t="s">
        <v>625</v>
      </c>
      <c r="C262" s="2">
        <v>1</v>
      </c>
      <c r="D262" s="2">
        <v>1</v>
      </c>
      <c r="E262" s="2">
        <v>2</v>
      </c>
      <c r="F262" s="2"/>
      <c r="G262" s="3" t="s">
        <v>326</v>
      </c>
      <c r="H262" s="4" t="s">
        <v>132</v>
      </c>
      <c r="J262" s="4" t="s">
        <v>45</v>
      </c>
      <c r="M262" s="10"/>
      <c r="N262" s="10"/>
      <c r="Q262" s="4" t="s">
        <v>626</v>
      </c>
    </row>
    <row r="263" spans="1:17" x14ac:dyDescent="0.3">
      <c r="A263" s="2">
        <v>259</v>
      </c>
      <c r="B263" s="2" t="s">
        <v>627</v>
      </c>
      <c r="C263" s="2">
        <v>1</v>
      </c>
      <c r="D263" s="2">
        <v>1</v>
      </c>
      <c r="E263" s="2">
        <v>2</v>
      </c>
      <c r="F263" s="2"/>
      <c r="G263" s="3" t="s">
        <v>628</v>
      </c>
      <c r="H263" s="4" t="s">
        <v>911</v>
      </c>
      <c r="M263" s="10"/>
      <c r="N263" s="10"/>
      <c r="Q263" s="4" t="s">
        <v>912</v>
      </c>
    </row>
    <row r="264" spans="1:17" x14ac:dyDescent="0.3">
      <c r="A264" s="2">
        <v>260</v>
      </c>
      <c r="B264" s="2" t="s">
        <v>629</v>
      </c>
      <c r="C264" s="2">
        <v>1</v>
      </c>
      <c r="D264" s="2">
        <v>1</v>
      </c>
      <c r="E264" s="2">
        <v>2</v>
      </c>
      <c r="F264" s="2"/>
      <c r="G264" s="3" t="s">
        <v>43</v>
      </c>
      <c r="H264" s="4" t="s">
        <v>361</v>
      </c>
      <c r="J264" s="4" t="s">
        <v>45</v>
      </c>
      <c r="M264" s="10"/>
      <c r="N264" s="10"/>
      <c r="Q264" s="4" t="s">
        <v>630</v>
      </c>
    </row>
    <row r="265" spans="1:17" x14ac:dyDescent="0.3">
      <c r="A265" s="2">
        <v>261</v>
      </c>
      <c r="B265" s="2" t="s">
        <v>631</v>
      </c>
      <c r="C265" s="2">
        <v>1</v>
      </c>
      <c r="D265" s="2">
        <v>1</v>
      </c>
      <c r="E265" s="2">
        <v>2</v>
      </c>
      <c r="F265" s="2"/>
      <c r="G265" s="3" t="s">
        <v>43</v>
      </c>
      <c r="H265" s="4" t="s">
        <v>632</v>
      </c>
      <c r="J265" s="4" t="s">
        <v>45</v>
      </c>
      <c r="M265" s="10"/>
      <c r="N265" s="10"/>
      <c r="Q265" s="4" t="s">
        <v>633</v>
      </c>
    </row>
    <row r="266" spans="1:17" x14ac:dyDescent="0.3">
      <c r="A266" s="2">
        <v>262</v>
      </c>
      <c r="B266" s="2" t="s">
        <v>634</v>
      </c>
      <c r="C266" s="2">
        <v>1</v>
      </c>
      <c r="D266" s="2">
        <v>1</v>
      </c>
      <c r="E266" s="2">
        <v>2</v>
      </c>
      <c r="F266" s="2"/>
      <c r="G266" s="3" t="s">
        <v>628</v>
      </c>
      <c r="H266" s="4" t="s">
        <v>635</v>
      </c>
      <c r="M266" s="10"/>
      <c r="N266" s="10"/>
      <c r="Q266" s="4" t="s">
        <v>636</v>
      </c>
    </row>
    <row r="267" spans="1:17" x14ac:dyDescent="0.3">
      <c r="A267" s="2">
        <v>263</v>
      </c>
      <c r="B267" s="2" t="s">
        <v>637</v>
      </c>
      <c r="C267" s="2">
        <v>1</v>
      </c>
      <c r="D267" s="2">
        <v>1</v>
      </c>
      <c r="E267" s="2">
        <v>2</v>
      </c>
      <c r="F267" s="2"/>
      <c r="G267" s="3" t="s">
        <v>147</v>
      </c>
      <c r="H267" s="4" t="s">
        <v>638</v>
      </c>
      <c r="J267" s="4" t="s">
        <v>45</v>
      </c>
      <c r="M267" s="10"/>
      <c r="N267" s="10"/>
      <c r="Q267" s="4" t="s">
        <v>639</v>
      </c>
    </row>
    <row r="268" spans="1:17" x14ac:dyDescent="0.3">
      <c r="A268" s="2">
        <v>264</v>
      </c>
      <c r="B268" s="2" t="s">
        <v>640</v>
      </c>
      <c r="C268" s="2">
        <v>1</v>
      </c>
      <c r="D268" s="2">
        <v>1</v>
      </c>
      <c r="E268" s="2">
        <v>2</v>
      </c>
      <c r="F268" s="2"/>
      <c r="G268" s="3" t="s">
        <v>445</v>
      </c>
      <c r="H268" s="4" t="s">
        <v>446</v>
      </c>
      <c r="J268" s="4" t="s">
        <v>45</v>
      </c>
      <c r="M268" s="10"/>
      <c r="N268" s="10"/>
      <c r="Q268" s="4" t="s">
        <v>641</v>
      </c>
    </row>
    <row r="269" spans="1:17" x14ac:dyDescent="0.3">
      <c r="A269" s="2">
        <v>265</v>
      </c>
      <c r="B269" s="2" t="s">
        <v>642</v>
      </c>
      <c r="C269" s="2">
        <v>1</v>
      </c>
      <c r="D269" s="2">
        <v>1</v>
      </c>
      <c r="E269" s="2">
        <v>2</v>
      </c>
      <c r="F269" s="2"/>
      <c r="G269" s="3" t="s">
        <v>216</v>
      </c>
      <c r="H269" s="4" t="s">
        <v>916</v>
      </c>
      <c r="I269" s="4" t="s">
        <v>217</v>
      </c>
      <c r="J269" s="4" t="s">
        <v>45</v>
      </c>
      <c r="M269" s="10"/>
      <c r="N269" s="10"/>
      <c r="Q269" s="6" t="s">
        <v>434</v>
      </c>
    </row>
    <row r="270" spans="1:17" x14ac:dyDescent="0.3">
      <c r="A270" s="2">
        <v>266</v>
      </c>
      <c r="B270" s="2" t="s">
        <v>643</v>
      </c>
      <c r="C270" s="2">
        <v>1</v>
      </c>
      <c r="D270" s="2">
        <v>1</v>
      </c>
      <c r="E270" s="2">
        <v>2</v>
      </c>
      <c r="F270" s="2"/>
      <c r="G270" s="3" t="s">
        <v>43</v>
      </c>
      <c r="H270" s="4" t="s">
        <v>233</v>
      </c>
      <c r="J270" s="4" t="s">
        <v>45</v>
      </c>
      <c r="M270" s="10"/>
      <c r="N270" s="10"/>
      <c r="Q270" s="4" t="s">
        <v>644</v>
      </c>
    </row>
    <row r="271" spans="1:17" x14ac:dyDescent="0.3">
      <c r="A271" s="2">
        <v>267</v>
      </c>
      <c r="B271" s="2" t="s">
        <v>645</v>
      </c>
      <c r="C271" s="2">
        <v>1</v>
      </c>
      <c r="D271" s="2">
        <v>1</v>
      </c>
      <c r="E271" s="2">
        <v>2</v>
      </c>
      <c r="F271" s="2"/>
      <c r="G271" s="3" t="s">
        <v>43</v>
      </c>
      <c r="H271" s="4" t="s">
        <v>646</v>
      </c>
      <c r="J271" s="4" t="s">
        <v>705</v>
      </c>
      <c r="M271" s="10"/>
      <c r="N271" s="10"/>
      <c r="Q271" s="4" t="s">
        <v>647</v>
      </c>
    </row>
    <row r="272" spans="1:17" x14ac:dyDescent="0.3">
      <c r="A272" s="2">
        <v>268</v>
      </c>
      <c r="B272" s="2" t="s">
        <v>648</v>
      </c>
      <c r="C272" s="2">
        <v>1</v>
      </c>
      <c r="D272" s="2">
        <v>1</v>
      </c>
      <c r="E272" s="2">
        <v>2</v>
      </c>
      <c r="F272" s="2"/>
      <c r="G272" s="3" t="s">
        <v>43</v>
      </c>
      <c r="H272" s="4" t="s">
        <v>725</v>
      </c>
      <c r="J272" s="4" t="s">
        <v>705</v>
      </c>
      <c r="M272" s="10"/>
      <c r="N272" s="10"/>
      <c r="Q272" s="4" t="s">
        <v>727</v>
      </c>
    </row>
    <row r="273" spans="1:17" ht="17.25" x14ac:dyDescent="0.3">
      <c r="A273" s="2">
        <v>269</v>
      </c>
      <c r="B273" s="2" t="s">
        <v>649</v>
      </c>
      <c r="C273" s="2">
        <v>1</v>
      </c>
      <c r="D273" s="2">
        <v>1</v>
      </c>
      <c r="E273" s="2">
        <v>2</v>
      </c>
      <c r="F273" s="2"/>
      <c r="G273" s="3" t="s">
        <v>92</v>
      </c>
      <c r="H273" s="4" t="s">
        <v>63</v>
      </c>
      <c r="I273" s="4" t="s">
        <v>93</v>
      </c>
      <c r="J273" s="4" t="s">
        <v>45</v>
      </c>
      <c r="M273" s="4"/>
      <c r="N273" s="4"/>
      <c r="O273" s="8"/>
      <c r="Q273" s="4" t="s">
        <v>592</v>
      </c>
    </row>
    <row r="274" spans="1:17" s="2" customFormat="1" x14ac:dyDescent="0.3">
      <c r="A274" s="2">
        <v>270</v>
      </c>
      <c r="B274" s="2" t="s">
        <v>867</v>
      </c>
      <c r="C274" s="2">
        <v>1</v>
      </c>
      <c r="D274" s="2">
        <v>1</v>
      </c>
      <c r="E274" s="2">
        <v>2</v>
      </c>
      <c r="G274" s="3" t="s">
        <v>131</v>
      </c>
      <c r="H274" s="4" t="s">
        <v>899</v>
      </c>
      <c r="I274" s="4" t="s">
        <v>133</v>
      </c>
      <c r="Q274" s="6" t="s">
        <v>913</v>
      </c>
    </row>
    <row r="275" spans="1:17" s="2" customFormat="1" x14ac:dyDescent="0.3">
      <c r="A275" s="2">
        <v>271</v>
      </c>
      <c r="B275" s="2" t="s">
        <v>868</v>
      </c>
      <c r="C275" s="2">
        <v>1</v>
      </c>
      <c r="D275" s="2">
        <v>1</v>
      </c>
      <c r="E275" s="2">
        <v>2</v>
      </c>
      <c r="G275" s="3" t="s">
        <v>62</v>
      </c>
      <c r="H275" s="4" t="s">
        <v>903</v>
      </c>
      <c r="I275" s="4" t="s">
        <v>64</v>
      </c>
      <c r="Q275" s="6" t="s">
        <v>914</v>
      </c>
    </row>
    <row r="276" spans="1:17" s="2" customFormat="1" x14ac:dyDescent="0.3">
      <c r="A276" s="2">
        <v>272</v>
      </c>
      <c r="B276" s="2" t="s">
        <v>869</v>
      </c>
      <c r="C276" s="2">
        <v>1</v>
      </c>
      <c r="D276" s="2">
        <v>1</v>
      </c>
      <c r="E276" s="2">
        <v>2</v>
      </c>
      <c r="G276" s="3" t="s">
        <v>92</v>
      </c>
      <c r="H276" s="4" t="s">
        <v>903</v>
      </c>
      <c r="I276" s="4" t="s">
        <v>93</v>
      </c>
      <c r="Q276" s="6" t="s">
        <v>915</v>
      </c>
    </row>
    <row r="277" spans="1:17" x14ac:dyDescent="0.3">
      <c r="A277" s="2">
        <v>273</v>
      </c>
      <c r="B277" s="2" t="s">
        <v>651</v>
      </c>
      <c r="C277" s="2">
        <v>1</v>
      </c>
      <c r="D277" s="2">
        <v>1</v>
      </c>
      <c r="E277" s="2">
        <v>2</v>
      </c>
      <c r="F277" s="2"/>
      <c r="G277" s="3" t="s">
        <v>171</v>
      </c>
      <c r="H277" s="4" t="s">
        <v>897</v>
      </c>
      <c r="I277" s="4" t="s">
        <v>172</v>
      </c>
      <c r="J277" s="4" t="s">
        <v>705</v>
      </c>
      <c r="M277" s="10"/>
      <c r="N277" s="10"/>
      <c r="Q277" s="4" t="s">
        <v>917</v>
      </c>
    </row>
    <row r="278" spans="1:17" x14ac:dyDescent="0.3">
      <c r="A278" s="2">
        <v>274</v>
      </c>
      <c r="B278" s="2" t="s">
        <v>652</v>
      </c>
      <c r="C278" s="2">
        <v>1</v>
      </c>
      <c r="D278" s="2">
        <v>1</v>
      </c>
      <c r="E278" s="2">
        <v>2</v>
      </c>
      <c r="F278" s="2"/>
      <c r="G278" s="3" t="s">
        <v>131</v>
      </c>
      <c r="H278" s="4" t="s">
        <v>916</v>
      </c>
      <c r="I278" s="4" t="s">
        <v>133</v>
      </c>
      <c r="J278" s="4" t="s">
        <v>705</v>
      </c>
      <c r="M278" s="10"/>
      <c r="N278" s="10"/>
      <c r="Q278" s="6" t="s">
        <v>918</v>
      </c>
    </row>
    <row r="279" spans="1:17" x14ac:dyDescent="0.3">
      <c r="A279" s="2">
        <v>275</v>
      </c>
      <c r="B279" s="2" t="s">
        <v>653</v>
      </c>
      <c r="C279" s="2">
        <v>1</v>
      </c>
      <c r="D279" s="2">
        <v>1</v>
      </c>
      <c r="E279" s="2">
        <v>2</v>
      </c>
      <c r="F279" s="2"/>
      <c r="G279" s="3" t="s">
        <v>88</v>
      </c>
      <c r="H279" s="4" t="s">
        <v>919</v>
      </c>
      <c r="J279" s="4" t="s">
        <v>705</v>
      </c>
      <c r="M279" s="10"/>
      <c r="N279" s="10"/>
      <c r="Q279" s="4" t="s">
        <v>920</v>
      </c>
    </row>
    <row r="280" spans="1:17" x14ac:dyDescent="0.3">
      <c r="A280" s="2">
        <v>276</v>
      </c>
      <c r="B280" s="2" t="s">
        <v>654</v>
      </c>
      <c r="C280" s="2">
        <v>1</v>
      </c>
      <c r="D280" s="2">
        <v>1</v>
      </c>
      <c r="E280" s="2">
        <v>2</v>
      </c>
      <c r="F280" s="2"/>
      <c r="G280" s="2" t="s">
        <v>43</v>
      </c>
      <c r="H280" s="4" t="s">
        <v>785</v>
      </c>
      <c r="J280" s="4" t="s">
        <v>705</v>
      </c>
      <c r="M280" s="10"/>
      <c r="N280" s="10"/>
      <c r="Q280" s="4" t="s">
        <v>786</v>
      </c>
    </row>
    <row r="281" spans="1:17" x14ac:dyDescent="0.3">
      <c r="A281" s="2">
        <v>277</v>
      </c>
      <c r="B281" s="2" t="s">
        <v>655</v>
      </c>
      <c r="C281" s="2">
        <v>1</v>
      </c>
      <c r="D281" s="2">
        <v>1</v>
      </c>
      <c r="E281" s="2">
        <v>2</v>
      </c>
      <c r="F281" s="2"/>
      <c r="G281" s="2" t="s">
        <v>43</v>
      </c>
      <c r="H281" s="4" t="s">
        <v>921</v>
      </c>
      <c r="J281" s="4" t="s">
        <v>705</v>
      </c>
      <c r="M281" s="10"/>
      <c r="N281" s="10"/>
      <c r="Q281" s="4" t="s">
        <v>922</v>
      </c>
    </row>
    <row r="282" spans="1:17" x14ac:dyDescent="0.3">
      <c r="A282" s="2">
        <v>278</v>
      </c>
      <c r="B282" s="2" t="s">
        <v>656</v>
      </c>
      <c r="C282" s="2">
        <v>1</v>
      </c>
      <c r="D282" s="2">
        <v>1</v>
      </c>
      <c r="E282" s="2">
        <v>2</v>
      </c>
      <c r="F282" s="2"/>
      <c r="G282" s="3" t="s">
        <v>92</v>
      </c>
      <c r="H282" s="4" t="s">
        <v>923</v>
      </c>
      <c r="I282" s="4" t="s">
        <v>93</v>
      </c>
      <c r="J282" s="4" t="s">
        <v>705</v>
      </c>
      <c r="M282" s="10"/>
      <c r="N282" s="10"/>
      <c r="Q282" s="4" t="s">
        <v>924</v>
      </c>
    </row>
    <row r="283" spans="1:17" x14ac:dyDescent="0.3">
      <c r="A283" s="2">
        <v>279</v>
      </c>
      <c r="B283" s="2" t="s">
        <v>657</v>
      </c>
      <c r="C283" s="2">
        <v>1</v>
      </c>
      <c r="D283" s="2">
        <v>1</v>
      </c>
      <c r="E283" s="2">
        <v>2</v>
      </c>
      <c r="F283" s="2"/>
      <c r="G283" s="3" t="s">
        <v>147</v>
      </c>
      <c r="H283" s="4" t="s">
        <v>925</v>
      </c>
      <c r="J283" s="4" t="s">
        <v>45</v>
      </c>
      <c r="M283" s="10"/>
      <c r="N283" s="10"/>
      <c r="Q283" s="4" t="s">
        <v>926</v>
      </c>
    </row>
    <row r="284" spans="1:17" x14ac:dyDescent="0.3">
      <c r="A284" s="2">
        <v>280</v>
      </c>
      <c r="B284" s="2" t="s">
        <v>658</v>
      </c>
      <c r="C284" s="2">
        <v>1</v>
      </c>
      <c r="D284" s="2">
        <v>1</v>
      </c>
      <c r="E284" s="2">
        <v>2</v>
      </c>
      <c r="F284" s="2"/>
      <c r="G284" s="3" t="s">
        <v>279</v>
      </c>
      <c r="H284" s="4" t="s">
        <v>929</v>
      </c>
      <c r="J284" s="4" t="s">
        <v>705</v>
      </c>
      <c r="M284" s="10"/>
      <c r="N284" s="10"/>
      <c r="Q284" s="4" t="s">
        <v>928</v>
      </c>
    </row>
    <row r="285" spans="1:17" x14ac:dyDescent="0.3">
      <c r="A285" s="2">
        <v>281</v>
      </c>
      <c r="B285" s="2" t="s">
        <v>659</v>
      </c>
      <c r="C285" s="2">
        <v>1</v>
      </c>
      <c r="D285" s="2">
        <v>1</v>
      </c>
      <c r="E285" s="2">
        <v>2</v>
      </c>
      <c r="F285" s="2"/>
      <c r="G285" s="3" t="s">
        <v>326</v>
      </c>
      <c r="H285" s="4" t="s">
        <v>897</v>
      </c>
      <c r="J285" s="4" t="s">
        <v>705</v>
      </c>
      <c r="M285" s="10"/>
      <c r="N285" s="10"/>
      <c r="Q285" s="4" t="s">
        <v>930</v>
      </c>
    </row>
    <row r="286" spans="1:17" x14ac:dyDescent="0.3">
      <c r="A286" s="2">
        <v>282</v>
      </c>
      <c r="B286" s="2" t="s">
        <v>660</v>
      </c>
      <c r="C286" s="2">
        <v>1</v>
      </c>
      <c r="D286" s="2">
        <v>1</v>
      </c>
      <c r="E286" s="2">
        <v>2</v>
      </c>
      <c r="F286" s="2"/>
      <c r="G286" s="3" t="s">
        <v>201</v>
      </c>
      <c r="H286" s="4" t="s">
        <v>916</v>
      </c>
      <c r="I286" s="4" t="s">
        <v>202</v>
      </c>
      <c r="J286" s="4" t="s">
        <v>705</v>
      </c>
      <c r="M286" s="10"/>
      <c r="N286" s="10"/>
      <c r="Q286" s="6" t="s">
        <v>931</v>
      </c>
    </row>
    <row r="287" spans="1:17" x14ac:dyDescent="0.3">
      <c r="A287" s="2">
        <v>283</v>
      </c>
      <c r="B287" s="2" t="s">
        <v>661</v>
      </c>
      <c r="C287" s="2">
        <v>1</v>
      </c>
      <c r="D287" s="2">
        <v>1</v>
      </c>
      <c r="E287" s="2">
        <v>2</v>
      </c>
      <c r="F287" s="2"/>
      <c r="G287" s="3" t="s">
        <v>110</v>
      </c>
      <c r="H287" s="4" t="s">
        <v>897</v>
      </c>
      <c r="I287" s="4" t="s">
        <v>111</v>
      </c>
      <c r="J287" s="4" t="s">
        <v>705</v>
      </c>
      <c r="M287" s="10"/>
      <c r="N287" s="10"/>
      <c r="Q287" s="6" t="s">
        <v>946</v>
      </c>
    </row>
    <row r="288" spans="1:17" x14ac:dyDescent="0.3">
      <c r="A288" s="2">
        <v>284</v>
      </c>
      <c r="B288" s="2" t="s">
        <v>662</v>
      </c>
      <c r="C288" s="2">
        <v>1</v>
      </c>
      <c r="D288" s="2">
        <v>1</v>
      </c>
      <c r="E288" s="2">
        <v>2</v>
      </c>
      <c r="F288" s="2"/>
      <c r="G288" s="3" t="s">
        <v>88</v>
      </c>
      <c r="H288" s="4" t="s">
        <v>932</v>
      </c>
      <c r="J288" s="4" t="s">
        <v>705</v>
      </c>
      <c r="M288" s="10"/>
      <c r="N288" s="10"/>
      <c r="Q288" s="6" t="s">
        <v>138</v>
      </c>
    </row>
    <row r="289" spans="1:17" x14ac:dyDescent="0.3">
      <c r="A289" s="2">
        <v>285</v>
      </c>
      <c r="B289" s="2" t="s">
        <v>663</v>
      </c>
      <c r="C289" s="2">
        <v>1</v>
      </c>
      <c r="D289" s="2">
        <v>1</v>
      </c>
      <c r="E289" s="2">
        <v>2</v>
      </c>
      <c r="F289" s="2"/>
      <c r="G289" s="3" t="s">
        <v>895</v>
      </c>
      <c r="H289" s="4" t="s">
        <v>933</v>
      </c>
      <c r="M289" s="10"/>
      <c r="N289" s="10"/>
      <c r="Q289" s="4" t="s">
        <v>934</v>
      </c>
    </row>
    <row r="290" spans="1:17" x14ac:dyDescent="0.3">
      <c r="A290" s="2">
        <v>286</v>
      </c>
      <c r="B290" s="2" t="s">
        <v>664</v>
      </c>
      <c r="C290" s="2">
        <v>1</v>
      </c>
      <c r="D290" s="2">
        <v>1</v>
      </c>
      <c r="E290" s="2">
        <v>2</v>
      </c>
      <c r="F290" s="2"/>
      <c r="G290" s="3" t="s">
        <v>298</v>
      </c>
      <c r="H290" s="4" t="s">
        <v>299</v>
      </c>
      <c r="M290" s="10"/>
      <c r="N290" s="10"/>
      <c r="Q290" s="4" t="s">
        <v>935</v>
      </c>
    </row>
    <row r="291" spans="1:17" x14ac:dyDescent="0.3">
      <c r="A291" s="2">
        <v>287</v>
      </c>
      <c r="B291" s="2" t="s">
        <v>665</v>
      </c>
      <c r="C291" s="2">
        <v>1</v>
      </c>
      <c r="D291" s="2">
        <v>1</v>
      </c>
      <c r="E291" s="2">
        <v>2</v>
      </c>
      <c r="F291" s="2"/>
      <c r="G291" s="3" t="s">
        <v>92</v>
      </c>
      <c r="H291" s="4" t="s">
        <v>903</v>
      </c>
      <c r="I291" s="4" t="s">
        <v>93</v>
      </c>
      <c r="M291" s="10"/>
      <c r="N291" s="10"/>
      <c r="Q291" s="4" t="s">
        <v>904</v>
      </c>
    </row>
    <row r="292" spans="1:17" x14ac:dyDescent="0.3">
      <c r="A292" s="2">
        <v>288</v>
      </c>
      <c r="B292" s="2" t="s">
        <v>870</v>
      </c>
      <c r="C292" s="2">
        <v>1</v>
      </c>
      <c r="D292" s="2">
        <v>1</v>
      </c>
      <c r="E292" s="2">
        <v>2</v>
      </c>
      <c r="F292" s="2"/>
      <c r="G292" s="3" t="s">
        <v>216</v>
      </c>
      <c r="H292" s="4" t="s">
        <v>916</v>
      </c>
      <c r="I292" s="4" t="s">
        <v>217</v>
      </c>
      <c r="J292" s="4" t="s">
        <v>705</v>
      </c>
      <c r="M292" s="10"/>
      <c r="N292" s="10"/>
      <c r="Q292" s="6" t="s">
        <v>936</v>
      </c>
    </row>
    <row r="293" spans="1:17" x14ac:dyDescent="0.3">
      <c r="A293" s="2">
        <v>289</v>
      </c>
      <c r="B293" s="2" t="s">
        <v>871</v>
      </c>
      <c r="C293" s="2">
        <v>3</v>
      </c>
      <c r="D293" s="2">
        <v>1</v>
      </c>
      <c r="E293" s="2">
        <v>2</v>
      </c>
      <c r="F293" s="2"/>
      <c r="G293" s="3" t="s">
        <v>445</v>
      </c>
      <c r="H293" s="4" t="s">
        <v>937</v>
      </c>
      <c r="J293" s="4" t="s">
        <v>705</v>
      </c>
      <c r="M293" s="10"/>
      <c r="N293" s="10"/>
      <c r="Q293" s="7" t="s">
        <v>447</v>
      </c>
    </row>
    <row r="294" spans="1:17" x14ac:dyDescent="0.3">
      <c r="A294" s="2">
        <v>290</v>
      </c>
      <c r="B294" s="2" t="s">
        <v>872</v>
      </c>
      <c r="C294" s="2">
        <v>3</v>
      </c>
      <c r="D294" s="2">
        <v>1</v>
      </c>
      <c r="E294" s="2">
        <v>2</v>
      </c>
      <c r="F294" s="2"/>
      <c r="G294" s="3" t="s">
        <v>92</v>
      </c>
      <c r="H294" s="4" t="s">
        <v>897</v>
      </c>
      <c r="I294" s="4" t="s">
        <v>93</v>
      </c>
      <c r="J294" s="4" t="s">
        <v>705</v>
      </c>
      <c r="M294" s="10"/>
      <c r="N294" s="10"/>
      <c r="Q294" s="4" t="s">
        <v>938</v>
      </c>
    </row>
    <row r="295" spans="1:17" x14ac:dyDescent="0.3">
      <c r="A295" s="2">
        <v>291</v>
      </c>
      <c r="B295" s="2" t="s">
        <v>873</v>
      </c>
      <c r="C295" s="2">
        <v>1</v>
      </c>
      <c r="D295" s="2">
        <v>1</v>
      </c>
      <c r="E295" s="2">
        <v>2</v>
      </c>
      <c r="F295" s="2"/>
      <c r="G295" s="3" t="s">
        <v>326</v>
      </c>
      <c r="H295" s="4" t="s">
        <v>897</v>
      </c>
      <c r="J295" s="4" t="s">
        <v>705</v>
      </c>
      <c r="M295" s="10"/>
      <c r="N295" s="10"/>
      <c r="Q295" s="4" t="s">
        <v>930</v>
      </c>
    </row>
    <row r="296" spans="1:17" x14ac:dyDescent="0.3">
      <c r="A296" s="2">
        <v>292</v>
      </c>
      <c r="B296" s="2" t="s">
        <v>874</v>
      </c>
      <c r="C296" s="2">
        <v>1</v>
      </c>
      <c r="D296" s="2">
        <v>1</v>
      </c>
      <c r="E296" s="2">
        <v>2</v>
      </c>
      <c r="F296" s="2"/>
      <c r="G296" s="3" t="s">
        <v>62</v>
      </c>
      <c r="H296" s="4" t="s">
        <v>897</v>
      </c>
      <c r="I296" s="4" t="s">
        <v>64</v>
      </c>
      <c r="J296" s="4" t="s">
        <v>705</v>
      </c>
      <c r="M296" s="10"/>
      <c r="N296" s="10"/>
      <c r="Q296" s="4" t="s">
        <v>939</v>
      </c>
    </row>
    <row r="297" spans="1:17" x14ac:dyDescent="0.3">
      <c r="A297" s="2">
        <v>293</v>
      </c>
      <c r="B297" s="2" t="s">
        <v>875</v>
      </c>
      <c r="C297" s="2">
        <v>1</v>
      </c>
      <c r="D297" s="2">
        <v>1</v>
      </c>
      <c r="E297" s="2">
        <v>2</v>
      </c>
      <c r="F297" s="2"/>
      <c r="G297" s="3" t="s">
        <v>895</v>
      </c>
      <c r="H297" s="4" t="s">
        <v>940</v>
      </c>
      <c r="M297" s="10"/>
      <c r="N297" s="10"/>
      <c r="Q297" s="4" t="s">
        <v>941</v>
      </c>
    </row>
    <row r="298" spans="1:17" x14ac:dyDescent="0.3">
      <c r="A298" s="2">
        <v>294</v>
      </c>
      <c r="B298" s="2" t="s">
        <v>876</v>
      </c>
      <c r="C298" s="2">
        <v>1</v>
      </c>
      <c r="D298" s="2">
        <v>1</v>
      </c>
      <c r="E298" s="2">
        <v>2</v>
      </c>
      <c r="F298" s="2"/>
      <c r="G298" s="3" t="s">
        <v>147</v>
      </c>
      <c r="H298" s="4" t="s">
        <v>944</v>
      </c>
      <c r="J298" s="4" t="s">
        <v>45</v>
      </c>
      <c r="M298" s="10"/>
      <c r="N298" s="10"/>
      <c r="Q298" s="4" t="s">
        <v>945</v>
      </c>
    </row>
    <row r="299" spans="1:17" x14ac:dyDescent="0.3">
      <c r="A299" s="2">
        <v>295</v>
      </c>
      <c r="B299" s="2" t="s">
        <v>877</v>
      </c>
      <c r="C299" s="2">
        <v>3</v>
      </c>
      <c r="D299" s="2">
        <v>1</v>
      </c>
      <c r="E299" s="2">
        <v>2</v>
      </c>
      <c r="F299" s="2"/>
      <c r="G299" s="3" t="s">
        <v>942</v>
      </c>
      <c r="I299" s="4" t="s">
        <v>705</v>
      </c>
      <c r="J299" s="4" t="s">
        <v>705</v>
      </c>
      <c r="M299" s="10"/>
      <c r="N299" s="10"/>
      <c r="Q299" s="4" t="s">
        <v>943</v>
      </c>
    </row>
    <row r="300" spans="1:17" x14ac:dyDescent="0.3">
      <c r="A300" s="2">
        <v>296</v>
      </c>
      <c r="B300" s="2" t="s">
        <v>878</v>
      </c>
      <c r="C300" s="2">
        <v>3</v>
      </c>
      <c r="D300" s="2">
        <v>1</v>
      </c>
      <c r="E300" s="2">
        <v>2</v>
      </c>
      <c r="F300" s="2"/>
      <c r="G300" s="3" t="s">
        <v>110</v>
      </c>
      <c r="H300" s="4" t="s">
        <v>897</v>
      </c>
      <c r="I300" s="4" t="s">
        <v>111</v>
      </c>
      <c r="J300" s="4" t="s">
        <v>705</v>
      </c>
      <c r="M300" s="10"/>
      <c r="N300" s="10"/>
      <c r="Q300" s="6" t="s">
        <v>946</v>
      </c>
    </row>
    <row r="301" spans="1:17" x14ac:dyDescent="0.3">
      <c r="A301" s="2">
        <v>297</v>
      </c>
      <c r="B301" s="2" t="s">
        <v>879</v>
      </c>
      <c r="C301" s="2">
        <v>1</v>
      </c>
      <c r="D301" s="2">
        <v>1</v>
      </c>
      <c r="E301" s="2">
        <v>2</v>
      </c>
      <c r="F301" s="2"/>
      <c r="G301" s="3" t="s">
        <v>127</v>
      </c>
      <c r="H301" s="4" t="s">
        <v>916</v>
      </c>
      <c r="I301" s="4" t="s">
        <v>182</v>
      </c>
      <c r="J301" s="4" t="s">
        <v>705</v>
      </c>
      <c r="M301" s="10"/>
      <c r="N301" s="10"/>
      <c r="Q301" s="4" t="s">
        <v>951</v>
      </c>
    </row>
    <row r="302" spans="1:17" x14ac:dyDescent="0.3">
      <c r="A302" s="2">
        <v>298</v>
      </c>
      <c r="B302" s="2" t="s">
        <v>880</v>
      </c>
      <c r="C302" s="2">
        <v>3</v>
      </c>
      <c r="D302" s="2">
        <v>1</v>
      </c>
      <c r="E302" s="2">
        <v>2</v>
      </c>
      <c r="F302" s="2"/>
      <c r="G302" s="3" t="s">
        <v>147</v>
      </c>
      <c r="H302" s="4" t="s">
        <v>947</v>
      </c>
      <c r="J302" s="4" t="s">
        <v>45</v>
      </c>
      <c r="M302" s="10"/>
      <c r="N302" s="10"/>
      <c r="Q302" s="4" t="s">
        <v>948</v>
      </c>
    </row>
    <row r="303" spans="1:17" x14ac:dyDescent="0.3">
      <c r="A303" s="2">
        <v>299</v>
      </c>
      <c r="B303" s="2" t="s">
        <v>881</v>
      </c>
      <c r="C303" s="2">
        <v>3</v>
      </c>
      <c r="D303" s="2">
        <v>1</v>
      </c>
      <c r="E303" s="2">
        <v>2</v>
      </c>
      <c r="F303" s="2"/>
      <c r="G303" s="2" t="s">
        <v>43</v>
      </c>
      <c r="H303" s="4" t="s">
        <v>949</v>
      </c>
      <c r="J303" s="4" t="s">
        <v>705</v>
      </c>
      <c r="M303" s="10"/>
      <c r="N303" s="10"/>
      <c r="Q303" s="4" t="s">
        <v>950</v>
      </c>
    </row>
    <row r="304" spans="1:17" x14ac:dyDescent="0.3">
      <c r="A304" s="2">
        <v>300</v>
      </c>
      <c r="B304" s="2" t="s">
        <v>882</v>
      </c>
      <c r="C304" s="2">
        <v>1</v>
      </c>
      <c r="D304" s="2">
        <v>1</v>
      </c>
      <c r="E304" s="2">
        <v>2</v>
      </c>
      <c r="F304" s="2"/>
      <c r="G304" s="3" t="s">
        <v>147</v>
      </c>
      <c r="H304" s="4" t="s">
        <v>952</v>
      </c>
      <c r="J304" s="4" t="s">
        <v>705</v>
      </c>
      <c r="M304" s="10"/>
      <c r="N304" s="10"/>
      <c r="Q304" s="4" t="s">
        <v>953</v>
      </c>
    </row>
    <row r="305" spans="1:20" x14ac:dyDescent="0.3">
      <c r="A305" s="2">
        <v>301</v>
      </c>
      <c r="B305" s="2" t="s">
        <v>883</v>
      </c>
      <c r="C305" s="2">
        <v>1</v>
      </c>
      <c r="D305" s="2">
        <v>1</v>
      </c>
      <c r="E305" s="2">
        <v>2</v>
      </c>
      <c r="F305" s="2"/>
      <c r="G305" s="2" t="s">
        <v>88</v>
      </c>
      <c r="H305" s="4" t="s">
        <v>927</v>
      </c>
      <c r="J305" s="4" t="s">
        <v>705</v>
      </c>
      <c r="M305" s="10"/>
      <c r="N305" s="10"/>
      <c r="Q305" s="4" t="s">
        <v>954</v>
      </c>
    </row>
    <row r="306" spans="1:20" x14ac:dyDescent="0.3">
      <c r="A306" s="2">
        <v>302</v>
      </c>
      <c r="B306" s="2" t="s">
        <v>884</v>
      </c>
      <c r="C306" s="2">
        <v>1</v>
      </c>
      <c r="D306" s="2">
        <v>1</v>
      </c>
      <c r="E306" s="2">
        <v>2</v>
      </c>
      <c r="F306" s="2"/>
      <c r="G306" s="3" t="s">
        <v>895</v>
      </c>
      <c r="H306" s="4" t="s">
        <v>896</v>
      </c>
      <c r="M306" s="10"/>
      <c r="N306" s="10"/>
      <c r="Q306" s="4" t="s">
        <v>894</v>
      </c>
    </row>
    <row r="307" spans="1:20" x14ac:dyDescent="0.3">
      <c r="A307" s="2">
        <v>303</v>
      </c>
      <c r="B307" s="2" t="s">
        <v>885</v>
      </c>
      <c r="C307" s="2">
        <v>1</v>
      </c>
      <c r="D307" s="2">
        <v>1</v>
      </c>
      <c r="E307" s="2">
        <v>2</v>
      </c>
      <c r="F307" s="2"/>
      <c r="G307" s="2" t="s">
        <v>43</v>
      </c>
      <c r="H307" s="4" t="s">
        <v>855</v>
      </c>
      <c r="J307" s="4" t="s">
        <v>705</v>
      </c>
      <c r="M307" s="10"/>
      <c r="N307" s="10"/>
      <c r="Q307" s="4" t="s">
        <v>856</v>
      </c>
    </row>
    <row r="308" spans="1:20" x14ac:dyDescent="0.3">
      <c r="A308" s="2">
        <v>304</v>
      </c>
      <c r="B308" s="2" t="s">
        <v>886</v>
      </c>
      <c r="C308" s="2">
        <v>3</v>
      </c>
      <c r="D308" s="2">
        <v>1</v>
      </c>
      <c r="E308" s="2">
        <v>2</v>
      </c>
      <c r="F308" s="2"/>
      <c r="G308" s="2" t="s">
        <v>147</v>
      </c>
      <c r="H308" s="4" t="s">
        <v>151</v>
      </c>
      <c r="J308" s="4" t="s">
        <v>45</v>
      </c>
      <c r="M308" s="10"/>
      <c r="N308" s="10"/>
      <c r="Q308" s="4" t="s">
        <v>955</v>
      </c>
    </row>
    <row r="309" spans="1:20" x14ac:dyDescent="0.3">
      <c r="A309" s="2">
        <v>305</v>
      </c>
      <c r="B309" s="2" t="s">
        <v>887</v>
      </c>
      <c r="C309" s="2">
        <v>3</v>
      </c>
      <c r="D309" s="2">
        <v>1</v>
      </c>
      <c r="E309" s="2">
        <v>2</v>
      </c>
      <c r="F309" s="2"/>
      <c r="G309" s="3" t="s">
        <v>216</v>
      </c>
      <c r="H309" s="4" t="s">
        <v>916</v>
      </c>
      <c r="I309" s="4" t="s">
        <v>217</v>
      </c>
      <c r="J309" s="4" t="s">
        <v>705</v>
      </c>
      <c r="M309" s="10"/>
      <c r="N309" s="10"/>
      <c r="Q309" s="6" t="s">
        <v>936</v>
      </c>
    </row>
    <row r="310" spans="1:20" x14ac:dyDescent="0.3">
      <c r="A310" s="2">
        <v>306</v>
      </c>
      <c r="B310" s="2" t="s">
        <v>888</v>
      </c>
      <c r="C310" s="2">
        <v>1</v>
      </c>
      <c r="D310" s="2">
        <v>1</v>
      </c>
      <c r="E310" s="2">
        <v>2</v>
      </c>
      <c r="F310" s="2"/>
      <c r="G310" s="2" t="s">
        <v>43</v>
      </c>
      <c r="H310" s="4" t="s">
        <v>956</v>
      </c>
      <c r="J310" s="4" t="s">
        <v>705</v>
      </c>
      <c r="M310" s="10"/>
      <c r="N310" s="10"/>
      <c r="Q310" s="4" t="s">
        <v>957</v>
      </c>
    </row>
    <row r="311" spans="1:20" x14ac:dyDescent="0.3">
      <c r="A311" s="2">
        <v>307</v>
      </c>
      <c r="B311" s="2" t="s">
        <v>889</v>
      </c>
      <c r="C311" s="2">
        <v>3</v>
      </c>
      <c r="D311" s="2">
        <v>1</v>
      </c>
      <c r="E311" s="2">
        <v>2</v>
      </c>
      <c r="F311" s="2"/>
      <c r="G311" s="2" t="s">
        <v>147</v>
      </c>
      <c r="H311" s="4" t="s">
        <v>960</v>
      </c>
      <c r="J311" s="4" t="s">
        <v>45</v>
      </c>
      <c r="M311" s="10"/>
      <c r="N311" s="10"/>
      <c r="Q311" s="4" t="s">
        <v>961</v>
      </c>
    </row>
    <row r="312" spans="1:20" x14ac:dyDescent="0.3">
      <c r="A312" s="2">
        <v>308</v>
      </c>
      <c r="B312" s="2" t="s">
        <v>890</v>
      </c>
      <c r="C312" s="2">
        <v>3</v>
      </c>
      <c r="D312" s="2">
        <v>1</v>
      </c>
      <c r="E312" s="2">
        <v>2</v>
      </c>
      <c r="F312" s="2"/>
      <c r="G312" s="3" t="s">
        <v>895</v>
      </c>
      <c r="H312" s="4" t="s">
        <v>958</v>
      </c>
      <c r="M312" s="10"/>
      <c r="N312" s="10"/>
      <c r="Q312" s="4" t="s">
        <v>959</v>
      </c>
    </row>
    <row r="313" spans="1:20" x14ac:dyDescent="0.3">
      <c r="A313" s="2">
        <v>309</v>
      </c>
      <c r="B313" s="2" t="s">
        <v>891</v>
      </c>
      <c r="C313" s="2">
        <v>1</v>
      </c>
      <c r="D313" s="2">
        <v>1</v>
      </c>
      <c r="E313" s="2">
        <v>2</v>
      </c>
      <c r="F313" s="2"/>
      <c r="G313" s="2" t="s">
        <v>43</v>
      </c>
      <c r="H313" s="4" t="s">
        <v>740</v>
      </c>
      <c r="J313" s="4" t="s">
        <v>705</v>
      </c>
      <c r="M313" s="10"/>
      <c r="N313" s="10"/>
      <c r="Q313" s="4" t="s">
        <v>742</v>
      </c>
    </row>
    <row r="314" spans="1:20" x14ac:dyDescent="0.3">
      <c r="A314" s="2">
        <v>310</v>
      </c>
      <c r="B314" s="2" t="s">
        <v>892</v>
      </c>
      <c r="C314" s="2">
        <v>3</v>
      </c>
      <c r="D314" s="2">
        <v>1</v>
      </c>
      <c r="E314" s="2">
        <v>2</v>
      </c>
      <c r="F314" s="2"/>
      <c r="G314" s="3" t="s">
        <v>326</v>
      </c>
      <c r="H314" s="4" t="s">
        <v>897</v>
      </c>
      <c r="J314" s="4" t="s">
        <v>705</v>
      </c>
      <c r="M314" s="10"/>
      <c r="N314" s="10"/>
      <c r="Q314" s="4" t="s">
        <v>930</v>
      </c>
    </row>
    <row r="315" spans="1:20" x14ac:dyDescent="0.3">
      <c r="A315" s="2">
        <v>311</v>
      </c>
      <c r="B315" s="2" t="s">
        <v>893</v>
      </c>
      <c r="C315" s="2">
        <v>3</v>
      </c>
      <c r="D315" s="2">
        <v>1</v>
      </c>
      <c r="E315" s="2">
        <v>2</v>
      </c>
      <c r="F315" s="2"/>
      <c r="G315" s="3" t="s">
        <v>298</v>
      </c>
      <c r="H315" s="4" t="s">
        <v>299</v>
      </c>
      <c r="M315" s="10"/>
      <c r="N315" s="10"/>
      <c r="Q315" s="4" t="s">
        <v>935</v>
      </c>
    </row>
    <row r="316" spans="1:20" s="16" customFormat="1" x14ac:dyDescent="0.3">
      <c r="A316" s="11">
        <v>312</v>
      </c>
      <c r="B316" s="11" t="s">
        <v>666</v>
      </c>
      <c r="C316" s="11">
        <v>1</v>
      </c>
      <c r="D316" s="11">
        <v>1</v>
      </c>
      <c r="E316" s="11">
        <v>3</v>
      </c>
      <c r="F316" s="11"/>
      <c r="G316" s="12" t="s">
        <v>445</v>
      </c>
      <c r="H316" s="13" t="s">
        <v>667</v>
      </c>
      <c r="I316" s="13"/>
      <c r="J316" s="13" t="s">
        <v>45</v>
      </c>
      <c r="K316" s="12"/>
      <c r="L316" s="13"/>
      <c r="M316" s="14"/>
      <c r="N316" s="14"/>
      <c r="O316" s="13"/>
      <c r="P316" s="13"/>
      <c r="Q316" s="13" t="s">
        <v>962</v>
      </c>
      <c r="R316" s="13"/>
      <c r="S316" s="13"/>
      <c r="T316" s="13"/>
    </row>
    <row r="317" spans="1:20" x14ac:dyDescent="0.3">
      <c r="A317" s="2">
        <v>313</v>
      </c>
      <c r="B317" s="2" t="s">
        <v>668</v>
      </c>
      <c r="C317" s="2">
        <v>1</v>
      </c>
      <c r="D317" s="2">
        <v>1</v>
      </c>
      <c r="E317" s="2">
        <v>3</v>
      </c>
      <c r="F317" s="2"/>
      <c r="G317" s="2" t="s">
        <v>88</v>
      </c>
      <c r="H317" s="4" t="s">
        <v>137</v>
      </c>
      <c r="J317" s="4" t="s">
        <v>45</v>
      </c>
      <c r="K317" s="2"/>
      <c r="M317" s="10"/>
      <c r="N317" s="10"/>
      <c r="Q317" s="4" t="s">
        <v>963</v>
      </c>
    </row>
    <row r="318" spans="1:20" ht="17.25" x14ac:dyDescent="0.3">
      <c r="A318" s="2">
        <v>314</v>
      </c>
      <c r="B318" s="2" t="s">
        <v>391</v>
      </c>
      <c r="C318" s="2">
        <v>1</v>
      </c>
      <c r="D318" s="2">
        <v>1</v>
      </c>
      <c r="E318" s="2">
        <v>3</v>
      </c>
      <c r="F318" s="2"/>
      <c r="G318" s="3" t="s">
        <v>326</v>
      </c>
      <c r="H318" s="4" t="s">
        <v>107</v>
      </c>
      <c r="I318" s="8"/>
      <c r="J318" s="4" t="s">
        <v>45</v>
      </c>
      <c r="M318" s="10"/>
      <c r="N318" s="10"/>
      <c r="O318" s="8"/>
      <c r="Q318" s="4" t="s">
        <v>964</v>
      </c>
      <c r="S318" s="8"/>
    </row>
    <row r="319" spans="1:20" s="16" customFormat="1" ht="17.25" x14ac:dyDescent="0.3">
      <c r="A319" s="11">
        <v>315</v>
      </c>
      <c r="B319" s="11" t="s">
        <v>966</v>
      </c>
      <c r="C319" s="11">
        <v>1</v>
      </c>
      <c r="D319" s="11">
        <v>1</v>
      </c>
      <c r="E319" s="11">
        <v>2</v>
      </c>
      <c r="F319" s="11"/>
      <c r="G319" s="12" t="s">
        <v>92</v>
      </c>
      <c r="H319" s="13" t="s">
        <v>897</v>
      </c>
      <c r="I319" s="13" t="s">
        <v>93</v>
      </c>
      <c r="J319" s="13" t="s">
        <v>705</v>
      </c>
      <c r="K319" s="12"/>
      <c r="L319" s="13"/>
      <c r="M319" s="14"/>
      <c r="N319" s="14"/>
      <c r="O319" s="15"/>
      <c r="P319" s="13"/>
      <c r="Q319" s="13" t="s">
        <v>938</v>
      </c>
      <c r="R319" s="13"/>
      <c r="S319" s="15"/>
      <c r="T319" s="13"/>
    </row>
    <row r="320" spans="1:20" ht="17.25" x14ac:dyDescent="0.3">
      <c r="A320" s="2">
        <v>316</v>
      </c>
      <c r="B320" s="2" t="s">
        <v>967</v>
      </c>
      <c r="C320" s="2">
        <v>1</v>
      </c>
      <c r="D320" s="2">
        <v>1</v>
      </c>
      <c r="E320" s="2">
        <v>2</v>
      </c>
      <c r="F320" s="2"/>
      <c r="G320" s="2" t="s">
        <v>127</v>
      </c>
      <c r="H320" s="4" t="s">
        <v>916</v>
      </c>
      <c r="I320" s="4" t="s">
        <v>182</v>
      </c>
      <c r="J320" s="4" t="s">
        <v>705</v>
      </c>
      <c r="M320" s="10"/>
      <c r="N320" s="10"/>
      <c r="O320" s="8"/>
      <c r="Q320" s="4" t="s">
        <v>951</v>
      </c>
      <c r="S320" s="8"/>
    </row>
    <row r="321" spans="1:19" ht="17.25" x14ac:dyDescent="0.3">
      <c r="A321" s="2">
        <v>317</v>
      </c>
      <c r="B321" s="2" t="s">
        <v>968</v>
      </c>
      <c r="C321" s="2">
        <v>1</v>
      </c>
      <c r="D321" s="2">
        <v>1</v>
      </c>
      <c r="E321" s="2">
        <v>2</v>
      </c>
      <c r="F321" s="2"/>
      <c r="G321" s="2" t="s">
        <v>147</v>
      </c>
      <c r="H321" s="4" t="s">
        <v>969</v>
      </c>
      <c r="J321" s="4" t="s">
        <v>45</v>
      </c>
      <c r="M321" s="10"/>
      <c r="N321" s="10"/>
      <c r="O321" s="8"/>
      <c r="Q321" s="4" t="s">
        <v>970</v>
      </c>
      <c r="S321" s="8"/>
    </row>
    <row r="322" spans="1:19" ht="17.25" x14ac:dyDescent="0.3">
      <c r="A322" s="2">
        <v>318</v>
      </c>
      <c r="B322" s="2" t="s">
        <v>971</v>
      </c>
      <c r="C322" s="2">
        <v>1</v>
      </c>
      <c r="D322" s="2">
        <v>1</v>
      </c>
      <c r="E322" s="2">
        <v>2</v>
      </c>
      <c r="F322" s="2"/>
      <c r="G322" s="3" t="s">
        <v>92</v>
      </c>
      <c r="H322" s="4" t="s">
        <v>923</v>
      </c>
      <c r="I322" s="4" t="s">
        <v>93</v>
      </c>
      <c r="J322" s="4" t="s">
        <v>705</v>
      </c>
      <c r="M322" s="10"/>
      <c r="N322" s="10"/>
      <c r="O322" s="8"/>
      <c r="Q322" s="4" t="s">
        <v>924</v>
      </c>
      <c r="S322" s="8"/>
    </row>
    <row r="323" spans="1:19" ht="17.25" x14ac:dyDescent="0.3">
      <c r="A323" s="2">
        <v>319</v>
      </c>
      <c r="B323" s="2" t="s">
        <v>972</v>
      </c>
      <c r="C323" s="2">
        <v>1</v>
      </c>
      <c r="D323" s="2">
        <v>1</v>
      </c>
      <c r="E323" s="2">
        <v>2</v>
      </c>
      <c r="F323" s="2"/>
      <c r="G323" s="3" t="s">
        <v>326</v>
      </c>
      <c r="H323" s="4" t="s">
        <v>923</v>
      </c>
      <c r="I323" s="8"/>
      <c r="J323" s="4" t="s">
        <v>45</v>
      </c>
      <c r="M323" s="10"/>
      <c r="N323" s="10"/>
      <c r="O323" s="8"/>
      <c r="Q323" s="4" t="s">
        <v>964</v>
      </c>
      <c r="S323" s="8"/>
    </row>
    <row r="324" spans="1:19" ht="17.25" x14ac:dyDescent="0.3">
      <c r="A324" s="2">
        <v>320</v>
      </c>
      <c r="B324" s="2" t="s">
        <v>973</v>
      </c>
      <c r="C324" s="2">
        <v>1</v>
      </c>
      <c r="D324" s="2">
        <v>1</v>
      </c>
      <c r="E324" s="2">
        <v>2</v>
      </c>
      <c r="F324" s="2"/>
      <c r="G324" s="2" t="s">
        <v>147</v>
      </c>
      <c r="H324" s="4" t="s">
        <v>974</v>
      </c>
      <c r="J324" s="4" t="s">
        <v>705</v>
      </c>
      <c r="K324" s="3" t="s">
        <v>670</v>
      </c>
      <c r="L324" s="4" t="s">
        <v>975</v>
      </c>
      <c r="M324" s="10"/>
      <c r="N324" s="10"/>
      <c r="O324" s="8"/>
      <c r="Q324" s="4" t="s">
        <v>976</v>
      </c>
      <c r="S324" s="8"/>
    </row>
    <row r="325" spans="1:19" ht="17.25" x14ac:dyDescent="0.3">
      <c r="A325" s="2">
        <v>321</v>
      </c>
      <c r="B325" s="2" t="s">
        <v>977</v>
      </c>
      <c r="C325" s="2">
        <v>1</v>
      </c>
      <c r="D325" s="2">
        <v>1</v>
      </c>
      <c r="E325" s="2">
        <v>2</v>
      </c>
      <c r="F325" s="2"/>
      <c r="G325" s="2" t="s">
        <v>147</v>
      </c>
      <c r="H325" s="4" t="s">
        <v>974</v>
      </c>
      <c r="I325" s="8"/>
      <c r="J325" s="4" t="s">
        <v>705</v>
      </c>
      <c r="M325" s="10"/>
      <c r="N325" s="10"/>
      <c r="O325" s="8"/>
      <c r="Q325" s="4" t="s">
        <v>976</v>
      </c>
      <c r="S325" s="8"/>
    </row>
    <row r="326" spans="1:19" ht="17.25" x14ac:dyDescent="0.3">
      <c r="A326" s="2">
        <v>322</v>
      </c>
      <c r="B326" s="2" t="s">
        <v>978</v>
      </c>
      <c r="C326" s="2">
        <v>1</v>
      </c>
      <c r="D326" s="2">
        <v>1</v>
      </c>
      <c r="E326" s="2">
        <v>2</v>
      </c>
      <c r="F326" s="2"/>
      <c r="G326" s="3" t="s">
        <v>171</v>
      </c>
      <c r="H326" s="4" t="s">
        <v>916</v>
      </c>
      <c r="I326" s="4" t="s">
        <v>172</v>
      </c>
      <c r="J326" s="4" t="s">
        <v>705</v>
      </c>
      <c r="K326" s="3" t="s">
        <v>670</v>
      </c>
      <c r="L326" s="4" t="s">
        <v>979</v>
      </c>
      <c r="M326" s="10"/>
      <c r="N326" s="10"/>
      <c r="O326" s="8"/>
      <c r="Q326" s="4" t="s">
        <v>980</v>
      </c>
      <c r="S326" s="8"/>
    </row>
    <row r="327" spans="1:19" ht="17.25" x14ac:dyDescent="0.3">
      <c r="A327" s="2">
        <v>323</v>
      </c>
      <c r="B327" s="2" t="s">
        <v>981</v>
      </c>
      <c r="C327" s="2">
        <v>1</v>
      </c>
      <c r="D327" s="2">
        <v>1</v>
      </c>
      <c r="E327" s="2">
        <v>2</v>
      </c>
      <c r="F327" s="2"/>
      <c r="G327" s="3" t="s">
        <v>279</v>
      </c>
      <c r="H327" s="4" t="s">
        <v>431</v>
      </c>
      <c r="J327" s="4" t="s">
        <v>45</v>
      </c>
      <c r="K327" s="3" t="s">
        <v>670</v>
      </c>
      <c r="L327" s="4" t="s">
        <v>982</v>
      </c>
      <c r="M327" s="10"/>
      <c r="N327" s="10"/>
      <c r="O327" s="8"/>
      <c r="Q327" s="4" t="s">
        <v>983</v>
      </c>
      <c r="S327" s="8"/>
    </row>
    <row r="328" spans="1:19" ht="17.25" x14ac:dyDescent="0.3">
      <c r="A328" s="2">
        <v>324</v>
      </c>
      <c r="B328" s="2" t="s">
        <v>984</v>
      </c>
      <c r="C328" s="2">
        <v>1</v>
      </c>
      <c r="D328" s="2">
        <v>1</v>
      </c>
      <c r="E328" s="2">
        <v>2</v>
      </c>
      <c r="F328" s="2"/>
      <c r="G328" s="2" t="s">
        <v>62</v>
      </c>
      <c r="H328" s="4" t="s">
        <v>897</v>
      </c>
      <c r="I328" s="4" t="s">
        <v>64</v>
      </c>
      <c r="J328" s="4" t="s">
        <v>45</v>
      </c>
      <c r="K328" s="3" t="s">
        <v>670</v>
      </c>
      <c r="L328" s="4" t="s">
        <v>937</v>
      </c>
      <c r="M328" s="10"/>
      <c r="N328" s="10"/>
      <c r="O328" s="8"/>
      <c r="Q328" s="4" t="s">
        <v>985</v>
      </c>
      <c r="S328" s="8"/>
    </row>
    <row r="329" spans="1:19" ht="17.25" x14ac:dyDescent="0.3">
      <c r="A329" s="2">
        <v>325</v>
      </c>
      <c r="B329" s="2" t="s">
        <v>1014</v>
      </c>
      <c r="C329" s="2">
        <v>1</v>
      </c>
      <c r="D329" s="2">
        <v>1</v>
      </c>
      <c r="E329" s="2">
        <v>2</v>
      </c>
      <c r="F329" s="2"/>
      <c r="G329" s="2" t="s">
        <v>147</v>
      </c>
      <c r="H329" s="4" t="s">
        <v>969</v>
      </c>
      <c r="J329" s="4" t="s">
        <v>45</v>
      </c>
      <c r="K329" s="3" t="s">
        <v>1015</v>
      </c>
      <c r="L329" s="4" t="s">
        <v>1316</v>
      </c>
      <c r="M329" s="10"/>
      <c r="N329" s="10"/>
      <c r="O329" s="8"/>
      <c r="Q329" s="4" t="s">
        <v>970</v>
      </c>
      <c r="S329" s="8"/>
    </row>
    <row r="330" spans="1:19" ht="17.25" x14ac:dyDescent="0.3">
      <c r="A330" s="2">
        <v>326</v>
      </c>
      <c r="B330" s="2" t="s">
        <v>986</v>
      </c>
      <c r="C330" s="2">
        <v>1</v>
      </c>
      <c r="D330" s="2">
        <v>1</v>
      </c>
      <c r="E330" s="2">
        <v>2</v>
      </c>
      <c r="F330" s="2">
        <v>1</v>
      </c>
      <c r="G330" s="2" t="s">
        <v>895</v>
      </c>
      <c r="H330" s="4" t="s">
        <v>1016</v>
      </c>
      <c r="K330" s="3" t="s">
        <v>1034</v>
      </c>
      <c r="L330" s="4" t="s">
        <v>1017</v>
      </c>
      <c r="M330" s="10"/>
      <c r="N330" s="10"/>
      <c r="O330" s="8" t="s">
        <v>1018</v>
      </c>
      <c r="Q330" s="4" t="s">
        <v>987</v>
      </c>
      <c r="S330" s="8"/>
    </row>
    <row r="331" spans="1:19" ht="17.25" x14ac:dyDescent="0.3">
      <c r="A331" s="2">
        <v>327</v>
      </c>
      <c r="B331" s="2" t="s">
        <v>988</v>
      </c>
      <c r="C331" s="2">
        <v>1</v>
      </c>
      <c r="D331" s="2">
        <v>1</v>
      </c>
      <c r="E331" s="2">
        <v>2</v>
      </c>
      <c r="F331" s="2"/>
      <c r="G331" s="2" t="s">
        <v>43</v>
      </c>
      <c r="H331" s="4" t="s">
        <v>989</v>
      </c>
      <c r="J331" s="4" t="s">
        <v>705</v>
      </c>
      <c r="K331" s="3" t="s">
        <v>670</v>
      </c>
      <c r="L331" s="4" t="s">
        <v>990</v>
      </c>
      <c r="M331" s="10"/>
      <c r="N331" s="10"/>
      <c r="O331" s="8"/>
      <c r="Q331" s="4" t="s">
        <v>991</v>
      </c>
      <c r="S331" s="8"/>
    </row>
    <row r="332" spans="1:19" ht="17.25" x14ac:dyDescent="0.3">
      <c r="A332" s="2">
        <v>328</v>
      </c>
      <c r="B332" s="2" t="s">
        <v>992</v>
      </c>
      <c r="C332" s="2">
        <v>1</v>
      </c>
      <c r="D332" s="2">
        <v>1</v>
      </c>
      <c r="E332" s="2">
        <v>2</v>
      </c>
      <c r="F332" s="2"/>
      <c r="G332" s="2" t="s">
        <v>131</v>
      </c>
      <c r="H332" s="4" t="s">
        <v>899</v>
      </c>
      <c r="I332" s="4" t="s">
        <v>133</v>
      </c>
      <c r="K332" s="3" t="s">
        <v>670</v>
      </c>
      <c r="L332" s="4" t="s">
        <v>993</v>
      </c>
      <c r="M332" s="10"/>
      <c r="N332" s="10"/>
      <c r="O332" s="8"/>
      <c r="Q332" s="4" t="s">
        <v>994</v>
      </c>
      <c r="S332" s="8"/>
    </row>
    <row r="333" spans="1:19" ht="17.25" x14ac:dyDescent="0.3">
      <c r="A333" s="2">
        <v>329</v>
      </c>
      <c r="B333" s="2" t="s">
        <v>995</v>
      </c>
      <c r="C333" s="2">
        <v>1</v>
      </c>
      <c r="D333" s="2">
        <v>1</v>
      </c>
      <c r="E333" s="2">
        <v>2</v>
      </c>
      <c r="F333" s="2"/>
      <c r="G333" s="3" t="s">
        <v>445</v>
      </c>
      <c r="H333" s="4" t="s">
        <v>979</v>
      </c>
      <c r="J333" s="4" t="s">
        <v>705</v>
      </c>
      <c r="K333" s="3" t="s">
        <v>1015</v>
      </c>
      <c r="L333" s="4" t="s">
        <v>1317</v>
      </c>
      <c r="M333" s="10"/>
      <c r="N333" s="10"/>
      <c r="O333" s="8"/>
      <c r="Q333" s="4" t="s">
        <v>1019</v>
      </c>
      <c r="S333" s="8"/>
    </row>
    <row r="334" spans="1:19" ht="17.25" x14ac:dyDescent="0.3">
      <c r="A334" s="2">
        <v>330</v>
      </c>
      <c r="B334" s="2" t="s">
        <v>1020</v>
      </c>
      <c r="C334" s="2">
        <v>1</v>
      </c>
      <c r="D334" s="2">
        <v>1</v>
      </c>
      <c r="E334" s="2">
        <v>2</v>
      </c>
      <c r="F334" s="2">
        <v>1</v>
      </c>
      <c r="G334" s="2" t="s">
        <v>895</v>
      </c>
      <c r="H334" s="4" t="s">
        <v>1021</v>
      </c>
      <c r="I334" s="8"/>
      <c r="K334" s="3" t="s">
        <v>671</v>
      </c>
      <c r="L334" s="4" t="s">
        <v>1022</v>
      </c>
      <c r="M334" s="10"/>
      <c r="N334" s="10"/>
      <c r="O334" s="8" t="s">
        <v>1023</v>
      </c>
      <c r="Q334" s="4" t="s">
        <v>996</v>
      </c>
      <c r="S334" s="8"/>
    </row>
    <row r="335" spans="1:19" ht="17.25" x14ac:dyDescent="0.3">
      <c r="A335" s="2">
        <v>331</v>
      </c>
      <c r="B335" s="2" t="s">
        <v>997</v>
      </c>
      <c r="C335" s="2">
        <v>1</v>
      </c>
      <c r="D335" s="2">
        <v>1</v>
      </c>
      <c r="E335" s="2">
        <v>2</v>
      </c>
      <c r="F335" s="2"/>
      <c r="G335" s="3" t="s">
        <v>298</v>
      </c>
      <c r="H335" s="4" t="s">
        <v>299</v>
      </c>
      <c r="K335" s="3" t="s">
        <v>670</v>
      </c>
      <c r="L335" s="4" t="s">
        <v>998</v>
      </c>
      <c r="M335" s="10"/>
      <c r="N335" s="10"/>
      <c r="O335" s="8"/>
      <c r="Q335" s="4" t="s">
        <v>935</v>
      </c>
      <c r="S335" s="8"/>
    </row>
    <row r="336" spans="1:19" ht="17.25" x14ac:dyDescent="0.3">
      <c r="A336" s="2">
        <v>332</v>
      </c>
      <c r="B336" s="2" t="s">
        <v>999</v>
      </c>
      <c r="C336" s="2">
        <v>1</v>
      </c>
      <c r="D336" s="2">
        <v>1</v>
      </c>
      <c r="E336" s="2">
        <v>2</v>
      </c>
      <c r="F336" s="2"/>
      <c r="G336" s="3" t="s">
        <v>171</v>
      </c>
      <c r="H336" s="4" t="s">
        <v>916</v>
      </c>
      <c r="I336" s="4" t="s">
        <v>172</v>
      </c>
      <c r="J336" s="4" t="s">
        <v>705</v>
      </c>
      <c r="K336" s="3" t="s">
        <v>1015</v>
      </c>
      <c r="L336" s="4" t="s">
        <v>1318</v>
      </c>
      <c r="M336" s="10"/>
      <c r="N336" s="10"/>
      <c r="O336" s="8"/>
      <c r="Q336" s="4" t="s">
        <v>980</v>
      </c>
      <c r="S336" s="8"/>
    </row>
    <row r="337" spans="1:19" ht="17.25" x14ac:dyDescent="0.3">
      <c r="A337" s="2">
        <v>333</v>
      </c>
      <c r="B337" s="2" t="s">
        <v>1024</v>
      </c>
      <c r="C337" s="2">
        <v>1</v>
      </c>
      <c r="D337" s="2">
        <v>1</v>
      </c>
      <c r="E337" s="2">
        <v>2</v>
      </c>
      <c r="F337" s="2">
        <v>1</v>
      </c>
      <c r="G337" s="2" t="s">
        <v>895</v>
      </c>
      <c r="H337" s="4" t="s">
        <v>1025</v>
      </c>
      <c r="I337" s="8"/>
      <c r="K337" s="3" t="s">
        <v>671</v>
      </c>
      <c r="L337" s="4" t="s">
        <v>1026</v>
      </c>
      <c r="M337" s="10"/>
      <c r="N337" s="10"/>
      <c r="O337" s="8" t="s">
        <v>1027</v>
      </c>
      <c r="Q337" s="4" t="s">
        <v>1000</v>
      </c>
      <c r="S337" s="8"/>
    </row>
    <row r="338" spans="1:19" ht="17.25" x14ac:dyDescent="0.3">
      <c r="A338" s="2">
        <v>334</v>
      </c>
      <c r="B338" s="2" t="s">
        <v>1001</v>
      </c>
      <c r="C338" s="2">
        <v>1</v>
      </c>
      <c r="D338" s="2">
        <v>1</v>
      </c>
      <c r="E338" s="2">
        <v>2</v>
      </c>
      <c r="F338" s="2"/>
      <c r="G338" s="2" t="s">
        <v>127</v>
      </c>
      <c r="H338" s="4" t="s">
        <v>903</v>
      </c>
      <c r="I338" s="4" t="s">
        <v>182</v>
      </c>
      <c r="K338" s="3" t="s">
        <v>670</v>
      </c>
      <c r="L338" s="4" t="s">
        <v>1002</v>
      </c>
      <c r="M338" s="10"/>
      <c r="N338" s="10"/>
      <c r="O338" s="8"/>
      <c r="Q338" s="4" t="s">
        <v>1003</v>
      </c>
      <c r="S338" s="8"/>
    </row>
    <row r="339" spans="1:19" ht="17.25" x14ac:dyDescent="0.3">
      <c r="A339" s="2">
        <v>335</v>
      </c>
      <c r="B339" s="2" t="s">
        <v>1004</v>
      </c>
      <c r="C339" s="2">
        <v>1</v>
      </c>
      <c r="D339" s="2">
        <v>1</v>
      </c>
      <c r="E339" s="2">
        <v>2</v>
      </c>
      <c r="F339" s="2"/>
      <c r="G339" s="3" t="s">
        <v>201</v>
      </c>
      <c r="H339" s="4" t="s">
        <v>899</v>
      </c>
      <c r="I339" s="4" t="s">
        <v>202</v>
      </c>
      <c r="K339" s="3" t="s">
        <v>669</v>
      </c>
      <c r="L339" s="4" t="s">
        <v>1314</v>
      </c>
      <c r="M339" s="10"/>
      <c r="N339" s="10"/>
      <c r="O339" s="8"/>
      <c r="Q339" s="4" t="s">
        <v>900</v>
      </c>
      <c r="S339" s="8"/>
    </row>
    <row r="340" spans="1:19" ht="17.25" x14ac:dyDescent="0.3">
      <c r="A340" s="2">
        <v>336</v>
      </c>
      <c r="B340" s="2" t="s">
        <v>1005</v>
      </c>
      <c r="D340" s="2">
        <v>1</v>
      </c>
      <c r="E340" s="2">
        <v>2</v>
      </c>
      <c r="F340" s="2"/>
      <c r="K340" s="3" t="s">
        <v>670</v>
      </c>
      <c r="L340" s="4" t="s">
        <v>1006</v>
      </c>
      <c r="M340" s="10"/>
      <c r="N340" s="10"/>
      <c r="O340" s="8"/>
      <c r="S340" s="8"/>
    </row>
    <row r="341" spans="1:19" ht="17.25" x14ac:dyDescent="0.3">
      <c r="A341" s="2">
        <v>337</v>
      </c>
      <c r="B341" s="2" t="s">
        <v>1007</v>
      </c>
      <c r="D341" s="2">
        <v>1</v>
      </c>
      <c r="E341" s="2">
        <v>2</v>
      </c>
      <c r="F341" s="2"/>
      <c r="K341" s="3" t="s">
        <v>670</v>
      </c>
      <c r="L341" s="4" t="s">
        <v>1008</v>
      </c>
      <c r="M341" s="10"/>
      <c r="N341" s="10"/>
      <c r="O341" s="8"/>
      <c r="S341" s="8"/>
    </row>
    <row r="342" spans="1:19" ht="17.25" x14ac:dyDescent="0.3">
      <c r="A342" s="2">
        <v>338</v>
      </c>
      <c r="B342" s="2" t="s">
        <v>1009</v>
      </c>
      <c r="C342" s="2">
        <v>1</v>
      </c>
      <c r="D342" s="2">
        <v>1</v>
      </c>
      <c r="E342" s="2">
        <v>2</v>
      </c>
      <c r="F342" s="2"/>
      <c r="G342" s="3" t="s">
        <v>326</v>
      </c>
      <c r="H342" s="4" t="s">
        <v>897</v>
      </c>
      <c r="J342" s="4" t="s">
        <v>705</v>
      </c>
      <c r="K342" s="3" t="s">
        <v>670</v>
      </c>
      <c r="L342" s="4" t="s">
        <v>1010</v>
      </c>
      <c r="M342" s="10"/>
      <c r="N342" s="10"/>
      <c r="O342" s="8"/>
      <c r="Q342" s="4" t="s">
        <v>930</v>
      </c>
      <c r="S342" s="8"/>
    </row>
    <row r="343" spans="1:19" ht="17.25" x14ac:dyDescent="0.3">
      <c r="A343" s="2">
        <v>339</v>
      </c>
      <c r="B343" s="2" t="s">
        <v>1011</v>
      </c>
      <c r="C343" s="2">
        <v>1</v>
      </c>
      <c r="D343" s="2">
        <v>1</v>
      </c>
      <c r="E343" s="2">
        <v>2</v>
      </c>
      <c r="F343" s="2"/>
      <c r="G343" s="3" t="s">
        <v>147</v>
      </c>
      <c r="H343" s="4" t="s">
        <v>1028</v>
      </c>
      <c r="J343" s="4" t="s">
        <v>705</v>
      </c>
      <c r="K343" s="3" t="s">
        <v>1015</v>
      </c>
      <c r="L343" s="4" t="s">
        <v>1319</v>
      </c>
      <c r="M343" s="10"/>
      <c r="N343" s="10"/>
      <c r="O343" s="8"/>
      <c r="Q343" s="4" t="s">
        <v>1029</v>
      </c>
      <c r="S343" s="8"/>
    </row>
    <row r="344" spans="1:19" ht="17.25" x14ac:dyDescent="0.3">
      <c r="A344" s="2">
        <v>340</v>
      </c>
      <c r="B344" s="2" t="s">
        <v>1030</v>
      </c>
      <c r="C344" s="2">
        <v>1</v>
      </c>
      <c r="D344" s="2">
        <v>1</v>
      </c>
      <c r="E344" s="2">
        <v>2</v>
      </c>
      <c r="F344" s="2">
        <v>1</v>
      </c>
      <c r="G344" s="2" t="s">
        <v>895</v>
      </c>
      <c r="H344" s="4" t="s">
        <v>933</v>
      </c>
      <c r="I344" s="8"/>
      <c r="K344" s="3" t="s">
        <v>671</v>
      </c>
      <c r="L344" s="4" t="s">
        <v>1031</v>
      </c>
      <c r="M344" s="10"/>
      <c r="N344" s="10"/>
      <c r="O344" s="8" t="s">
        <v>1032</v>
      </c>
      <c r="Q344" s="4" t="s">
        <v>934</v>
      </c>
      <c r="S344" s="8"/>
    </row>
    <row r="345" spans="1:19" ht="17.25" x14ac:dyDescent="0.3">
      <c r="A345" s="2">
        <v>341</v>
      </c>
      <c r="B345" s="2" t="s">
        <v>1012</v>
      </c>
      <c r="C345" s="2">
        <v>1</v>
      </c>
      <c r="D345" s="2">
        <v>1</v>
      </c>
      <c r="E345" s="2">
        <v>2</v>
      </c>
      <c r="F345" s="2"/>
      <c r="G345" s="2" t="s">
        <v>62</v>
      </c>
      <c r="H345" s="4" t="s">
        <v>897</v>
      </c>
      <c r="I345" s="4" t="s">
        <v>64</v>
      </c>
      <c r="J345" s="4" t="s">
        <v>705</v>
      </c>
      <c r="K345" s="3" t="s">
        <v>670</v>
      </c>
      <c r="L345" s="4" t="s">
        <v>1013</v>
      </c>
      <c r="M345" s="10"/>
      <c r="N345" s="10"/>
      <c r="O345" s="8"/>
      <c r="Q345" s="4" t="s">
        <v>985</v>
      </c>
      <c r="S345" s="8"/>
    </row>
    <row r="346" spans="1:19" ht="17.25" x14ac:dyDescent="0.3">
      <c r="A346" s="2">
        <v>342</v>
      </c>
      <c r="B346" s="2" t="s">
        <v>1035</v>
      </c>
      <c r="C346" s="2">
        <v>1</v>
      </c>
      <c r="D346" s="2">
        <v>1</v>
      </c>
      <c r="E346" s="2">
        <v>2</v>
      </c>
      <c r="F346" s="2"/>
      <c r="G346" s="3" t="s">
        <v>942</v>
      </c>
      <c r="I346" s="4" t="s">
        <v>705</v>
      </c>
      <c r="J346" s="4" t="s">
        <v>705</v>
      </c>
      <c r="M346" s="10"/>
      <c r="N346" s="10"/>
      <c r="O346" s="8"/>
      <c r="Q346" s="4" t="s">
        <v>943</v>
      </c>
      <c r="S346" s="8"/>
    </row>
    <row r="347" spans="1:19" ht="17.25" x14ac:dyDescent="0.3">
      <c r="A347" s="2">
        <v>343</v>
      </c>
      <c r="B347" s="2" t="s">
        <v>1036</v>
      </c>
      <c r="C347" s="2">
        <v>1</v>
      </c>
      <c r="D347" s="2">
        <v>1</v>
      </c>
      <c r="E347" s="2">
        <v>2</v>
      </c>
      <c r="F347" s="2"/>
      <c r="G347" s="3" t="s">
        <v>279</v>
      </c>
      <c r="H347" s="4" t="s">
        <v>431</v>
      </c>
      <c r="J347" s="4" t="s">
        <v>45</v>
      </c>
      <c r="M347" s="10"/>
      <c r="N347" s="10"/>
      <c r="O347" s="8"/>
      <c r="Q347" s="4" t="s">
        <v>983</v>
      </c>
      <c r="S347" s="8"/>
    </row>
    <row r="348" spans="1:19" ht="17.25" x14ac:dyDescent="0.3">
      <c r="A348" s="2">
        <v>344</v>
      </c>
      <c r="B348" s="2" t="s">
        <v>1037</v>
      </c>
      <c r="C348" s="2">
        <v>1</v>
      </c>
      <c r="D348" s="2">
        <v>1</v>
      </c>
      <c r="E348" s="2">
        <v>2</v>
      </c>
      <c r="F348" s="2"/>
      <c r="G348" s="3" t="s">
        <v>92</v>
      </c>
      <c r="H348" s="4" t="s">
        <v>923</v>
      </c>
      <c r="I348" s="4" t="s">
        <v>93</v>
      </c>
      <c r="J348" s="4" t="s">
        <v>705</v>
      </c>
      <c r="M348" s="10"/>
      <c r="N348" s="10"/>
      <c r="O348" s="8"/>
      <c r="Q348" s="4" t="s">
        <v>924</v>
      </c>
      <c r="S348" s="8"/>
    </row>
    <row r="349" spans="1:19" ht="17.25" x14ac:dyDescent="0.3">
      <c r="A349" s="2">
        <v>345</v>
      </c>
      <c r="B349" s="2" t="s">
        <v>1038</v>
      </c>
      <c r="C349" s="2">
        <v>1</v>
      </c>
      <c r="D349" s="2">
        <v>1</v>
      </c>
      <c r="E349" s="2">
        <v>2</v>
      </c>
      <c r="F349" s="2"/>
      <c r="G349" s="2" t="s">
        <v>110</v>
      </c>
      <c r="H349" s="4" t="s">
        <v>903</v>
      </c>
      <c r="I349" s="8">
        <v>32</v>
      </c>
      <c r="M349" s="10"/>
      <c r="N349" s="10"/>
      <c r="O349" s="8"/>
      <c r="Q349" s="4" t="s">
        <v>1039</v>
      </c>
      <c r="S349" s="8"/>
    </row>
    <row r="350" spans="1:19" ht="17.25" x14ac:dyDescent="0.3">
      <c r="A350" s="2">
        <v>346</v>
      </c>
      <c r="B350" s="2" t="s">
        <v>1040</v>
      </c>
      <c r="C350" s="2">
        <v>1</v>
      </c>
      <c r="D350" s="2">
        <v>1</v>
      </c>
      <c r="E350" s="2">
        <v>2</v>
      </c>
      <c r="F350" s="2"/>
      <c r="G350" s="2" t="s">
        <v>92</v>
      </c>
      <c r="H350" s="4" t="s">
        <v>903</v>
      </c>
      <c r="I350" s="4" t="s">
        <v>93</v>
      </c>
      <c r="M350" s="10"/>
      <c r="N350" s="10"/>
      <c r="O350" s="8"/>
      <c r="Q350" s="4" t="s">
        <v>904</v>
      </c>
      <c r="S350" s="8"/>
    </row>
    <row r="351" spans="1:19" ht="17.25" x14ac:dyDescent="0.3">
      <c r="A351" s="2">
        <v>347</v>
      </c>
      <c r="B351" s="2" t="s">
        <v>1041</v>
      </c>
      <c r="C351" s="2">
        <v>1</v>
      </c>
      <c r="D351" s="2">
        <v>1</v>
      </c>
      <c r="E351" s="2">
        <v>2</v>
      </c>
      <c r="F351" s="2"/>
      <c r="G351" s="3" t="s">
        <v>147</v>
      </c>
      <c r="H351" s="4" t="s">
        <v>1042</v>
      </c>
      <c r="J351" s="4" t="s">
        <v>45</v>
      </c>
      <c r="K351" s="3" t="s">
        <v>1015</v>
      </c>
      <c r="L351" s="4" t="s">
        <v>1320</v>
      </c>
      <c r="M351" s="10"/>
      <c r="N351" s="10"/>
      <c r="O351" s="8"/>
      <c r="Q351" s="4" t="s">
        <v>1043</v>
      </c>
      <c r="S351" s="8"/>
    </row>
    <row r="352" spans="1:19" ht="17.25" x14ac:dyDescent="0.3">
      <c r="A352" s="2">
        <v>348</v>
      </c>
      <c r="B352" s="2" t="s">
        <v>1044</v>
      </c>
      <c r="C352" s="2">
        <v>1</v>
      </c>
      <c r="D352" s="2">
        <v>1</v>
      </c>
      <c r="E352" s="2">
        <v>2</v>
      </c>
      <c r="F352" s="2">
        <v>1</v>
      </c>
      <c r="G352" s="2" t="s">
        <v>895</v>
      </c>
      <c r="H352" s="4" t="s">
        <v>1045</v>
      </c>
      <c r="I352" s="8"/>
      <c r="K352" s="3" t="s">
        <v>671</v>
      </c>
      <c r="L352" s="4" t="s">
        <v>1046</v>
      </c>
      <c r="M352" s="10"/>
      <c r="N352" s="10"/>
      <c r="O352" s="8" t="s">
        <v>1613</v>
      </c>
      <c r="Q352" s="4" t="s">
        <v>1047</v>
      </c>
      <c r="S352" s="8"/>
    </row>
    <row r="353" spans="1:19" ht="17.25" x14ac:dyDescent="0.3">
      <c r="A353" s="2">
        <v>349</v>
      </c>
      <c r="B353" s="2" t="s">
        <v>1048</v>
      </c>
      <c r="C353" s="2">
        <v>1</v>
      </c>
      <c r="D353" s="2">
        <v>1</v>
      </c>
      <c r="E353" s="2">
        <v>2</v>
      </c>
      <c r="F353" s="2"/>
      <c r="G353" s="3" t="s">
        <v>171</v>
      </c>
      <c r="H353" s="4" t="s">
        <v>916</v>
      </c>
      <c r="I353" s="4" t="s">
        <v>172</v>
      </c>
      <c r="J353" s="4" t="s">
        <v>705</v>
      </c>
      <c r="K353" s="3" t="s">
        <v>1015</v>
      </c>
      <c r="L353" s="4" t="s">
        <v>1321</v>
      </c>
      <c r="M353" s="10"/>
      <c r="N353" s="10"/>
      <c r="O353" s="8"/>
      <c r="Q353" s="4" t="s">
        <v>980</v>
      </c>
      <c r="S353" s="8"/>
    </row>
    <row r="354" spans="1:19" ht="17.25" x14ac:dyDescent="0.3">
      <c r="A354" s="2">
        <v>350</v>
      </c>
      <c r="B354" s="2" t="s">
        <v>1049</v>
      </c>
      <c r="C354" s="2">
        <v>1</v>
      </c>
      <c r="D354" s="2">
        <v>1</v>
      </c>
      <c r="E354" s="2">
        <v>2</v>
      </c>
      <c r="F354" s="2">
        <v>1</v>
      </c>
      <c r="G354" s="2" t="s">
        <v>895</v>
      </c>
      <c r="H354" s="4" t="s">
        <v>1045</v>
      </c>
      <c r="I354" s="8"/>
      <c r="K354" s="3" t="s">
        <v>671</v>
      </c>
      <c r="L354" s="4" t="s">
        <v>1050</v>
      </c>
      <c r="M354" s="10"/>
      <c r="N354" s="10"/>
      <c r="O354" s="8" t="s">
        <v>1051</v>
      </c>
      <c r="Q354" s="4" t="s">
        <v>1047</v>
      </c>
      <c r="S354" s="8"/>
    </row>
    <row r="355" spans="1:19" ht="17.25" x14ac:dyDescent="0.3">
      <c r="A355" s="2">
        <v>351</v>
      </c>
      <c r="B355" s="2" t="s">
        <v>1052</v>
      </c>
      <c r="C355" s="2">
        <v>1</v>
      </c>
      <c r="D355" s="2">
        <v>1</v>
      </c>
      <c r="E355" s="2">
        <v>2</v>
      </c>
      <c r="F355" s="2"/>
      <c r="G355" s="3" t="s">
        <v>147</v>
      </c>
      <c r="H355" s="4" t="s">
        <v>1053</v>
      </c>
      <c r="J355" s="4" t="s">
        <v>45</v>
      </c>
      <c r="K355" s="3" t="s">
        <v>670</v>
      </c>
      <c r="L355" s="4" t="s">
        <v>1054</v>
      </c>
      <c r="M355" s="10"/>
      <c r="N355" s="10"/>
      <c r="O355" s="8"/>
      <c r="Q355" s="4" t="s">
        <v>692</v>
      </c>
      <c r="S355" s="8"/>
    </row>
    <row r="356" spans="1:19" ht="17.25" x14ac:dyDescent="0.3">
      <c r="A356" s="2">
        <v>352</v>
      </c>
      <c r="B356" s="2" t="s">
        <v>1055</v>
      </c>
      <c r="C356" s="2">
        <v>1</v>
      </c>
      <c r="D356" s="2">
        <v>1</v>
      </c>
      <c r="E356" s="2">
        <v>2</v>
      </c>
      <c r="F356" s="2"/>
      <c r="G356" s="2" t="s">
        <v>88</v>
      </c>
      <c r="H356" s="4" t="s">
        <v>927</v>
      </c>
      <c r="J356" s="4" t="s">
        <v>705</v>
      </c>
      <c r="M356" s="10"/>
      <c r="N356" s="10"/>
      <c r="O356" s="8"/>
      <c r="Q356" s="4" t="s">
        <v>954</v>
      </c>
      <c r="S356" s="8"/>
    </row>
    <row r="357" spans="1:19" ht="17.25" x14ac:dyDescent="0.3">
      <c r="A357" s="2">
        <v>353</v>
      </c>
      <c r="B357" s="2" t="s">
        <v>1056</v>
      </c>
      <c r="C357" s="2">
        <v>1</v>
      </c>
      <c r="D357" s="2">
        <v>1</v>
      </c>
      <c r="E357" s="2">
        <v>2</v>
      </c>
      <c r="F357" s="2"/>
      <c r="G357" s="3" t="s">
        <v>92</v>
      </c>
      <c r="H357" s="4" t="s">
        <v>923</v>
      </c>
      <c r="I357" s="4" t="s">
        <v>93</v>
      </c>
      <c r="J357" s="4" t="s">
        <v>705</v>
      </c>
      <c r="K357" s="3" t="s">
        <v>670</v>
      </c>
      <c r="L357" s="4" t="s">
        <v>1057</v>
      </c>
      <c r="M357" s="10"/>
      <c r="N357" s="10"/>
      <c r="O357" s="8"/>
      <c r="Q357" s="4" t="s">
        <v>924</v>
      </c>
      <c r="S357" s="8"/>
    </row>
    <row r="358" spans="1:19" ht="17.25" x14ac:dyDescent="0.3">
      <c r="A358" s="2">
        <v>354</v>
      </c>
      <c r="B358" s="2" t="s">
        <v>1058</v>
      </c>
      <c r="C358" s="2">
        <v>1</v>
      </c>
      <c r="D358" s="2">
        <v>1</v>
      </c>
      <c r="E358" s="2">
        <v>2</v>
      </c>
      <c r="F358" s="2"/>
      <c r="G358" s="3" t="s">
        <v>216</v>
      </c>
      <c r="H358" s="4" t="s">
        <v>132</v>
      </c>
      <c r="I358" s="4" t="s">
        <v>217</v>
      </c>
      <c r="J358" s="4" t="s">
        <v>705</v>
      </c>
      <c r="M358" s="10"/>
      <c r="N358" s="10"/>
      <c r="O358" s="8"/>
      <c r="Q358" s="4" t="s">
        <v>1059</v>
      </c>
      <c r="S358" s="8"/>
    </row>
    <row r="359" spans="1:19" ht="17.25" x14ac:dyDescent="0.3">
      <c r="A359" s="2">
        <v>355</v>
      </c>
      <c r="B359" s="2" t="s">
        <v>1060</v>
      </c>
      <c r="C359" s="2">
        <v>1</v>
      </c>
      <c r="D359" s="2">
        <v>1</v>
      </c>
      <c r="E359" s="2">
        <v>2</v>
      </c>
      <c r="F359" s="2"/>
      <c r="G359" s="3" t="s">
        <v>279</v>
      </c>
      <c r="H359" s="4" t="s">
        <v>1061</v>
      </c>
      <c r="J359" s="4" t="s">
        <v>45</v>
      </c>
      <c r="K359" s="3" t="s">
        <v>670</v>
      </c>
      <c r="L359" s="4" t="s">
        <v>1062</v>
      </c>
      <c r="M359" s="10"/>
      <c r="N359" s="10"/>
      <c r="O359" s="8"/>
      <c r="Q359" s="4" t="s">
        <v>1063</v>
      </c>
      <c r="S359" s="8"/>
    </row>
    <row r="360" spans="1:19" ht="17.25" x14ac:dyDescent="0.3">
      <c r="A360" s="2">
        <v>356</v>
      </c>
      <c r="B360" s="2" t="s">
        <v>1064</v>
      </c>
      <c r="C360" s="2">
        <v>1</v>
      </c>
      <c r="D360" s="2">
        <v>1</v>
      </c>
      <c r="E360" s="2">
        <v>2</v>
      </c>
      <c r="F360" s="2"/>
      <c r="G360" s="2" t="s">
        <v>147</v>
      </c>
      <c r="H360" s="4" t="s">
        <v>148</v>
      </c>
      <c r="J360" s="4" t="s">
        <v>45</v>
      </c>
      <c r="K360" s="3" t="s">
        <v>670</v>
      </c>
      <c r="L360" s="4" t="s">
        <v>1065</v>
      </c>
      <c r="M360" s="10"/>
      <c r="N360" s="10"/>
      <c r="O360" s="8"/>
      <c r="Q360" s="4" t="s">
        <v>1066</v>
      </c>
      <c r="S360" s="8"/>
    </row>
    <row r="361" spans="1:19" ht="17.25" x14ac:dyDescent="0.3">
      <c r="A361" s="2">
        <v>357</v>
      </c>
      <c r="B361" s="2" t="s">
        <v>1067</v>
      </c>
      <c r="C361" s="2">
        <v>1</v>
      </c>
      <c r="D361" s="2">
        <v>1</v>
      </c>
      <c r="E361" s="2">
        <v>2</v>
      </c>
      <c r="F361" s="2"/>
      <c r="G361" s="3" t="s">
        <v>171</v>
      </c>
      <c r="H361" s="4" t="s">
        <v>132</v>
      </c>
      <c r="I361" s="4" t="s">
        <v>172</v>
      </c>
      <c r="J361" s="4" t="s">
        <v>45</v>
      </c>
      <c r="K361" s="3" t="s">
        <v>670</v>
      </c>
      <c r="L361" s="4" t="s">
        <v>1068</v>
      </c>
      <c r="M361" s="10"/>
      <c r="N361" s="10"/>
      <c r="O361" s="8"/>
      <c r="Q361" s="4" t="s">
        <v>980</v>
      </c>
      <c r="S361" s="8"/>
    </row>
    <row r="362" spans="1:19" ht="17.25" x14ac:dyDescent="0.3">
      <c r="A362" s="2">
        <v>358</v>
      </c>
      <c r="B362" s="2" t="s">
        <v>1069</v>
      </c>
      <c r="C362" s="2">
        <v>1</v>
      </c>
      <c r="D362" s="2">
        <v>1</v>
      </c>
      <c r="E362" s="2">
        <v>2</v>
      </c>
      <c r="F362" s="2"/>
      <c r="G362" s="2" t="s">
        <v>43</v>
      </c>
      <c r="H362" s="4" t="s">
        <v>756</v>
      </c>
      <c r="J362" s="4" t="s">
        <v>705</v>
      </c>
      <c r="K362" s="3" t="s">
        <v>670</v>
      </c>
      <c r="L362" s="4" t="s">
        <v>1070</v>
      </c>
      <c r="M362" s="10"/>
      <c r="N362" s="10"/>
      <c r="O362" s="8"/>
      <c r="Q362" s="4" t="s">
        <v>757</v>
      </c>
      <c r="S362" s="8"/>
    </row>
    <row r="363" spans="1:19" ht="17.25" x14ac:dyDescent="0.3">
      <c r="A363" s="2">
        <v>359</v>
      </c>
      <c r="B363" s="2" t="s">
        <v>1071</v>
      </c>
      <c r="C363" s="2">
        <v>1</v>
      </c>
      <c r="D363" s="2">
        <v>1</v>
      </c>
      <c r="E363" s="2">
        <v>2</v>
      </c>
      <c r="F363" s="2"/>
      <c r="G363" s="2" t="s">
        <v>43</v>
      </c>
      <c r="H363" s="4" t="s">
        <v>748</v>
      </c>
      <c r="J363" s="4" t="s">
        <v>705</v>
      </c>
      <c r="K363" s="3" t="s">
        <v>670</v>
      </c>
      <c r="L363" s="4" t="s">
        <v>1072</v>
      </c>
      <c r="M363" s="10"/>
      <c r="N363" s="10"/>
      <c r="O363" s="8"/>
      <c r="Q363" s="4" t="s">
        <v>750</v>
      </c>
      <c r="S363" s="8"/>
    </row>
    <row r="364" spans="1:19" ht="17.25" x14ac:dyDescent="0.3">
      <c r="A364" s="2">
        <v>360</v>
      </c>
      <c r="B364" s="2" t="s">
        <v>1073</v>
      </c>
      <c r="C364" s="2">
        <v>1</v>
      </c>
      <c r="D364" s="2">
        <v>1</v>
      </c>
      <c r="E364" s="2">
        <v>2</v>
      </c>
      <c r="F364" s="2"/>
      <c r="G364" s="3" t="s">
        <v>92</v>
      </c>
      <c r="H364" s="4" t="s">
        <v>916</v>
      </c>
      <c r="I364" s="4" t="s">
        <v>93</v>
      </c>
      <c r="J364" s="4" t="s">
        <v>705</v>
      </c>
      <c r="K364" s="3" t="s">
        <v>670</v>
      </c>
      <c r="L364" s="4" t="s">
        <v>1074</v>
      </c>
      <c r="M364" s="10"/>
      <c r="N364" s="10"/>
      <c r="O364" s="8"/>
      <c r="Q364" s="4" t="s">
        <v>1075</v>
      </c>
      <c r="S364" s="8"/>
    </row>
    <row r="365" spans="1:19" ht="17.25" x14ac:dyDescent="0.3">
      <c r="A365" s="2">
        <v>361</v>
      </c>
      <c r="B365" s="2" t="s">
        <v>1076</v>
      </c>
      <c r="C365" s="2">
        <v>1</v>
      </c>
      <c r="D365" s="2">
        <v>1</v>
      </c>
      <c r="E365" s="2">
        <v>2</v>
      </c>
      <c r="F365" s="2"/>
      <c r="G365" s="3" t="s">
        <v>147</v>
      </c>
      <c r="H365" s="4" t="s">
        <v>763</v>
      </c>
      <c r="J365" s="4" t="s">
        <v>45</v>
      </c>
      <c r="K365" s="3" t="s">
        <v>1015</v>
      </c>
      <c r="L365" s="4" t="s">
        <v>1322</v>
      </c>
      <c r="M365" s="10"/>
      <c r="N365" s="10"/>
      <c r="O365" s="8"/>
      <c r="Q365" s="4" t="s">
        <v>1077</v>
      </c>
      <c r="S365" s="8"/>
    </row>
    <row r="366" spans="1:19" ht="17.25" x14ac:dyDescent="0.3">
      <c r="A366" s="2">
        <v>362</v>
      </c>
      <c r="B366" s="2" t="s">
        <v>1078</v>
      </c>
      <c r="C366" s="2">
        <v>1</v>
      </c>
      <c r="D366" s="2">
        <v>1</v>
      </c>
      <c r="E366" s="2">
        <v>2</v>
      </c>
      <c r="F366" s="2">
        <v>1</v>
      </c>
      <c r="G366" s="2" t="s">
        <v>895</v>
      </c>
      <c r="H366" s="4" t="s">
        <v>1079</v>
      </c>
      <c r="I366" s="8"/>
      <c r="K366" s="3" t="s">
        <v>671</v>
      </c>
      <c r="L366" s="4" t="s">
        <v>1080</v>
      </c>
      <c r="M366" s="10"/>
      <c r="N366" s="10"/>
      <c r="O366" s="8" t="s">
        <v>1081</v>
      </c>
      <c r="Q366" s="4" t="s">
        <v>1082</v>
      </c>
      <c r="S366" s="8"/>
    </row>
    <row r="367" spans="1:19" ht="17.25" x14ac:dyDescent="0.3">
      <c r="A367" s="2">
        <v>363</v>
      </c>
      <c r="B367" s="2" t="s">
        <v>1083</v>
      </c>
      <c r="C367" s="2">
        <v>1</v>
      </c>
      <c r="D367" s="2">
        <v>1</v>
      </c>
      <c r="E367" s="2">
        <v>2</v>
      </c>
      <c r="F367" s="2"/>
      <c r="G367" s="3" t="s">
        <v>326</v>
      </c>
      <c r="H367" s="4" t="s">
        <v>903</v>
      </c>
      <c r="K367" s="3" t="s">
        <v>670</v>
      </c>
      <c r="L367" s="4" t="s">
        <v>1084</v>
      </c>
      <c r="M367" s="10"/>
      <c r="N367" s="10"/>
      <c r="O367" s="8"/>
      <c r="Q367" s="4" t="s">
        <v>1085</v>
      </c>
      <c r="S367" s="8"/>
    </row>
    <row r="368" spans="1:19" ht="17.25" x14ac:dyDescent="0.3">
      <c r="A368" s="2">
        <v>364</v>
      </c>
      <c r="B368" s="2" t="s">
        <v>1086</v>
      </c>
      <c r="C368" s="2">
        <v>1</v>
      </c>
      <c r="D368" s="2">
        <v>1</v>
      </c>
      <c r="E368" s="2">
        <v>2</v>
      </c>
      <c r="F368" s="2"/>
      <c r="G368" s="3" t="s">
        <v>298</v>
      </c>
      <c r="H368" s="4" t="s">
        <v>975</v>
      </c>
      <c r="K368" s="3" t="s">
        <v>670</v>
      </c>
      <c r="L368" s="4" t="s">
        <v>1087</v>
      </c>
      <c r="M368" s="10"/>
      <c r="N368" s="10"/>
      <c r="O368" s="8"/>
      <c r="Q368" s="4" t="s">
        <v>935</v>
      </c>
      <c r="S368" s="8"/>
    </row>
    <row r="369" spans="1:19" ht="17.25" x14ac:dyDescent="0.3">
      <c r="A369" s="2">
        <v>365</v>
      </c>
      <c r="B369" s="2" t="s">
        <v>1088</v>
      </c>
      <c r="C369" s="2">
        <v>1</v>
      </c>
      <c r="D369" s="2">
        <v>1</v>
      </c>
      <c r="E369" s="2">
        <v>2</v>
      </c>
      <c r="F369" s="2"/>
      <c r="G369" s="3" t="s">
        <v>445</v>
      </c>
      <c r="H369" s="4" t="s">
        <v>1089</v>
      </c>
      <c r="J369" s="4" t="s">
        <v>45</v>
      </c>
      <c r="K369" s="3" t="s">
        <v>670</v>
      </c>
      <c r="L369" s="4" t="s">
        <v>1090</v>
      </c>
      <c r="M369" s="10"/>
      <c r="N369" s="10"/>
      <c r="O369" s="8"/>
      <c r="Q369" s="4" t="s">
        <v>1091</v>
      </c>
      <c r="S369" s="8"/>
    </row>
    <row r="370" spans="1:19" ht="17.25" x14ac:dyDescent="0.3">
      <c r="A370" s="2">
        <v>366</v>
      </c>
      <c r="B370" s="2" t="s">
        <v>1092</v>
      </c>
      <c r="C370" s="2">
        <v>1</v>
      </c>
      <c r="D370" s="2">
        <v>1</v>
      </c>
      <c r="E370" s="2">
        <v>2</v>
      </c>
      <c r="F370" s="2"/>
      <c r="G370" s="2" t="s">
        <v>43</v>
      </c>
      <c r="H370" s="4" t="s">
        <v>785</v>
      </c>
      <c r="J370" s="4" t="s">
        <v>705</v>
      </c>
      <c r="K370" s="3" t="s">
        <v>670</v>
      </c>
      <c r="L370" s="4" t="s">
        <v>1093</v>
      </c>
      <c r="M370" s="10"/>
      <c r="N370" s="10"/>
      <c r="O370" s="8"/>
      <c r="Q370" s="4" t="s">
        <v>786</v>
      </c>
      <c r="S370" s="8"/>
    </row>
    <row r="371" spans="1:19" ht="17.25" x14ac:dyDescent="0.3">
      <c r="A371" s="2">
        <v>367</v>
      </c>
      <c r="B371" s="2" t="s">
        <v>1094</v>
      </c>
      <c r="C371" s="2">
        <v>1</v>
      </c>
      <c r="D371" s="2">
        <v>1</v>
      </c>
      <c r="E371" s="2">
        <v>2</v>
      </c>
      <c r="F371" s="2"/>
      <c r="G371" s="3" t="s">
        <v>92</v>
      </c>
      <c r="H371" s="4" t="s">
        <v>897</v>
      </c>
      <c r="I371" s="4" t="s">
        <v>93</v>
      </c>
      <c r="J371" s="4" t="s">
        <v>705</v>
      </c>
      <c r="M371" s="10"/>
      <c r="N371" s="10"/>
      <c r="O371" s="8"/>
      <c r="Q371" s="4" t="s">
        <v>938</v>
      </c>
      <c r="S371" s="8"/>
    </row>
    <row r="372" spans="1:19" ht="17.25" x14ac:dyDescent="0.3">
      <c r="A372" s="2">
        <v>368</v>
      </c>
      <c r="B372" s="2" t="s">
        <v>1095</v>
      </c>
      <c r="C372" s="2">
        <v>1</v>
      </c>
      <c r="D372" s="2">
        <v>1</v>
      </c>
      <c r="E372" s="2">
        <v>2</v>
      </c>
      <c r="F372" s="2"/>
      <c r="G372" s="3" t="s">
        <v>110</v>
      </c>
      <c r="H372" s="4" t="s">
        <v>63</v>
      </c>
      <c r="I372" s="4" t="s">
        <v>111</v>
      </c>
      <c r="J372" s="4" t="s">
        <v>45</v>
      </c>
      <c r="M372" s="10"/>
      <c r="N372" s="10"/>
      <c r="O372" s="8"/>
      <c r="Q372" s="4" t="s">
        <v>1096</v>
      </c>
      <c r="S372" s="8"/>
    </row>
    <row r="373" spans="1:19" ht="17.25" x14ac:dyDescent="0.3">
      <c r="A373" s="2">
        <v>369</v>
      </c>
      <c r="B373" s="2" t="s">
        <v>1097</v>
      </c>
      <c r="C373" s="2">
        <v>1</v>
      </c>
      <c r="D373" s="2">
        <v>1</v>
      </c>
      <c r="E373" s="2">
        <v>2</v>
      </c>
      <c r="F373" s="2"/>
      <c r="G373" s="3" t="s">
        <v>279</v>
      </c>
      <c r="H373" s="4" t="s">
        <v>431</v>
      </c>
      <c r="J373" s="4" t="s">
        <v>45</v>
      </c>
      <c r="M373" s="10"/>
      <c r="N373" s="10"/>
      <c r="O373" s="8"/>
      <c r="Q373" s="4" t="s">
        <v>983</v>
      </c>
      <c r="S373" s="8"/>
    </row>
    <row r="374" spans="1:19" ht="17.25" x14ac:dyDescent="0.3">
      <c r="A374" s="2">
        <v>370</v>
      </c>
      <c r="B374" s="2" t="s">
        <v>1098</v>
      </c>
      <c r="C374" s="2">
        <v>1</v>
      </c>
      <c r="D374" s="2">
        <v>1</v>
      </c>
      <c r="E374" s="2">
        <v>2</v>
      </c>
      <c r="F374" s="2"/>
      <c r="G374" s="3" t="s">
        <v>43</v>
      </c>
      <c r="H374" s="4" t="s">
        <v>597</v>
      </c>
      <c r="J374" s="4" t="s">
        <v>45</v>
      </c>
      <c r="M374" s="10"/>
      <c r="N374" s="10"/>
      <c r="O374" s="8"/>
      <c r="Q374" s="4" t="s">
        <v>1099</v>
      </c>
      <c r="S374" s="8"/>
    </row>
    <row r="375" spans="1:19" ht="17.25" x14ac:dyDescent="0.3">
      <c r="A375" s="2">
        <v>371</v>
      </c>
      <c r="B375" s="2" t="s">
        <v>1100</v>
      </c>
      <c r="C375" s="2">
        <v>1</v>
      </c>
      <c r="D375" s="2">
        <v>1</v>
      </c>
      <c r="E375" s="2">
        <v>2</v>
      </c>
      <c r="F375" s="2"/>
      <c r="G375" s="3" t="s">
        <v>92</v>
      </c>
      <c r="H375" s="4" t="s">
        <v>897</v>
      </c>
      <c r="I375" s="4" t="s">
        <v>93</v>
      </c>
      <c r="J375" s="4" t="s">
        <v>705</v>
      </c>
      <c r="K375" s="3" t="s">
        <v>670</v>
      </c>
      <c r="L375" s="4" t="s">
        <v>1101</v>
      </c>
      <c r="M375" s="10"/>
      <c r="N375" s="10"/>
      <c r="O375" s="8"/>
      <c r="Q375" s="4" t="s">
        <v>938</v>
      </c>
      <c r="S375" s="8"/>
    </row>
    <row r="376" spans="1:19" ht="17.25" x14ac:dyDescent="0.3">
      <c r="A376" s="2">
        <v>372</v>
      </c>
      <c r="B376" s="2" t="s">
        <v>966</v>
      </c>
      <c r="C376" s="2">
        <v>1</v>
      </c>
      <c r="D376" s="2">
        <v>1</v>
      </c>
      <c r="E376" s="2">
        <v>2</v>
      </c>
      <c r="F376" s="2"/>
      <c r="G376" s="3" t="s">
        <v>326</v>
      </c>
      <c r="H376" s="4" t="s">
        <v>897</v>
      </c>
      <c r="J376" s="4" t="s">
        <v>45</v>
      </c>
      <c r="K376" s="3" t="s">
        <v>670</v>
      </c>
      <c r="L376" s="4" t="s">
        <v>1102</v>
      </c>
      <c r="M376" s="10"/>
      <c r="N376" s="10"/>
      <c r="O376" s="8"/>
      <c r="Q376" s="4" t="s">
        <v>930</v>
      </c>
      <c r="S376" s="8"/>
    </row>
    <row r="377" spans="1:19" ht="17.25" x14ac:dyDescent="0.3">
      <c r="A377" s="2">
        <v>373</v>
      </c>
      <c r="B377" s="2" t="s">
        <v>1103</v>
      </c>
      <c r="C377" s="2">
        <v>1</v>
      </c>
      <c r="D377" s="2">
        <v>1</v>
      </c>
      <c r="E377" s="2">
        <v>2</v>
      </c>
      <c r="F377" s="2"/>
      <c r="G377" s="2" t="s">
        <v>127</v>
      </c>
      <c r="H377" s="4" t="s">
        <v>903</v>
      </c>
      <c r="I377" s="4" t="s">
        <v>182</v>
      </c>
      <c r="M377" s="10"/>
      <c r="N377" s="10"/>
      <c r="O377" s="8"/>
      <c r="Q377" s="4" t="s">
        <v>1003</v>
      </c>
      <c r="S377" s="8"/>
    </row>
    <row r="378" spans="1:19" ht="17.25" x14ac:dyDescent="0.3">
      <c r="A378" s="2">
        <v>374</v>
      </c>
      <c r="B378" s="2" t="s">
        <v>1104</v>
      </c>
      <c r="C378" s="2">
        <v>1</v>
      </c>
      <c r="D378" s="2">
        <v>1</v>
      </c>
      <c r="E378" s="2">
        <v>2</v>
      </c>
      <c r="F378" s="2"/>
      <c r="G378" s="3" t="s">
        <v>92</v>
      </c>
      <c r="H378" s="4" t="s">
        <v>903</v>
      </c>
      <c r="I378" s="4" t="s">
        <v>93</v>
      </c>
      <c r="M378" s="10"/>
      <c r="N378" s="10"/>
      <c r="O378" s="8"/>
      <c r="Q378" s="4" t="s">
        <v>904</v>
      </c>
      <c r="S378" s="8"/>
    </row>
    <row r="379" spans="1:19" ht="17.25" x14ac:dyDescent="0.3">
      <c r="A379" s="2">
        <v>375</v>
      </c>
      <c r="B379" s="2" t="s">
        <v>1105</v>
      </c>
      <c r="C379" s="2">
        <v>1</v>
      </c>
      <c r="D379" s="2">
        <v>1</v>
      </c>
      <c r="E379" s="2">
        <v>2</v>
      </c>
      <c r="F379" s="2"/>
      <c r="G379" s="3" t="s">
        <v>147</v>
      </c>
      <c r="H379" s="4" t="s">
        <v>1106</v>
      </c>
      <c r="J379" s="4" t="s">
        <v>45</v>
      </c>
      <c r="K379" s="3" t="s">
        <v>1015</v>
      </c>
      <c r="L379" s="4" t="s">
        <v>1323</v>
      </c>
      <c r="M379" s="10"/>
      <c r="N379" s="10"/>
      <c r="O379" s="8"/>
      <c r="Q379" s="4" t="s">
        <v>1107</v>
      </c>
      <c r="S379" s="8"/>
    </row>
    <row r="380" spans="1:19" ht="17.25" x14ac:dyDescent="0.3">
      <c r="A380" s="2">
        <v>376</v>
      </c>
      <c r="B380" s="2" t="s">
        <v>1108</v>
      </c>
      <c r="C380" s="2">
        <v>1</v>
      </c>
      <c r="D380" s="2">
        <v>1</v>
      </c>
      <c r="E380" s="2">
        <v>2</v>
      </c>
      <c r="F380" s="2">
        <v>1</v>
      </c>
      <c r="G380" s="2" t="s">
        <v>895</v>
      </c>
      <c r="H380" s="4" t="s">
        <v>1109</v>
      </c>
      <c r="I380" s="8"/>
      <c r="K380" s="3" t="s">
        <v>671</v>
      </c>
      <c r="L380" s="4" t="s">
        <v>1110</v>
      </c>
      <c r="M380" s="10"/>
      <c r="N380" s="10"/>
      <c r="O380" s="8" t="s">
        <v>1111</v>
      </c>
      <c r="Q380" s="4" t="s">
        <v>1112</v>
      </c>
      <c r="S380" s="8"/>
    </row>
    <row r="381" spans="1:19" ht="17.25" x14ac:dyDescent="0.3">
      <c r="A381" s="2">
        <v>377</v>
      </c>
      <c r="B381" s="2" t="s">
        <v>1113</v>
      </c>
      <c r="C381" s="2">
        <v>1</v>
      </c>
      <c r="D381" s="2">
        <v>1</v>
      </c>
      <c r="E381" s="2">
        <v>2</v>
      </c>
      <c r="F381" s="2"/>
      <c r="G381" s="3" t="s">
        <v>445</v>
      </c>
      <c r="H381" s="4" t="s">
        <v>937</v>
      </c>
      <c r="J381" s="4" t="s">
        <v>705</v>
      </c>
      <c r="M381" s="10"/>
      <c r="N381" s="10"/>
      <c r="O381" s="8"/>
      <c r="Q381" s="4" t="s">
        <v>1114</v>
      </c>
      <c r="S381" s="8"/>
    </row>
    <row r="382" spans="1:19" ht="17.25" x14ac:dyDescent="0.3">
      <c r="A382" s="2">
        <v>378</v>
      </c>
      <c r="B382" s="2" t="s">
        <v>1115</v>
      </c>
      <c r="C382" s="2">
        <v>1</v>
      </c>
      <c r="D382" s="2">
        <v>1</v>
      </c>
      <c r="E382" s="2">
        <v>2</v>
      </c>
      <c r="F382" s="2"/>
      <c r="G382" s="3" t="s">
        <v>216</v>
      </c>
      <c r="H382" s="4" t="s">
        <v>132</v>
      </c>
      <c r="I382" s="4" t="s">
        <v>217</v>
      </c>
      <c r="J382" s="4" t="s">
        <v>705</v>
      </c>
      <c r="K382" s="3" t="s">
        <v>670</v>
      </c>
      <c r="L382" s="4" t="s">
        <v>1116</v>
      </c>
      <c r="M382" s="10"/>
      <c r="N382" s="10"/>
      <c r="O382" s="8"/>
      <c r="Q382" s="4" t="s">
        <v>1059</v>
      </c>
      <c r="S382" s="8"/>
    </row>
    <row r="383" spans="1:19" ht="17.25" x14ac:dyDescent="0.3">
      <c r="A383" s="2">
        <v>379</v>
      </c>
      <c r="B383" s="2" t="s">
        <v>1117</v>
      </c>
      <c r="C383" s="2">
        <v>1</v>
      </c>
      <c r="D383" s="2">
        <v>1</v>
      </c>
      <c r="E383" s="2">
        <v>2</v>
      </c>
      <c r="F383" s="2"/>
      <c r="G383" s="3" t="s">
        <v>326</v>
      </c>
      <c r="H383" s="4" t="s">
        <v>923</v>
      </c>
      <c r="J383" s="4" t="s">
        <v>45</v>
      </c>
      <c r="K383" s="3" t="s">
        <v>670</v>
      </c>
      <c r="L383" s="4" t="s">
        <v>1118</v>
      </c>
      <c r="M383" s="10"/>
      <c r="N383" s="10"/>
      <c r="O383" s="8"/>
      <c r="Q383" s="4" t="s">
        <v>1119</v>
      </c>
      <c r="S383" s="8"/>
    </row>
    <row r="384" spans="1:19" ht="17.25" x14ac:dyDescent="0.3">
      <c r="A384" s="2">
        <v>380</v>
      </c>
      <c r="B384" s="2" t="s">
        <v>1120</v>
      </c>
      <c r="C384" s="2">
        <v>1</v>
      </c>
      <c r="D384" s="2">
        <v>1</v>
      </c>
      <c r="E384" s="2">
        <v>2</v>
      </c>
      <c r="F384" s="2"/>
      <c r="G384" s="3" t="s">
        <v>43</v>
      </c>
      <c r="H384" s="4" t="s">
        <v>1121</v>
      </c>
      <c r="J384" s="4" t="s">
        <v>45</v>
      </c>
      <c r="K384" s="3" t="s">
        <v>670</v>
      </c>
      <c r="L384" s="4" t="s">
        <v>1122</v>
      </c>
      <c r="M384" s="10"/>
      <c r="N384" s="10"/>
      <c r="O384" s="8"/>
      <c r="Q384" s="4" t="s">
        <v>1123</v>
      </c>
      <c r="S384" s="8"/>
    </row>
    <row r="385" spans="1:19" ht="17.25" x14ac:dyDescent="0.3">
      <c r="A385" s="2">
        <v>381</v>
      </c>
      <c r="B385" s="2" t="s">
        <v>1124</v>
      </c>
      <c r="C385" s="2">
        <v>1</v>
      </c>
      <c r="D385" s="2">
        <v>1</v>
      </c>
      <c r="E385" s="2">
        <v>2</v>
      </c>
      <c r="F385" s="2"/>
      <c r="G385" s="3" t="s">
        <v>147</v>
      </c>
      <c r="H385" s="4" t="s">
        <v>1125</v>
      </c>
      <c r="J385" s="4" t="s">
        <v>45</v>
      </c>
      <c r="K385" s="3" t="s">
        <v>1015</v>
      </c>
      <c r="L385" s="4" t="s">
        <v>1324</v>
      </c>
      <c r="M385" s="10"/>
      <c r="N385" s="10"/>
      <c r="O385" s="8"/>
      <c r="Q385" s="4" t="s">
        <v>1126</v>
      </c>
      <c r="S385" s="8"/>
    </row>
    <row r="386" spans="1:19" ht="17.25" x14ac:dyDescent="0.3">
      <c r="A386" s="2">
        <v>382</v>
      </c>
      <c r="B386" s="2" t="s">
        <v>1127</v>
      </c>
      <c r="C386" s="2">
        <v>1</v>
      </c>
      <c r="D386" s="2">
        <v>1</v>
      </c>
      <c r="E386" s="2">
        <v>2</v>
      </c>
      <c r="F386" s="2">
        <v>1</v>
      </c>
      <c r="G386" s="2" t="s">
        <v>895</v>
      </c>
      <c r="H386" s="4" t="s">
        <v>1128</v>
      </c>
      <c r="I386" s="8"/>
      <c r="K386" s="3" t="s">
        <v>671</v>
      </c>
      <c r="L386" s="4" t="s">
        <v>1129</v>
      </c>
      <c r="M386" s="10"/>
      <c r="N386" s="10"/>
      <c r="O386" s="8" t="s">
        <v>1130</v>
      </c>
      <c r="Q386" s="4" t="s">
        <v>1131</v>
      </c>
      <c r="S386" s="8"/>
    </row>
    <row r="387" spans="1:19" ht="17.25" x14ac:dyDescent="0.3">
      <c r="A387" s="2">
        <v>383</v>
      </c>
      <c r="B387" s="2" t="s">
        <v>1132</v>
      </c>
      <c r="C387" s="2">
        <v>1</v>
      </c>
      <c r="D387" s="2">
        <v>1</v>
      </c>
      <c r="E387" s="2">
        <v>2</v>
      </c>
      <c r="F387" s="2"/>
      <c r="G387" s="2" t="s">
        <v>127</v>
      </c>
      <c r="H387" s="4" t="s">
        <v>916</v>
      </c>
      <c r="I387" s="4" t="s">
        <v>182</v>
      </c>
      <c r="J387" s="4" t="s">
        <v>705</v>
      </c>
      <c r="K387" s="3" t="s">
        <v>670</v>
      </c>
      <c r="L387" s="4" t="s">
        <v>1133</v>
      </c>
      <c r="M387" s="10"/>
      <c r="N387" s="10"/>
      <c r="O387" s="8"/>
      <c r="Q387" s="4" t="s">
        <v>951</v>
      </c>
      <c r="S387" s="8"/>
    </row>
    <row r="388" spans="1:19" ht="17.25" x14ac:dyDescent="0.3">
      <c r="A388" s="2">
        <v>384</v>
      </c>
      <c r="B388" s="2" t="s">
        <v>1134</v>
      </c>
      <c r="C388" s="2">
        <v>1</v>
      </c>
      <c r="D388" s="2">
        <v>1</v>
      </c>
      <c r="E388" s="2">
        <v>2</v>
      </c>
      <c r="F388" s="2"/>
      <c r="G388" s="3" t="s">
        <v>326</v>
      </c>
      <c r="H388" s="4" t="s">
        <v>897</v>
      </c>
      <c r="J388" s="4" t="s">
        <v>705</v>
      </c>
      <c r="K388" s="3" t="s">
        <v>670</v>
      </c>
      <c r="L388" s="4" t="s">
        <v>1135</v>
      </c>
      <c r="M388" s="10"/>
      <c r="N388" s="10"/>
      <c r="O388" s="8"/>
      <c r="Q388" s="4" t="s">
        <v>1136</v>
      </c>
      <c r="S388" s="8"/>
    </row>
    <row r="389" spans="1:19" ht="17.25" x14ac:dyDescent="0.3">
      <c r="A389" s="2">
        <v>385</v>
      </c>
      <c r="B389" s="2" t="s">
        <v>1137</v>
      </c>
      <c r="C389" s="2">
        <v>1</v>
      </c>
      <c r="D389" s="2">
        <v>1</v>
      </c>
      <c r="E389" s="2">
        <v>2</v>
      </c>
      <c r="F389" s="2"/>
      <c r="G389" s="3" t="s">
        <v>147</v>
      </c>
      <c r="H389" s="4" t="s">
        <v>323</v>
      </c>
      <c r="J389" s="4" t="s">
        <v>45</v>
      </c>
      <c r="K389" s="3" t="s">
        <v>1015</v>
      </c>
      <c r="L389" s="4" t="s">
        <v>1325</v>
      </c>
      <c r="M389" s="10"/>
      <c r="N389" s="10"/>
      <c r="O389" s="8"/>
      <c r="Q389" s="4" t="s">
        <v>1138</v>
      </c>
      <c r="S389" s="8"/>
    </row>
    <row r="390" spans="1:19" ht="17.25" x14ac:dyDescent="0.3">
      <c r="A390" s="2">
        <v>386</v>
      </c>
      <c r="B390" s="2" t="s">
        <v>1139</v>
      </c>
      <c r="C390" s="2">
        <v>1</v>
      </c>
      <c r="D390" s="2">
        <v>1</v>
      </c>
      <c r="E390" s="2">
        <v>2</v>
      </c>
      <c r="F390" s="2">
        <v>1</v>
      </c>
      <c r="G390" s="2" t="s">
        <v>895</v>
      </c>
      <c r="H390" s="4" t="s">
        <v>1140</v>
      </c>
      <c r="I390" s="8"/>
      <c r="K390" s="3" t="s">
        <v>671</v>
      </c>
      <c r="L390" s="4" t="s">
        <v>1141</v>
      </c>
      <c r="M390" s="10"/>
      <c r="N390" s="10"/>
      <c r="O390" s="8" t="s">
        <v>1142</v>
      </c>
      <c r="Q390" s="4" t="s">
        <v>1143</v>
      </c>
      <c r="S390" s="8"/>
    </row>
    <row r="391" spans="1:19" ht="17.25" x14ac:dyDescent="0.3">
      <c r="A391" s="2">
        <v>387</v>
      </c>
      <c r="B391" s="2" t="s">
        <v>1144</v>
      </c>
      <c r="C391" s="2">
        <v>1</v>
      </c>
      <c r="D391" s="2">
        <v>1</v>
      </c>
      <c r="E391" s="2">
        <v>2</v>
      </c>
      <c r="F391" s="2"/>
      <c r="G391" s="3" t="s">
        <v>88</v>
      </c>
      <c r="H391" s="4" t="s">
        <v>1145</v>
      </c>
      <c r="J391" s="4" t="s">
        <v>45</v>
      </c>
      <c r="K391" s="3" t="s">
        <v>670</v>
      </c>
      <c r="L391" s="4" t="s">
        <v>1146</v>
      </c>
      <c r="M391" s="10"/>
      <c r="N391" s="10"/>
      <c r="O391" s="8"/>
      <c r="Q391" s="4" t="s">
        <v>1147</v>
      </c>
      <c r="S391" s="8"/>
    </row>
    <row r="392" spans="1:19" ht="17.25" x14ac:dyDescent="0.3">
      <c r="A392" s="2">
        <v>388</v>
      </c>
      <c r="B392" s="2" t="s">
        <v>1148</v>
      </c>
      <c r="C392" s="2">
        <v>1</v>
      </c>
      <c r="D392" s="2">
        <v>1</v>
      </c>
      <c r="E392" s="2">
        <v>2</v>
      </c>
      <c r="F392" s="2"/>
      <c r="G392" s="3" t="s">
        <v>201</v>
      </c>
      <c r="H392" s="4" t="s">
        <v>132</v>
      </c>
      <c r="I392" s="4" t="s">
        <v>202</v>
      </c>
      <c r="J392" s="4" t="s">
        <v>45</v>
      </c>
      <c r="K392" s="3" t="s">
        <v>1015</v>
      </c>
      <c r="L392" s="4" t="s">
        <v>1326</v>
      </c>
      <c r="M392" s="10"/>
      <c r="N392" s="10"/>
      <c r="O392" s="8"/>
      <c r="Q392" s="4" t="s">
        <v>1149</v>
      </c>
      <c r="S392" s="8"/>
    </row>
    <row r="393" spans="1:19" ht="17.25" x14ac:dyDescent="0.3">
      <c r="A393" s="2">
        <v>389</v>
      </c>
      <c r="B393" s="2" t="s">
        <v>1150</v>
      </c>
      <c r="C393" s="2">
        <v>1</v>
      </c>
      <c r="D393" s="2">
        <v>1</v>
      </c>
      <c r="E393" s="2">
        <v>2</v>
      </c>
      <c r="F393" s="2">
        <v>1</v>
      </c>
      <c r="G393" s="2" t="s">
        <v>895</v>
      </c>
      <c r="H393" s="4" t="s">
        <v>1151</v>
      </c>
      <c r="I393" s="8"/>
      <c r="K393" s="3" t="s">
        <v>671</v>
      </c>
      <c r="L393" s="4" t="s">
        <v>1152</v>
      </c>
      <c r="M393" s="10"/>
      <c r="N393" s="10"/>
      <c r="O393" s="8" t="s">
        <v>1612</v>
      </c>
      <c r="Q393" s="4" t="s">
        <v>1112</v>
      </c>
      <c r="S393" s="8"/>
    </row>
    <row r="394" spans="1:19" ht="17.25" x14ac:dyDescent="0.3">
      <c r="A394" s="2">
        <v>390</v>
      </c>
      <c r="B394" s="2" t="s">
        <v>1153</v>
      </c>
      <c r="C394" s="2">
        <v>1</v>
      </c>
      <c r="D394" s="2">
        <v>1</v>
      </c>
      <c r="E394" s="2">
        <v>2</v>
      </c>
      <c r="F394" s="2"/>
      <c r="G394" s="3" t="s">
        <v>942</v>
      </c>
      <c r="I394" s="4" t="s">
        <v>705</v>
      </c>
      <c r="J394" s="4" t="s">
        <v>705</v>
      </c>
      <c r="K394" s="3" t="s">
        <v>670</v>
      </c>
      <c r="L394" s="4" t="s">
        <v>1154</v>
      </c>
      <c r="M394" s="10"/>
      <c r="N394" s="10"/>
      <c r="O394" s="8"/>
      <c r="Q394" s="4" t="s">
        <v>943</v>
      </c>
      <c r="S394" s="8"/>
    </row>
    <row r="395" spans="1:19" ht="17.25" x14ac:dyDescent="0.3">
      <c r="A395" s="2">
        <v>391</v>
      </c>
      <c r="B395" s="2" t="s">
        <v>1056</v>
      </c>
      <c r="C395" s="2">
        <v>1</v>
      </c>
      <c r="D395" s="2">
        <v>1</v>
      </c>
      <c r="E395" s="2">
        <v>2</v>
      </c>
      <c r="F395" s="2"/>
      <c r="G395" s="3" t="s">
        <v>92</v>
      </c>
      <c r="H395" s="4" t="s">
        <v>897</v>
      </c>
      <c r="I395" s="4" t="s">
        <v>93</v>
      </c>
      <c r="J395" s="4" t="s">
        <v>705</v>
      </c>
      <c r="K395" s="3" t="s">
        <v>670</v>
      </c>
      <c r="L395" s="4" t="s">
        <v>1155</v>
      </c>
      <c r="M395" s="10"/>
      <c r="N395" s="10"/>
      <c r="O395" s="8"/>
      <c r="Q395" s="4" t="s">
        <v>938</v>
      </c>
      <c r="S395" s="8"/>
    </row>
    <row r="396" spans="1:19" ht="17.25" x14ac:dyDescent="0.3">
      <c r="A396" s="2">
        <v>392</v>
      </c>
      <c r="B396" s="2" t="s">
        <v>1156</v>
      </c>
      <c r="C396" s="2">
        <v>1</v>
      </c>
      <c r="D396" s="2">
        <v>1</v>
      </c>
      <c r="E396" s="2">
        <v>2</v>
      </c>
      <c r="F396" s="2"/>
      <c r="G396" s="3" t="s">
        <v>147</v>
      </c>
      <c r="H396" s="4" t="s">
        <v>1157</v>
      </c>
      <c r="J396" s="4" t="s">
        <v>45</v>
      </c>
      <c r="K396" s="3" t="s">
        <v>1015</v>
      </c>
      <c r="L396" s="4" t="s">
        <v>1327</v>
      </c>
      <c r="M396" s="10"/>
      <c r="N396" s="10"/>
      <c r="O396" s="8"/>
      <c r="Q396" s="4" t="s">
        <v>1158</v>
      </c>
      <c r="S396" s="8"/>
    </row>
    <row r="397" spans="1:19" ht="17.25" x14ac:dyDescent="0.3">
      <c r="A397" s="2">
        <v>393</v>
      </c>
      <c r="B397" s="2" t="s">
        <v>1159</v>
      </c>
      <c r="C397" s="2">
        <v>1</v>
      </c>
      <c r="D397" s="2">
        <v>1</v>
      </c>
      <c r="E397" s="2">
        <v>2</v>
      </c>
      <c r="F397" s="2">
        <v>1</v>
      </c>
      <c r="G397" s="2" t="s">
        <v>895</v>
      </c>
      <c r="H397" s="4" t="s">
        <v>1160</v>
      </c>
      <c r="I397" s="8"/>
      <c r="K397" s="3" t="s">
        <v>671</v>
      </c>
      <c r="L397" s="4" t="s">
        <v>1161</v>
      </c>
      <c r="M397" s="10"/>
      <c r="N397" s="10"/>
      <c r="O397" s="8" t="s">
        <v>1162</v>
      </c>
      <c r="Q397" s="4" t="s">
        <v>1163</v>
      </c>
      <c r="S397" s="8"/>
    </row>
    <row r="398" spans="1:19" ht="17.25" x14ac:dyDescent="0.3">
      <c r="A398" s="2">
        <v>394</v>
      </c>
      <c r="B398" s="2" t="s">
        <v>1164</v>
      </c>
      <c r="C398" s="2">
        <v>1</v>
      </c>
      <c r="D398" s="2">
        <v>1</v>
      </c>
      <c r="E398" s="2">
        <v>2</v>
      </c>
      <c r="F398" s="2"/>
      <c r="G398" s="3" t="s">
        <v>147</v>
      </c>
      <c r="H398" s="4" t="s">
        <v>1165</v>
      </c>
      <c r="J398" s="4" t="s">
        <v>45</v>
      </c>
      <c r="K398" s="3" t="s">
        <v>670</v>
      </c>
      <c r="L398" s="4" t="s">
        <v>1166</v>
      </c>
      <c r="M398" s="10"/>
      <c r="N398" s="10"/>
      <c r="O398" s="8"/>
      <c r="Q398" s="4" t="s">
        <v>1167</v>
      </c>
      <c r="S398" s="8"/>
    </row>
    <row r="399" spans="1:19" ht="17.25" x14ac:dyDescent="0.3">
      <c r="A399" s="2">
        <v>395</v>
      </c>
      <c r="B399" s="2" t="s">
        <v>1168</v>
      </c>
      <c r="C399" s="2">
        <v>1</v>
      </c>
      <c r="D399" s="2">
        <v>1</v>
      </c>
      <c r="E399" s="2">
        <v>2</v>
      </c>
      <c r="F399" s="2"/>
      <c r="G399" s="3" t="s">
        <v>279</v>
      </c>
      <c r="H399" s="4" t="s">
        <v>1169</v>
      </c>
      <c r="J399" s="4" t="s">
        <v>45</v>
      </c>
      <c r="K399" s="3" t="s">
        <v>669</v>
      </c>
      <c r="L399" s="4" t="s">
        <v>1315</v>
      </c>
      <c r="M399" s="10"/>
      <c r="N399" s="10"/>
      <c r="O399" s="8"/>
      <c r="Q399" s="4" t="s">
        <v>1170</v>
      </c>
      <c r="S399" s="8"/>
    </row>
    <row r="400" spans="1:19" ht="17.25" x14ac:dyDescent="0.3">
      <c r="A400" s="2">
        <v>396</v>
      </c>
      <c r="B400" s="2" t="s">
        <v>1171</v>
      </c>
      <c r="C400" s="2">
        <v>1</v>
      </c>
      <c r="D400" s="2">
        <v>1</v>
      </c>
      <c r="E400" s="2">
        <v>2</v>
      </c>
      <c r="F400" s="2"/>
      <c r="I400" s="8"/>
      <c r="K400" s="3" t="s">
        <v>670</v>
      </c>
      <c r="L400" s="4" t="s">
        <v>1172</v>
      </c>
      <c r="M400" s="10"/>
      <c r="N400" s="10"/>
      <c r="O400" s="8"/>
      <c r="S400" s="8"/>
    </row>
    <row r="401" spans="1:19" ht="17.25" x14ac:dyDescent="0.3">
      <c r="A401" s="2">
        <v>397</v>
      </c>
      <c r="B401" s="2" t="s">
        <v>1173</v>
      </c>
      <c r="C401" s="2">
        <v>1</v>
      </c>
      <c r="D401" s="2">
        <v>1</v>
      </c>
      <c r="E401" s="2">
        <v>2</v>
      </c>
      <c r="F401" s="2"/>
      <c r="I401" s="8"/>
      <c r="K401" s="3" t="s">
        <v>670</v>
      </c>
      <c r="L401" s="4" t="s">
        <v>1174</v>
      </c>
      <c r="M401" s="10"/>
      <c r="N401" s="10"/>
      <c r="O401" s="8"/>
      <c r="S401" s="8"/>
    </row>
    <row r="402" spans="1:19" ht="17.25" x14ac:dyDescent="0.3">
      <c r="A402" s="2">
        <v>398</v>
      </c>
      <c r="B402" s="2" t="s">
        <v>1120</v>
      </c>
      <c r="C402" s="2">
        <v>1</v>
      </c>
      <c r="D402" s="2">
        <v>1</v>
      </c>
      <c r="E402" s="2">
        <v>2</v>
      </c>
      <c r="F402" s="2"/>
      <c r="G402" s="3" t="s">
        <v>279</v>
      </c>
      <c r="H402" s="4" t="s">
        <v>1061</v>
      </c>
      <c r="J402" s="4" t="s">
        <v>45</v>
      </c>
      <c r="M402" s="10"/>
      <c r="N402" s="10"/>
      <c r="O402" s="8"/>
      <c r="Q402" s="4" t="s">
        <v>1063</v>
      </c>
      <c r="S402" s="8"/>
    </row>
    <row r="403" spans="1:19" ht="17.25" x14ac:dyDescent="0.3">
      <c r="A403" s="2">
        <v>399</v>
      </c>
      <c r="B403" s="2" t="s">
        <v>1175</v>
      </c>
      <c r="C403" s="2">
        <v>1</v>
      </c>
      <c r="D403" s="2">
        <v>1</v>
      </c>
      <c r="E403" s="2">
        <v>2</v>
      </c>
      <c r="F403" s="2"/>
      <c r="G403" s="3" t="s">
        <v>279</v>
      </c>
      <c r="H403" s="4" t="s">
        <v>1176</v>
      </c>
      <c r="J403" s="4" t="s">
        <v>45</v>
      </c>
      <c r="M403" s="10"/>
      <c r="N403" s="10"/>
      <c r="O403" s="8"/>
      <c r="Q403" s="4" t="s">
        <v>983</v>
      </c>
      <c r="S403" s="8"/>
    </row>
    <row r="404" spans="1:19" ht="17.25" x14ac:dyDescent="0.3">
      <c r="A404" s="2">
        <v>400</v>
      </c>
      <c r="B404" s="2" t="s">
        <v>1177</v>
      </c>
      <c r="C404" s="2">
        <v>1</v>
      </c>
      <c r="D404" s="2">
        <v>1</v>
      </c>
      <c r="E404" s="2">
        <v>2</v>
      </c>
      <c r="F404" s="2"/>
      <c r="G404" s="3" t="s">
        <v>88</v>
      </c>
      <c r="H404" s="4" t="s">
        <v>1145</v>
      </c>
      <c r="J404" s="4" t="s">
        <v>45</v>
      </c>
      <c r="M404" s="10"/>
      <c r="N404" s="10"/>
      <c r="O404" s="8"/>
      <c r="Q404" s="4" t="s">
        <v>1147</v>
      </c>
      <c r="S404" s="8"/>
    </row>
    <row r="405" spans="1:19" ht="17.25" x14ac:dyDescent="0.3">
      <c r="A405" s="2">
        <v>401</v>
      </c>
      <c r="B405" s="2" t="s">
        <v>1178</v>
      </c>
      <c r="C405" s="2">
        <v>1</v>
      </c>
      <c r="D405" s="2">
        <v>1</v>
      </c>
      <c r="E405" s="2">
        <v>2</v>
      </c>
      <c r="F405" s="2"/>
      <c r="G405" s="2" t="s">
        <v>147</v>
      </c>
      <c r="H405" s="4" t="s">
        <v>1179</v>
      </c>
      <c r="J405" s="4" t="s">
        <v>45</v>
      </c>
      <c r="M405" s="10"/>
      <c r="N405" s="10"/>
      <c r="O405" s="8"/>
      <c r="Q405" s="4" t="s">
        <v>1066</v>
      </c>
      <c r="S405" s="8"/>
    </row>
    <row r="406" spans="1:19" ht="17.25" x14ac:dyDescent="0.3">
      <c r="A406" s="2">
        <v>402</v>
      </c>
      <c r="B406" s="2" t="s">
        <v>1180</v>
      </c>
      <c r="C406" s="2">
        <v>1</v>
      </c>
      <c r="D406" s="2">
        <v>1</v>
      </c>
      <c r="E406" s="2">
        <v>2</v>
      </c>
      <c r="F406" s="2"/>
      <c r="G406" s="2" t="s">
        <v>147</v>
      </c>
      <c r="H406" s="4" t="s">
        <v>1181</v>
      </c>
      <c r="J406" s="4" t="s">
        <v>45</v>
      </c>
      <c r="M406" s="10"/>
      <c r="N406" s="10"/>
      <c r="O406" s="8"/>
      <c r="Q406" s="4" t="s">
        <v>1182</v>
      </c>
      <c r="S406" s="8"/>
    </row>
    <row r="407" spans="1:19" ht="17.25" x14ac:dyDescent="0.3">
      <c r="A407" s="2">
        <v>403</v>
      </c>
      <c r="B407" s="2" t="s">
        <v>1183</v>
      </c>
      <c r="C407" s="2">
        <v>1</v>
      </c>
      <c r="D407" s="2">
        <v>1</v>
      </c>
      <c r="E407" s="2">
        <v>2</v>
      </c>
      <c r="F407" s="2"/>
      <c r="G407" s="2" t="s">
        <v>147</v>
      </c>
      <c r="H407" s="4" t="s">
        <v>1184</v>
      </c>
      <c r="J407" s="4" t="s">
        <v>45</v>
      </c>
      <c r="M407" s="10"/>
      <c r="N407" s="10"/>
      <c r="O407" s="8"/>
      <c r="Q407" s="4" t="s">
        <v>1185</v>
      </c>
      <c r="S407" s="8"/>
    </row>
    <row r="408" spans="1:19" ht="17.25" x14ac:dyDescent="0.3">
      <c r="A408" s="2">
        <v>404</v>
      </c>
      <c r="B408" s="2" t="s">
        <v>1186</v>
      </c>
      <c r="C408" s="2">
        <v>1</v>
      </c>
      <c r="D408" s="2">
        <v>1</v>
      </c>
      <c r="E408" s="2">
        <v>2</v>
      </c>
      <c r="F408" s="2"/>
      <c r="G408" s="3" t="s">
        <v>216</v>
      </c>
      <c r="H408" s="4" t="s">
        <v>916</v>
      </c>
      <c r="I408" s="4" t="s">
        <v>217</v>
      </c>
      <c r="J408" s="4" t="s">
        <v>705</v>
      </c>
      <c r="K408" s="3" t="s">
        <v>1015</v>
      </c>
      <c r="L408" s="4" t="s">
        <v>1328</v>
      </c>
      <c r="M408" s="10"/>
      <c r="N408" s="10"/>
      <c r="O408" s="8"/>
      <c r="Q408" s="4" t="s">
        <v>1187</v>
      </c>
      <c r="S408" s="8"/>
    </row>
    <row r="409" spans="1:19" ht="17.25" x14ac:dyDescent="0.3">
      <c r="A409" s="2">
        <v>405</v>
      </c>
      <c r="B409" s="2" t="s">
        <v>1188</v>
      </c>
      <c r="C409" s="2">
        <v>1</v>
      </c>
      <c r="D409" s="2">
        <v>1</v>
      </c>
      <c r="E409" s="2">
        <v>2</v>
      </c>
      <c r="F409" s="2">
        <v>1</v>
      </c>
      <c r="G409" s="2" t="s">
        <v>895</v>
      </c>
      <c r="H409" s="4" t="s">
        <v>1189</v>
      </c>
      <c r="I409" s="8"/>
      <c r="K409" s="3" t="s">
        <v>671</v>
      </c>
      <c r="L409" s="4" t="s">
        <v>1190</v>
      </c>
      <c r="M409" s="10"/>
      <c r="N409" s="10"/>
      <c r="O409" s="8" t="s">
        <v>1615</v>
      </c>
      <c r="Q409" s="4" t="s">
        <v>1191</v>
      </c>
      <c r="S409" s="8"/>
    </row>
    <row r="410" spans="1:19" ht="17.25" x14ac:dyDescent="0.3">
      <c r="A410" s="2">
        <v>406</v>
      </c>
      <c r="B410" s="2" t="s">
        <v>1192</v>
      </c>
      <c r="C410" s="2">
        <v>1</v>
      </c>
      <c r="D410" s="2">
        <v>1</v>
      </c>
      <c r="E410" s="2">
        <v>2</v>
      </c>
      <c r="F410" s="2"/>
      <c r="G410" s="3" t="s">
        <v>326</v>
      </c>
      <c r="H410" s="4" t="s">
        <v>897</v>
      </c>
      <c r="J410" s="4" t="s">
        <v>705</v>
      </c>
      <c r="K410" s="3" t="s">
        <v>1015</v>
      </c>
      <c r="L410" s="4" t="s">
        <v>1329</v>
      </c>
      <c r="M410" s="10"/>
      <c r="N410" s="10"/>
      <c r="O410" s="8"/>
      <c r="Q410" s="4" t="s">
        <v>1136</v>
      </c>
      <c r="S410" s="8"/>
    </row>
    <row r="411" spans="1:19" ht="17.25" x14ac:dyDescent="0.3">
      <c r="A411" s="2">
        <v>407</v>
      </c>
      <c r="B411" s="2" t="s">
        <v>1193</v>
      </c>
      <c r="C411" s="2">
        <v>1</v>
      </c>
      <c r="D411" s="2">
        <v>1</v>
      </c>
      <c r="E411" s="2">
        <v>2</v>
      </c>
      <c r="F411" s="2">
        <v>1</v>
      </c>
      <c r="G411" s="2" t="s">
        <v>895</v>
      </c>
      <c r="H411" s="4" t="s">
        <v>1194</v>
      </c>
      <c r="I411" s="8"/>
      <c r="K411" s="3" t="s">
        <v>671</v>
      </c>
      <c r="L411" s="4" t="s">
        <v>1195</v>
      </c>
      <c r="M411" s="10"/>
      <c r="N411" s="10"/>
      <c r="O411" s="8" t="s">
        <v>1616</v>
      </c>
      <c r="Q411" s="4" t="s">
        <v>1196</v>
      </c>
      <c r="S411" s="8"/>
    </row>
    <row r="412" spans="1:19" ht="17.25" x14ac:dyDescent="0.3">
      <c r="A412" s="2">
        <v>408</v>
      </c>
      <c r="B412" s="2" t="s">
        <v>1197</v>
      </c>
      <c r="C412" s="2">
        <v>1</v>
      </c>
      <c r="D412" s="2">
        <v>1</v>
      </c>
      <c r="E412" s="2">
        <v>2</v>
      </c>
      <c r="F412" s="2"/>
      <c r="G412" s="3" t="s">
        <v>92</v>
      </c>
      <c r="H412" s="4" t="s">
        <v>897</v>
      </c>
      <c r="I412" s="4" t="s">
        <v>93</v>
      </c>
      <c r="J412" s="4" t="s">
        <v>705</v>
      </c>
      <c r="K412" s="3" t="s">
        <v>670</v>
      </c>
      <c r="L412" s="4" t="s">
        <v>1198</v>
      </c>
      <c r="M412" s="10"/>
      <c r="N412" s="10"/>
      <c r="O412" s="8"/>
      <c r="Q412" s="4" t="s">
        <v>938</v>
      </c>
      <c r="S412" s="8"/>
    </row>
    <row r="413" spans="1:19" ht="17.25" x14ac:dyDescent="0.3">
      <c r="A413" s="2">
        <v>409</v>
      </c>
      <c r="B413" s="2" t="s">
        <v>1199</v>
      </c>
      <c r="C413" s="2">
        <v>1</v>
      </c>
      <c r="D413" s="2">
        <v>1</v>
      </c>
      <c r="E413" s="2">
        <v>2</v>
      </c>
      <c r="F413" s="2"/>
      <c r="G413" s="2" t="s">
        <v>147</v>
      </c>
      <c r="H413" s="4" t="s">
        <v>1200</v>
      </c>
      <c r="J413" s="4" t="s">
        <v>45</v>
      </c>
      <c r="M413" s="10"/>
      <c r="N413" s="10"/>
      <c r="O413" s="8"/>
      <c r="Q413" s="4" t="s">
        <v>1201</v>
      </c>
      <c r="S413" s="8"/>
    </row>
    <row r="414" spans="1:19" ht="17.25" x14ac:dyDescent="0.3">
      <c r="A414" s="2">
        <v>410</v>
      </c>
      <c r="B414" s="2" t="s">
        <v>1202</v>
      </c>
      <c r="C414" s="2">
        <v>1</v>
      </c>
      <c r="D414" s="2">
        <v>1</v>
      </c>
      <c r="E414" s="2">
        <v>2</v>
      </c>
      <c r="F414" s="2"/>
      <c r="G414" s="3" t="s">
        <v>147</v>
      </c>
      <c r="H414" s="4" t="s">
        <v>292</v>
      </c>
      <c r="J414" s="4" t="s">
        <v>45</v>
      </c>
      <c r="K414" s="3" t="s">
        <v>1015</v>
      </c>
      <c r="L414" s="4" t="s">
        <v>1330</v>
      </c>
      <c r="M414" s="10"/>
      <c r="N414" s="10"/>
      <c r="O414" s="8"/>
      <c r="Q414" s="4" t="s">
        <v>1203</v>
      </c>
      <c r="S414" s="8"/>
    </row>
    <row r="415" spans="1:19" ht="17.25" x14ac:dyDescent="0.3">
      <c r="A415" s="2">
        <v>411</v>
      </c>
      <c r="B415" s="2" t="s">
        <v>1204</v>
      </c>
      <c r="C415" s="2">
        <v>1</v>
      </c>
      <c r="D415" s="2">
        <v>1</v>
      </c>
      <c r="E415" s="2">
        <v>2</v>
      </c>
      <c r="F415" s="2">
        <v>1</v>
      </c>
      <c r="G415" s="2" t="s">
        <v>895</v>
      </c>
      <c r="H415" s="4" t="s">
        <v>1205</v>
      </c>
      <c r="I415" s="8"/>
      <c r="K415" s="3" t="s">
        <v>671</v>
      </c>
      <c r="L415" s="4" t="s">
        <v>1206</v>
      </c>
      <c r="M415" s="10"/>
      <c r="N415" s="10"/>
      <c r="O415" s="8" t="s">
        <v>1617</v>
      </c>
      <c r="Q415" s="4" t="s">
        <v>1207</v>
      </c>
      <c r="S415" s="8"/>
    </row>
    <row r="416" spans="1:19" ht="17.25" x14ac:dyDescent="0.3">
      <c r="A416" s="2">
        <v>412</v>
      </c>
      <c r="B416" s="2" t="s">
        <v>1208</v>
      </c>
      <c r="C416" s="2">
        <v>1</v>
      </c>
      <c r="D416" s="2">
        <v>1</v>
      </c>
      <c r="E416" s="2">
        <v>2</v>
      </c>
      <c r="F416" s="2"/>
      <c r="G416" s="3" t="s">
        <v>147</v>
      </c>
      <c r="H416" s="4" t="s">
        <v>677</v>
      </c>
      <c r="J416" s="4" t="s">
        <v>45</v>
      </c>
      <c r="K416" s="3" t="s">
        <v>670</v>
      </c>
      <c r="L416" s="4" t="s">
        <v>1209</v>
      </c>
      <c r="M416" s="10"/>
      <c r="N416" s="10"/>
      <c r="O416" s="8"/>
      <c r="Q416" s="4" t="s">
        <v>678</v>
      </c>
      <c r="S416" s="8"/>
    </row>
    <row r="417" spans="1:19" ht="17.25" x14ac:dyDescent="0.3">
      <c r="A417" s="2">
        <v>413</v>
      </c>
      <c r="B417" s="2" t="s">
        <v>1210</v>
      </c>
      <c r="C417" s="2">
        <v>1</v>
      </c>
      <c r="D417" s="2">
        <v>1</v>
      </c>
      <c r="E417" s="2">
        <v>2</v>
      </c>
      <c r="F417" s="2"/>
      <c r="G417" s="2" t="s">
        <v>110</v>
      </c>
      <c r="H417" s="4" t="s">
        <v>923</v>
      </c>
      <c r="I417" s="8">
        <v>32</v>
      </c>
      <c r="J417" s="4" t="s">
        <v>705</v>
      </c>
      <c r="K417" s="3" t="s">
        <v>1015</v>
      </c>
      <c r="L417" s="4" t="s">
        <v>1331</v>
      </c>
      <c r="M417" s="10"/>
      <c r="N417" s="10"/>
      <c r="O417"/>
      <c r="Q417" s="4" t="s">
        <v>1211</v>
      </c>
      <c r="S417" s="8"/>
    </row>
    <row r="418" spans="1:19" ht="17.25" x14ac:dyDescent="0.3">
      <c r="A418" s="2">
        <v>414</v>
      </c>
      <c r="B418" s="2" t="s">
        <v>1212</v>
      </c>
      <c r="C418" s="2">
        <v>1</v>
      </c>
      <c r="D418" s="2">
        <v>1</v>
      </c>
      <c r="E418" s="2">
        <v>2</v>
      </c>
      <c r="F418" s="2">
        <v>1</v>
      </c>
      <c r="G418" s="2" t="s">
        <v>895</v>
      </c>
      <c r="H418" s="4" t="s">
        <v>1213</v>
      </c>
      <c r="I418" s="8"/>
      <c r="K418" s="3" t="s">
        <v>671</v>
      </c>
      <c r="L418" s="4" t="s">
        <v>1214</v>
      </c>
      <c r="M418" s="10"/>
      <c r="N418" s="10"/>
      <c r="O418" s="8" t="s">
        <v>1215</v>
      </c>
      <c r="Q418" s="4" t="s">
        <v>1216</v>
      </c>
      <c r="S418" s="8"/>
    </row>
    <row r="419" spans="1:19" ht="17.25" x14ac:dyDescent="0.3">
      <c r="A419" s="2">
        <v>415</v>
      </c>
      <c r="B419" s="2" t="s">
        <v>1217</v>
      </c>
      <c r="C419" s="2">
        <v>1</v>
      </c>
      <c r="D419" s="2">
        <v>1</v>
      </c>
      <c r="E419" s="2">
        <v>2</v>
      </c>
      <c r="F419" s="2"/>
      <c r="G419" s="3" t="s">
        <v>171</v>
      </c>
      <c r="H419" s="4" t="s">
        <v>132</v>
      </c>
      <c r="I419" s="4" t="s">
        <v>172</v>
      </c>
      <c r="J419" s="4" t="s">
        <v>45</v>
      </c>
      <c r="K419" s="3" t="s">
        <v>670</v>
      </c>
      <c r="L419" s="4" t="s">
        <v>1218</v>
      </c>
      <c r="M419" s="10"/>
      <c r="N419" s="10"/>
      <c r="O419" s="8"/>
      <c r="Q419" s="4" t="s">
        <v>980</v>
      </c>
      <c r="S419" s="8"/>
    </row>
    <row r="420" spans="1:19" ht="17.25" x14ac:dyDescent="0.3">
      <c r="A420" s="2">
        <v>416</v>
      </c>
      <c r="B420" s="2" t="s">
        <v>1219</v>
      </c>
      <c r="C420" s="2">
        <v>1</v>
      </c>
      <c r="D420" s="2">
        <v>1</v>
      </c>
      <c r="E420" s="2">
        <v>2</v>
      </c>
      <c r="F420" s="2"/>
      <c r="G420" s="3" t="s">
        <v>92</v>
      </c>
      <c r="H420" s="4" t="s">
        <v>897</v>
      </c>
      <c r="I420" s="4" t="s">
        <v>93</v>
      </c>
      <c r="J420" s="4" t="s">
        <v>705</v>
      </c>
      <c r="K420" s="3" t="s">
        <v>670</v>
      </c>
      <c r="L420" s="4" t="s">
        <v>1220</v>
      </c>
      <c r="M420" s="10"/>
      <c r="N420" s="10"/>
      <c r="O420" s="8"/>
      <c r="Q420" s="4" t="s">
        <v>938</v>
      </c>
      <c r="S420" s="8"/>
    </row>
    <row r="421" spans="1:19" ht="17.25" x14ac:dyDescent="0.3">
      <c r="A421" s="2">
        <v>417</v>
      </c>
      <c r="B421" s="2" t="s">
        <v>1221</v>
      </c>
      <c r="C421" s="2">
        <v>1</v>
      </c>
      <c r="D421" s="2">
        <v>1</v>
      </c>
      <c r="E421" s="2">
        <v>2</v>
      </c>
      <c r="F421" s="2"/>
      <c r="G421" s="3" t="s">
        <v>92</v>
      </c>
      <c r="H421" s="4" t="s">
        <v>897</v>
      </c>
      <c r="I421" s="4" t="s">
        <v>93</v>
      </c>
      <c r="J421" s="4" t="s">
        <v>705</v>
      </c>
      <c r="K421" s="3" t="s">
        <v>670</v>
      </c>
      <c r="L421" s="4" t="s">
        <v>1222</v>
      </c>
      <c r="M421" s="10"/>
      <c r="N421" s="10"/>
      <c r="O421" s="8"/>
      <c r="Q421" s="4" t="s">
        <v>938</v>
      </c>
      <c r="S421" s="8"/>
    </row>
    <row r="422" spans="1:19" ht="17.25" x14ac:dyDescent="0.3">
      <c r="A422" s="2">
        <v>418</v>
      </c>
      <c r="B422" s="2" t="s">
        <v>1223</v>
      </c>
      <c r="C422" s="2">
        <v>1</v>
      </c>
      <c r="D422" s="2">
        <v>1</v>
      </c>
      <c r="E422" s="2">
        <v>2</v>
      </c>
      <c r="F422" s="2"/>
      <c r="G422" s="3" t="s">
        <v>127</v>
      </c>
      <c r="H422" s="4" t="s">
        <v>63</v>
      </c>
      <c r="I422" s="4" t="s">
        <v>182</v>
      </c>
      <c r="J422" s="4" t="s">
        <v>45</v>
      </c>
      <c r="K422" s="3" t="s">
        <v>670</v>
      </c>
      <c r="L422" s="4" t="s">
        <v>1224</v>
      </c>
      <c r="M422" s="10"/>
      <c r="N422" s="10"/>
      <c r="O422" s="8"/>
      <c r="Q422" s="4" t="s">
        <v>1225</v>
      </c>
      <c r="S422" s="8"/>
    </row>
    <row r="423" spans="1:19" x14ac:dyDescent="0.3">
      <c r="A423" s="2">
        <v>419</v>
      </c>
      <c r="B423" s="2" t="s">
        <v>1226</v>
      </c>
      <c r="C423" s="2">
        <v>1</v>
      </c>
      <c r="D423" s="2">
        <v>1</v>
      </c>
      <c r="E423" s="2">
        <v>2</v>
      </c>
      <c r="G423" s="3" t="s">
        <v>147</v>
      </c>
      <c r="H423" s="4" t="s">
        <v>523</v>
      </c>
      <c r="J423" s="4" t="s">
        <v>45</v>
      </c>
      <c r="K423" s="3" t="s">
        <v>670</v>
      </c>
      <c r="L423" s="4" t="s">
        <v>1227</v>
      </c>
      <c r="M423" s="10"/>
      <c r="N423" s="10"/>
      <c r="Q423" s="4" t="s">
        <v>1228</v>
      </c>
    </row>
    <row r="424" spans="1:19" x14ac:dyDescent="0.3">
      <c r="A424" s="2">
        <v>420</v>
      </c>
      <c r="B424" s="2" t="s">
        <v>1229</v>
      </c>
      <c r="C424" s="2">
        <v>1</v>
      </c>
      <c r="D424" s="2">
        <v>1</v>
      </c>
      <c r="E424" s="2">
        <v>2</v>
      </c>
      <c r="G424" s="3" t="s">
        <v>279</v>
      </c>
      <c r="H424" s="4" t="s">
        <v>1230</v>
      </c>
      <c r="J424" s="4" t="s">
        <v>45</v>
      </c>
      <c r="K424" s="3" t="s">
        <v>670</v>
      </c>
      <c r="L424" s="4" t="s">
        <v>1231</v>
      </c>
      <c r="M424" s="10"/>
      <c r="N424" s="10"/>
      <c r="Q424" s="4" t="s">
        <v>1232</v>
      </c>
    </row>
    <row r="425" spans="1:19" x14ac:dyDescent="0.3">
      <c r="A425" s="2">
        <v>421</v>
      </c>
      <c r="B425" s="2" t="s">
        <v>1233</v>
      </c>
      <c r="C425" s="2">
        <v>1</v>
      </c>
      <c r="D425" s="2">
        <v>1</v>
      </c>
      <c r="E425" s="2">
        <v>2</v>
      </c>
      <c r="G425" s="3" t="s">
        <v>216</v>
      </c>
      <c r="H425" s="4" t="s">
        <v>899</v>
      </c>
      <c r="I425" s="4" t="s">
        <v>217</v>
      </c>
      <c r="J425" s="4" t="s">
        <v>705</v>
      </c>
      <c r="K425" s="3" t="s">
        <v>670</v>
      </c>
      <c r="L425" s="4" t="s">
        <v>1234</v>
      </c>
      <c r="M425" s="10"/>
      <c r="N425" s="10"/>
      <c r="Q425" s="4" t="s">
        <v>1235</v>
      </c>
    </row>
    <row r="426" spans="1:19" x14ac:dyDescent="0.3">
      <c r="A426" s="2">
        <v>422</v>
      </c>
      <c r="B426" s="2" t="s">
        <v>1236</v>
      </c>
      <c r="C426" s="2">
        <v>1</v>
      </c>
      <c r="D426" s="2">
        <v>1</v>
      </c>
      <c r="E426" s="2">
        <v>2</v>
      </c>
      <c r="G426" s="2" t="s">
        <v>127</v>
      </c>
      <c r="H426" s="4" t="s">
        <v>903</v>
      </c>
      <c r="I426" s="4" t="s">
        <v>182</v>
      </c>
      <c r="K426" s="3" t="s">
        <v>670</v>
      </c>
      <c r="L426" s="4" t="s">
        <v>1237</v>
      </c>
      <c r="M426" s="10"/>
      <c r="N426" s="10"/>
      <c r="Q426" s="4" t="s">
        <v>1003</v>
      </c>
    </row>
    <row r="427" spans="1:19" x14ac:dyDescent="0.3">
      <c r="A427" s="2">
        <v>423</v>
      </c>
      <c r="B427" s="2" t="s">
        <v>1238</v>
      </c>
      <c r="C427" s="2">
        <v>1</v>
      </c>
      <c r="D427" s="2">
        <v>1</v>
      </c>
      <c r="E427" s="2">
        <v>2</v>
      </c>
      <c r="G427" s="3" t="s">
        <v>201</v>
      </c>
      <c r="H427" s="4" t="s">
        <v>132</v>
      </c>
      <c r="I427" s="4" t="s">
        <v>202</v>
      </c>
      <c r="J427" s="4" t="s">
        <v>45</v>
      </c>
      <c r="M427" s="10"/>
      <c r="N427" s="10"/>
      <c r="Q427" s="4" t="s">
        <v>1149</v>
      </c>
    </row>
    <row r="428" spans="1:19" x14ac:dyDescent="0.3">
      <c r="A428" s="2">
        <v>424</v>
      </c>
      <c r="B428" s="2" t="s">
        <v>1239</v>
      </c>
      <c r="C428" s="2">
        <v>1</v>
      </c>
      <c r="D428" s="2">
        <v>1</v>
      </c>
      <c r="E428" s="2">
        <v>2</v>
      </c>
      <c r="G428" s="3" t="s">
        <v>216</v>
      </c>
      <c r="H428" s="4" t="s">
        <v>916</v>
      </c>
      <c r="I428" s="4" t="s">
        <v>217</v>
      </c>
      <c r="J428" s="4" t="s">
        <v>705</v>
      </c>
      <c r="M428" s="10"/>
      <c r="N428" s="10"/>
      <c r="Q428" s="4" t="s">
        <v>1187</v>
      </c>
    </row>
    <row r="429" spans="1:19" x14ac:dyDescent="0.3">
      <c r="A429" s="2">
        <v>425</v>
      </c>
      <c r="B429" s="2" t="s">
        <v>1240</v>
      </c>
      <c r="C429" s="2">
        <v>1</v>
      </c>
      <c r="D429" s="2">
        <v>1</v>
      </c>
      <c r="E429" s="2">
        <v>2</v>
      </c>
      <c r="G429" s="3" t="s">
        <v>92</v>
      </c>
      <c r="H429" s="4" t="s">
        <v>897</v>
      </c>
      <c r="I429" s="4" t="s">
        <v>93</v>
      </c>
      <c r="J429" s="4" t="s">
        <v>705</v>
      </c>
      <c r="M429" s="10"/>
      <c r="N429" s="10"/>
      <c r="Q429" s="4" t="s">
        <v>938</v>
      </c>
    </row>
    <row r="430" spans="1:19" x14ac:dyDescent="0.3">
      <c r="A430" s="2">
        <v>426</v>
      </c>
      <c r="B430" s="2" t="s">
        <v>1241</v>
      </c>
      <c r="C430" s="2">
        <v>1</v>
      </c>
      <c r="D430" s="2">
        <v>1</v>
      </c>
      <c r="E430" s="2">
        <v>2</v>
      </c>
      <c r="G430" s="3" t="s">
        <v>326</v>
      </c>
      <c r="H430" s="4" t="s">
        <v>897</v>
      </c>
      <c r="J430" s="4" t="s">
        <v>705</v>
      </c>
      <c r="M430" s="10"/>
      <c r="N430" s="10"/>
      <c r="Q430" s="4" t="s">
        <v>1136</v>
      </c>
    </row>
    <row r="431" spans="1:19" x14ac:dyDescent="0.3">
      <c r="A431" s="2">
        <v>427</v>
      </c>
      <c r="B431" s="2" t="s">
        <v>1242</v>
      </c>
      <c r="C431" s="2">
        <v>1</v>
      </c>
      <c r="D431" s="2">
        <v>1</v>
      </c>
      <c r="E431" s="2">
        <v>2</v>
      </c>
      <c r="G431" s="3" t="s">
        <v>942</v>
      </c>
      <c r="I431" s="4" t="s">
        <v>705</v>
      </c>
      <c r="J431" s="4" t="s">
        <v>705</v>
      </c>
      <c r="K431" s="3" t="s">
        <v>1015</v>
      </c>
      <c r="L431" s="4" t="s">
        <v>1243</v>
      </c>
      <c r="M431" s="10"/>
      <c r="N431" s="10"/>
      <c r="Q431" s="4" t="s">
        <v>943</v>
      </c>
    </row>
    <row r="432" spans="1:19" ht="17.25" x14ac:dyDescent="0.3">
      <c r="A432" s="2">
        <v>428</v>
      </c>
      <c r="B432" s="2" t="s">
        <v>1244</v>
      </c>
      <c r="C432" s="2">
        <v>1</v>
      </c>
      <c r="D432" s="2">
        <v>1</v>
      </c>
      <c r="E432" s="2">
        <v>2</v>
      </c>
      <c r="F432" s="2"/>
      <c r="I432" s="8"/>
      <c r="K432" s="3" t="s">
        <v>670</v>
      </c>
      <c r="L432" s="4" t="s">
        <v>1245</v>
      </c>
      <c r="M432" s="10"/>
      <c r="N432" s="10"/>
      <c r="O432" s="8"/>
      <c r="S432" s="8"/>
    </row>
    <row r="433" spans="1:19" ht="17.25" x14ac:dyDescent="0.3">
      <c r="A433" s="2">
        <v>429</v>
      </c>
      <c r="B433" s="2" t="s">
        <v>1246</v>
      </c>
      <c r="C433" s="2">
        <v>1</v>
      </c>
      <c r="D433" s="2">
        <v>1</v>
      </c>
      <c r="E433" s="2">
        <v>2</v>
      </c>
      <c r="F433" s="2"/>
      <c r="I433" s="8"/>
      <c r="K433" s="3" t="s">
        <v>670</v>
      </c>
      <c r="L433" s="4" t="s">
        <v>1247</v>
      </c>
      <c r="M433" s="10"/>
      <c r="N433" s="10"/>
      <c r="O433" s="8"/>
      <c r="S433" s="8"/>
    </row>
    <row r="434" spans="1:19" x14ac:dyDescent="0.3">
      <c r="A434" s="2">
        <v>430</v>
      </c>
      <c r="B434" s="2" t="s">
        <v>1248</v>
      </c>
      <c r="C434" s="2">
        <v>1</v>
      </c>
      <c r="D434" s="2">
        <v>1</v>
      </c>
      <c r="E434" s="2">
        <v>2</v>
      </c>
      <c r="G434" s="3" t="s">
        <v>92</v>
      </c>
      <c r="H434" s="4" t="s">
        <v>923</v>
      </c>
      <c r="I434" s="4" t="s">
        <v>93</v>
      </c>
      <c r="J434" s="4" t="s">
        <v>705</v>
      </c>
      <c r="M434" s="10"/>
      <c r="N434" s="10"/>
      <c r="Q434" s="4" t="s">
        <v>924</v>
      </c>
    </row>
    <row r="435" spans="1:19" x14ac:dyDescent="0.3">
      <c r="A435" s="2">
        <v>431</v>
      </c>
      <c r="B435" s="2" t="s">
        <v>1249</v>
      </c>
      <c r="C435" s="2">
        <v>1</v>
      </c>
      <c r="D435" s="2">
        <v>1</v>
      </c>
      <c r="E435" s="2">
        <v>2</v>
      </c>
      <c r="G435" s="3" t="s">
        <v>279</v>
      </c>
      <c r="H435" s="4" t="s">
        <v>1250</v>
      </c>
      <c r="J435" s="4" t="s">
        <v>45</v>
      </c>
      <c r="M435" s="10"/>
      <c r="N435" s="10"/>
      <c r="Q435" s="4" t="s">
        <v>1251</v>
      </c>
    </row>
    <row r="436" spans="1:19" x14ac:dyDescent="0.3">
      <c r="A436" s="2">
        <v>432</v>
      </c>
      <c r="B436" s="2" t="s">
        <v>1252</v>
      </c>
      <c r="C436" s="2">
        <v>1</v>
      </c>
      <c r="D436" s="2">
        <v>1</v>
      </c>
      <c r="E436" s="2">
        <v>2</v>
      </c>
      <c r="G436" s="3" t="s">
        <v>147</v>
      </c>
      <c r="H436" s="4" t="s">
        <v>1253</v>
      </c>
      <c r="J436" s="4" t="s">
        <v>45</v>
      </c>
      <c r="M436" s="10"/>
      <c r="N436" s="10"/>
      <c r="Q436" s="4" t="s">
        <v>1254</v>
      </c>
    </row>
    <row r="437" spans="1:19" x14ac:dyDescent="0.3">
      <c r="A437" s="2">
        <v>433</v>
      </c>
      <c r="B437" s="2" t="s">
        <v>1255</v>
      </c>
      <c r="C437" s="2">
        <v>1</v>
      </c>
      <c r="D437" s="2">
        <v>1</v>
      </c>
      <c r="E437" s="2">
        <v>2</v>
      </c>
      <c r="G437" s="3" t="s">
        <v>147</v>
      </c>
      <c r="H437" s="4" t="s">
        <v>763</v>
      </c>
      <c r="J437" s="4" t="s">
        <v>45</v>
      </c>
      <c r="K437" s="3" t="s">
        <v>670</v>
      </c>
      <c r="L437" s="4" t="s">
        <v>1256</v>
      </c>
      <c r="M437" s="10"/>
      <c r="N437" s="10"/>
      <c r="Q437" s="4" t="s">
        <v>764</v>
      </c>
    </row>
    <row r="438" spans="1:19" x14ac:dyDescent="0.3">
      <c r="A438" s="2">
        <v>434</v>
      </c>
      <c r="B438" s="2" t="s">
        <v>1257</v>
      </c>
      <c r="C438" s="2">
        <v>1</v>
      </c>
      <c r="D438" s="2">
        <v>1</v>
      </c>
      <c r="E438" s="2">
        <v>2</v>
      </c>
      <c r="G438" s="2" t="s">
        <v>131</v>
      </c>
      <c r="H438" s="4" t="s">
        <v>899</v>
      </c>
      <c r="I438" s="4" t="s">
        <v>133</v>
      </c>
      <c r="M438" s="10"/>
      <c r="N438" s="10"/>
      <c r="Q438" s="4" t="s">
        <v>994</v>
      </c>
    </row>
    <row r="439" spans="1:19" x14ac:dyDescent="0.3">
      <c r="A439" s="2">
        <v>435</v>
      </c>
      <c r="B439" s="2" t="s">
        <v>1258</v>
      </c>
      <c r="C439" s="2">
        <v>1</v>
      </c>
      <c r="D439" s="2">
        <v>1</v>
      </c>
      <c r="E439" s="2">
        <v>2</v>
      </c>
      <c r="G439" s="2" t="s">
        <v>127</v>
      </c>
      <c r="H439" s="4" t="s">
        <v>903</v>
      </c>
      <c r="I439" s="4" t="s">
        <v>182</v>
      </c>
      <c r="K439" s="3" t="s">
        <v>670</v>
      </c>
      <c r="L439" s="4" t="s">
        <v>1259</v>
      </c>
      <c r="M439" s="10"/>
      <c r="N439" s="10"/>
      <c r="Q439" s="4" t="s">
        <v>1003</v>
      </c>
    </row>
    <row r="440" spans="1:19" x14ac:dyDescent="0.3">
      <c r="A440" s="2">
        <v>436</v>
      </c>
      <c r="B440" s="2" t="s">
        <v>1260</v>
      </c>
      <c r="C440" s="2">
        <v>1</v>
      </c>
      <c r="D440" s="2">
        <v>1</v>
      </c>
      <c r="E440" s="2">
        <v>2</v>
      </c>
      <c r="G440" s="3" t="s">
        <v>62</v>
      </c>
      <c r="H440" s="4" t="s">
        <v>1261</v>
      </c>
      <c r="I440" s="4" t="s">
        <v>64</v>
      </c>
      <c r="K440" s="3" t="s">
        <v>670</v>
      </c>
      <c r="L440" s="4" t="s">
        <v>1262</v>
      </c>
      <c r="M440" s="10"/>
      <c r="N440" s="10"/>
      <c r="Q440" s="4" t="s">
        <v>1263</v>
      </c>
    </row>
    <row r="441" spans="1:19" x14ac:dyDescent="0.3">
      <c r="A441" s="2">
        <v>437</v>
      </c>
      <c r="B441" s="2" t="s">
        <v>1264</v>
      </c>
      <c r="C441" s="2">
        <v>1</v>
      </c>
      <c r="D441" s="2">
        <v>1</v>
      </c>
      <c r="E441" s="2">
        <v>2</v>
      </c>
      <c r="G441" s="3" t="s">
        <v>298</v>
      </c>
      <c r="H441" s="4" t="s">
        <v>975</v>
      </c>
      <c r="K441" s="3" t="s">
        <v>670</v>
      </c>
      <c r="L441" s="4" t="s">
        <v>1265</v>
      </c>
      <c r="M441" s="10"/>
      <c r="N441" s="10"/>
      <c r="Q441" s="4" t="s">
        <v>935</v>
      </c>
    </row>
    <row r="442" spans="1:19" x14ac:dyDescent="0.3">
      <c r="A442" s="2">
        <v>438</v>
      </c>
      <c r="B442" s="2" t="s">
        <v>1266</v>
      </c>
      <c r="C442" s="2">
        <v>1</v>
      </c>
      <c r="D442" s="2">
        <v>1</v>
      </c>
      <c r="E442" s="2">
        <v>2</v>
      </c>
      <c r="F442" s="2"/>
      <c r="G442" s="2" t="s">
        <v>131</v>
      </c>
      <c r="H442" s="4" t="s">
        <v>899</v>
      </c>
      <c r="I442" s="4" t="s">
        <v>133</v>
      </c>
      <c r="K442" s="3" t="s">
        <v>1015</v>
      </c>
      <c r="L442" s="4" t="s">
        <v>1332</v>
      </c>
      <c r="M442" s="10"/>
      <c r="N442" s="10"/>
      <c r="Q442" s="4" t="s">
        <v>994</v>
      </c>
    </row>
    <row r="443" spans="1:19" ht="17.25" x14ac:dyDescent="0.3">
      <c r="A443" s="2">
        <v>439</v>
      </c>
      <c r="B443" s="2" t="s">
        <v>1267</v>
      </c>
      <c r="C443" s="2">
        <v>1</v>
      </c>
      <c r="D443" s="2">
        <v>1</v>
      </c>
      <c r="E443" s="2">
        <v>2</v>
      </c>
      <c r="F443" s="2">
        <v>1</v>
      </c>
      <c r="G443" s="2" t="s">
        <v>895</v>
      </c>
      <c r="H443" s="4" t="s">
        <v>1268</v>
      </c>
      <c r="I443" s="8"/>
      <c r="K443" s="3" t="s">
        <v>671</v>
      </c>
      <c r="L443" s="4" t="s">
        <v>1269</v>
      </c>
      <c r="M443" s="10"/>
      <c r="N443" s="10"/>
      <c r="O443" s="4" t="s">
        <v>1270</v>
      </c>
      <c r="Q443" s="4" t="s">
        <v>1271</v>
      </c>
    </row>
    <row r="444" spans="1:19" x14ac:dyDescent="0.3">
      <c r="A444" s="2">
        <v>440</v>
      </c>
      <c r="B444" s="2" t="s">
        <v>1272</v>
      </c>
      <c r="C444" s="2">
        <v>1</v>
      </c>
      <c r="D444" s="2">
        <v>1</v>
      </c>
      <c r="E444" s="2">
        <v>2</v>
      </c>
      <c r="F444" s="2"/>
      <c r="G444" s="3" t="s">
        <v>62</v>
      </c>
      <c r="H444" s="4" t="s">
        <v>903</v>
      </c>
      <c r="I444" s="4" t="s">
        <v>64</v>
      </c>
      <c r="K444" s="3" t="s">
        <v>670</v>
      </c>
      <c r="L444" s="4" t="s">
        <v>1273</v>
      </c>
      <c r="M444" s="10"/>
      <c r="N444" s="10"/>
      <c r="Q444" s="4" t="s">
        <v>1274</v>
      </c>
    </row>
    <row r="445" spans="1:19" x14ac:dyDescent="0.3">
      <c r="A445" s="2">
        <v>441</v>
      </c>
      <c r="B445" s="2" t="s">
        <v>1275</v>
      </c>
      <c r="C445" s="2">
        <v>1</v>
      </c>
      <c r="D445" s="2">
        <v>1</v>
      </c>
      <c r="E445" s="2">
        <v>2</v>
      </c>
      <c r="F445" s="2"/>
      <c r="G445" s="3" t="s">
        <v>279</v>
      </c>
      <c r="H445" s="4" t="s">
        <v>1169</v>
      </c>
      <c r="J445" s="4" t="s">
        <v>45</v>
      </c>
      <c r="K445" s="3" t="s">
        <v>1015</v>
      </c>
      <c r="L445" s="4" t="s">
        <v>1333</v>
      </c>
      <c r="M445" s="10"/>
      <c r="N445" s="10"/>
      <c r="Q445" s="4" t="s">
        <v>1170</v>
      </c>
    </row>
    <row r="446" spans="1:19" ht="17.25" x14ac:dyDescent="0.3">
      <c r="A446" s="2">
        <v>442</v>
      </c>
      <c r="B446" s="2" t="s">
        <v>1276</v>
      </c>
      <c r="C446" s="2">
        <v>1</v>
      </c>
      <c r="D446" s="2">
        <v>1</v>
      </c>
      <c r="E446" s="2">
        <v>2</v>
      </c>
      <c r="F446" s="2">
        <v>1</v>
      </c>
      <c r="G446" s="2" t="s">
        <v>895</v>
      </c>
      <c r="H446" s="4" t="s">
        <v>1277</v>
      </c>
      <c r="I446" s="8"/>
      <c r="K446" s="3" t="s">
        <v>671</v>
      </c>
      <c r="L446" s="4" t="s">
        <v>1278</v>
      </c>
      <c r="M446" s="10"/>
      <c r="N446" s="10"/>
      <c r="O446" s="4" t="s">
        <v>1279</v>
      </c>
      <c r="Q446" s="4" t="s">
        <v>1280</v>
      </c>
    </row>
    <row r="447" spans="1:19" x14ac:dyDescent="0.3">
      <c r="A447" s="2">
        <v>443</v>
      </c>
      <c r="B447" s="2" t="s">
        <v>1281</v>
      </c>
      <c r="C447" s="2">
        <v>1</v>
      </c>
      <c r="D447" s="2">
        <v>1</v>
      </c>
      <c r="E447" s="2">
        <v>2</v>
      </c>
      <c r="F447" s="2"/>
      <c r="G447" s="3" t="s">
        <v>147</v>
      </c>
      <c r="H447" s="4" t="s">
        <v>1033</v>
      </c>
      <c r="J447" s="4" t="s">
        <v>45</v>
      </c>
      <c r="K447" s="3" t="s">
        <v>670</v>
      </c>
      <c r="L447" s="4" t="s">
        <v>1282</v>
      </c>
      <c r="M447" s="10"/>
      <c r="N447" s="10"/>
      <c r="Q447" s="4" t="s">
        <v>692</v>
      </c>
    </row>
    <row r="448" spans="1:19" x14ac:dyDescent="0.3">
      <c r="A448" s="2">
        <v>444</v>
      </c>
      <c r="B448" s="2" t="s">
        <v>1283</v>
      </c>
      <c r="C448" s="2">
        <v>1</v>
      </c>
      <c r="D448" s="2">
        <v>1</v>
      </c>
      <c r="E448" s="2">
        <v>2</v>
      </c>
      <c r="F448" s="2"/>
      <c r="G448" s="2" t="s">
        <v>147</v>
      </c>
      <c r="H448" s="4" t="s">
        <v>1284</v>
      </c>
      <c r="J448" s="4" t="s">
        <v>45</v>
      </c>
      <c r="K448" s="3" t="s">
        <v>670</v>
      </c>
      <c r="L448" s="4" t="s">
        <v>1285</v>
      </c>
      <c r="M448" s="10"/>
      <c r="N448" s="10"/>
      <c r="Q448" s="4" t="s">
        <v>1286</v>
      </c>
    </row>
    <row r="449" spans="1:17" x14ac:dyDescent="0.3">
      <c r="A449" s="2">
        <v>445</v>
      </c>
      <c r="B449" s="2" t="s">
        <v>1287</v>
      </c>
      <c r="C449" s="2">
        <v>1</v>
      </c>
      <c r="D449" s="2">
        <v>1</v>
      </c>
      <c r="E449" s="2">
        <v>2</v>
      </c>
      <c r="G449" s="3" t="s">
        <v>279</v>
      </c>
      <c r="H449" s="4" t="s">
        <v>1250</v>
      </c>
      <c r="J449" s="4" t="s">
        <v>45</v>
      </c>
      <c r="K449" s="3" t="s">
        <v>670</v>
      </c>
      <c r="L449" s="4" t="s">
        <v>1288</v>
      </c>
      <c r="M449" s="10"/>
      <c r="N449" s="10"/>
      <c r="Q449" s="4" t="s">
        <v>1251</v>
      </c>
    </row>
    <row r="450" spans="1:17" x14ac:dyDescent="0.3">
      <c r="A450" s="2">
        <v>446</v>
      </c>
      <c r="B450" s="2" t="s">
        <v>1289</v>
      </c>
      <c r="C450" s="2">
        <v>1</v>
      </c>
      <c r="D450" s="2">
        <v>1</v>
      </c>
      <c r="E450" s="2">
        <v>2</v>
      </c>
      <c r="G450" s="3" t="s">
        <v>216</v>
      </c>
      <c r="H450" s="4" t="s">
        <v>916</v>
      </c>
      <c r="I450" s="4" t="s">
        <v>217</v>
      </c>
      <c r="J450" s="4" t="s">
        <v>705</v>
      </c>
      <c r="K450" s="3" t="s">
        <v>670</v>
      </c>
      <c r="L450" s="4" t="s">
        <v>1290</v>
      </c>
      <c r="M450" s="10"/>
      <c r="N450" s="10"/>
      <c r="Q450" s="4" t="s">
        <v>1291</v>
      </c>
    </row>
    <row r="451" spans="1:17" x14ac:dyDescent="0.3">
      <c r="A451" s="2">
        <v>447</v>
      </c>
      <c r="B451" s="2" t="s">
        <v>1292</v>
      </c>
      <c r="C451" s="2">
        <v>1</v>
      </c>
      <c r="D451" s="2">
        <v>1</v>
      </c>
      <c r="E451" s="2">
        <v>2</v>
      </c>
      <c r="G451" s="3" t="s">
        <v>147</v>
      </c>
      <c r="H451" s="4" t="s">
        <v>763</v>
      </c>
      <c r="J451" s="4" t="s">
        <v>45</v>
      </c>
      <c r="K451" s="3" t="s">
        <v>670</v>
      </c>
      <c r="L451" s="4" t="s">
        <v>1293</v>
      </c>
      <c r="M451" s="10"/>
      <c r="N451" s="10"/>
      <c r="Q451" s="4" t="s">
        <v>764</v>
      </c>
    </row>
    <row r="452" spans="1:17" x14ac:dyDescent="0.3">
      <c r="A452" s="2">
        <v>448</v>
      </c>
      <c r="B452" s="2" t="s">
        <v>1294</v>
      </c>
      <c r="C452" s="2">
        <v>1</v>
      </c>
      <c r="D452" s="2">
        <v>1</v>
      </c>
      <c r="E452" s="2">
        <v>2</v>
      </c>
      <c r="G452" s="3" t="s">
        <v>43</v>
      </c>
      <c r="H452" s="4" t="s">
        <v>1295</v>
      </c>
      <c r="J452" s="4" t="s">
        <v>45</v>
      </c>
      <c r="K452" s="3" t="s">
        <v>670</v>
      </c>
      <c r="L452" s="4" t="s">
        <v>1296</v>
      </c>
      <c r="M452" s="10"/>
      <c r="N452" s="10"/>
      <c r="Q452" s="4" t="s">
        <v>1297</v>
      </c>
    </row>
    <row r="453" spans="1:17" x14ac:dyDescent="0.3">
      <c r="A453" s="2">
        <v>449</v>
      </c>
      <c r="B453" s="2" t="s">
        <v>1298</v>
      </c>
      <c r="C453" s="2">
        <v>1</v>
      </c>
      <c r="D453" s="2">
        <v>1</v>
      </c>
      <c r="E453" s="2">
        <v>2</v>
      </c>
      <c r="G453" s="3" t="s">
        <v>43</v>
      </c>
      <c r="H453" s="4" t="s">
        <v>1299</v>
      </c>
      <c r="J453" s="4" t="s">
        <v>45</v>
      </c>
      <c r="K453" s="3" t="s">
        <v>670</v>
      </c>
      <c r="L453" s="4" t="s">
        <v>1300</v>
      </c>
      <c r="M453" s="10"/>
      <c r="N453" s="10"/>
      <c r="Q453" s="4" t="s">
        <v>1301</v>
      </c>
    </row>
    <row r="454" spans="1:17" x14ac:dyDescent="0.3">
      <c r="A454" s="2">
        <v>450</v>
      </c>
      <c r="B454" s="2" t="s">
        <v>1302</v>
      </c>
      <c r="C454" s="2">
        <v>1</v>
      </c>
      <c r="D454" s="2">
        <v>1</v>
      </c>
      <c r="E454" s="2">
        <v>2</v>
      </c>
      <c r="G454" s="3" t="s">
        <v>43</v>
      </c>
      <c r="H454" s="4" t="s">
        <v>1303</v>
      </c>
      <c r="J454" s="4" t="s">
        <v>45</v>
      </c>
      <c r="K454" s="3" t="s">
        <v>670</v>
      </c>
      <c r="L454" s="4" t="s">
        <v>1304</v>
      </c>
      <c r="Q454" s="4" t="s">
        <v>1305</v>
      </c>
    </row>
    <row r="455" spans="1:17" x14ac:dyDescent="0.3">
      <c r="A455" s="2">
        <v>451</v>
      </c>
      <c r="B455" s="2" t="s">
        <v>1306</v>
      </c>
      <c r="C455" s="2">
        <v>1</v>
      </c>
      <c r="D455" s="2">
        <v>1</v>
      </c>
      <c r="E455" s="2">
        <v>2</v>
      </c>
      <c r="G455" s="2" t="s">
        <v>127</v>
      </c>
      <c r="H455" s="4" t="s">
        <v>903</v>
      </c>
      <c r="I455" s="4" t="s">
        <v>182</v>
      </c>
      <c r="K455" s="3" t="s">
        <v>670</v>
      </c>
      <c r="L455" s="4" t="s">
        <v>1307</v>
      </c>
      <c r="Q455" s="4" t="s">
        <v>1003</v>
      </c>
    </row>
    <row r="456" spans="1:17" x14ac:dyDescent="0.3">
      <c r="A456" s="2">
        <v>452</v>
      </c>
      <c r="B456" s="2" t="s">
        <v>1308</v>
      </c>
      <c r="C456" s="2">
        <v>1</v>
      </c>
      <c r="D456" s="2">
        <v>1</v>
      </c>
      <c r="E456" s="2">
        <v>2</v>
      </c>
      <c r="G456" s="3" t="s">
        <v>201</v>
      </c>
      <c r="H456" s="4" t="s">
        <v>899</v>
      </c>
      <c r="I456" s="4" t="s">
        <v>202</v>
      </c>
      <c r="K456" s="3" t="s">
        <v>670</v>
      </c>
      <c r="L456" s="4" t="s">
        <v>1309</v>
      </c>
      <c r="M456" s="10"/>
      <c r="N456" s="10"/>
      <c r="Q456" s="4" t="s">
        <v>900</v>
      </c>
    </row>
    <row r="457" spans="1:17" x14ac:dyDescent="0.3">
      <c r="A457" s="2">
        <v>453</v>
      </c>
      <c r="B457" s="2" t="s">
        <v>1310</v>
      </c>
      <c r="C457" s="2">
        <v>1</v>
      </c>
      <c r="D457" s="2">
        <v>1</v>
      </c>
      <c r="E457" s="2">
        <v>2</v>
      </c>
      <c r="G457" s="3" t="s">
        <v>326</v>
      </c>
      <c r="H457" s="4" t="s">
        <v>903</v>
      </c>
      <c r="K457" s="3" t="s">
        <v>1015</v>
      </c>
      <c r="L457" s="4" t="s">
        <v>1334</v>
      </c>
      <c r="M457" s="10"/>
      <c r="N457" s="10"/>
      <c r="Q457" s="4" t="s">
        <v>1311</v>
      </c>
    </row>
    <row r="458" spans="1:17" ht="17.25" x14ac:dyDescent="0.3">
      <c r="A458" s="2">
        <v>454</v>
      </c>
      <c r="B458" s="2" t="s">
        <v>1312</v>
      </c>
      <c r="C458" s="2">
        <v>1</v>
      </c>
      <c r="D458" s="2">
        <v>1</v>
      </c>
      <c r="E458" s="2">
        <v>2</v>
      </c>
      <c r="F458" s="2">
        <v>1</v>
      </c>
      <c r="G458" s="2" t="s">
        <v>895</v>
      </c>
      <c r="H458" s="4" t="s">
        <v>1277</v>
      </c>
      <c r="I458" s="8"/>
      <c r="K458" s="3" t="s">
        <v>671</v>
      </c>
      <c r="L458" s="4" t="s">
        <v>1313</v>
      </c>
      <c r="M458" s="10"/>
      <c r="N458" s="10"/>
      <c r="O458" s="4" t="s">
        <v>1335</v>
      </c>
      <c r="Q458" s="4" t="s">
        <v>1280</v>
      </c>
    </row>
    <row r="459" spans="1:17" x14ac:dyDescent="0.3">
      <c r="A459" s="2">
        <v>455</v>
      </c>
      <c r="B459" s="2" t="s">
        <v>1337</v>
      </c>
      <c r="C459" s="2">
        <v>1</v>
      </c>
      <c r="D459" s="2">
        <v>1</v>
      </c>
      <c r="E459" s="2">
        <v>2</v>
      </c>
      <c r="G459" s="3" t="s">
        <v>147</v>
      </c>
      <c r="H459" s="4" t="s">
        <v>1338</v>
      </c>
      <c r="J459" s="4" t="s">
        <v>45</v>
      </c>
      <c r="Q459" s="4" t="s">
        <v>1339</v>
      </c>
    </row>
    <row r="460" spans="1:17" x14ac:dyDescent="0.3">
      <c r="A460" s="2">
        <v>456</v>
      </c>
      <c r="B460" s="2" t="s">
        <v>1340</v>
      </c>
      <c r="C460" s="2">
        <v>1</v>
      </c>
      <c r="D460" s="2">
        <v>1</v>
      </c>
      <c r="E460" s="2">
        <v>2</v>
      </c>
      <c r="G460" s="3" t="s">
        <v>92</v>
      </c>
      <c r="H460" s="4" t="s">
        <v>897</v>
      </c>
      <c r="I460" s="4" t="s">
        <v>93</v>
      </c>
      <c r="J460" s="4" t="s">
        <v>705</v>
      </c>
      <c r="Q460" s="4" t="s">
        <v>938</v>
      </c>
    </row>
    <row r="461" spans="1:17" x14ac:dyDescent="0.3">
      <c r="A461" s="2">
        <v>457</v>
      </c>
      <c r="B461" s="2" t="s">
        <v>1341</v>
      </c>
      <c r="C461" s="2">
        <v>1</v>
      </c>
      <c r="D461" s="2">
        <v>1</v>
      </c>
      <c r="E461" s="2">
        <v>2</v>
      </c>
      <c r="G461" s="3" t="s">
        <v>201</v>
      </c>
      <c r="H461" s="4" t="s">
        <v>916</v>
      </c>
      <c r="I461" s="4" t="s">
        <v>202</v>
      </c>
      <c r="J461" s="4" t="s">
        <v>705</v>
      </c>
      <c r="M461" s="10"/>
      <c r="N461" s="10"/>
      <c r="Q461" s="4" t="s">
        <v>1149</v>
      </c>
    </row>
    <row r="462" spans="1:17" x14ac:dyDescent="0.3">
      <c r="A462" s="2">
        <v>458</v>
      </c>
      <c r="B462" s="2" t="s">
        <v>1342</v>
      </c>
      <c r="C462" s="2">
        <v>1</v>
      </c>
      <c r="D462" s="2">
        <v>1</v>
      </c>
      <c r="E462" s="2">
        <v>2</v>
      </c>
      <c r="G462" s="2" t="s">
        <v>147</v>
      </c>
      <c r="H462" s="4" t="s">
        <v>187</v>
      </c>
      <c r="J462" s="4" t="s">
        <v>45</v>
      </c>
      <c r="M462" s="10"/>
      <c r="N462" s="10"/>
      <c r="Q462" s="4" t="s">
        <v>1343</v>
      </c>
    </row>
    <row r="463" spans="1:17" x14ac:dyDescent="0.3">
      <c r="A463" s="2">
        <v>459</v>
      </c>
      <c r="B463" s="2" t="s">
        <v>1344</v>
      </c>
      <c r="C463" s="2">
        <v>1</v>
      </c>
      <c r="D463" s="2">
        <v>1</v>
      </c>
      <c r="E463" s="2">
        <v>2</v>
      </c>
      <c r="G463" s="3" t="s">
        <v>92</v>
      </c>
      <c r="H463" s="4" t="s">
        <v>923</v>
      </c>
      <c r="I463" s="4" t="s">
        <v>93</v>
      </c>
      <c r="J463" s="4" t="s">
        <v>705</v>
      </c>
      <c r="K463" s="3" t="s">
        <v>1015</v>
      </c>
      <c r="L463" s="4" t="s">
        <v>1345</v>
      </c>
      <c r="Q463" s="4" t="s">
        <v>924</v>
      </c>
    </row>
    <row r="464" spans="1:17" ht="17.25" x14ac:dyDescent="0.3">
      <c r="A464" s="2">
        <v>460</v>
      </c>
      <c r="B464" s="2" t="s">
        <v>1346</v>
      </c>
      <c r="C464" s="2">
        <v>1</v>
      </c>
      <c r="D464" s="2">
        <v>1</v>
      </c>
      <c r="E464" s="2">
        <v>2</v>
      </c>
      <c r="F464" s="2">
        <v>1</v>
      </c>
      <c r="G464" s="2" t="s">
        <v>895</v>
      </c>
      <c r="H464" s="4" t="s">
        <v>1347</v>
      </c>
      <c r="I464" s="8"/>
      <c r="K464" s="3" t="s">
        <v>671</v>
      </c>
      <c r="L464" s="4" t="s">
        <v>1348</v>
      </c>
      <c r="O464" s="4" t="s">
        <v>1614</v>
      </c>
      <c r="Q464" s="4" t="s">
        <v>1349</v>
      </c>
    </row>
    <row r="465" spans="1:17" x14ac:dyDescent="0.3">
      <c r="A465" s="2">
        <v>461</v>
      </c>
      <c r="B465" s="2" t="s">
        <v>1350</v>
      </c>
      <c r="C465" s="2">
        <v>1</v>
      </c>
      <c r="D465" s="2">
        <v>1</v>
      </c>
      <c r="E465" s="2">
        <v>2</v>
      </c>
      <c r="G465" s="2" t="s">
        <v>88</v>
      </c>
      <c r="H465" s="4" t="s">
        <v>1230</v>
      </c>
      <c r="J465" s="4" t="s">
        <v>45</v>
      </c>
      <c r="K465" s="3" t="s">
        <v>1015</v>
      </c>
      <c r="L465" s="4" t="s">
        <v>1351</v>
      </c>
      <c r="Q465" s="4" t="s">
        <v>1352</v>
      </c>
    </row>
    <row r="466" spans="1:17" x14ac:dyDescent="0.3">
      <c r="A466" s="2">
        <v>462</v>
      </c>
      <c r="B466" s="2" t="s">
        <v>1353</v>
      </c>
      <c r="C466" s="2">
        <v>1</v>
      </c>
      <c r="D466" s="2">
        <v>1</v>
      </c>
      <c r="E466" s="2">
        <v>2</v>
      </c>
      <c r="K466" s="3" t="s">
        <v>670</v>
      </c>
      <c r="L466" s="4" t="s">
        <v>1354</v>
      </c>
    </row>
    <row r="467" spans="1:17" x14ac:dyDescent="0.3">
      <c r="A467" s="2">
        <v>463</v>
      </c>
      <c r="B467" s="2" t="s">
        <v>1355</v>
      </c>
      <c r="C467" s="2">
        <v>1</v>
      </c>
      <c r="D467" s="2">
        <v>1</v>
      </c>
      <c r="E467" s="2">
        <v>2</v>
      </c>
      <c r="K467" s="3" t="s">
        <v>670</v>
      </c>
      <c r="L467" s="4" t="s">
        <v>1356</v>
      </c>
    </row>
    <row r="468" spans="1:17" x14ac:dyDescent="0.3">
      <c r="A468" s="2">
        <v>464</v>
      </c>
      <c r="B468" s="2" t="s">
        <v>1357</v>
      </c>
      <c r="C468" s="2">
        <v>1</v>
      </c>
      <c r="D468" s="2">
        <v>1</v>
      </c>
      <c r="E468" s="2">
        <v>2</v>
      </c>
      <c r="G468" s="3" t="s">
        <v>326</v>
      </c>
      <c r="H468" s="4" t="s">
        <v>923</v>
      </c>
      <c r="J468" s="4" t="s">
        <v>45</v>
      </c>
      <c r="Q468" s="4" t="s">
        <v>1119</v>
      </c>
    </row>
    <row r="469" spans="1:17" x14ac:dyDescent="0.3">
      <c r="A469" s="2">
        <v>465</v>
      </c>
      <c r="B469" s="2" t="s">
        <v>1358</v>
      </c>
      <c r="C469" s="2">
        <v>1</v>
      </c>
      <c r="D469" s="2">
        <v>1</v>
      </c>
      <c r="E469" s="2">
        <v>2</v>
      </c>
      <c r="G469" s="3" t="s">
        <v>147</v>
      </c>
      <c r="H469" s="4" t="s">
        <v>1338</v>
      </c>
      <c r="J469" s="4" t="s">
        <v>45</v>
      </c>
      <c r="K469" s="3" t="s">
        <v>1015</v>
      </c>
      <c r="L469" s="4" t="s">
        <v>1359</v>
      </c>
      <c r="Q469" s="4" t="s">
        <v>1339</v>
      </c>
    </row>
    <row r="470" spans="1:17" ht="17.25" x14ac:dyDescent="0.3">
      <c r="A470" s="2">
        <v>466</v>
      </c>
      <c r="B470" s="2" t="s">
        <v>1360</v>
      </c>
      <c r="C470" s="2">
        <v>1</v>
      </c>
      <c r="D470" s="2">
        <v>1</v>
      </c>
      <c r="E470" s="2">
        <v>2</v>
      </c>
      <c r="F470" s="2">
        <v>1</v>
      </c>
      <c r="G470" s="2" t="s">
        <v>895</v>
      </c>
      <c r="H470" s="4" t="s">
        <v>1361</v>
      </c>
      <c r="I470" s="8"/>
      <c r="K470" s="3" t="s">
        <v>671</v>
      </c>
      <c r="L470" s="4" t="s">
        <v>1362</v>
      </c>
      <c r="O470" s="4" t="s">
        <v>1363</v>
      </c>
      <c r="Q470" s="4" t="s">
        <v>1364</v>
      </c>
    </row>
    <row r="471" spans="1:17" x14ac:dyDescent="0.3">
      <c r="A471" s="2">
        <v>467</v>
      </c>
      <c r="B471" s="2" t="s">
        <v>1365</v>
      </c>
      <c r="C471" s="2">
        <v>1</v>
      </c>
      <c r="D471" s="2">
        <v>1</v>
      </c>
      <c r="E471" s="2">
        <v>2</v>
      </c>
      <c r="G471" s="3" t="s">
        <v>43</v>
      </c>
      <c r="H471" s="4" t="s">
        <v>1299</v>
      </c>
      <c r="J471" s="4" t="s">
        <v>45</v>
      </c>
      <c r="K471" s="3" t="s">
        <v>1366</v>
      </c>
      <c r="L471" s="4" t="s">
        <v>1367</v>
      </c>
      <c r="Q471" s="4" t="s">
        <v>1368</v>
      </c>
    </row>
    <row r="472" spans="1:17" x14ac:dyDescent="0.3">
      <c r="A472" s="2">
        <v>468</v>
      </c>
      <c r="B472" s="2" t="s">
        <v>1369</v>
      </c>
      <c r="C472" s="2">
        <v>1</v>
      </c>
      <c r="D472" s="2">
        <v>1</v>
      </c>
      <c r="E472" s="2">
        <v>2</v>
      </c>
      <c r="G472" s="2" t="s">
        <v>147</v>
      </c>
      <c r="H472" s="4" t="s">
        <v>1184</v>
      </c>
      <c r="J472" s="4" t="s">
        <v>45</v>
      </c>
      <c r="K472" s="3" t="s">
        <v>1015</v>
      </c>
      <c r="L472" s="4" t="s">
        <v>1370</v>
      </c>
      <c r="Q472" s="4" t="s">
        <v>1185</v>
      </c>
    </row>
    <row r="473" spans="1:17" ht="17.25" x14ac:dyDescent="0.3">
      <c r="A473" s="2">
        <v>469</v>
      </c>
      <c r="B473" s="2" t="s">
        <v>1371</v>
      </c>
      <c r="C473" s="2">
        <v>1</v>
      </c>
      <c r="D473" s="2">
        <v>1</v>
      </c>
      <c r="E473" s="2">
        <v>2</v>
      </c>
      <c r="F473" s="2">
        <v>1</v>
      </c>
      <c r="G473" s="2" t="s">
        <v>895</v>
      </c>
      <c r="H473" s="4" t="s">
        <v>1372</v>
      </c>
      <c r="I473" s="8"/>
      <c r="K473" s="3" t="s">
        <v>671</v>
      </c>
      <c r="L473" s="4" t="s">
        <v>1373</v>
      </c>
      <c r="O473" s="4" t="s">
        <v>1374</v>
      </c>
      <c r="Q473" s="4" t="s">
        <v>1375</v>
      </c>
    </row>
    <row r="474" spans="1:17" x14ac:dyDescent="0.3">
      <c r="A474" s="2">
        <v>470</v>
      </c>
      <c r="B474" s="2" t="s">
        <v>1376</v>
      </c>
      <c r="C474" s="2">
        <v>1</v>
      </c>
      <c r="D474" s="2">
        <v>1</v>
      </c>
      <c r="E474" s="2">
        <v>2</v>
      </c>
      <c r="G474" s="3" t="s">
        <v>147</v>
      </c>
      <c r="H474" s="4" t="s">
        <v>763</v>
      </c>
      <c r="J474" s="4" t="s">
        <v>45</v>
      </c>
      <c r="K474" s="3" t="s">
        <v>1015</v>
      </c>
      <c r="L474" s="4" t="s">
        <v>1377</v>
      </c>
      <c r="Q474" s="4" t="s">
        <v>764</v>
      </c>
    </row>
    <row r="475" spans="1:17" ht="17.25" x14ac:dyDescent="0.3">
      <c r="A475" s="2">
        <v>471</v>
      </c>
      <c r="B475" s="2" t="s">
        <v>1378</v>
      </c>
      <c r="C475" s="2">
        <v>1</v>
      </c>
      <c r="D475" s="2">
        <v>1</v>
      </c>
      <c r="E475" s="2">
        <v>2</v>
      </c>
      <c r="F475" s="2">
        <v>1</v>
      </c>
      <c r="G475" s="2" t="s">
        <v>895</v>
      </c>
      <c r="H475" s="4" t="s">
        <v>907</v>
      </c>
      <c r="I475" s="8"/>
      <c r="K475" s="3" t="s">
        <v>671</v>
      </c>
      <c r="L475" s="4" t="s">
        <v>1379</v>
      </c>
      <c r="O475" s="4" t="s">
        <v>1380</v>
      </c>
      <c r="Q475" s="4" t="s">
        <v>908</v>
      </c>
    </row>
    <row r="476" spans="1:17" x14ac:dyDescent="0.3">
      <c r="A476" s="2">
        <v>472</v>
      </c>
      <c r="B476" s="2" t="s">
        <v>1381</v>
      </c>
      <c r="C476" s="2">
        <v>1</v>
      </c>
      <c r="D476" s="2">
        <v>1</v>
      </c>
      <c r="E476" s="2">
        <v>2</v>
      </c>
      <c r="G476" s="3" t="s">
        <v>147</v>
      </c>
      <c r="H476" s="4" t="s">
        <v>1382</v>
      </c>
      <c r="J476" s="4" t="s">
        <v>45</v>
      </c>
      <c r="K476" s="3" t="s">
        <v>670</v>
      </c>
      <c r="L476" s="4" t="s">
        <v>1383</v>
      </c>
      <c r="Q476" s="4" t="s">
        <v>1384</v>
      </c>
    </row>
    <row r="477" spans="1:17" x14ac:dyDescent="0.3">
      <c r="A477" s="2">
        <v>473</v>
      </c>
      <c r="B477" s="2" t="s">
        <v>1385</v>
      </c>
      <c r="C477" s="2">
        <v>1</v>
      </c>
      <c r="D477" s="2">
        <v>1</v>
      </c>
      <c r="E477" s="2">
        <v>2</v>
      </c>
      <c r="G477" s="2" t="s">
        <v>131</v>
      </c>
      <c r="H477" s="4" t="s">
        <v>899</v>
      </c>
      <c r="I477" s="4" t="s">
        <v>133</v>
      </c>
      <c r="K477" s="3" t="s">
        <v>670</v>
      </c>
      <c r="L477" s="4" t="s">
        <v>1386</v>
      </c>
      <c r="Q477" s="4" t="s">
        <v>994</v>
      </c>
    </row>
    <row r="478" spans="1:17" x14ac:dyDescent="0.3">
      <c r="A478" s="2">
        <v>474</v>
      </c>
      <c r="B478" s="2" t="s">
        <v>1387</v>
      </c>
      <c r="C478" s="2">
        <v>1</v>
      </c>
      <c r="D478" s="2">
        <v>1</v>
      </c>
      <c r="E478" s="2">
        <v>2</v>
      </c>
      <c r="G478" s="3" t="s">
        <v>92</v>
      </c>
      <c r="H478" s="4" t="s">
        <v>903</v>
      </c>
      <c r="I478" s="4" t="s">
        <v>93</v>
      </c>
      <c r="K478" s="3" t="s">
        <v>670</v>
      </c>
      <c r="L478" s="4" t="s">
        <v>1388</v>
      </c>
      <c r="Q478" s="4" t="s">
        <v>904</v>
      </c>
    </row>
    <row r="479" spans="1:17" x14ac:dyDescent="0.3">
      <c r="A479" s="2">
        <v>475</v>
      </c>
      <c r="B479" s="2" t="s">
        <v>1389</v>
      </c>
      <c r="C479" s="2">
        <v>1</v>
      </c>
      <c r="D479" s="2">
        <v>1</v>
      </c>
      <c r="E479" s="2">
        <v>2</v>
      </c>
      <c r="G479" s="3" t="s">
        <v>298</v>
      </c>
      <c r="H479" s="4" t="s">
        <v>299</v>
      </c>
      <c r="K479" s="3" t="s">
        <v>670</v>
      </c>
      <c r="L479" s="4" t="s">
        <v>1390</v>
      </c>
      <c r="Q479" s="4" t="s">
        <v>935</v>
      </c>
    </row>
    <row r="480" spans="1:17" x14ac:dyDescent="0.3">
      <c r="A480" s="2">
        <v>476</v>
      </c>
      <c r="B480" s="2" t="s">
        <v>1391</v>
      </c>
      <c r="C480" s="2">
        <v>1</v>
      </c>
      <c r="D480" s="2">
        <v>1</v>
      </c>
      <c r="E480" s="2">
        <v>2</v>
      </c>
      <c r="G480" s="3" t="s">
        <v>201</v>
      </c>
      <c r="H480" s="4" t="s">
        <v>916</v>
      </c>
      <c r="I480" s="4" t="s">
        <v>202</v>
      </c>
      <c r="J480" s="4" t="s">
        <v>705</v>
      </c>
      <c r="K480" s="3" t="s">
        <v>1015</v>
      </c>
      <c r="L480" s="4" t="s">
        <v>1392</v>
      </c>
      <c r="Q480" s="4" t="s">
        <v>1149</v>
      </c>
    </row>
    <row r="481" spans="1:17" ht="17.25" x14ac:dyDescent="0.3">
      <c r="A481" s="2">
        <v>477</v>
      </c>
      <c r="B481" s="2" t="s">
        <v>1393</v>
      </c>
      <c r="C481" s="2">
        <v>1</v>
      </c>
      <c r="D481" s="2">
        <v>1</v>
      </c>
      <c r="E481" s="2">
        <v>2</v>
      </c>
      <c r="F481" s="2">
        <v>1</v>
      </c>
      <c r="G481" s="2" t="s">
        <v>895</v>
      </c>
      <c r="H481" s="4" t="s">
        <v>1394</v>
      </c>
      <c r="I481" s="8"/>
      <c r="K481" s="3" t="s">
        <v>671</v>
      </c>
      <c r="L481" s="4" t="s">
        <v>1395</v>
      </c>
      <c r="O481" s="4" t="s">
        <v>1396</v>
      </c>
      <c r="Q481" s="4" t="s">
        <v>1397</v>
      </c>
    </row>
    <row r="482" spans="1:17" x14ac:dyDescent="0.3">
      <c r="A482" s="2">
        <v>478</v>
      </c>
      <c r="B482" s="2" t="s">
        <v>1398</v>
      </c>
      <c r="C482" s="2">
        <v>1</v>
      </c>
      <c r="D482" s="2">
        <v>1</v>
      </c>
      <c r="E482" s="2">
        <v>2</v>
      </c>
      <c r="G482" s="3" t="s">
        <v>216</v>
      </c>
      <c r="H482" s="4" t="s">
        <v>916</v>
      </c>
      <c r="I482" s="4" t="s">
        <v>217</v>
      </c>
      <c r="J482" s="4" t="s">
        <v>705</v>
      </c>
      <c r="K482" s="3" t="s">
        <v>670</v>
      </c>
      <c r="L482" s="4" t="s">
        <v>1399</v>
      </c>
      <c r="Q482" s="4" t="s">
        <v>1291</v>
      </c>
    </row>
    <row r="483" spans="1:17" x14ac:dyDescent="0.3">
      <c r="A483" s="2">
        <v>479</v>
      </c>
      <c r="B483" s="2" t="s">
        <v>1400</v>
      </c>
      <c r="C483" s="2">
        <v>1</v>
      </c>
      <c r="D483" s="2">
        <v>1</v>
      </c>
      <c r="E483" s="2">
        <v>2</v>
      </c>
      <c r="G483" s="3" t="s">
        <v>279</v>
      </c>
      <c r="H483" s="4" t="s">
        <v>1250</v>
      </c>
      <c r="J483" s="4" t="s">
        <v>45</v>
      </c>
      <c r="K483" s="3" t="s">
        <v>670</v>
      </c>
      <c r="L483" s="4" t="s">
        <v>1401</v>
      </c>
      <c r="Q483" s="4" t="s">
        <v>1251</v>
      </c>
    </row>
    <row r="484" spans="1:17" x14ac:dyDescent="0.3">
      <c r="A484" s="2">
        <v>480</v>
      </c>
      <c r="B484" s="2" t="s">
        <v>1402</v>
      </c>
      <c r="C484" s="2">
        <v>1</v>
      </c>
      <c r="D484" s="2">
        <v>1</v>
      </c>
      <c r="E484" s="2">
        <v>2</v>
      </c>
      <c r="G484" s="3" t="s">
        <v>171</v>
      </c>
      <c r="H484" s="4" t="s">
        <v>897</v>
      </c>
      <c r="I484" s="4" t="s">
        <v>172</v>
      </c>
      <c r="J484" s="4" t="s">
        <v>45</v>
      </c>
      <c r="Q484" s="4" t="s">
        <v>917</v>
      </c>
    </row>
    <row r="485" spans="1:17" x14ac:dyDescent="0.3">
      <c r="A485" s="2">
        <v>481</v>
      </c>
      <c r="B485" s="2" t="s">
        <v>1403</v>
      </c>
      <c r="C485" s="2">
        <v>1</v>
      </c>
      <c r="D485" s="2">
        <v>1</v>
      </c>
      <c r="E485" s="2">
        <v>2</v>
      </c>
      <c r="G485" s="3" t="s">
        <v>216</v>
      </c>
      <c r="H485" s="4" t="s">
        <v>916</v>
      </c>
      <c r="I485" s="4" t="s">
        <v>217</v>
      </c>
      <c r="J485" s="4" t="s">
        <v>705</v>
      </c>
      <c r="Q485" s="4" t="s">
        <v>1291</v>
      </c>
    </row>
    <row r="486" spans="1:17" x14ac:dyDescent="0.3">
      <c r="A486" s="2">
        <v>482</v>
      </c>
      <c r="B486" s="2" t="s">
        <v>1404</v>
      </c>
      <c r="C486" s="2">
        <v>1</v>
      </c>
      <c r="D486" s="2">
        <v>1</v>
      </c>
      <c r="E486" s="2">
        <v>2</v>
      </c>
      <c r="G486" s="3" t="s">
        <v>279</v>
      </c>
      <c r="H486" s="4" t="s">
        <v>929</v>
      </c>
      <c r="J486" s="4" t="s">
        <v>705</v>
      </c>
      <c r="Q486" s="4" t="s">
        <v>1405</v>
      </c>
    </row>
    <row r="487" spans="1:17" x14ac:dyDescent="0.3">
      <c r="A487" s="2">
        <v>483</v>
      </c>
      <c r="B487" s="2" t="s">
        <v>1406</v>
      </c>
      <c r="C487" s="2">
        <v>1</v>
      </c>
      <c r="D487" s="2">
        <v>1</v>
      </c>
      <c r="E487" s="2">
        <v>2</v>
      </c>
      <c r="G487" s="3" t="s">
        <v>62</v>
      </c>
      <c r="H487" s="4" t="s">
        <v>903</v>
      </c>
      <c r="I487" s="4" t="s">
        <v>64</v>
      </c>
      <c r="K487" s="3" t="s">
        <v>1015</v>
      </c>
      <c r="L487" s="4" t="s">
        <v>1407</v>
      </c>
      <c r="Q487" s="4" t="s">
        <v>1274</v>
      </c>
    </row>
    <row r="488" spans="1:17" ht="17.25" x14ac:dyDescent="0.3">
      <c r="A488" s="2">
        <v>484</v>
      </c>
      <c r="B488" s="2" t="s">
        <v>1408</v>
      </c>
      <c r="C488" s="2">
        <v>1</v>
      </c>
      <c r="D488" s="2">
        <v>1</v>
      </c>
      <c r="E488" s="2">
        <v>2</v>
      </c>
      <c r="F488" s="2">
        <v>1</v>
      </c>
      <c r="G488" s="2" t="s">
        <v>895</v>
      </c>
      <c r="H488" s="4" t="s">
        <v>1409</v>
      </c>
      <c r="I488" s="8"/>
      <c r="K488" s="3" t="s">
        <v>671</v>
      </c>
      <c r="L488" s="4" t="s">
        <v>1410</v>
      </c>
      <c r="O488" s="4" t="s">
        <v>1618</v>
      </c>
      <c r="Q488" s="4" t="s">
        <v>1411</v>
      </c>
    </row>
    <row r="489" spans="1:17" x14ac:dyDescent="0.3">
      <c r="A489" s="2">
        <v>485</v>
      </c>
      <c r="B489" s="2" t="s">
        <v>1412</v>
      </c>
      <c r="C489" s="2">
        <v>1</v>
      </c>
      <c r="D489" s="2">
        <v>1</v>
      </c>
      <c r="E489" s="2">
        <v>2</v>
      </c>
      <c r="G489" s="3" t="s">
        <v>298</v>
      </c>
      <c r="H489" s="4" t="s">
        <v>975</v>
      </c>
      <c r="K489" s="3" t="s">
        <v>1015</v>
      </c>
      <c r="L489" s="4" t="s">
        <v>1413</v>
      </c>
      <c r="Q489" s="4" t="s">
        <v>935</v>
      </c>
    </row>
    <row r="490" spans="1:17" ht="17.25" x14ac:dyDescent="0.3">
      <c r="A490" s="2">
        <v>486</v>
      </c>
      <c r="B490" s="2" t="s">
        <v>1414</v>
      </c>
      <c r="C490" s="2">
        <v>1</v>
      </c>
      <c r="D490" s="2">
        <v>1</v>
      </c>
      <c r="E490" s="2">
        <v>2</v>
      </c>
      <c r="F490" s="2">
        <v>1</v>
      </c>
      <c r="G490" s="2" t="s">
        <v>895</v>
      </c>
      <c r="H490" s="4" t="s">
        <v>1415</v>
      </c>
      <c r="I490" s="8"/>
      <c r="K490" s="3" t="s">
        <v>671</v>
      </c>
      <c r="L490" s="4" t="s">
        <v>1416</v>
      </c>
      <c r="O490" s="4" t="s">
        <v>1619</v>
      </c>
      <c r="Q490" s="4" t="s">
        <v>1417</v>
      </c>
    </row>
    <row r="491" spans="1:17" x14ac:dyDescent="0.3">
      <c r="A491" s="2">
        <v>487</v>
      </c>
      <c r="B491" s="2" t="s">
        <v>1418</v>
      </c>
      <c r="C491" s="2">
        <v>1</v>
      </c>
      <c r="D491" s="2">
        <v>1</v>
      </c>
      <c r="E491" s="2">
        <v>2</v>
      </c>
      <c r="G491" s="2" t="s">
        <v>127</v>
      </c>
      <c r="H491" s="3" t="s">
        <v>903</v>
      </c>
      <c r="I491" s="3">
        <v>56</v>
      </c>
      <c r="Q491" s="4" t="s">
        <v>1003</v>
      </c>
    </row>
    <row r="492" spans="1:17" x14ac:dyDescent="0.3">
      <c r="A492" s="2">
        <v>488</v>
      </c>
      <c r="B492" s="2" t="s">
        <v>1419</v>
      </c>
      <c r="C492" s="2">
        <v>1</v>
      </c>
      <c r="D492" s="2">
        <v>1</v>
      </c>
      <c r="E492" s="2">
        <v>2</v>
      </c>
      <c r="G492" s="3" t="s">
        <v>279</v>
      </c>
      <c r="H492" s="4" t="s">
        <v>1250</v>
      </c>
      <c r="J492" s="4" t="s">
        <v>45</v>
      </c>
      <c r="Q492" s="4" t="s">
        <v>1251</v>
      </c>
    </row>
    <row r="493" spans="1:17" x14ac:dyDescent="0.3">
      <c r="A493" s="2">
        <v>489</v>
      </c>
      <c r="B493" s="2" t="s">
        <v>1420</v>
      </c>
      <c r="C493" s="2">
        <v>1</v>
      </c>
      <c r="D493" s="2">
        <v>1</v>
      </c>
      <c r="E493" s="2">
        <v>2</v>
      </c>
      <c r="G493" s="3" t="s">
        <v>942</v>
      </c>
      <c r="I493" s="4" t="s">
        <v>705</v>
      </c>
      <c r="J493" s="4" t="s">
        <v>705</v>
      </c>
      <c r="Q493" s="4" t="s">
        <v>943</v>
      </c>
    </row>
    <row r="494" spans="1:17" x14ac:dyDescent="0.3">
      <c r="A494" s="2">
        <v>490</v>
      </c>
      <c r="B494" s="2" t="s">
        <v>1421</v>
      </c>
      <c r="C494" s="2">
        <v>1</v>
      </c>
      <c r="D494" s="2">
        <v>1</v>
      </c>
      <c r="E494" s="2">
        <v>2</v>
      </c>
      <c r="G494" s="3" t="s">
        <v>147</v>
      </c>
      <c r="H494" s="4" t="s">
        <v>952</v>
      </c>
      <c r="I494" s="2"/>
      <c r="J494" s="2" t="s">
        <v>45</v>
      </c>
      <c r="K494" s="3" t="s">
        <v>1015</v>
      </c>
      <c r="L494" s="4" t="s">
        <v>1422</v>
      </c>
      <c r="Q494" s="4" t="s">
        <v>1423</v>
      </c>
    </row>
    <row r="495" spans="1:17" ht="17.25" x14ac:dyDescent="0.3">
      <c r="A495" s="2">
        <v>491</v>
      </c>
      <c r="B495" s="2" t="s">
        <v>1424</v>
      </c>
      <c r="C495" s="2">
        <v>1</v>
      </c>
      <c r="D495" s="2">
        <v>1</v>
      </c>
      <c r="E495" s="2">
        <v>2</v>
      </c>
      <c r="F495" s="2">
        <v>1</v>
      </c>
      <c r="G495" s="2" t="s">
        <v>895</v>
      </c>
      <c r="H495" s="4" t="s">
        <v>1425</v>
      </c>
      <c r="I495" s="8"/>
      <c r="K495" s="3" t="s">
        <v>671</v>
      </c>
      <c r="L495" s="4" t="s">
        <v>1426</v>
      </c>
      <c r="O495" s="4" t="s">
        <v>1427</v>
      </c>
      <c r="Q495" s="4" t="s">
        <v>1428</v>
      </c>
    </row>
    <row r="496" spans="1:17" x14ac:dyDescent="0.3">
      <c r="A496" s="2">
        <v>492</v>
      </c>
      <c r="B496" s="2" t="s">
        <v>1429</v>
      </c>
      <c r="C496" s="2">
        <v>1</v>
      </c>
      <c r="D496" s="2">
        <v>1</v>
      </c>
      <c r="E496" s="2">
        <v>2</v>
      </c>
      <c r="G496" s="3" t="s">
        <v>43</v>
      </c>
      <c r="H496" s="4" t="s">
        <v>1430</v>
      </c>
      <c r="J496" s="4" t="s">
        <v>45</v>
      </c>
      <c r="K496" s="3" t="s">
        <v>670</v>
      </c>
      <c r="L496" s="4" t="s">
        <v>1431</v>
      </c>
      <c r="Q496" s="4" t="s">
        <v>1432</v>
      </c>
    </row>
    <row r="497" spans="1:17" x14ac:dyDescent="0.3">
      <c r="A497" s="2">
        <v>493</v>
      </c>
      <c r="B497" s="2" t="s">
        <v>1433</v>
      </c>
      <c r="C497" s="2">
        <v>1</v>
      </c>
      <c r="D497" s="2">
        <v>1</v>
      </c>
      <c r="E497" s="2">
        <v>2</v>
      </c>
      <c r="G497" s="2" t="s">
        <v>147</v>
      </c>
      <c r="H497" s="4" t="s">
        <v>1434</v>
      </c>
      <c r="J497" s="4" t="s">
        <v>45</v>
      </c>
      <c r="Q497" s="4" t="s">
        <v>1435</v>
      </c>
    </row>
    <row r="498" spans="1:17" x14ac:dyDescent="0.3">
      <c r="A498" s="2">
        <v>494</v>
      </c>
      <c r="B498" s="2" t="s">
        <v>1436</v>
      </c>
      <c r="C498" s="2">
        <v>1</v>
      </c>
      <c r="D498" s="2">
        <v>1</v>
      </c>
      <c r="E498" s="2">
        <v>2</v>
      </c>
      <c r="G498" s="3" t="s">
        <v>279</v>
      </c>
      <c r="H498" s="4" t="s">
        <v>1061</v>
      </c>
      <c r="J498" s="4" t="s">
        <v>45</v>
      </c>
      <c r="K498" s="3" t="s">
        <v>1015</v>
      </c>
      <c r="L498" s="4" t="s">
        <v>1437</v>
      </c>
      <c r="Q498" s="4" t="s">
        <v>1063</v>
      </c>
    </row>
    <row r="499" spans="1:17" ht="17.25" x14ac:dyDescent="0.3">
      <c r="A499" s="2">
        <v>495</v>
      </c>
      <c r="B499" s="2" t="s">
        <v>1438</v>
      </c>
      <c r="C499" s="2">
        <v>1</v>
      </c>
      <c r="D499" s="2">
        <v>1</v>
      </c>
      <c r="E499" s="2">
        <v>2</v>
      </c>
      <c r="F499" s="2">
        <v>1</v>
      </c>
      <c r="G499" s="2" t="s">
        <v>895</v>
      </c>
      <c r="H499" s="4" t="s">
        <v>1425</v>
      </c>
      <c r="I499" s="8"/>
      <c r="K499" s="3" t="s">
        <v>671</v>
      </c>
      <c r="L499" s="4" t="s">
        <v>1439</v>
      </c>
      <c r="O499" s="4" t="s">
        <v>1620</v>
      </c>
      <c r="Q499" s="4" t="s">
        <v>1428</v>
      </c>
    </row>
    <row r="500" spans="1:17" x14ac:dyDescent="0.3">
      <c r="A500" s="2">
        <v>496</v>
      </c>
      <c r="B500" s="2" t="s">
        <v>1440</v>
      </c>
      <c r="C500" s="2">
        <v>1</v>
      </c>
      <c r="D500" s="2">
        <v>1</v>
      </c>
      <c r="E500" s="2">
        <v>2</v>
      </c>
      <c r="G500" s="3" t="s">
        <v>92</v>
      </c>
      <c r="H500" s="4" t="s">
        <v>897</v>
      </c>
      <c r="I500" s="4" t="s">
        <v>93</v>
      </c>
      <c r="J500" s="4" t="s">
        <v>705</v>
      </c>
      <c r="K500" s="3" t="s">
        <v>670</v>
      </c>
      <c r="L500" s="4" t="s">
        <v>1441</v>
      </c>
      <c r="Q500" s="4" t="s">
        <v>938</v>
      </c>
    </row>
    <row r="501" spans="1:17" x14ac:dyDescent="0.3">
      <c r="A501" s="2">
        <v>497</v>
      </c>
      <c r="B501" s="2" t="s">
        <v>1442</v>
      </c>
      <c r="C501" s="2">
        <v>1</v>
      </c>
      <c r="D501" s="2">
        <v>1</v>
      </c>
      <c r="E501" s="2">
        <v>2</v>
      </c>
      <c r="G501" s="3" t="s">
        <v>147</v>
      </c>
      <c r="H501" s="4" t="s">
        <v>763</v>
      </c>
      <c r="J501" s="4" t="s">
        <v>45</v>
      </c>
      <c r="K501" s="3" t="s">
        <v>670</v>
      </c>
      <c r="L501" s="4" t="s">
        <v>1443</v>
      </c>
      <c r="Q501" s="4" t="s">
        <v>1077</v>
      </c>
    </row>
    <row r="502" spans="1:17" x14ac:dyDescent="0.3">
      <c r="A502" s="2">
        <v>498</v>
      </c>
      <c r="B502" s="2" t="s">
        <v>1444</v>
      </c>
      <c r="C502" s="2">
        <v>1</v>
      </c>
      <c r="D502" s="2">
        <v>1</v>
      </c>
      <c r="E502" s="2">
        <v>2</v>
      </c>
      <c r="G502" s="2" t="s">
        <v>127</v>
      </c>
      <c r="H502" s="3" t="s">
        <v>903</v>
      </c>
      <c r="I502" s="3">
        <v>56</v>
      </c>
      <c r="K502" s="3" t="s">
        <v>670</v>
      </c>
      <c r="L502" s="4" t="s">
        <v>1445</v>
      </c>
      <c r="Q502" s="4" t="s">
        <v>1003</v>
      </c>
    </row>
    <row r="503" spans="1:17" x14ac:dyDescent="0.3">
      <c r="A503" s="2">
        <v>499</v>
      </c>
      <c r="B503" s="2" t="s">
        <v>1446</v>
      </c>
      <c r="C503" s="2">
        <v>1</v>
      </c>
      <c r="D503" s="2">
        <v>1</v>
      </c>
      <c r="E503" s="2">
        <v>2</v>
      </c>
      <c r="G503" s="3" t="s">
        <v>216</v>
      </c>
      <c r="H503" s="4" t="s">
        <v>899</v>
      </c>
      <c r="I503" s="4" t="s">
        <v>217</v>
      </c>
      <c r="K503" s="3" t="s">
        <v>670</v>
      </c>
      <c r="L503" s="4" t="s">
        <v>1447</v>
      </c>
      <c r="Q503" s="4" t="s">
        <v>1448</v>
      </c>
    </row>
    <row r="504" spans="1:17" x14ac:dyDescent="0.3">
      <c r="A504" s="2">
        <v>500</v>
      </c>
      <c r="B504" s="2" t="s">
        <v>1449</v>
      </c>
      <c r="C504" s="2">
        <v>1</v>
      </c>
      <c r="D504" s="2">
        <v>1</v>
      </c>
      <c r="E504" s="2">
        <v>2</v>
      </c>
      <c r="G504" s="3" t="s">
        <v>147</v>
      </c>
      <c r="H504" s="4" t="s">
        <v>1157</v>
      </c>
      <c r="J504" s="4" t="s">
        <v>45</v>
      </c>
      <c r="K504" s="3" t="s">
        <v>1015</v>
      </c>
      <c r="L504" s="4" t="s">
        <v>1450</v>
      </c>
      <c r="Q504" s="4" t="s">
        <v>1451</v>
      </c>
    </row>
    <row r="505" spans="1:17" ht="17.25" x14ac:dyDescent="0.3">
      <c r="A505" s="2">
        <v>501</v>
      </c>
      <c r="B505" s="2" t="s">
        <v>1452</v>
      </c>
      <c r="C505" s="2">
        <v>1</v>
      </c>
      <c r="D505" s="2">
        <v>1</v>
      </c>
      <c r="E505" s="2">
        <v>2</v>
      </c>
      <c r="F505" s="2">
        <v>1</v>
      </c>
      <c r="G505" s="2" t="s">
        <v>895</v>
      </c>
      <c r="H505" s="4" t="s">
        <v>1409</v>
      </c>
      <c r="I505" s="8"/>
      <c r="K505" s="3" t="s">
        <v>1034</v>
      </c>
      <c r="L505" s="4" t="s">
        <v>1453</v>
      </c>
      <c r="O505" s="4" t="s">
        <v>1454</v>
      </c>
      <c r="Q505" s="4" t="s">
        <v>1455</v>
      </c>
    </row>
    <row r="506" spans="1:17" x14ac:dyDescent="0.3">
      <c r="A506" s="2">
        <v>502</v>
      </c>
      <c r="B506" s="2" t="s">
        <v>1456</v>
      </c>
      <c r="C506" s="2">
        <v>1</v>
      </c>
      <c r="D506" s="2">
        <v>1</v>
      </c>
      <c r="E506" s="2">
        <v>2</v>
      </c>
      <c r="G506" s="2" t="s">
        <v>127</v>
      </c>
      <c r="H506" s="3" t="s">
        <v>1457</v>
      </c>
      <c r="I506" s="3">
        <v>56</v>
      </c>
      <c r="K506" s="3" t="s">
        <v>670</v>
      </c>
      <c r="L506" s="4" t="s">
        <v>1458</v>
      </c>
      <c r="Q506" s="4" t="s">
        <v>1459</v>
      </c>
    </row>
    <row r="507" spans="1:17" x14ac:dyDescent="0.3">
      <c r="A507" s="2">
        <v>503</v>
      </c>
      <c r="B507" s="2" t="s">
        <v>1460</v>
      </c>
      <c r="C507" s="2">
        <v>1</v>
      </c>
      <c r="D507" s="2">
        <v>1</v>
      </c>
      <c r="E507" s="2">
        <v>2</v>
      </c>
      <c r="G507" s="3" t="s">
        <v>326</v>
      </c>
      <c r="H507" s="4" t="s">
        <v>1261</v>
      </c>
      <c r="K507" s="3" t="s">
        <v>670</v>
      </c>
      <c r="L507" s="4" t="s">
        <v>1461</v>
      </c>
      <c r="Q507" s="4" t="s">
        <v>1462</v>
      </c>
    </row>
    <row r="508" spans="1:17" x14ac:dyDescent="0.3">
      <c r="A508" s="2">
        <v>504</v>
      </c>
      <c r="B508" s="2" t="s">
        <v>1463</v>
      </c>
      <c r="C508" s="2">
        <v>1</v>
      </c>
      <c r="D508" s="2">
        <v>1</v>
      </c>
      <c r="E508" s="2">
        <v>2</v>
      </c>
      <c r="G508" s="2" t="s">
        <v>147</v>
      </c>
      <c r="H508" s="4" t="s">
        <v>148</v>
      </c>
      <c r="J508" s="4" t="s">
        <v>45</v>
      </c>
      <c r="K508" s="3" t="s">
        <v>670</v>
      </c>
      <c r="L508" s="4" t="s">
        <v>1464</v>
      </c>
      <c r="Q508" s="4" t="s">
        <v>1465</v>
      </c>
    </row>
    <row r="509" spans="1:17" x14ac:dyDescent="0.3">
      <c r="A509" s="2">
        <v>505</v>
      </c>
      <c r="B509" s="2" t="s">
        <v>1466</v>
      </c>
      <c r="C509" s="2">
        <v>1</v>
      </c>
      <c r="D509" s="2">
        <v>1</v>
      </c>
      <c r="E509" s="2">
        <v>2</v>
      </c>
      <c r="G509" s="2" t="s">
        <v>131</v>
      </c>
      <c r="H509" s="4" t="s">
        <v>132</v>
      </c>
      <c r="I509" s="4" t="s">
        <v>133</v>
      </c>
      <c r="J509" s="4" t="s">
        <v>45</v>
      </c>
      <c r="K509" s="3" t="s">
        <v>670</v>
      </c>
      <c r="L509" s="4" t="s">
        <v>1467</v>
      </c>
      <c r="Q509" s="4" t="s">
        <v>1468</v>
      </c>
    </row>
    <row r="510" spans="1:17" x14ac:dyDescent="0.3">
      <c r="A510" s="2">
        <v>506</v>
      </c>
      <c r="B510" s="2" t="s">
        <v>1469</v>
      </c>
      <c r="C510" s="2">
        <v>1</v>
      </c>
      <c r="D510" s="2">
        <v>1</v>
      </c>
      <c r="E510" s="2">
        <v>2</v>
      </c>
      <c r="F510" s="18"/>
      <c r="G510" s="3" t="s">
        <v>326</v>
      </c>
      <c r="H510" s="4" t="s">
        <v>923</v>
      </c>
      <c r="J510" s="4" t="s">
        <v>705</v>
      </c>
      <c r="Q510" s="4" t="s">
        <v>1119</v>
      </c>
    </row>
    <row r="511" spans="1:17" x14ac:dyDescent="0.3">
      <c r="A511" s="2">
        <v>507</v>
      </c>
      <c r="B511" s="2" t="s">
        <v>1470</v>
      </c>
      <c r="C511" s="2">
        <v>1</v>
      </c>
      <c r="D511" s="2">
        <v>1</v>
      </c>
      <c r="E511" s="2">
        <v>2</v>
      </c>
      <c r="G511" s="3" t="s">
        <v>92</v>
      </c>
      <c r="H511" s="4" t="s">
        <v>897</v>
      </c>
      <c r="I511" s="4" t="s">
        <v>93</v>
      </c>
      <c r="J511" s="4" t="s">
        <v>705</v>
      </c>
      <c r="Q511" s="4" t="s">
        <v>938</v>
      </c>
    </row>
    <row r="512" spans="1:17" x14ac:dyDescent="0.3">
      <c r="A512" s="2">
        <v>508</v>
      </c>
      <c r="B512" s="2" t="s">
        <v>1471</v>
      </c>
      <c r="C512" s="2">
        <v>1</v>
      </c>
      <c r="D512" s="2">
        <v>1</v>
      </c>
      <c r="E512" s="2">
        <v>2</v>
      </c>
      <c r="G512" s="3" t="s">
        <v>147</v>
      </c>
      <c r="H512" s="4" t="s">
        <v>1472</v>
      </c>
      <c r="J512" s="4" t="s">
        <v>45</v>
      </c>
      <c r="Q512" s="4" t="s">
        <v>1473</v>
      </c>
    </row>
    <row r="513" spans="1:17" x14ac:dyDescent="0.3">
      <c r="A513" s="2">
        <v>509</v>
      </c>
      <c r="B513" s="2" t="s">
        <v>1474</v>
      </c>
      <c r="C513" s="2">
        <v>1</v>
      </c>
      <c r="D513" s="2">
        <v>1</v>
      </c>
      <c r="E513" s="2">
        <v>2</v>
      </c>
      <c r="G513" s="3" t="s">
        <v>171</v>
      </c>
      <c r="H513" s="4" t="s">
        <v>916</v>
      </c>
      <c r="I513" s="4" t="s">
        <v>172</v>
      </c>
      <c r="J513" s="4" t="s">
        <v>45</v>
      </c>
      <c r="Q513" s="4" t="s">
        <v>980</v>
      </c>
    </row>
    <row r="514" spans="1:17" x14ac:dyDescent="0.3">
      <c r="A514" s="2">
        <v>510</v>
      </c>
      <c r="B514" s="2" t="s">
        <v>1475</v>
      </c>
      <c r="C514" s="2">
        <v>1</v>
      </c>
      <c r="D514" s="2">
        <v>1</v>
      </c>
      <c r="E514" s="2">
        <v>2</v>
      </c>
      <c r="G514" s="3" t="s">
        <v>147</v>
      </c>
      <c r="H514" s="4" t="s">
        <v>1476</v>
      </c>
      <c r="J514" s="4" t="s">
        <v>45</v>
      </c>
      <c r="Q514" s="4" t="s">
        <v>1477</v>
      </c>
    </row>
    <row r="515" spans="1:17" x14ac:dyDescent="0.3">
      <c r="A515" s="2">
        <v>511</v>
      </c>
      <c r="B515" s="2" t="s">
        <v>1478</v>
      </c>
      <c r="C515" s="2">
        <v>1</v>
      </c>
      <c r="D515" s="2">
        <v>1</v>
      </c>
      <c r="E515" s="2">
        <v>2</v>
      </c>
      <c r="G515" s="2" t="s">
        <v>147</v>
      </c>
      <c r="H515" s="4" t="s">
        <v>974</v>
      </c>
      <c r="J515" s="4" t="s">
        <v>705</v>
      </c>
      <c r="Q515" s="4" t="s">
        <v>1479</v>
      </c>
    </row>
    <row r="516" spans="1:17" x14ac:dyDescent="0.3">
      <c r="A516" s="2">
        <v>512</v>
      </c>
      <c r="B516" s="2" t="s">
        <v>1480</v>
      </c>
      <c r="C516" s="2">
        <v>1</v>
      </c>
      <c r="D516" s="2">
        <v>1</v>
      </c>
      <c r="E516" s="2">
        <v>2</v>
      </c>
      <c r="G516" s="3" t="s">
        <v>147</v>
      </c>
      <c r="H516" s="4" t="s">
        <v>323</v>
      </c>
      <c r="J516" s="4" t="s">
        <v>45</v>
      </c>
      <c r="Q516" s="4" t="s">
        <v>1138</v>
      </c>
    </row>
    <row r="517" spans="1:17" x14ac:dyDescent="0.3">
      <c r="A517" s="2">
        <v>513</v>
      </c>
      <c r="B517" s="2" t="s">
        <v>1481</v>
      </c>
      <c r="C517" s="2">
        <v>1</v>
      </c>
      <c r="D517" s="2">
        <v>1</v>
      </c>
      <c r="E517" s="2">
        <v>2</v>
      </c>
      <c r="G517" s="3" t="s">
        <v>147</v>
      </c>
      <c r="H517" s="4" t="s">
        <v>1482</v>
      </c>
      <c r="J517" s="4" t="s">
        <v>45</v>
      </c>
      <c r="Q517" s="4" t="s">
        <v>1483</v>
      </c>
    </row>
    <row r="518" spans="1:17" x14ac:dyDescent="0.3">
      <c r="A518" s="2">
        <v>514</v>
      </c>
      <c r="B518" s="2" t="s">
        <v>1484</v>
      </c>
      <c r="C518" s="2">
        <v>1</v>
      </c>
      <c r="D518" s="2">
        <v>1</v>
      </c>
      <c r="E518" s="2">
        <v>2</v>
      </c>
      <c r="G518" s="3" t="s">
        <v>147</v>
      </c>
      <c r="H518" s="4" t="s">
        <v>1485</v>
      </c>
      <c r="J518" s="4" t="s">
        <v>45</v>
      </c>
      <c r="K518" s="3" t="s">
        <v>670</v>
      </c>
      <c r="L518" s="4" t="s">
        <v>1486</v>
      </c>
      <c r="Q518" s="4" t="s">
        <v>1487</v>
      </c>
    </row>
    <row r="519" spans="1:17" x14ac:dyDescent="0.3">
      <c r="A519" s="2">
        <v>515</v>
      </c>
      <c r="B519" s="2" t="s">
        <v>1488</v>
      </c>
      <c r="C519" s="2">
        <v>1</v>
      </c>
      <c r="D519" s="2">
        <v>1</v>
      </c>
      <c r="E519" s="2">
        <v>2</v>
      </c>
      <c r="G519" s="3" t="s">
        <v>171</v>
      </c>
      <c r="H519" s="4" t="s">
        <v>916</v>
      </c>
      <c r="I519" s="4" t="s">
        <v>172</v>
      </c>
      <c r="J519" s="4" t="s">
        <v>45</v>
      </c>
      <c r="Q519" s="4" t="s">
        <v>980</v>
      </c>
    </row>
    <row r="520" spans="1:17" x14ac:dyDescent="0.3">
      <c r="A520" s="2">
        <v>516</v>
      </c>
      <c r="B520" s="2" t="s">
        <v>1489</v>
      </c>
      <c r="C520" s="2">
        <v>1</v>
      </c>
      <c r="D520" s="2">
        <v>1</v>
      </c>
      <c r="E520" s="2">
        <v>2</v>
      </c>
      <c r="G520" s="3" t="s">
        <v>88</v>
      </c>
      <c r="H520" s="4" t="s">
        <v>1145</v>
      </c>
      <c r="J520" s="4" t="s">
        <v>45</v>
      </c>
      <c r="K520" s="3" t="s">
        <v>670</v>
      </c>
      <c r="L520" s="4" t="s">
        <v>1490</v>
      </c>
      <c r="Q520" s="4" t="s">
        <v>1147</v>
      </c>
    </row>
    <row r="521" spans="1:17" x14ac:dyDescent="0.3">
      <c r="A521" s="2">
        <v>517</v>
      </c>
      <c r="B521" s="2" t="s">
        <v>1491</v>
      </c>
      <c r="C521" s="2">
        <v>1</v>
      </c>
      <c r="D521" s="2">
        <v>1</v>
      </c>
      <c r="E521" s="2">
        <v>2</v>
      </c>
      <c r="G521" s="3" t="s">
        <v>279</v>
      </c>
      <c r="H521" s="4" t="s">
        <v>1250</v>
      </c>
      <c r="J521" s="4" t="s">
        <v>45</v>
      </c>
      <c r="Q521" s="4" t="s">
        <v>1492</v>
      </c>
    </row>
    <row r="522" spans="1:17" x14ac:dyDescent="0.3">
      <c r="A522" s="2">
        <v>518</v>
      </c>
      <c r="B522" s="2" t="s">
        <v>1493</v>
      </c>
      <c r="C522" s="2">
        <v>1</v>
      </c>
      <c r="D522" s="2">
        <v>1</v>
      </c>
      <c r="E522" s="2">
        <v>2</v>
      </c>
      <c r="G522" s="3" t="s">
        <v>201</v>
      </c>
      <c r="H522" s="4" t="s">
        <v>916</v>
      </c>
      <c r="I522" s="4" t="s">
        <v>202</v>
      </c>
      <c r="J522" s="4" t="s">
        <v>705</v>
      </c>
      <c r="K522" s="3" t="s">
        <v>670</v>
      </c>
      <c r="L522" s="4" t="s">
        <v>1494</v>
      </c>
      <c r="Q522" s="4" t="s">
        <v>1149</v>
      </c>
    </row>
    <row r="523" spans="1:17" x14ac:dyDescent="0.3">
      <c r="A523" s="2">
        <v>519</v>
      </c>
      <c r="B523" s="2" t="s">
        <v>1495</v>
      </c>
      <c r="C523" s="2">
        <v>1</v>
      </c>
      <c r="D523" s="2">
        <v>1</v>
      </c>
      <c r="E523" s="2">
        <v>2</v>
      </c>
      <c r="G523" s="3" t="s">
        <v>147</v>
      </c>
      <c r="H523" s="4" t="s">
        <v>1476</v>
      </c>
      <c r="J523" s="4" t="s">
        <v>45</v>
      </c>
      <c r="K523" s="3" t="s">
        <v>670</v>
      </c>
      <c r="L523" s="4" t="s">
        <v>1496</v>
      </c>
      <c r="Q523" s="4" t="s">
        <v>1477</v>
      </c>
    </row>
    <row r="524" spans="1:17" x14ac:dyDescent="0.3">
      <c r="A524" s="2">
        <v>520</v>
      </c>
      <c r="B524" s="2" t="s">
        <v>1497</v>
      </c>
      <c r="C524" s="2">
        <v>1</v>
      </c>
      <c r="D524" s="2">
        <v>1</v>
      </c>
      <c r="E524" s="2">
        <v>2</v>
      </c>
      <c r="G524" s="3" t="s">
        <v>43</v>
      </c>
      <c r="H524" s="4" t="s">
        <v>1498</v>
      </c>
      <c r="J524" s="4" t="s">
        <v>45</v>
      </c>
      <c r="K524" s="3" t="s">
        <v>670</v>
      </c>
      <c r="L524" s="4" t="s">
        <v>1499</v>
      </c>
      <c r="Q524" s="4" t="s">
        <v>1500</v>
      </c>
    </row>
    <row r="525" spans="1:17" x14ac:dyDescent="0.3">
      <c r="A525" s="2">
        <v>521</v>
      </c>
      <c r="B525" s="2" t="s">
        <v>1501</v>
      </c>
      <c r="C525" s="2">
        <v>1</v>
      </c>
      <c r="D525" s="2">
        <v>1</v>
      </c>
      <c r="E525" s="2">
        <v>2</v>
      </c>
      <c r="G525" s="3" t="s">
        <v>43</v>
      </c>
      <c r="H525" s="4" t="s">
        <v>1502</v>
      </c>
      <c r="J525" s="4" t="s">
        <v>45</v>
      </c>
      <c r="K525" s="3" t="s">
        <v>670</v>
      </c>
      <c r="L525" s="4" t="s">
        <v>1503</v>
      </c>
      <c r="Q525" s="4" t="s">
        <v>1504</v>
      </c>
    </row>
    <row r="526" spans="1:17" x14ac:dyDescent="0.3">
      <c r="A526" s="2">
        <v>522</v>
      </c>
      <c r="B526" s="2" t="s">
        <v>1505</v>
      </c>
      <c r="C526" s="2">
        <v>1</v>
      </c>
      <c r="D526" s="2">
        <v>1</v>
      </c>
      <c r="E526" s="2">
        <v>2</v>
      </c>
      <c r="G526" s="3" t="s">
        <v>43</v>
      </c>
      <c r="H526" s="4" t="s">
        <v>1506</v>
      </c>
      <c r="J526" s="4" t="s">
        <v>45</v>
      </c>
      <c r="K526" s="3" t="s">
        <v>1015</v>
      </c>
      <c r="L526" s="4" t="s">
        <v>1507</v>
      </c>
      <c r="Q526" s="4" t="s">
        <v>1508</v>
      </c>
    </row>
    <row r="527" spans="1:17" ht="17.25" x14ac:dyDescent="0.3">
      <c r="A527" s="2">
        <v>523</v>
      </c>
      <c r="B527" s="2" t="s">
        <v>1449</v>
      </c>
      <c r="C527" s="2">
        <v>1</v>
      </c>
      <c r="D527" s="2">
        <v>1</v>
      </c>
      <c r="E527" s="2">
        <v>2</v>
      </c>
      <c r="F527" s="2">
        <v>1</v>
      </c>
      <c r="G527" s="2" t="s">
        <v>895</v>
      </c>
      <c r="H527" s="4" t="s">
        <v>1509</v>
      </c>
      <c r="I527" s="8"/>
      <c r="K527" s="3" t="s">
        <v>1034</v>
      </c>
      <c r="L527" s="4" t="s">
        <v>1510</v>
      </c>
      <c r="O527" s="4" t="s">
        <v>1511</v>
      </c>
      <c r="Q527" s="4" t="s">
        <v>1512</v>
      </c>
    </row>
    <row r="528" spans="1:17" x14ac:dyDescent="0.3">
      <c r="A528" s="2">
        <v>524</v>
      </c>
      <c r="B528" s="2" t="s">
        <v>1513</v>
      </c>
      <c r="C528" s="2">
        <v>1</v>
      </c>
      <c r="D528" s="2">
        <v>1</v>
      </c>
      <c r="E528" s="2">
        <v>2</v>
      </c>
      <c r="G528" s="2" t="s">
        <v>147</v>
      </c>
      <c r="H528" s="4" t="s">
        <v>187</v>
      </c>
      <c r="J528" s="4" t="s">
        <v>45</v>
      </c>
      <c r="K528" s="3" t="s">
        <v>670</v>
      </c>
      <c r="L528" s="4" t="s">
        <v>1514</v>
      </c>
      <c r="Q528" s="4" t="s">
        <v>1343</v>
      </c>
    </row>
    <row r="529" spans="1:17" x14ac:dyDescent="0.3">
      <c r="A529" s="2">
        <v>525</v>
      </c>
      <c r="B529" s="2" t="s">
        <v>1515</v>
      </c>
      <c r="C529" s="2">
        <v>1</v>
      </c>
      <c r="D529" s="2">
        <v>1</v>
      </c>
      <c r="E529" s="2">
        <v>2</v>
      </c>
      <c r="G529" s="3" t="s">
        <v>43</v>
      </c>
      <c r="H529" s="4" t="s">
        <v>1516</v>
      </c>
      <c r="J529" s="4" t="s">
        <v>45</v>
      </c>
      <c r="K529" s="3" t="s">
        <v>670</v>
      </c>
      <c r="L529" s="4" t="s">
        <v>1517</v>
      </c>
      <c r="Q529" s="4" t="s">
        <v>1518</v>
      </c>
    </row>
    <row r="530" spans="1:17" x14ac:dyDescent="0.3">
      <c r="A530" s="2">
        <v>526</v>
      </c>
      <c r="B530" s="2" t="s">
        <v>1519</v>
      </c>
      <c r="C530" s="2">
        <v>1</v>
      </c>
      <c r="D530" s="2">
        <v>1</v>
      </c>
      <c r="E530" s="2">
        <v>2</v>
      </c>
      <c r="G530" s="3" t="s">
        <v>147</v>
      </c>
      <c r="H530" s="4" t="s">
        <v>1472</v>
      </c>
      <c r="J530" s="4" t="s">
        <v>45</v>
      </c>
      <c r="K530" s="3" t="s">
        <v>1015</v>
      </c>
      <c r="L530" s="4" t="s">
        <v>1520</v>
      </c>
      <c r="Q530" s="4" t="s">
        <v>1473</v>
      </c>
    </row>
    <row r="531" spans="1:17" ht="17.25" x14ac:dyDescent="0.3">
      <c r="A531" s="2">
        <v>527</v>
      </c>
      <c r="B531" s="2" t="s">
        <v>1521</v>
      </c>
      <c r="C531" s="2">
        <v>1</v>
      </c>
      <c r="D531" s="2">
        <v>1</v>
      </c>
      <c r="E531" s="2">
        <v>2</v>
      </c>
      <c r="F531" s="2">
        <v>1</v>
      </c>
      <c r="G531" s="2" t="s">
        <v>895</v>
      </c>
      <c r="H531" s="4" t="s">
        <v>1522</v>
      </c>
      <c r="I531" s="8"/>
      <c r="K531" s="3" t="s">
        <v>1034</v>
      </c>
      <c r="L531" s="4" t="s">
        <v>1523</v>
      </c>
      <c r="O531" s="4" t="s">
        <v>1524</v>
      </c>
      <c r="Q531" s="4" t="s">
        <v>1525</v>
      </c>
    </row>
    <row r="532" spans="1:17" ht="17.25" x14ac:dyDescent="0.3">
      <c r="A532" s="2">
        <v>528</v>
      </c>
      <c r="B532" s="2" t="s">
        <v>1526</v>
      </c>
      <c r="C532" s="2">
        <v>1</v>
      </c>
      <c r="D532" s="2">
        <v>1</v>
      </c>
      <c r="E532" s="2">
        <v>2</v>
      </c>
      <c r="G532" s="2" t="s">
        <v>110</v>
      </c>
      <c r="H532" s="4" t="s">
        <v>897</v>
      </c>
      <c r="I532" s="8">
        <v>32</v>
      </c>
      <c r="J532" s="4" t="s">
        <v>705</v>
      </c>
      <c r="K532" s="3" t="s">
        <v>670</v>
      </c>
      <c r="L532" s="4" t="s">
        <v>1527</v>
      </c>
      <c r="Q532" s="4" t="s">
        <v>1096</v>
      </c>
    </row>
    <row r="533" spans="1:17" x14ac:dyDescent="0.3">
      <c r="A533" s="2">
        <v>529</v>
      </c>
      <c r="B533" s="2" t="s">
        <v>1528</v>
      </c>
      <c r="C533" s="2">
        <v>1</v>
      </c>
      <c r="D533" s="2">
        <v>1</v>
      </c>
      <c r="E533" s="2">
        <v>2</v>
      </c>
      <c r="G533" s="3" t="s">
        <v>43</v>
      </c>
      <c r="H533" s="4" t="s">
        <v>1529</v>
      </c>
      <c r="J533" s="4" t="s">
        <v>45</v>
      </c>
      <c r="K533" s="3" t="s">
        <v>670</v>
      </c>
      <c r="L533" s="4" t="s">
        <v>1530</v>
      </c>
      <c r="Q533" s="4" t="s">
        <v>1531</v>
      </c>
    </row>
    <row r="534" spans="1:17" x14ac:dyDescent="0.3">
      <c r="A534" s="2">
        <v>530</v>
      </c>
      <c r="B534" s="2" t="s">
        <v>1532</v>
      </c>
      <c r="C534" s="2">
        <v>1</v>
      </c>
      <c r="D534" s="2">
        <v>1</v>
      </c>
      <c r="E534" s="2">
        <v>2</v>
      </c>
      <c r="G534" s="3" t="s">
        <v>201</v>
      </c>
      <c r="H534" s="4" t="s">
        <v>916</v>
      </c>
      <c r="I534" s="4" t="s">
        <v>202</v>
      </c>
      <c r="J534" s="4" t="s">
        <v>705</v>
      </c>
      <c r="K534" s="3" t="s">
        <v>670</v>
      </c>
      <c r="L534" s="4" t="s">
        <v>1533</v>
      </c>
      <c r="Q534" s="4" t="s">
        <v>1149</v>
      </c>
    </row>
    <row r="535" spans="1:17" x14ac:dyDescent="0.3">
      <c r="A535" s="2">
        <v>531</v>
      </c>
      <c r="B535" s="2" t="s">
        <v>1534</v>
      </c>
      <c r="C535" s="2">
        <v>1</v>
      </c>
      <c r="D535" s="2">
        <v>1</v>
      </c>
      <c r="E535" s="2">
        <v>2</v>
      </c>
      <c r="G535" s="3" t="s">
        <v>147</v>
      </c>
      <c r="H535" s="4" t="s">
        <v>1472</v>
      </c>
      <c r="J535" s="4" t="s">
        <v>45</v>
      </c>
      <c r="K535" s="3" t="s">
        <v>1015</v>
      </c>
      <c r="L535" s="4" t="s">
        <v>1535</v>
      </c>
      <c r="Q535" s="4" t="s">
        <v>1473</v>
      </c>
    </row>
    <row r="536" spans="1:17" ht="17.25" x14ac:dyDescent="0.3">
      <c r="A536" s="2">
        <v>532</v>
      </c>
      <c r="B536" s="2" t="s">
        <v>1536</v>
      </c>
      <c r="C536" s="2">
        <v>1</v>
      </c>
      <c r="D536" s="2">
        <v>1</v>
      </c>
      <c r="E536" s="2">
        <v>2</v>
      </c>
      <c r="F536" s="2">
        <v>1</v>
      </c>
      <c r="G536" s="2" t="s">
        <v>895</v>
      </c>
      <c r="H536" s="4" t="s">
        <v>1537</v>
      </c>
      <c r="I536" s="8"/>
      <c r="K536" s="3" t="s">
        <v>1034</v>
      </c>
      <c r="L536" s="4" t="s">
        <v>1538</v>
      </c>
      <c r="O536" s="4" t="s">
        <v>1539</v>
      </c>
      <c r="Q536" s="4" t="s">
        <v>1540</v>
      </c>
    </row>
    <row r="537" spans="1:17" x14ac:dyDescent="0.3">
      <c r="A537" s="2">
        <v>533</v>
      </c>
      <c r="B537" s="2" t="s">
        <v>1541</v>
      </c>
      <c r="C537" s="2">
        <v>1</v>
      </c>
      <c r="D537" s="2">
        <v>1</v>
      </c>
      <c r="E537" s="2">
        <v>2</v>
      </c>
      <c r="G537" s="3" t="s">
        <v>326</v>
      </c>
      <c r="H537" s="4" t="s">
        <v>903</v>
      </c>
      <c r="K537" s="3" t="s">
        <v>670</v>
      </c>
      <c r="L537" s="4" t="s">
        <v>1542</v>
      </c>
      <c r="Q537" s="4" t="s">
        <v>1311</v>
      </c>
    </row>
    <row r="538" spans="1:17" x14ac:dyDescent="0.3">
      <c r="A538" s="2">
        <v>534</v>
      </c>
      <c r="B538" s="2" t="s">
        <v>1543</v>
      </c>
      <c r="C538" s="2">
        <v>1</v>
      </c>
      <c r="D538" s="2">
        <v>1</v>
      </c>
      <c r="E538" s="2">
        <v>2</v>
      </c>
      <c r="G538" s="2" t="s">
        <v>92</v>
      </c>
      <c r="H538" s="4" t="s">
        <v>903</v>
      </c>
      <c r="I538" s="4" t="s">
        <v>93</v>
      </c>
      <c r="K538" s="3" t="s">
        <v>670</v>
      </c>
      <c r="L538" s="4" t="s">
        <v>1544</v>
      </c>
      <c r="Q538" s="4" t="s">
        <v>904</v>
      </c>
    </row>
    <row r="539" spans="1:17" x14ac:dyDescent="0.3">
      <c r="A539" s="2">
        <v>535</v>
      </c>
      <c r="B539" s="2" t="s">
        <v>1545</v>
      </c>
      <c r="C539" s="2">
        <v>1</v>
      </c>
      <c r="D539" s="2">
        <v>1</v>
      </c>
      <c r="E539" s="2">
        <v>2</v>
      </c>
      <c r="G539" s="2" t="s">
        <v>92</v>
      </c>
      <c r="H539" s="4" t="s">
        <v>897</v>
      </c>
      <c r="I539" s="4" t="s">
        <v>93</v>
      </c>
      <c r="J539" s="4" t="s">
        <v>705</v>
      </c>
      <c r="K539" s="3" t="s">
        <v>670</v>
      </c>
      <c r="L539" s="4" t="s">
        <v>1546</v>
      </c>
      <c r="Q539" s="4" t="s">
        <v>938</v>
      </c>
    </row>
    <row r="540" spans="1:17" x14ac:dyDescent="0.3">
      <c r="A540" s="2">
        <v>536</v>
      </c>
      <c r="B540" s="2" t="s">
        <v>1547</v>
      </c>
      <c r="C540" s="2">
        <v>1</v>
      </c>
      <c r="D540" s="2">
        <v>1</v>
      </c>
      <c r="E540" s="2">
        <v>2</v>
      </c>
      <c r="G540" s="3" t="s">
        <v>147</v>
      </c>
      <c r="H540" s="4" t="s">
        <v>1548</v>
      </c>
      <c r="J540" s="4" t="s">
        <v>45</v>
      </c>
      <c r="K540" s="3" t="s">
        <v>1015</v>
      </c>
      <c r="L540" s="4" t="s">
        <v>1549</v>
      </c>
      <c r="Q540" s="4" t="s">
        <v>1550</v>
      </c>
    </row>
    <row r="541" spans="1:17" ht="17.25" x14ac:dyDescent="0.3">
      <c r="A541" s="2">
        <v>537</v>
      </c>
      <c r="B541" s="2" t="s">
        <v>1551</v>
      </c>
      <c r="C541" s="2">
        <v>1</v>
      </c>
      <c r="D541" s="2">
        <v>1</v>
      </c>
      <c r="E541" s="2">
        <v>2</v>
      </c>
      <c r="F541" s="2">
        <v>1</v>
      </c>
      <c r="G541" s="2" t="s">
        <v>895</v>
      </c>
      <c r="H541" s="4" t="s">
        <v>1552</v>
      </c>
      <c r="I541" s="8"/>
      <c r="K541" s="3" t="s">
        <v>1034</v>
      </c>
      <c r="L541" s="4" t="s">
        <v>1553</v>
      </c>
      <c r="O541" s="4" t="s">
        <v>1554</v>
      </c>
      <c r="Q541" s="4" t="s">
        <v>1555</v>
      </c>
    </row>
    <row r="542" spans="1:17" x14ac:dyDescent="0.3">
      <c r="A542" s="2">
        <v>538</v>
      </c>
      <c r="B542" s="2" t="s">
        <v>1556</v>
      </c>
      <c r="C542" s="2">
        <v>1</v>
      </c>
      <c r="D542" s="2">
        <v>1</v>
      </c>
      <c r="E542" s="2">
        <v>2</v>
      </c>
      <c r="G542" s="3" t="s">
        <v>171</v>
      </c>
      <c r="H542" s="4" t="s">
        <v>132</v>
      </c>
      <c r="I542" s="4" t="s">
        <v>172</v>
      </c>
      <c r="J542" s="4" t="s">
        <v>45</v>
      </c>
      <c r="Q542" s="4" t="s">
        <v>980</v>
      </c>
    </row>
    <row r="543" spans="1:17" x14ac:dyDescent="0.3">
      <c r="A543" s="2">
        <v>539</v>
      </c>
      <c r="B543" s="2" t="s">
        <v>1557</v>
      </c>
      <c r="C543" s="2">
        <v>1</v>
      </c>
      <c r="D543" s="2">
        <v>1</v>
      </c>
      <c r="E543" s="2">
        <v>2</v>
      </c>
      <c r="G543" s="3" t="s">
        <v>216</v>
      </c>
      <c r="H543" s="4" t="s">
        <v>916</v>
      </c>
      <c r="I543" s="4" t="s">
        <v>217</v>
      </c>
      <c r="J543" s="4" t="s">
        <v>705</v>
      </c>
      <c r="Q543" s="4" t="s">
        <v>1187</v>
      </c>
    </row>
    <row r="544" spans="1:17" x14ac:dyDescent="0.3">
      <c r="A544" s="2">
        <v>540</v>
      </c>
      <c r="B544" s="2" t="s">
        <v>1558</v>
      </c>
      <c r="C544" s="2">
        <v>1</v>
      </c>
      <c r="D544" s="2">
        <v>1</v>
      </c>
      <c r="E544" s="2">
        <v>2</v>
      </c>
      <c r="G544" s="3" t="s">
        <v>201</v>
      </c>
      <c r="H544" s="4" t="s">
        <v>916</v>
      </c>
      <c r="I544" s="4" t="s">
        <v>202</v>
      </c>
      <c r="J544" s="4" t="s">
        <v>705</v>
      </c>
      <c r="Q544" s="4" t="s">
        <v>1149</v>
      </c>
    </row>
    <row r="545" spans="1:17" x14ac:dyDescent="0.3">
      <c r="A545" s="2">
        <v>541</v>
      </c>
      <c r="B545" s="2" t="s">
        <v>1559</v>
      </c>
      <c r="C545" s="2">
        <v>1</v>
      </c>
      <c r="D545" s="2">
        <v>1</v>
      </c>
      <c r="E545" s="2">
        <v>2</v>
      </c>
      <c r="G545" s="3" t="s">
        <v>147</v>
      </c>
      <c r="H545" s="4" t="s">
        <v>1560</v>
      </c>
      <c r="J545" s="4" t="s">
        <v>45</v>
      </c>
      <c r="K545" s="3" t="s">
        <v>1015</v>
      </c>
      <c r="L545" s="4" t="s">
        <v>1561</v>
      </c>
      <c r="Q545" s="4" t="s">
        <v>1562</v>
      </c>
    </row>
    <row r="546" spans="1:17" ht="17.25" x14ac:dyDescent="0.3">
      <c r="A546" s="2">
        <v>542</v>
      </c>
      <c r="B546" s="2" t="s">
        <v>1563</v>
      </c>
      <c r="C546" s="2">
        <v>1</v>
      </c>
      <c r="D546" s="2">
        <v>1</v>
      </c>
      <c r="E546" s="2">
        <v>2</v>
      </c>
      <c r="F546" s="2">
        <v>1</v>
      </c>
      <c r="G546" s="2" t="s">
        <v>895</v>
      </c>
      <c r="H546" s="4" t="s">
        <v>1564</v>
      </c>
      <c r="I546" s="8"/>
      <c r="K546" s="3" t="s">
        <v>1034</v>
      </c>
      <c r="L546" s="4" t="s">
        <v>1565</v>
      </c>
      <c r="O546" s="4" t="s">
        <v>1566</v>
      </c>
      <c r="Q546" s="4" t="s">
        <v>1567</v>
      </c>
    </row>
    <row r="547" spans="1:17" x14ac:dyDescent="0.3">
      <c r="A547" s="2">
        <v>543</v>
      </c>
      <c r="B547" s="2" t="s">
        <v>1568</v>
      </c>
      <c r="C547" s="2">
        <v>1</v>
      </c>
      <c r="D547" s="2">
        <v>1</v>
      </c>
      <c r="E547" s="2">
        <v>2</v>
      </c>
      <c r="G547" s="3" t="s">
        <v>147</v>
      </c>
      <c r="H547" s="4" t="s">
        <v>1569</v>
      </c>
      <c r="J547" s="4" t="s">
        <v>45</v>
      </c>
      <c r="Q547" s="4" t="s">
        <v>1570</v>
      </c>
    </row>
    <row r="548" spans="1:17" x14ac:dyDescent="0.3">
      <c r="A548" s="2">
        <v>544</v>
      </c>
      <c r="B548" s="2" t="s">
        <v>1571</v>
      </c>
      <c r="C548" s="2">
        <v>1</v>
      </c>
      <c r="D548" s="2">
        <v>1</v>
      </c>
      <c r="E548" s="2">
        <v>2</v>
      </c>
      <c r="G548" s="3" t="s">
        <v>147</v>
      </c>
      <c r="H548" s="4" t="s">
        <v>1548</v>
      </c>
      <c r="J548" s="4" t="s">
        <v>45</v>
      </c>
      <c r="K548" s="3" t="s">
        <v>670</v>
      </c>
      <c r="L548" s="4" t="s">
        <v>1572</v>
      </c>
      <c r="Q548" s="4" t="s">
        <v>1550</v>
      </c>
    </row>
    <row r="549" spans="1:17" x14ac:dyDescent="0.3">
      <c r="A549" s="2">
        <v>545</v>
      </c>
      <c r="B549" s="2" t="s">
        <v>1573</v>
      </c>
      <c r="C549" s="2">
        <v>1</v>
      </c>
      <c r="D549" s="2">
        <v>1</v>
      </c>
      <c r="E549" s="2">
        <v>2</v>
      </c>
      <c r="G549" s="3" t="s">
        <v>216</v>
      </c>
      <c r="H549" s="4" t="s">
        <v>916</v>
      </c>
      <c r="I549" s="4" t="s">
        <v>217</v>
      </c>
      <c r="J549" s="4" t="s">
        <v>705</v>
      </c>
      <c r="K549" s="3" t="s">
        <v>1015</v>
      </c>
      <c r="L549" s="4" t="s">
        <v>1574</v>
      </c>
      <c r="Q549" s="4" t="s">
        <v>1187</v>
      </c>
    </row>
    <row r="550" spans="1:17" ht="17.25" x14ac:dyDescent="0.3">
      <c r="A550" s="2">
        <v>546</v>
      </c>
      <c r="B550" s="2" t="s">
        <v>1575</v>
      </c>
      <c r="C550" s="2">
        <v>1</v>
      </c>
      <c r="D550" s="2">
        <v>1</v>
      </c>
      <c r="E550" s="2">
        <v>2</v>
      </c>
      <c r="F550" s="2">
        <v>1</v>
      </c>
      <c r="G550" s="2" t="s">
        <v>895</v>
      </c>
      <c r="H550" s="4" t="s">
        <v>1576</v>
      </c>
      <c r="I550" s="8"/>
      <c r="K550" s="3" t="s">
        <v>1034</v>
      </c>
      <c r="L550" s="4" t="s">
        <v>1577</v>
      </c>
      <c r="O550" s="4" t="s">
        <v>1578</v>
      </c>
      <c r="Q550" s="4" t="s">
        <v>1579</v>
      </c>
    </row>
    <row r="551" spans="1:17" x14ac:dyDescent="0.3">
      <c r="A551" s="2">
        <v>547</v>
      </c>
      <c r="B551" s="2" t="s">
        <v>1580</v>
      </c>
      <c r="C551" s="2">
        <v>1</v>
      </c>
      <c r="D551" s="2">
        <v>1</v>
      </c>
      <c r="E551" s="2">
        <v>2</v>
      </c>
      <c r="G551" s="3" t="s">
        <v>43</v>
      </c>
      <c r="H551" s="4" t="s">
        <v>737</v>
      </c>
      <c r="J551" s="4" t="s">
        <v>45</v>
      </c>
      <c r="K551" s="3" t="s">
        <v>670</v>
      </c>
      <c r="L551" s="4" t="s">
        <v>1581</v>
      </c>
      <c r="Q551" s="4" t="s">
        <v>738</v>
      </c>
    </row>
    <row r="552" spans="1:17" x14ac:dyDescent="0.3">
      <c r="A552" s="2">
        <v>548</v>
      </c>
      <c r="B552" s="2" t="s">
        <v>1582</v>
      </c>
      <c r="C552" s="2">
        <v>1</v>
      </c>
      <c r="D552" s="2">
        <v>1</v>
      </c>
      <c r="E552" s="2">
        <v>2</v>
      </c>
      <c r="G552" s="3" t="s">
        <v>43</v>
      </c>
      <c r="H552" s="4" t="s">
        <v>1583</v>
      </c>
      <c r="J552" s="4" t="s">
        <v>45</v>
      </c>
      <c r="K552" s="3" t="s">
        <v>670</v>
      </c>
      <c r="L552" s="4" t="s">
        <v>1584</v>
      </c>
      <c r="Q552" s="4" t="s">
        <v>1585</v>
      </c>
    </row>
    <row r="553" spans="1:17" x14ac:dyDescent="0.3">
      <c r="A553" s="2">
        <v>549</v>
      </c>
      <c r="B553" s="2" t="s">
        <v>1586</v>
      </c>
      <c r="C553" s="2">
        <v>1</v>
      </c>
      <c r="D553" s="2">
        <v>1</v>
      </c>
      <c r="E553" s="2">
        <v>2</v>
      </c>
      <c r="G553" s="2" t="s">
        <v>131</v>
      </c>
      <c r="H553" s="4" t="s">
        <v>897</v>
      </c>
      <c r="I553" s="4" t="s">
        <v>133</v>
      </c>
      <c r="J553" s="4" t="s">
        <v>45</v>
      </c>
      <c r="K553" s="3" t="s">
        <v>1015</v>
      </c>
      <c r="L553" s="4" t="s">
        <v>1587</v>
      </c>
      <c r="Q553" s="4" t="s">
        <v>1588</v>
      </c>
    </row>
    <row r="554" spans="1:17" ht="17.25" x14ac:dyDescent="0.3">
      <c r="A554" s="2">
        <v>550</v>
      </c>
      <c r="B554" s="2" t="s">
        <v>1589</v>
      </c>
      <c r="C554" s="2">
        <v>1</v>
      </c>
      <c r="D554" s="2">
        <v>1</v>
      </c>
      <c r="E554" s="2">
        <v>2</v>
      </c>
      <c r="F554" s="2">
        <v>1</v>
      </c>
      <c r="G554" s="2" t="s">
        <v>895</v>
      </c>
      <c r="H554" s="4" t="s">
        <v>1590</v>
      </c>
      <c r="I554" s="8"/>
      <c r="K554" s="3" t="s">
        <v>1034</v>
      </c>
      <c r="L554" s="4" t="s">
        <v>1591</v>
      </c>
      <c r="O554" s="4" t="s">
        <v>1592</v>
      </c>
      <c r="Q554" s="4" t="s">
        <v>1593</v>
      </c>
    </row>
    <row r="555" spans="1:17" x14ac:dyDescent="0.3">
      <c r="A555" s="2">
        <v>551</v>
      </c>
      <c r="B555" s="2" t="s">
        <v>1594</v>
      </c>
      <c r="C555" s="2">
        <v>1</v>
      </c>
      <c r="D555" s="2">
        <v>1</v>
      </c>
      <c r="E555" s="2">
        <v>2</v>
      </c>
      <c r="G555" s="2" t="s">
        <v>147</v>
      </c>
      <c r="H555" s="4" t="s">
        <v>187</v>
      </c>
      <c r="J555" s="4" t="s">
        <v>45</v>
      </c>
      <c r="Q555" s="4" t="s">
        <v>1343</v>
      </c>
    </row>
    <row r="556" spans="1:17" x14ac:dyDescent="0.3">
      <c r="A556" s="2">
        <v>552</v>
      </c>
      <c r="B556" s="2" t="s">
        <v>1595</v>
      </c>
      <c r="C556" s="2">
        <v>1</v>
      </c>
      <c r="D556" s="2">
        <v>1</v>
      </c>
      <c r="E556" s="2">
        <v>2</v>
      </c>
      <c r="G556" s="2" t="s">
        <v>147</v>
      </c>
      <c r="H556" s="4" t="s">
        <v>1596</v>
      </c>
      <c r="J556" s="4" t="s">
        <v>45</v>
      </c>
      <c r="K556" s="3" t="s">
        <v>670</v>
      </c>
      <c r="L556" s="4" t="s">
        <v>1597</v>
      </c>
      <c r="Q556" s="4" t="s">
        <v>1598</v>
      </c>
    </row>
    <row r="557" spans="1:17" x14ac:dyDescent="0.3">
      <c r="A557" s="2">
        <v>553</v>
      </c>
      <c r="B557" s="2" t="s">
        <v>1599</v>
      </c>
      <c r="C557" s="2">
        <v>1</v>
      </c>
      <c r="D557" s="2">
        <v>1</v>
      </c>
      <c r="E557" s="2">
        <v>2</v>
      </c>
      <c r="G557" s="2" t="s">
        <v>92</v>
      </c>
      <c r="H557" s="4" t="s">
        <v>923</v>
      </c>
      <c r="I557" s="4" t="s">
        <v>93</v>
      </c>
      <c r="J557" s="4" t="s">
        <v>705</v>
      </c>
      <c r="K557" s="3" t="s">
        <v>670</v>
      </c>
      <c r="L557" s="4" t="s">
        <v>1600</v>
      </c>
      <c r="Q557" s="4" t="s">
        <v>924</v>
      </c>
    </row>
    <row r="558" spans="1:17" x14ac:dyDescent="0.3">
      <c r="A558" s="2">
        <v>554</v>
      </c>
      <c r="B558" s="2" t="s">
        <v>1601</v>
      </c>
      <c r="C558" s="2">
        <v>1</v>
      </c>
      <c r="D558" s="2">
        <v>1</v>
      </c>
      <c r="E558" s="2">
        <v>2</v>
      </c>
      <c r="G558" s="3" t="s">
        <v>147</v>
      </c>
      <c r="H558" s="4" t="s">
        <v>791</v>
      </c>
      <c r="J558" s="4" t="s">
        <v>45</v>
      </c>
      <c r="K558" s="3" t="s">
        <v>670</v>
      </c>
      <c r="L558" s="4" t="s">
        <v>1602</v>
      </c>
      <c r="Q558" s="4" t="s">
        <v>792</v>
      </c>
    </row>
    <row r="559" spans="1:17" x14ac:dyDescent="0.3">
      <c r="A559" s="2">
        <v>555</v>
      </c>
      <c r="B559" s="2" t="s">
        <v>1603</v>
      </c>
      <c r="C559" s="2">
        <v>1</v>
      </c>
      <c r="D559" s="2">
        <v>1</v>
      </c>
      <c r="E559" s="2">
        <v>2</v>
      </c>
      <c r="G559" s="2" t="s">
        <v>147</v>
      </c>
      <c r="H559" s="4" t="s">
        <v>1184</v>
      </c>
      <c r="J559" s="4" t="s">
        <v>45</v>
      </c>
      <c r="K559" s="3" t="s">
        <v>670</v>
      </c>
      <c r="L559" s="4" t="s">
        <v>1604</v>
      </c>
      <c r="Q559" s="4" t="s">
        <v>1185</v>
      </c>
    </row>
    <row r="560" spans="1:17" x14ac:dyDescent="0.3">
      <c r="A560" s="2">
        <v>556</v>
      </c>
      <c r="B560" s="2" t="s">
        <v>1605</v>
      </c>
      <c r="C560" s="2">
        <v>1</v>
      </c>
      <c r="D560" s="2">
        <v>1</v>
      </c>
      <c r="E560" s="2">
        <v>2</v>
      </c>
      <c r="G560" s="3" t="s">
        <v>147</v>
      </c>
      <c r="H560" s="4" t="s">
        <v>1606</v>
      </c>
      <c r="J560" s="4" t="s">
        <v>45</v>
      </c>
      <c r="K560" s="3" t="s">
        <v>670</v>
      </c>
      <c r="L560" s="4" t="s">
        <v>1607</v>
      </c>
      <c r="Q560" s="4" t="s">
        <v>1608</v>
      </c>
    </row>
    <row r="561" spans="1:17" x14ac:dyDescent="0.3">
      <c r="A561" s="2">
        <v>557</v>
      </c>
      <c r="B561" s="2" t="s">
        <v>1609</v>
      </c>
      <c r="C561" s="2">
        <v>1</v>
      </c>
      <c r="D561" s="2">
        <v>1</v>
      </c>
      <c r="E561" s="2">
        <v>2</v>
      </c>
      <c r="G561" s="3" t="s">
        <v>147</v>
      </c>
      <c r="H561" s="4" t="s">
        <v>527</v>
      </c>
      <c r="J561" s="4" t="s">
        <v>45</v>
      </c>
      <c r="K561" s="3" t="s">
        <v>670</v>
      </c>
      <c r="L561" s="4" t="s">
        <v>1610</v>
      </c>
      <c r="Q561" s="4" t="s">
        <v>1611</v>
      </c>
    </row>
    <row r="562" spans="1:17" x14ac:dyDescent="0.3">
      <c r="E562" s="2"/>
    </row>
    <row r="563" spans="1:17" x14ac:dyDescent="0.3">
      <c r="E563" s="2"/>
    </row>
    <row r="564" spans="1:17" x14ac:dyDescent="0.3">
      <c r="E564" s="2"/>
    </row>
    <row r="565" spans="1:17" x14ac:dyDescent="0.3">
      <c r="E565" s="2"/>
    </row>
  </sheetData>
  <phoneticPr fontId="7" type="noConversion"/>
  <conditionalFormatting sqref="H17:I17">
    <cfRule type="duplicateValues" dxfId="99" priority="120"/>
  </conditionalFormatting>
  <conditionalFormatting sqref="L17">
    <cfRule type="duplicateValues" dxfId="98" priority="107"/>
  </conditionalFormatting>
  <conditionalFormatting sqref="H22:I22">
    <cfRule type="duplicateValues" dxfId="97" priority="119"/>
  </conditionalFormatting>
  <conditionalFormatting sqref="L22">
    <cfRule type="duplicateValues" dxfId="96" priority="106"/>
  </conditionalFormatting>
  <conditionalFormatting sqref="H27:I27">
    <cfRule type="duplicateValues" dxfId="95" priority="118"/>
  </conditionalFormatting>
  <conditionalFormatting sqref="L27">
    <cfRule type="duplicateValues" dxfId="94" priority="105"/>
  </conditionalFormatting>
  <conditionalFormatting sqref="H30">
    <cfRule type="duplicateValues" dxfId="93" priority="114"/>
  </conditionalFormatting>
  <conditionalFormatting sqref="L30">
    <cfRule type="duplicateValues" dxfId="92" priority="101"/>
  </conditionalFormatting>
  <conditionalFormatting sqref="H32:I32">
    <cfRule type="duplicateValues" dxfId="91" priority="117"/>
  </conditionalFormatting>
  <conditionalFormatting sqref="L32">
    <cfRule type="duplicateValues" dxfId="90" priority="104"/>
  </conditionalFormatting>
  <conditionalFormatting sqref="H33">
    <cfRule type="duplicateValues" dxfId="89" priority="113"/>
  </conditionalFormatting>
  <conditionalFormatting sqref="L33">
    <cfRule type="duplicateValues" dxfId="88" priority="100"/>
  </conditionalFormatting>
  <conditionalFormatting sqref="H37:I37">
    <cfRule type="duplicateValues" dxfId="87" priority="116"/>
  </conditionalFormatting>
  <conditionalFormatting sqref="L37">
    <cfRule type="duplicateValues" dxfId="86" priority="103"/>
  </conditionalFormatting>
  <conditionalFormatting sqref="H42:I42">
    <cfRule type="duplicateValues" dxfId="85" priority="115"/>
  </conditionalFormatting>
  <conditionalFormatting sqref="L42">
    <cfRule type="duplicateValues" dxfId="84" priority="102"/>
  </conditionalFormatting>
  <conditionalFormatting sqref="I235">
    <cfRule type="duplicateValues" dxfId="83" priority="135"/>
  </conditionalFormatting>
  <conditionalFormatting sqref="O235">
    <cfRule type="duplicateValues" dxfId="82" priority="132"/>
  </conditionalFormatting>
  <conditionalFormatting sqref="S235">
    <cfRule type="duplicateValues" dxfId="81" priority="128"/>
  </conditionalFormatting>
  <conditionalFormatting sqref="O240">
    <cfRule type="duplicateValues" dxfId="80" priority="131"/>
  </conditionalFormatting>
  <conditionalFormatting sqref="S240">
    <cfRule type="duplicateValues" dxfId="79" priority="127"/>
  </conditionalFormatting>
  <conditionalFormatting sqref="H252">
    <cfRule type="duplicateValues" dxfId="78" priority="124"/>
  </conditionalFormatting>
  <conditionalFormatting sqref="I252">
    <cfRule type="duplicateValues" dxfId="77" priority="122"/>
  </conditionalFormatting>
  <conditionalFormatting sqref="L252">
    <cfRule type="duplicateValues" dxfId="76" priority="109"/>
  </conditionalFormatting>
  <conditionalFormatting sqref="H253">
    <cfRule type="duplicateValues" dxfId="75" priority="112"/>
  </conditionalFormatting>
  <conditionalFormatting sqref="L253">
    <cfRule type="duplicateValues" dxfId="74" priority="99"/>
  </conditionalFormatting>
  <conditionalFormatting sqref="H257">
    <cfRule type="duplicateValues" dxfId="73" priority="123"/>
  </conditionalFormatting>
  <conditionalFormatting sqref="I257">
    <cfRule type="duplicateValues" dxfId="72" priority="121"/>
  </conditionalFormatting>
  <conditionalFormatting sqref="L257">
    <cfRule type="duplicateValues" dxfId="71" priority="108"/>
  </conditionalFormatting>
  <conditionalFormatting sqref="O273">
    <cfRule type="duplicateValues" dxfId="70" priority="111"/>
  </conditionalFormatting>
  <conditionalFormatting sqref="I318">
    <cfRule type="duplicateValues" dxfId="69" priority="133"/>
  </conditionalFormatting>
  <conditionalFormatting sqref="O318">
    <cfRule type="duplicateValues" dxfId="68" priority="129"/>
  </conditionalFormatting>
  <conditionalFormatting sqref="S318">
    <cfRule type="duplicateValues" dxfId="67" priority="125"/>
  </conditionalFormatting>
  <conditionalFormatting sqref="S319:S329 S331:S332 S334:S335 S337:S342 S344:S350 S352 S354:S364 S366:S378 S380:S384 S386:S388 S390:S391 S393:S395 S397:S407 S409 S411:S413 S415:S417 S419:S422">
    <cfRule type="duplicateValues" dxfId="66" priority="65"/>
  </conditionalFormatting>
  <conditionalFormatting sqref="I323">
    <cfRule type="duplicateValues" dxfId="65" priority="64"/>
  </conditionalFormatting>
  <conditionalFormatting sqref="O334">
    <cfRule type="duplicateValues" dxfId="64" priority="63"/>
  </conditionalFormatting>
  <conditionalFormatting sqref="I349">
    <cfRule type="duplicateValues" dxfId="63" priority="62"/>
  </conditionalFormatting>
  <conditionalFormatting sqref="I325 I334 I337 I344 I352 I366 I380 I386 I390 I393 I397 I400:I401 I354">
    <cfRule type="duplicateValues" dxfId="62" priority="66"/>
  </conditionalFormatting>
  <conditionalFormatting sqref="O330">
    <cfRule type="duplicateValues" dxfId="61" priority="61"/>
  </conditionalFormatting>
  <conditionalFormatting sqref="S330">
    <cfRule type="duplicateValues" dxfId="60" priority="60"/>
  </conditionalFormatting>
  <conditionalFormatting sqref="S333">
    <cfRule type="duplicateValues" dxfId="59" priority="59"/>
  </conditionalFormatting>
  <conditionalFormatting sqref="O333">
    <cfRule type="duplicateValues" dxfId="58" priority="58"/>
  </conditionalFormatting>
  <conditionalFormatting sqref="O336">
    <cfRule type="duplicateValues" dxfId="57" priority="57"/>
  </conditionalFormatting>
  <conditionalFormatting sqref="S336">
    <cfRule type="duplicateValues" dxfId="56" priority="56"/>
  </conditionalFormatting>
  <conditionalFormatting sqref="O343">
    <cfRule type="duplicateValues" dxfId="55" priority="55"/>
  </conditionalFormatting>
  <conditionalFormatting sqref="S343">
    <cfRule type="duplicateValues" dxfId="54" priority="54"/>
  </conditionalFormatting>
  <conditionalFormatting sqref="O351">
    <cfRule type="duplicateValues" dxfId="53" priority="53"/>
  </conditionalFormatting>
  <conditionalFormatting sqref="S351">
    <cfRule type="duplicateValues" dxfId="52" priority="52"/>
  </conditionalFormatting>
  <conditionalFormatting sqref="O353">
    <cfRule type="duplicateValues" dxfId="51" priority="51"/>
  </conditionalFormatting>
  <conditionalFormatting sqref="S353">
    <cfRule type="duplicateValues" dxfId="50" priority="50"/>
  </conditionalFormatting>
  <conditionalFormatting sqref="O365">
    <cfRule type="duplicateValues" dxfId="49" priority="49"/>
  </conditionalFormatting>
  <conditionalFormatting sqref="S365">
    <cfRule type="duplicateValues" dxfId="48" priority="48"/>
  </conditionalFormatting>
  <conditionalFormatting sqref="O379">
    <cfRule type="duplicateValues" dxfId="47" priority="47"/>
  </conditionalFormatting>
  <conditionalFormatting sqref="S379">
    <cfRule type="duplicateValues" dxfId="46" priority="46"/>
  </conditionalFormatting>
  <conditionalFormatting sqref="O385">
    <cfRule type="duplicateValues" dxfId="45" priority="45"/>
  </conditionalFormatting>
  <conditionalFormatting sqref="S385">
    <cfRule type="duplicateValues" dxfId="44" priority="44"/>
  </conditionalFormatting>
  <conditionalFormatting sqref="O389">
    <cfRule type="duplicateValues" dxfId="43" priority="43"/>
  </conditionalFormatting>
  <conditionalFormatting sqref="S389">
    <cfRule type="duplicateValues" dxfId="42" priority="42"/>
  </conditionalFormatting>
  <conditionalFormatting sqref="O392">
    <cfRule type="duplicateValues" dxfId="41" priority="41"/>
  </conditionalFormatting>
  <conditionalFormatting sqref="S392">
    <cfRule type="duplicateValues" dxfId="40" priority="40"/>
  </conditionalFormatting>
  <conditionalFormatting sqref="O396">
    <cfRule type="duplicateValues" dxfId="39" priority="39"/>
  </conditionalFormatting>
  <conditionalFormatting sqref="S396">
    <cfRule type="duplicateValues" dxfId="38" priority="38"/>
  </conditionalFormatting>
  <conditionalFormatting sqref="O408">
    <cfRule type="duplicateValues" dxfId="37" priority="37"/>
  </conditionalFormatting>
  <conditionalFormatting sqref="S408">
    <cfRule type="duplicateValues" dxfId="36" priority="36"/>
  </conditionalFormatting>
  <conditionalFormatting sqref="O410">
    <cfRule type="duplicateValues" dxfId="35" priority="35"/>
  </conditionalFormatting>
  <conditionalFormatting sqref="S410">
    <cfRule type="duplicateValues" dxfId="34" priority="34"/>
  </conditionalFormatting>
  <conditionalFormatting sqref="I409">
    <cfRule type="duplicateValues" dxfId="33" priority="33"/>
  </conditionalFormatting>
  <conditionalFormatting sqref="I411">
    <cfRule type="duplicateValues" dxfId="32" priority="32"/>
  </conditionalFormatting>
  <conditionalFormatting sqref="O414">
    <cfRule type="duplicateValues" dxfId="31" priority="31"/>
  </conditionalFormatting>
  <conditionalFormatting sqref="S414">
    <cfRule type="duplicateValues" dxfId="30" priority="30"/>
  </conditionalFormatting>
  <conditionalFormatting sqref="I415">
    <cfRule type="duplicateValues" dxfId="29" priority="29"/>
  </conditionalFormatting>
  <conditionalFormatting sqref="I418">
    <cfRule type="duplicateValues" dxfId="28" priority="28"/>
  </conditionalFormatting>
  <conditionalFormatting sqref="S418">
    <cfRule type="duplicateValues" dxfId="27" priority="27"/>
  </conditionalFormatting>
  <conditionalFormatting sqref="I417">
    <cfRule type="duplicateValues" dxfId="26" priority="26"/>
  </conditionalFormatting>
  <conditionalFormatting sqref="O319:O329 O335 O331:O332 O337:O342 O344:O350 O354:O364 O366:O378 O380:O384 O386:O388 O390:O391 O393:O395 O397:O407 O409 O411:O413 O415:O416 O418:O422">
    <cfRule type="duplicateValues" dxfId="25" priority="67"/>
  </conditionalFormatting>
  <conditionalFormatting sqref="S432:S433">
    <cfRule type="duplicateValues" dxfId="24" priority="23"/>
  </conditionalFormatting>
  <conditionalFormatting sqref="I432:I433">
    <cfRule type="duplicateValues" dxfId="23" priority="24"/>
  </conditionalFormatting>
  <conditionalFormatting sqref="O432:O433">
    <cfRule type="duplicateValues" dxfId="22" priority="25"/>
  </conditionalFormatting>
  <conditionalFormatting sqref="I443">
    <cfRule type="duplicateValues" dxfId="21" priority="22"/>
  </conditionalFormatting>
  <conditionalFormatting sqref="I446">
    <cfRule type="duplicateValues" dxfId="20" priority="21"/>
  </conditionalFormatting>
  <conditionalFormatting sqref="I458">
    <cfRule type="duplicateValues" dxfId="19" priority="20"/>
  </conditionalFormatting>
  <conditionalFormatting sqref="I464">
    <cfRule type="duplicateValues" dxfId="18" priority="19"/>
  </conditionalFormatting>
  <conditionalFormatting sqref="I470">
    <cfRule type="duplicateValues" dxfId="17" priority="18"/>
  </conditionalFormatting>
  <conditionalFormatting sqref="I473">
    <cfRule type="duplicateValues" dxfId="16" priority="17"/>
  </conditionalFormatting>
  <conditionalFormatting sqref="I475">
    <cfRule type="duplicateValues" dxfId="15" priority="16"/>
  </conditionalFormatting>
  <conditionalFormatting sqref="I481">
    <cfRule type="duplicateValues" dxfId="14" priority="15"/>
  </conditionalFormatting>
  <conditionalFormatting sqref="I488">
    <cfRule type="duplicateValues" dxfId="13" priority="14"/>
  </conditionalFormatting>
  <conditionalFormatting sqref="I490">
    <cfRule type="duplicateValues" dxfId="12" priority="13"/>
  </conditionalFormatting>
  <conditionalFormatting sqref="I495">
    <cfRule type="duplicateValues" dxfId="11" priority="12"/>
  </conditionalFormatting>
  <conditionalFormatting sqref="I499">
    <cfRule type="duplicateValues" dxfId="10" priority="11"/>
  </conditionalFormatting>
  <conditionalFormatting sqref="I505">
    <cfRule type="duplicateValues" dxfId="9" priority="10"/>
  </conditionalFormatting>
  <conditionalFormatting sqref="I527">
    <cfRule type="duplicateValues" dxfId="8" priority="9"/>
  </conditionalFormatting>
  <conditionalFormatting sqref="I531">
    <cfRule type="duplicateValues" dxfId="7" priority="8"/>
  </conditionalFormatting>
  <conditionalFormatting sqref="I532">
    <cfRule type="duplicateValues" dxfId="6" priority="7"/>
  </conditionalFormatting>
  <conditionalFormatting sqref="I536">
    <cfRule type="duplicateValues" dxfId="5" priority="6"/>
  </conditionalFormatting>
  <conditionalFormatting sqref="I541">
    <cfRule type="duplicateValues" dxfId="4" priority="5"/>
  </conditionalFormatting>
  <conditionalFormatting sqref="I546">
    <cfRule type="duplicateValues" dxfId="3" priority="4"/>
  </conditionalFormatting>
  <conditionalFormatting sqref="I550">
    <cfRule type="duplicateValues" dxfId="2" priority="3"/>
  </conditionalFormatting>
  <conditionalFormatting sqref="I554">
    <cfRule type="duplicateValues" dxfId="1" priority="2"/>
  </conditionalFormatting>
  <conditionalFormatting sqref="O352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千里单骑节点加成配置|PveRougeNodeBuff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侯振松</dc:creator>
  <cp:lastModifiedBy>侯振松</cp:lastModifiedBy>
  <dcterms:created xsi:type="dcterms:W3CDTF">2015-06-05T18:19:00Z</dcterms:created>
  <dcterms:modified xsi:type="dcterms:W3CDTF">2025-12-16T03:53:40Z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51E8FD3666A240E59B017531C558BEA1_12</vt:lpwstr>
  </property>
  <property fmtid="{D5CDD505-2E9C-101B-9397-08002B2CF9AE}" pid="3" name="KSOProductBuildVer">
    <vt:lpwstr>2052-12.1.0.23542</vt:lpwstr>
  </property>
</Properties>
</file>