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技能表|Skill" sheetId="1" r:id="rId1"/>
    <sheet name="Sheet1" sheetId="2" r:id="rId2"/>
    <sheet name="Sheet2" sheetId="3" r:id="rId3"/>
  </sheets>
  <definedNames>
    <definedName name="_xlnm._FilterDatabase" localSheetId="0" hidden="1">'技能表|Skill'!$A$1:$U$636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åä½³ä¼-å¡çé¡¹ç®ç»</author>
    <author>å­æ¶-å¡çé¡¹ç®ç»</author>
    <author>孙涛-卡牌项目组</author>
    <author>liujiawei1</author>
    <author>longxiangtao</author>
    <author>孔树良</author>
    <author xml:space="preserve">ä½è</author>
  </authors>
  <commentList>
    <comment ref="E1" authorId="0">
      <text>
        <r>
          <rPr>
            <sz val="10"/>
            <rFont val="宋体"/>
            <charset val="134"/>
          </rPr>
          <t>刘佳伟-卡牌项目组:
主动技能</t>
        </r>
      </text>
    </comment>
    <comment ref="F1" authorId="0">
      <text>
        <r>
          <rPr>
            <sz val="10"/>
            <rFont val="宋体"/>
            <charset val="134"/>
          </rPr>
          <t>刘佳伟-卡牌项目组:
其他人的技能，比如太平道是张角的技能，你只是可以使用</t>
        </r>
      </text>
    </comment>
    <comment ref="G1" authorId="0">
      <text>
        <r>
          <rPr>
            <sz val="10"/>
            <rFont val="宋体"/>
            <charset val="134"/>
          </rPr>
          <t>刘佳伟-卡牌项目组:
每X次触发一次，比如倾国倾城是每3次触发一次
0代表无限叠加</t>
        </r>
      </text>
    </comment>
    <comment ref="H1" authorId="0">
      <text>
        <r>
          <rPr>
            <sz val="10"/>
            <rFont val="宋体"/>
            <charset val="134"/>
          </rPr>
          <t>刘佳伟-卡牌项目组:
由光环技能获得的技能，比如激将</t>
        </r>
      </text>
    </comment>
    <comment ref="K1" authorId="1">
      <text>
        <r>
          <rPr>
            <sz val="10"/>
            <rFont val="宋体"/>
            <charset val="134"/>
          </rPr>
          <t>孙涛-卡牌项目组:
0:永不清除
1:每轮开始时清除
2:每回合开始时清除
3:每个回合开始时清除
4:出牌阶段开始时清除</t>
        </r>
      </text>
    </comment>
    <comment ref="L1" authorId="1">
      <text>
        <r>
          <rPr>
            <sz val="10"/>
            <rFont val="宋体"/>
            <charset val="134"/>
          </rPr>
          <t xml:space="preserve">孙涛-卡牌项目组:
0:永不清除
1:每轮开始时清除
2:每回合开始时清除
3:每个回合开始时清除
4:出牌阶段开始时清除
</t>
        </r>
      </text>
    </comment>
    <comment ref="M1" authorId="1">
      <text>
        <r>
          <rPr>
            <sz val="10"/>
            <rFont val="宋体"/>
            <charset val="134"/>
          </rPr>
          <t>孙涛-卡牌项目组:
&gt;0: 限制次数
=0: 不限次数</t>
        </r>
      </text>
    </comment>
    <comment ref="N1" authorId="2">
      <text>
        <r>
          <rPr>
            <b/>
            <sz val="9"/>
            <rFont val="宋体"/>
            <charset val="134"/>
          </rPr>
          <t>孙涛-卡牌项目组:</t>
        </r>
        <r>
          <rPr>
            <sz val="9"/>
            <rFont val="宋体"/>
            <charset val="134"/>
          </rPr>
          <t xml:space="preserve">
&gt;0: 限制次数
=0: 不限次数</t>
        </r>
      </text>
    </comment>
    <comment ref="O1" authorId="1">
      <text>
        <r>
          <rPr>
            <sz val="10"/>
            <rFont val="宋体"/>
            <charset val="134"/>
          </rPr>
          <t>孙涛-卡牌项目组:
统一使用EnumStageType
EnumStageType枚举定义详见server代码</t>
        </r>
      </text>
    </comment>
    <comment ref="Q1" authorId="3">
      <text>
        <r>
          <rPr>
            <sz val="10"/>
            <rFont val="宋体"/>
            <charset val="134"/>
          </rPr>
          <t>liujiawei1:
程序表现专用，用于等待，毫秒</t>
        </r>
      </text>
    </comment>
    <comment ref="V1" authorId="4">
      <text>
        <r>
          <rPr>
            <b/>
            <sz val="9"/>
            <rFont val="宋体"/>
            <charset val="134"/>
          </rPr>
          <t>longxiangtao:</t>
        </r>
        <r>
          <rPr>
            <sz val="9"/>
            <rFont val="宋体"/>
            <charset val="134"/>
          </rPr>
          <t xml:space="preserve">
1：卜卦区
2. 装备区
3. 手牌区</t>
        </r>
      </text>
    </comment>
    <comment ref="W1" authorId="5">
      <text>
        <r>
          <rPr>
            <b/>
            <sz val="9"/>
            <rFont val="宋体"/>
            <charset val="134"/>
          </rPr>
          <t>孔树良:</t>
        </r>
        <r>
          <rPr>
            <sz val="9"/>
            <rFont val="宋体"/>
            <charset val="134"/>
          </rPr>
          <t xml:space="preserve">
1：该技能节点一定保留，不因阵亡删除
2：opertor存活情况下，节点一定保留</t>
        </r>
      </text>
    </comment>
    <comment ref="R2" authorId="1">
      <text>
        <r>
          <rPr>
            <sz val="10"/>
            <rFont val="宋体"/>
            <charset val="134"/>
          </rPr>
          <t>孙涛-卡牌项目组:
初始附带的永久性buffId列表</t>
        </r>
      </text>
    </comment>
    <comment ref="P3" authorId="6">
      <text>
        <r>
          <rPr>
            <sz val="10"/>
            <rFont val="宋体"/>
            <charset val="134"/>
          </rPr>
          <t>技能效果类型:
1： 摸N张牌
2： 添加buff-参数为buff配置id
3： 攻击范围
4： 距离增加
5： 距离减少
6： 装备上限增加
7： 手牌上限增加
8：牌型杀伤害 伤害x点y属性伤害 =1普通伤害 =2火伤 =3雷伤
9：牌型愈效果 恢复x点体力
10：牌型绝效果 恢复x点体力并增加下次杀伤害buff
   若玩家体力&gt;0, 增加第3个参数的buffId
   否则玩家恢复第2个参数的体力值
11：添加N张随机属性和点数的ECardType牌到手牌区
 示例{11:2:1} 添加2张随时属性和点数的杀到手牌区</t>
        </r>
      </text>
    </comment>
    <comment ref="O7" authorId="1">
      <text>
        <r>
          <rPr>
            <sz val="10"/>
            <rFont val="宋体"/>
            <charset val="134"/>
          </rPr>
          <t>孙涛-卡牌项目组:
29 = PlayCardAfter</t>
        </r>
      </text>
    </comment>
    <comment ref="O67" authorId="1">
      <text>
        <r>
          <rPr>
            <sz val="10"/>
            <rFont val="宋体"/>
            <charset val="134"/>
          </rPr>
          <t>孙涛-卡牌项目组:
36 = WearEquip</t>
        </r>
      </text>
    </comment>
    <comment ref="R147" authorId="1">
      <text>
        <r>
          <rPr>
            <sz val="10"/>
            <rFont val="宋体"/>
            <charset val="134"/>
          </rPr>
          <t>孙涛-卡牌项目组:
激将buff-出牌阶段出杀次数+1</t>
        </r>
      </text>
    </comment>
    <comment ref="R151" authorId="1">
      <text>
        <r>
          <rPr>
            <sz val="10"/>
            <rFont val="宋体"/>
            <charset val="134"/>
          </rPr>
          <t>孙涛-卡牌项目组:
任意牌当做杀的buffId</t>
        </r>
      </text>
    </comment>
    <comment ref="R155" authorId="1">
      <text>
        <r>
          <rPr>
            <sz val="10"/>
            <rFont val="宋体"/>
            <charset val="134"/>
          </rPr>
          <t>孙涛-卡牌项目组:
杀当作酒的buffId</t>
        </r>
      </text>
    </comment>
    <comment ref="R156" authorId="1">
      <text>
        <r>
          <rPr>
            <sz val="10"/>
            <rFont val="宋体"/>
            <charset val="134"/>
          </rPr>
          <t>孙涛-卡牌项目组:
闪当杀的buffId</t>
        </r>
      </text>
    </comment>
    <comment ref="R157" authorId="1">
      <text>
        <r>
          <rPr>
            <sz val="10"/>
            <rFont val="宋体"/>
            <charset val="134"/>
          </rPr>
          <t>孙涛-卡牌项目组:
杀当闪的buffId</t>
        </r>
      </text>
    </comment>
    <comment ref="R158" authorId="1">
      <text>
        <r>
          <rPr>
            <sz val="10"/>
            <rFont val="宋体"/>
            <charset val="134"/>
          </rPr>
          <t>孙涛-卡牌项目组:
封禁他人的buffId</t>
        </r>
      </text>
    </comment>
    <comment ref="R160" authorId="1">
      <text>
        <r>
          <rPr>
            <sz val="10"/>
            <rFont val="宋体"/>
            <charset val="134"/>
          </rPr>
          <t>孙涛-卡牌项目组:
装备上限+1的buffId</t>
        </r>
      </text>
    </comment>
    <comment ref="K315" authorId="2">
      <text>
        <r>
          <rPr>
            <b/>
            <sz val="9"/>
            <rFont val="宋体"/>
            <charset val="134"/>
          </rPr>
          <t>孙涛-卡牌项目组:</t>
        </r>
        <r>
          <rPr>
            <sz val="9"/>
            <rFont val="宋体"/>
            <charset val="134"/>
          </rPr>
          <t xml:space="preserve">
回合开始时清除记录的自己弃置的卡牌技能id</t>
        </r>
      </text>
    </comment>
    <comment ref="K316" authorId="2">
      <text>
        <r>
          <rPr>
            <b/>
            <sz val="9"/>
            <rFont val="宋体"/>
            <charset val="134"/>
          </rPr>
          <t>孙涛-卡牌项目组:</t>
        </r>
        <r>
          <rPr>
            <sz val="9"/>
            <rFont val="宋体"/>
            <charset val="134"/>
          </rPr>
          <t xml:space="preserve">
回合开始时清除记录的自己打出的卡牌id</t>
        </r>
      </text>
    </comment>
    <comment ref="N389" authorId="2">
      <text>
        <r>
          <rPr>
            <b/>
            <sz val="9"/>
            <rFont val="宋体"/>
            <charset val="134"/>
          </rPr>
          <t>孙涛-卡牌项目组:</t>
        </r>
        <r>
          <rPr>
            <sz val="9"/>
            <rFont val="宋体"/>
            <charset val="134"/>
          </rPr>
          <t xml:space="preserve">
每局游戏限2次</t>
        </r>
      </text>
    </comment>
    <comment ref="N390" authorId="2">
      <text>
        <r>
          <rPr>
            <b/>
            <sz val="9"/>
            <rFont val="宋体"/>
            <charset val="134"/>
          </rPr>
          <t>孙涛-卡牌项目组:</t>
        </r>
        <r>
          <rPr>
            <sz val="9"/>
            <rFont val="宋体"/>
            <charset val="134"/>
          </rPr>
          <t xml:space="preserve">
每局游戏限3次</t>
        </r>
      </text>
    </comment>
  </commentList>
</comments>
</file>

<file path=xl/sharedStrings.xml><?xml version="1.0" encoding="utf-8"?>
<sst xmlns="http://schemas.openxmlformats.org/spreadsheetml/2006/main" count="4561" uniqueCount="1671">
  <si>
    <t>技能ID</t>
  </si>
  <si>
    <t>技能名称</t>
  </si>
  <si>
    <t>技能缩写名称</t>
  </si>
  <si>
    <t>技能类型</t>
  </si>
  <si>
    <t>其他人的技能</t>
  </si>
  <si>
    <t>计数器公式</t>
  </si>
  <si>
    <t>来自光环</t>
  </si>
  <si>
    <t>转换卡牌类型</t>
  </si>
  <si>
    <t>技能来源类型</t>
  </si>
  <si>
    <t>技能重置计数类型</t>
  </si>
  <si>
    <t>技能重置使用次数类型</t>
  </si>
  <si>
    <t>技能限定次数</t>
  </si>
  <si>
    <t>每局游戏限制次数</t>
  </si>
  <si>
    <t>触发时机</t>
  </si>
  <si>
    <t>技能效果</t>
  </si>
  <si>
    <t>空节点等待时间</t>
  </si>
  <si>
    <t>Buff ID</t>
  </si>
  <si>
    <t>响应时显示点数与花色</t>
  </si>
  <si>
    <t>互斥技能ID列表</t>
  </si>
  <si>
    <t>战斗标记牌类型</t>
  </si>
  <si>
    <t>大模型区域判定参数</t>
  </si>
  <si>
    <t>阵亡类型</t>
  </si>
  <si>
    <t>初始属性</t>
  </si>
  <si>
    <t>光环技能ID</t>
  </si>
  <si>
    <t>是否自动选中所有其他玩家</t>
  </si>
  <si>
    <t>是否禁止复制（刻写）</t>
  </si>
  <si>
    <t>是否禁止转移</t>
  </si>
  <si>
    <t>是否禁止废除</t>
  </si>
  <si>
    <t>ESkillId</t>
  </si>
  <si>
    <t>string</t>
  </si>
  <si>
    <t>E#ESkillId</t>
  </si>
  <si>
    <t>ESkillType</t>
  </si>
  <si>
    <t>bool</t>
  </si>
  <si>
    <t>ESkillFromType</t>
  </si>
  <si>
    <t>ESkillResetCountType</t>
  </si>
  <si>
    <t>int</t>
  </si>
  <si>
    <t>int[]</t>
  </si>
  <si>
    <t>{ESkillEffectType Type;int Num1;int Num2}[]</t>
  </si>
  <si>
    <t>EEmptyWaitTime</t>
  </si>
  <si>
    <t>EBuffId[]</t>
  </si>
  <si>
    <t>ESkillId[]</t>
  </si>
  <si>
    <t>ECardMarkClass</t>
  </si>
  <si>
    <t>EAIJudgeArea[]</t>
  </si>
  <si>
    <t>{int Pro;int Value}[]</t>
  </si>
  <si>
    <t>Id</t>
  </si>
  <si>
    <t>SkillName</t>
  </si>
  <si>
    <t>ShortSkillName</t>
  </si>
  <si>
    <t>SkillType</t>
  </si>
  <si>
    <t>IsFromOther</t>
  </si>
  <si>
    <t>CounterFormula</t>
  </si>
  <si>
    <t>IsFromAura</t>
  </si>
  <si>
    <t>TransCard</t>
  </si>
  <si>
    <t>SkillFromType</t>
  </si>
  <si>
    <t>ResetCounterType</t>
  </si>
  <si>
    <t>ResetTimesType</t>
  </si>
  <si>
    <t>SkillLimitTimes</t>
  </si>
  <si>
    <t>TotalLimitTimes</t>
  </si>
  <si>
    <t>TriggerCondition</t>
  </si>
  <si>
    <t>SkillEffect</t>
  </si>
  <si>
    <t>EmptyWaitTime</t>
  </si>
  <si>
    <t>Buff</t>
  </si>
  <si>
    <t>ShowPointAndAttr</t>
  </si>
  <si>
    <t>MutexSkill</t>
  </si>
  <si>
    <t>BattleCardClass</t>
  </si>
  <si>
    <t>AIJudgeArea</t>
  </si>
  <si>
    <t>DeadType</t>
  </si>
  <si>
    <t>InitPro</t>
  </si>
  <si>
    <t>MagicSkillID</t>
  </si>
  <si>
    <t>IsAutoSelAllOther</t>
  </si>
  <si>
    <t>IsForbidCopy</t>
  </si>
  <si>
    <t>IsForbidTrans</t>
  </si>
  <si>
    <t>IsForbidDestroy</t>
  </si>
  <si>
    <t>server/client</t>
  </si>
  <si>
    <t>client</t>
  </si>
  <si>
    <t>server</t>
  </si>
  <si>
    <t>#卡牌技能1-1000   武将技能1001-7000   羁绊技能7001-8000   BOSS技能8001-9000   城池技能/身份技能9001-10000</t>
  </si>
  <si>
    <t>#卡牌技能</t>
  </si>
  <si>
    <t>杀</t>
  </si>
  <si>
    <t>Sha</t>
  </si>
  <si>
    <t>FromCard</t>
  </si>
  <si>
    <t>{8;1;1}</t>
  </si>
  <si>
    <t>闪</t>
  </si>
  <si>
    <t>Shan</t>
  </si>
  <si>
    <t>桃</t>
  </si>
  <si>
    <t>Tao</t>
  </si>
  <si>
    <t>酒</t>
  </si>
  <si>
    <t>Jiu</t>
  </si>
  <si>
    <t>易</t>
  </si>
  <si>
    <t>Yi</t>
  </si>
  <si>
    <r>
      <rPr>
        <sz val="12"/>
        <color theme="1"/>
        <rFont val="宋体"/>
        <charset val="134"/>
        <scheme val="minor"/>
      </rPr>
      <t>{</t>
    </r>
    <r>
      <rPr>
        <sz val="12"/>
        <color theme="1"/>
        <rFont val="宋体"/>
        <charset val="134"/>
        <scheme val="minor"/>
      </rPr>
      <t>12</t>
    </r>
    <r>
      <rPr>
        <sz val="12"/>
        <color theme="1"/>
        <rFont val="宋体"/>
        <charset val="134"/>
        <scheme val="minor"/>
      </rPr>
      <t>;1}</t>
    </r>
  </si>
  <si>
    <t>符水</t>
  </si>
  <si>
    <t>FuShui</t>
  </si>
  <si>
    <t>桃花</t>
  </si>
  <si>
    <t>TaoHua</t>
  </si>
  <si>
    <t>狐鸣</t>
  </si>
  <si>
    <t>HuMing</t>
  </si>
  <si>
    <t>丹砂</t>
  </si>
  <si>
    <t>DanSha</t>
  </si>
  <si>
    <t>1,2,3</t>
  </si>
  <si>
    <t>火杀</t>
  </si>
  <si>
    <t>HuoSha</t>
  </si>
  <si>
    <t>{8;1;2}</t>
  </si>
  <si>
    <t>雷杀</t>
  </si>
  <si>
    <t>LeiSha</t>
  </si>
  <si>
    <t>{8;1;3}</t>
  </si>
  <si>
    <t>万箭齐发</t>
  </si>
  <si>
    <t>WanJianQiFa</t>
  </si>
  <si>
    <t>烽火狼烟</t>
  </si>
  <si>
    <t>FengHuoLangYan</t>
  </si>
  <si>
    <t>休养生息</t>
  </si>
  <si>
    <t>XiuYangShengXi</t>
  </si>
  <si>
    <t>{9;1;0}</t>
  </si>
  <si>
    <t>先拔头筹</t>
  </si>
  <si>
    <t>XianBaTouChou</t>
  </si>
  <si>
    <t>XBTCWait</t>
  </si>
  <si>
    <t>合纵连横</t>
  </si>
  <si>
    <t>HeZongLianHeng</t>
  </si>
  <si>
    <t>多多益善</t>
  </si>
  <si>
    <t>DuoDuoYiShan</t>
  </si>
  <si>
    <t>阵前对决</t>
  </si>
  <si>
    <t>ZhenQianDuiJue</t>
  </si>
  <si>
    <t>烈火焚城</t>
  </si>
  <si>
    <t>LieHuoFenCheng</t>
  </si>
  <si>
    <t>2,3</t>
  </si>
  <si>
    <t>顺手牵羊</t>
  </si>
  <si>
    <t>ShunShouQianYang</t>
  </si>
  <si>
    <t>过河拆桥</t>
  </si>
  <si>
    <t>GuoHeChaiQiao</t>
  </si>
  <si>
    <t>借刀杀人</t>
  </si>
  <si>
    <t>JieDaoShaRen</t>
  </si>
  <si>
    <t>乐不思蜀</t>
  </si>
  <si>
    <t>LeBuSiShu</t>
  </si>
  <si>
    <t>AugurCardWait</t>
  </si>
  <si>
    <t>兵粮寸断</t>
  </si>
  <si>
    <t>BingLiangCunDuan</t>
  </si>
  <si>
    <t>天雷</t>
  </si>
  <si>
    <t>TianLei</t>
  </si>
  <si>
    <t>地火</t>
  </si>
  <si>
    <t>DiHuo</t>
  </si>
  <si>
    <t>无懈可击</t>
  </si>
  <si>
    <t>WuXieKeJi</t>
  </si>
  <si>
    <t>WuXieKeJiWait</t>
  </si>
  <si>
    <t>铁索连舟</t>
  </si>
  <si>
    <t>TieSuoLianZhou</t>
  </si>
  <si>
    <t>舌战群儒</t>
  </si>
  <si>
    <t>SheZhanQunRu</t>
  </si>
  <si>
    <t>草船借箭</t>
  </si>
  <si>
    <t>CaoChuanJieJian</t>
  </si>
  <si>
    <t>七星祭风</t>
  </si>
  <si>
    <t>QiXingJiFeng</t>
  </si>
  <si>
    <t>智取华容</t>
  </si>
  <si>
    <t>ZhiQuHuaRong</t>
  </si>
  <si>
    <t>七擒七纵</t>
  </si>
  <si>
    <t>QiQinQiZong</t>
  </si>
  <si>
    <t>空城计</t>
  </si>
  <si>
    <t>KongChengji</t>
  </si>
  <si>
    <t>上方用火</t>
  </si>
  <si>
    <t>ShangFangYongHuo</t>
  </si>
  <si>
    <t>借尸还魂</t>
  </si>
  <si>
    <t>JieShiHuanHun</t>
  </si>
  <si>
    <t>文韬</t>
  </si>
  <si>
    <t>WenTao</t>
  </si>
  <si>
    <t>武韬</t>
  </si>
  <si>
    <t>WuTao</t>
  </si>
  <si>
    <t>龙韬</t>
  </si>
  <si>
    <t>LongTao</t>
  </si>
  <si>
    <t>虎韬</t>
  </si>
  <si>
    <t>HuTao</t>
  </si>
  <si>
    <t>豹韬</t>
  </si>
  <si>
    <t>BaoTao</t>
  </si>
  <si>
    <t>ChangeSeatWait</t>
  </si>
  <si>
    <t>犬韬</t>
  </si>
  <si>
    <t>QuanTao</t>
  </si>
  <si>
    <t>欺上瞒下</t>
  </si>
  <si>
    <t>QiShangManXia</t>
  </si>
  <si>
    <t>陷害忠良</t>
  </si>
  <si>
    <t>XianHaiZhongLiang</t>
  </si>
  <si>
    <t>横征暴敛</t>
  </si>
  <si>
    <t>HengZhengBaoLian</t>
  </si>
  <si>
    <t>酷刑烈法</t>
  </si>
  <si>
    <t>KuXingLieFa</t>
  </si>
  <si>
    <t>操纵朝政</t>
  </si>
  <si>
    <t>CaoZongChaoZheng</t>
  </si>
  <si>
    <t>扰乱朝纲</t>
  </si>
  <si>
    <t>RaoLuanChaoGang</t>
  </si>
  <si>
    <t>捐金反间</t>
  </si>
  <si>
    <t>JuanJinFanJian</t>
  </si>
  <si>
    <t>恶草近使</t>
  </si>
  <si>
    <t>ECaoJinShi</t>
  </si>
  <si>
    <t>夜解荥阳</t>
  </si>
  <si>
    <t>YeJieXingYang</t>
  </si>
  <si>
    <t>蹑足稳心</t>
  </si>
  <si>
    <t>NieZuWenXin</t>
  </si>
  <si>
    <t>游云梦泽</t>
  </si>
  <si>
    <t>YouYunMengZe</t>
  </si>
  <si>
    <t>白登解围</t>
  </si>
  <si>
    <t>BaiDengJieWei</t>
  </si>
  <si>
    <t>远交近攻</t>
  </si>
  <si>
    <t>YuanJiaoJinGongCard</t>
  </si>
  <si>
    <t>调虎离山</t>
  </si>
  <si>
    <t>DiaoHuLiShan</t>
  </si>
  <si>
    <t>祈晴祷雨</t>
  </si>
  <si>
    <t>QiQingDaoYu</t>
  </si>
  <si>
    <t>隔岸观火</t>
  </si>
  <si>
    <t>GeAnGuanHuo</t>
  </si>
  <si>
    <t>金蝉脱壳</t>
  </si>
  <si>
    <t>JinChanTuoQiao</t>
  </si>
  <si>
    <t>浑水摸鱼</t>
  </si>
  <si>
    <t>HunShuiMoYu</t>
  </si>
  <si>
    <t>轩辕剑</t>
  </si>
  <si>
    <t>XuanYuanJian</t>
  </si>
  <si>
    <t>FromWeapon</t>
  </si>
  <si>
    <t>{3;2;0}</t>
  </si>
  <si>
    <t>开山斧</t>
  </si>
  <si>
    <t>KaiShanFu</t>
  </si>
  <si>
    <t>{3;3;0}</t>
  </si>
  <si>
    <t>鸣鸿刀</t>
  </si>
  <si>
    <t>MingHongDao</t>
  </si>
  <si>
    <t>惊羽弓</t>
  </si>
  <si>
    <t>JingYuGong</t>
  </si>
  <si>
    <t>{3;5;0}</t>
  </si>
  <si>
    <t>龙舌弓</t>
  </si>
  <si>
    <t>LongSheGong</t>
  </si>
  <si>
    <t>干将莫邪</t>
  </si>
  <si>
    <t>GanJiangMoYe</t>
  </si>
  <si>
    <t>方天画戟</t>
  </si>
  <si>
    <t>FangTianHuaJi</t>
  </si>
  <si>
    <t>{3;4;0}</t>
  </si>
  <si>
    <t>青龙偃月刀</t>
  </si>
  <si>
    <t>QingLongYanYueDao</t>
  </si>
  <si>
    <t>丈八蛇矛</t>
  </si>
  <si>
    <t>ZhangBaSheMao</t>
  </si>
  <si>
    <t>羽扇</t>
  </si>
  <si>
    <t>YuShan</t>
  </si>
  <si>
    <t>诸葛连弩</t>
  </si>
  <si>
    <t>ZhuGeLianNu</t>
  </si>
  <si>
    <t>{3;1;0}</t>
  </si>
  <si>
    <t>亮银枪</t>
  </si>
  <si>
    <t>LiangYinQiang</t>
  </si>
  <si>
    <t>断角獬豸</t>
  </si>
  <si>
    <t>DuanJiaoXieZhi</t>
  </si>
  <si>
    <t>武刚车</t>
  </si>
  <si>
    <t>WuGangChe</t>
  </si>
  <si>
    <t>徐夫人匕首</t>
  </si>
  <si>
    <t>XuFuRenBiShou</t>
  </si>
  <si>
    <t>藤甲</t>
  </si>
  <si>
    <t>TengJia</t>
  </si>
  <si>
    <t>FromArmor</t>
  </si>
  <si>
    <t>云锦袍</t>
  </si>
  <si>
    <t>YunJinPao</t>
  </si>
  <si>
    <t>八卦盾</t>
  </si>
  <si>
    <t>BaGuaDun</t>
  </si>
  <si>
    <t>玄武盾</t>
  </si>
  <si>
    <t>XuanWuDun</t>
  </si>
  <si>
    <t>凤羽盔</t>
  </si>
  <si>
    <t>FengYuKui</t>
  </si>
  <si>
    <t>银狮盔</t>
  </si>
  <si>
    <t>YinShiKui</t>
  </si>
  <si>
    <t>伪诏</t>
  </si>
  <si>
    <t>WeiZhao</t>
  </si>
  <si>
    <t>爰历</t>
  </si>
  <si>
    <t>YuanLi</t>
  </si>
  <si>
    <t>魏虎符</t>
  </si>
  <si>
    <t>WeiHuFu</t>
  </si>
  <si>
    <t>吕氏春秋</t>
  </si>
  <si>
    <t>LvShiChunQiu</t>
  </si>
  <si>
    <t>{49;1}{69;1}{120;1}</t>
  </si>
  <si>
    <t>乌骓</t>
  </si>
  <si>
    <t>WuZhui</t>
  </si>
  <si>
    <t>FromHorse</t>
  </si>
  <si>
    <t>{5;1;0}</t>
  </si>
  <si>
    <t>赤兔</t>
  </si>
  <si>
    <t>ChiTu</t>
  </si>
  <si>
    <t>的卢</t>
  </si>
  <si>
    <t>DiLu</t>
  </si>
  <si>
    <t>{4;1;0}</t>
  </si>
  <si>
    <t>绝影</t>
  </si>
  <si>
    <t>JueYing</t>
  </si>
  <si>
    <t>爪黄飞电</t>
  </si>
  <si>
    <t>ZhuaHuangFeiDian</t>
  </si>
  <si>
    <t>白蹄乌</t>
  </si>
  <si>
    <t>BaiTiWu</t>
  </si>
  <si>
    <t>盗骊</t>
  </si>
  <si>
    <t>DaoLi</t>
  </si>
  <si>
    <t>飒露紫</t>
  </si>
  <si>
    <t>SaLuZi</t>
  </si>
  <si>
    <t>秦鹿</t>
  </si>
  <si>
    <t>QinLu</t>
  </si>
  <si>
    <t>怒气</t>
  </si>
  <si>
    <t>NuQi</t>
  </si>
  <si>
    <t>增兵</t>
  </si>
  <si>
    <t>ZengBing</t>
  </si>
  <si>
    <t>箭雨齐射</t>
  </si>
  <si>
    <t>JianYuQiShe</t>
  </si>
  <si>
    <t>连环</t>
  </si>
  <si>
    <t>LianHuan</t>
  </si>
  <si>
    <t>对决</t>
  </si>
  <si>
    <t>DuiJue</t>
  </si>
  <si>
    <t>焚城</t>
  </si>
  <si>
    <t>FenCheng</t>
  </si>
  <si>
    <t>劫营</t>
  </si>
  <si>
    <t>JieYing</t>
  </si>
  <si>
    <t>破阵</t>
  </si>
  <si>
    <t>PoZhen</t>
  </si>
  <si>
    <t>久旱</t>
  </si>
  <si>
    <t>JiuHan</t>
  </si>
  <si>
    <t>霜冻</t>
  </si>
  <si>
    <t>ShuangDong</t>
  </si>
  <si>
    <t>识破</t>
  </si>
  <si>
    <t>ShiPo</t>
  </si>
  <si>
    <t>借兵</t>
  </si>
  <si>
    <t>JieBing</t>
  </si>
  <si>
    <t>怒气2</t>
  </si>
  <si>
    <t>NuQi2</t>
  </si>
  <si>
    <t>义兵</t>
  </si>
  <si>
    <t>YiBing</t>
  </si>
  <si>
    <t>{25;1}</t>
  </si>
  <si>
    <t>渠</t>
  </si>
  <si>
    <t>Qu</t>
  </si>
  <si>
    <t>{25;1}{49;1}{121;1}</t>
  </si>
  <si>
    <t>笞</t>
  </si>
  <si>
    <t>Chi</t>
  </si>
  <si>
    <t>虎</t>
  </si>
  <si>
    <t>Hu</t>
  </si>
  <si>
    <t>蛇</t>
  </si>
  <si>
    <t>She</t>
  </si>
  <si>
    <t>鳄</t>
  </si>
  <si>
    <t>E</t>
  </si>
  <si>
    <t>鹰</t>
  </si>
  <si>
    <t>Ying</t>
  </si>
  <si>
    <t>象</t>
  </si>
  <si>
    <t>Xiang</t>
  </si>
  <si>
    <t>贯穿杀</t>
  </si>
  <si>
    <t>GuanChuanSha</t>
  </si>
  <si>
    <t>中毒杀</t>
  </si>
  <si>
    <t>ZhongDuSha</t>
  </si>
  <si>
    <t>烧毁杀</t>
  </si>
  <si>
    <t>ShaoHuiSha</t>
  </si>
  <si>
    <t>劫牌杀</t>
  </si>
  <si>
    <t>JiePaiSha</t>
  </si>
  <si>
    <t>增伤杀</t>
  </si>
  <si>
    <t>ZengShangSha</t>
  </si>
  <si>
    <t>传国玉玺</t>
  </si>
  <si>
    <t>ChuanGuoYuXi</t>
  </si>
  <si>
    <t>巫蛊人偶</t>
  </si>
  <si>
    <t>WuGuRenOu</t>
  </si>
  <si>
    <t>{121;1}</t>
  </si>
  <si>
    <t>玉钩</t>
  </si>
  <si>
    <t>YuGou</t>
  </si>
  <si>
    <t>{49;1}{120;1}{121;1}</t>
  </si>
  <si>
    <t>#武将技能</t>
  </si>
  <si>
    <t>天不负我</t>
  </si>
  <si>
    <t>LuanShiJianXiong</t>
  </si>
  <si>
    <t>ESkillType_Passive</t>
  </si>
  <si>
    <t>FromHero</t>
  </si>
  <si>
    <t>天时</t>
  </si>
  <si>
    <t>TianShi</t>
  </si>
  <si>
    <t>归心</t>
  </si>
  <si>
    <t>GuiXin</t>
  </si>
  <si>
    <t>十胜十败</t>
  </si>
  <si>
    <t>ShiShengShiBai</t>
  </si>
  <si>
    <t>天妒奇才</t>
  </si>
  <si>
    <t>TianDuYingCai</t>
  </si>
  <si>
    <t>遗策平辽</t>
  </si>
  <si>
    <t>YiJiDingLiaoDong</t>
  </si>
  <si>
    <t>拔矢啖睛</t>
  </si>
  <si>
    <t>BaShiDanJing</t>
  </si>
  <si>
    <t>清俭尊师</t>
  </si>
  <si>
    <t>QingJianZunShi</t>
  </si>
  <si>
    <t>逍遥止啼</t>
  </si>
  <si>
    <t>XiaoYaoZhiTi</t>
  </si>
  <si>
    <t>白狼持麾</t>
  </si>
  <si>
    <t>BaiLangChiHui</t>
  </si>
  <si>
    <t>翩若惊鸿</t>
  </si>
  <si>
    <t>倾国倾城</t>
  </si>
  <si>
    <t>QingGuoQingCheng</t>
  </si>
  <si>
    <t>ESkillType_Active</t>
  </si>
  <si>
    <t>%3</t>
  </si>
  <si>
    <t>洛神赋</t>
  </si>
  <si>
    <t>LuoShenFu</t>
  </si>
  <si>
    <t>LuoShenFuWait</t>
  </si>
  <si>
    <t>BuffLuoShenFu</t>
  </si>
  <si>
    <t>狼顾鹰视</t>
  </si>
  <si>
    <t>LangGuYingShi</t>
  </si>
  <si>
    <t>忍</t>
  </si>
  <si>
    <t>Ren</t>
  </si>
  <si>
    <t>ESkillType_LimitedActive</t>
  </si>
  <si>
    <t>/2</t>
  </si>
  <si>
    <t>惟贤惟德</t>
  </si>
  <si>
    <t>YiDeFuRen</t>
  </si>
  <si>
    <t>ShanYouFuSu</t>
  </si>
  <si>
    <t>人和</t>
  </si>
  <si>
    <t>RenHe</t>
  </si>
  <si>
    <t>激将</t>
  </si>
  <si>
    <t>JiJiang</t>
  </si>
  <si>
    <t>BuffJiJiang</t>
  </si>
  <si>
    <t>奇门遁甲</t>
  </si>
  <si>
    <t>QiMenDunJia</t>
  </si>
  <si>
    <t>锦囊妙计</t>
  </si>
  <si>
    <t>JinNangMiaoJi</t>
  </si>
  <si>
    <t>ChuQiWuQiong</t>
  </si>
  <si>
    <t>万军取首</t>
  </si>
  <si>
    <t>WanJunQuShou</t>
  </si>
  <si>
    <t>BuffWanJunQuShou</t>
  </si>
  <si>
    <t>武圣义绝</t>
  </si>
  <si>
    <t>WuSheng</t>
  </si>
  <si>
    <t>BuffWuSheng</t>
  </si>
  <si>
    <t>水淹七军</t>
  </si>
  <si>
    <t>ShuiYanQiJun</t>
  </si>
  <si>
    <t>喝断当阳</t>
  </si>
  <si>
    <t>HeDuanDangYang</t>
  </si>
  <si>
    <t>万人敌</t>
  </si>
  <si>
    <t>WanRenZhiDi</t>
  </si>
  <si>
    <t>嗜酒如命</t>
  </si>
  <si>
    <t>ShiJiuRuMing</t>
  </si>
  <si>
    <t>BuffShiJiuRuMing</t>
  </si>
  <si>
    <t>枪出如龙</t>
  </si>
  <si>
    <t>QiangChuRuLong</t>
  </si>
  <si>
    <t>BuffQiangChuRuLong</t>
  </si>
  <si>
    <t>浑身是胆</t>
  </si>
  <si>
    <t>YiShenShiDan</t>
  </si>
  <si>
    <t>BuffYiShenShiDan</t>
  </si>
  <si>
    <t>凉州铁骑</t>
  </si>
  <si>
    <t>XiLiangTieQi</t>
  </si>
  <si>
    <t>BuffXiLiangTieQi</t>
  </si>
  <si>
    <t>锦狮子</t>
  </si>
  <si>
    <t>JinShiZi</t>
  </si>
  <si>
    <t>枭姬娘娘</t>
  </si>
  <si>
    <t>XiaoJiNiangNiang</t>
  </si>
  <si>
    <t>BuffXiaoJiNiangNiang</t>
  </si>
  <si>
    <t>刀剑情缘</t>
  </si>
  <si>
    <t>DaoJianQingYuan</t>
  </si>
  <si>
    <t>虎踞鹰扬</t>
  </si>
  <si>
    <t>HuJuYingYang</t>
  </si>
  <si>
    <t>小霸王</t>
  </si>
  <si>
    <t>XiaoBaWang</t>
  </si>
  <si>
    <t>乘马射虎</t>
  </si>
  <si>
    <t>ChengMaSheHu</t>
  </si>
  <si>
    <t>%4</t>
  </si>
  <si>
    <t>地利</t>
  </si>
  <si>
    <t>DiLi</t>
  </si>
  <si>
    <t>权衡</t>
  </si>
  <si>
    <t>QuanHeng</t>
  </si>
  <si>
    <t>雄姿英发</t>
  </si>
  <si>
    <t>XiongZiYingFa</t>
  </si>
  <si>
    <t>火烧赤壁</t>
  </si>
  <si>
    <t>HuoShaoChiBi</t>
  </si>
  <si>
    <t>百人夜袭</t>
  </si>
  <si>
    <t>BaiRenYeXi</t>
  </si>
  <si>
    <t>锦帆游侠</t>
  </si>
  <si>
    <t>JinFanYouXia</t>
  </si>
  <si>
    <t>秋水伊人</t>
  </si>
  <si>
    <t>GuoSeTianXiang</t>
  </si>
  <si>
    <t>君生别离</t>
  </si>
  <si>
    <t>JunShengBieLi</t>
  </si>
  <si>
    <t>并蒂芙蓉</t>
  </si>
  <si>
    <t>BingDiFuRong</t>
  </si>
  <si>
    <t>桃之夭夭</t>
  </si>
  <si>
    <t>TaoZhiYaoYao</t>
  </si>
  <si>
    <t>火破连营</t>
  </si>
  <si>
    <t>HuoShaoLianYing</t>
  </si>
  <si>
    <t>解衣共舞</t>
  </si>
  <si>
    <t>JieYiGongWu</t>
  </si>
  <si>
    <t>太平要术</t>
  </si>
  <si>
    <t>TaiPingYaoShu</t>
  </si>
  <si>
    <t>*1</t>
  </si>
  <si>
    <t>太平道</t>
  </si>
  <si>
    <t>TaiPingDao</t>
  </si>
  <si>
    <t>TaiPingDaoMagic</t>
  </si>
  <si>
    <t>呼风唤雨</t>
  </si>
  <si>
    <t>HuFengHuanYu</t>
  </si>
  <si>
    <t>欺天废主</t>
  </si>
  <si>
    <t>QiTianFeiZhu</t>
  </si>
  <si>
    <t>藏宝郿坞</t>
  </si>
  <si>
    <t>CangBaoMeiWu</t>
  </si>
  <si>
    <t>无双飞将</t>
  </si>
  <si>
    <t>WenHouWuShuang</t>
  </si>
  <si>
    <t>ReplaceCardWait</t>
  </si>
  <si>
    <t>BuffWenHouWuShuang</t>
  </si>
  <si>
    <t>YunChouWeiWo</t>
  </si>
  <si>
    <t>狼子野心</t>
  </si>
  <si>
    <t>LangZiYeXin</t>
  </si>
  <si>
    <t>辕门射戟</t>
  </si>
  <si>
    <t>YuanMenSheJi</t>
  </si>
  <si>
    <t>ESkillType_LimitedPassive</t>
  </si>
  <si>
    <t>隔帘送目</t>
  </si>
  <si>
    <t>GeLianSongMu</t>
  </si>
  <si>
    <t>闭月之姿</t>
  </si>
  <si>
    <t>BiYue</t>
  </si>
  <si>
    <t>刮骨疗毒</t>
  </si>
  <si>
    <t>GuaGuLiaoDu</t>
  </si>
  <si>
    <t>青囊妙手</t>
  </si>
  <si>
    <t>QingNangShu</t>
  </si>
  <si>
    <t>掷杯戏曹</t>
  </si>
  <si>
    <t>ZhiBeiXiCao</t>
  </si>
  <si>
    <t>遁甲天书</t>
  </si>
  <si>
    <t>DunJiaTianShu</t>
  </si>
  <si>
    <t>LuZhuanFengHui</t>
  </si>
  <si>
    <t>飞升太虚</t>
  </si>
  <si>
    <t>FeiShengTaiXu</t>
  </si>
  <si>
    <t>胡笳十八拍</t>
  </si>
  <si>
    <t>HuJiaShiBaPai</t>
  </si>
  <si>
    <t>悲愤离愁</t>
  </si>
  <si>
    <t>LiLuanDuanChang</t>
  </si>
  <si>
    <t>古之恶来</t>
  </si>
  <si>
    <t>GuZhiELai</t>
  </si>
  <si>
    <t>BuffGuZhiELaiSelf</t>
  </si>
  <si>
    <t>逐虎过涧</t>
  </si>
  <si>
    <t>ZhuHuGuoJian</t>
  </si>
  <si>
    <t>宝刀不老</t>
  </si>
  <si>
    <t>BaoDaoBuLao</t>
  </si>
  <si>
    <t>百步穿杨</t>
  </si>
  <si>
    <t>BaiBuChuanYang</t>
  </si>
  <si>
    <t>虎痴</t>
  </si>
  <si>
    <t>HuChi</t>
  </si>
  <si>
    <t>卸甲酣战</t>
  </si>
  <si>
    <t>LuoYiHanZhan</t>
  </si>
  <si>
    <t>四世三公</t>
  </si>
  <si>
    <t>SiShiSanGongForYuanShao</t>
  </si>
  <si>
    <t>百万雄兵</t>
  </si>
  <si>
    <t>BaiWanXiongBing</t>
  </si>
  <si>
    <t>幅巾风流</t>
  </si>
  <si>
    <t>FuJinFengLiu</t>
  </si>
  <si>
    <t>七进七出</t>
  </si>
  <si>
    <t>QiJinQiChu</t>
  </si>
  <si>
    <t>挟天以令</t>
  </si>
  <si>
    <t>XieTianYiLing</t>
  </si>
  <si>
    <t>XieTianYiLingWait</t>
  </si>
  <si>
    <t>天下归心</t>
  </si>
  <si>
    <t>TianXiaGuiXin</t>
  </si>
  <si>
    <t>携民渡江</t>
  </si>
  <si>
    <t>XieMinDuJiang</t>
  </si>
  <si>
    <t>天水麒麟儿</t>
  </si>
  <si>
    <t>TianShuiQiLinEr</t>
  </si>
  <si>
    <t>BuffTianShuiQiLinEr</t>
  </si>
  <si>
    <t>九伐中原</t>
  </si>
  <si>
    <t>JiuFaZhongYuan</t>
  </si>
  <si>
    <t>一计害三贤</t>
  </si>
  <si>
    <t>YiJiHaiSanXian</t>
  </si>
  <si>
    <t>猛虎啸林</t>
  </si>
  <si>
    <t>MengHuXiaoLin</t>
  </si>
  <si>
    <t>BuffMengHuXiaoLin</t>
  </si>
  <si>
    <t>跨江击表</t>
  </si>
  <si>
    <t>KuaJiangJiBiao</t>
  </si>
  <si>
    <t>魂定江东</t>
  </si>
  <si>
    <t>HunDingJiangDong</t>
  </si>
  <si>
    <t>大智若愚</t>
  </si>
  <si>
    <t>DaZhiRuoYu</t>
  </si>
  <si>
    <t>LeBuSiShuForHero</t>
  </si>
  <si>
    <t>BuffLeBuSiShuSkill</t>
  </si>
  <si>
    <t>巧手匠心</t>
  </si>
  <si>
    <t>QiaoShouJiangXin</t>
  </si>
  <si>
    <t>奇智佐谋</t>
  </si>
  <si>
    <t>QiZhiZuoMou</t>
  </si>
  <si>
    <t>子午奇谋</t>
  </si>
  <si>
    <t>ZiWuQiMou</t>
  </si>
  <si>
    <t>反骨逆战</t>
  </si>
  <si>
    <t>FanGuNiZhan</t>
  </si>
  <si>
    <t>谁敢杀我</t>
  </si>
  <si>
    <t>SheiGanShaWo</t>
  </si>
  <si>
    <t>奇画策算</t>
  </si>
  <si>
    <t>QiHuaCeSuan</t>
  </si>
  <si>
    <t>睚眦必报</t>
  </si>
  <si>
    <t>YaZiBiBao</t>
  </si>
  <si>
    <t>TieSuoLianZhouForHero</t>
  </si>
  <si>
    <t>浴火重生</t>
  </si>
  <si>
    <t>YuHuoChongSheng</t>
  </si>
  <si>
    <t>TianGuanBingTan,HuaiQingTai,YouDi</t>
  </si>
  <si>
    <t>甘露招亲</t>
  </si>
  <si>
    <t>GanLuZhaoQin</t>
  </si>
  <si>
    <t>刀斧藏恩</t>
  </si>
  <si>
    <t>DaoFuCangEn</t>
  </si>
  <si>
    <t>仁惠抚下</t>
  </si>
  <si>
    <t>RenHuiFuXia</t>
  </si>
  <si>
    <t>宠冠后庭</t>
  </si>
  <si>
    <t>ChongGuanHouTing</t>
  </si>
  <si>
    <t>追册中宫</t>
  </si>
  <si>
    <t>ZhuiCeZhongGong</t>
  </si>
  <si>
    <t>苦肉计</t>
  </si>
  <si>
    <t>KuRouJi</t>
  </si>
  <si>
    <t>诈降焚舟</t>
  </si>
  <si>
    <t>ZhaXiangFenZhou</t>
  </si>
  <si>
    <t>猿臂善射</t>
  </si>
  <si>
    <t>YuanBiShanShe</t>
  </si>
  <si>
    <t>神亭酣战</t>
  </si>
  <si>
    <t>ShenTingHanZhan</t>
  </si>
  <si>
    <t>濡须破军</t>
  </si>
  <si>
    <t>RuXuPoJun</t>
  </si>
  <si>
    <t>百里疑城</t>
  </si>
  <si>
    <t>BaiLiYiCheng</t>
  </si>
  <si>
    <t>纵马提刀</t>
  </si>
  <si>
    <t>ZongMaTiDao</t>
  </si>
  <si>
    <t>HuoNiuZhen</t>
  </si>
  <si>
    <t>浴血奋威</t>
  </si>
  <si>
    <t>YuXueFenWei</t>
  </si>
  <si>
    <t>束军克己</t>
  </si>
  <si>
    <t>ShuJunKeJi</t>
  </si>
  <si>
    <t>笃志奋学</t>
  </si>
  <si>
    <t>DuZhiFenXue</t>
  </si>
  <si>
    <t>白衣渡江</t>
  </si>
  <si>
    <t>BaiYiDuJiang</t>
  </si>
  <si>
    <t>誓盟据守</t>
  </si>
  <si>
    <t>ShiMengJuShou</t>
  </si>
  <si>
    <t>奉法行令</t>
  </si>
  <si>
    <t>FengFaXingLing</t>
  </si>
  <si>
    <t>天人将军</t>
  </si>
  <si>
    <t>TianRenJiangJun</t>
  </si>
  <si>
    <t>花落绝情</t>
  </si>
  <si>
    <t>HuaLuoJueQing</t>
  </si>
  <si>
    <t>痛随伤逝</t>
  </si>
  <si>
    <t>TongSuiShangShi</t>
  </si>
  <si>
    <t>忠贞刚烈</t>
  </si>
  <si>
    <t>ZhongZhenGangLie</t>
  </si>
  <si>
    <t>舍子全义</t>
  </si>
  <si>
    <t>SheZiQuanYi</t>
  </si>
  <si>
    <t>嗣承魏武</t>
  </si>
  <si>
    <t>SiChengWeiWu</t>
  </si>
  <si>
    <t>燕歌行</t>
  </si>
  <si>
    <t>YanGeXingYin</t>
  </si>
  <si>
    <t>禅让受封</t>
  </si>
  <si>
    <t>ShanRangShouFeng</t>
  </si>
  <si>
    <t>才高八斗</t>
  </si>
  <si>
    <t>CaiGaoBaDou</t>
  </si>
  <si>
    <t>七步七哀</t>
  </si>
  <si>
    <t>QiBuQiAi</t>
  </si>
  <si>
    <t>BuffQiBuQiAi</t>
  </si>
  <si>
    <t>截粮焚辎</t>
  </si>
  <si>
    <t>JieLiangFenZi</t>
  </si>
  <si>
    <t>斧破重围</t>
  </si>
  <si>
    <t>FuPoChongWei</t>
  </si>
  <si>
    <t>巧变善战</t>
  </si>
  <si>
    <t>QiaoBianShanZhan</t>
  </si>
  <si>
    <t>应势布阵</t>
  </si>
  <si>
    <t>YingShiBuZhen</t>
  </si>
  <si>
    <t>虓虎悍将</t>
  </si>
  <si>
    <t>XiaoHuHanJiang</t>
  </si>
  <si>
    <t>雄驭百兽</t>
  </si>
  <si>
    <t>XiongYuBaiShou</t>
  </si>
  <si>
    <t>南中之主</t>
  </si>
  <si>
    <t>NanZhongZhiZhu</t>
  </si>
  <si>
    <t>赤黎飞刃</t>
  </si>
  <si>
    <t>ChiLiFeiRen</t>
  </si>
  <si>
    <t>火神族裔</t>
  </si>
  <si>
    <t>HuoShenZuYi</t>
  </si>
  <si>
    <t>神力一击</t>
  </si>
  <si>
    <t>ShenLiYiJi</t>
  </si>
  <si>
    <t>撒豆成兵</t>
  </si>
  <si>
    <t>SaDouChengBing</t>
  </si>
  <si>
    <t>三十六方</t>
  </si>
  <si>
    <t>SanShiLiuFang</t>
  </si>
  <si>
    <t>黄天妖法</t>
  </si>
  <si>
    <t>HuangTianYaoFa</t>
  </si>
  <si>
    <t>负鼎见胁</t>
  </si>
  <si>
    <t>FuDingJianXie</t>
  </si>
  <si>
    <t>FuDingJianXieMagic</t>
  </si>
  <si>
    <t>衣带诏</t>
  </si>
  <si>
    <t>YiDaiZhao</t>
  </si>
  <si>
    <t>算无遗策</t>
  </si>
  <si>
    <t>SuanWuYiCe</t>
  </si>
  <si>
    <t>BuffSuanWuYiCe</t>
  </si>
  <si>
    <t>文和乱武</t>
  </si>
  <si>
    <t>WenHeLuanWu</t>
  </si>
  <si>
    <t>毒士</t>
  </si>
  <si>
    <t>DuShi</t>
  </si>
  <si>
    <t>弃官投义</t>
  </si>
  <si>
    <t>QiGuanTouYi</t>
  </si>
  <si>
    <t>策直明义</t>
  </si>
  <si>
    <t>CeZhiMingYi</t>
  </si>
  <si>
    <t>涂高代汉</t>
  </si>
  <si>
    <t>TuGaoDaiHan</t>
  </si>
  <si>
    <t>妄自尊大</t>
  </si>
  <si>
    <t>WangZiZunDa</t>
  </si>
  <si>
    <t>SiShiSanGongForYuanShu</t>
  </si>
  <si>
    <t>白马义从</t>
  </si>
  <si>
    <t>BaiMaYiCong</t>
  </si>
  <si>
    <t>筑京自固</t>
  </si>
  <si>
    <t>ZhuJingZiGu</t>
  </si>
  <si>
    <t>自守待时</t>
  </si>
  <si>
    <t>ZiShouDaiShi</t>
  </si>
  <si>
    <t>偏安荆襄</t>
  </si>
  <si>
    <t>PianAnJingXiang</t>
  </si>
  <si>
    <t>破釜沉舟</t>
  </si>
  <si>
    <t>PoFuChenZhou</t>
  </si>
  <si>
    <t>霸王</t>
  </si>
  <si>
    <t>BaWang</t>
  </si>
  <si>
    <t>BuffBaWang</t>
  </si>
  <si>
    <t>美人</t>
  </si>
  <si>
    <t>MeiRen</t>
  </si>
  <si>
    <t>霸王别姬</t>
  </si>
  <si>
    <t>BaWangBieJi</t>
  </si>
  <si>
    <t>斩蛇起义</t>
  </si>
  <si>
    <t>ZhanSheQiYi</t>
  </si>
  <si>
    <t>大风歌</t>
  </si>
  <si>
    <t>DaFengGe</t>
  </si>
  <si>
    <t>临朝称制</t>
  </si>
  <si>
    <t>LinChaoChengZhi</t>
  </si>
  <si>
    <t>诸吕为王</t>
  </si>
  <si>
    <t>ZhuLvWeiWang</t>
  </si>
  <si>
    <t>反间除患</t>
  </si>
  <si>
    <t>FanJianJi</t>
  </si>
  <si>
    <t>二虎竞食</t>
  </si>
  <si>
    <t>ErHuJingShi</t>
  </si>
  <si>
    <t>驱虎吞狼</t>
  </si>
  <si>
    <t>QuHuTunLang</t>
  </si>
  <si>
    <t>荀令留香</t>
  </si>
  <si>
    <t>XunLingLiuXiang</t>
  </si>
  <si>
    <t>亡秦必楚</t>
  </si>
  <si>
    <t>WangQinBiChu</t>
  </si>
  <si>
    <t>鸿门宴</t>
  </si>
  <si>
    <t>HongMenYan</t>
  </si>
  <si>
    <t>举贤为将</t>
  </si>
  <si>
    <t>ChengYe</t>
  </si>
  <si>
    <t>计召诱诛</t>
  </si>
  <si>
    <t>BaiYe</t>
  </si>
  <si>
    <t>指囷相赠</t>
  </si>
  <si>
    <t>ZhiQunXiangZeng</t>
  </si>
  <si>
    <t>借州缔盟</t>
  </si>
  <si>
    <t>JieZhouDiMeng</t>
  </si>
  <si>
    <t>十面埋伏</t>
  </si>
  <si>
    <t>ShiMianMaiFu</t>
  </si>
  <si>
    <t>背水一战</t>
  </si>
  <si>
    <t>BeiShuiYiZhan</t>
  </si>
  <si>
    <t>BuffBeiShuiYiZhanSelf</t>
  </si>
  <si>
    <t>功冠诸侯</t>
  </si>
  <si>
    <t>GongGuanZhuHou</t>
  </si>
  <si>
    <t>大喜过望</t>
  </si>
  <si>
    <t>DaXiGuoWang</t>
  </si>
  <si>
    <t>筑城守藩</t>
  </si>
  <si>
    <t>ZhuChengShouFan</t>
  </si>
  <si>
    <t>忠信</t>
  </si>
  <si>
    <t>ZhongXinForMengTian</t>
  </si>
  <si>
    <t>内谋法治</t>
  </si>
  <si>
    <t>NeiMouFaZhi</t>
  </si>
  <si>
    <t>骄兵之计</t>
  </si>
  <si>
    <t>JiaoBingZhiJi</t>
  </si>
  <si>
    <t>先登</t>
  </si>
  <si>
    <t>XianDeng</t>
  </si>
  <si>
    <t>排闼直入</t>
  </si>
  <si>
    <t>PaiTaZhiRu</t>
  </si>
  <si>
    <t>博浪椎秦</t>
  </si>
  <si>
    <t>BoLangZhuiQin</t>
  </si>
  <si>
    <t>运筹帷幄</t>
  </si>
  <si>
    <t>BuffYunChouWeiWo</t>
  </si>
  <si>
    <t>WenHouWuShuang,ChuQiWuQiong</t>
  </si>
  <si>
    <t>圯桥授书</t>
  </si>
  <si>
    <t>YiQiaoShouShu</t>
  </si>
  <si>
    <t>忠勇恃武</t>
  </si>
  <si>
    <t>ZhongYongShiWu</t>
  </si>
  <si>
    <t>安营筑垒</t>
  </si>
  <si>
    <t>AnYingZhuLei</t>
  </si>
  <si>
    <t>飞连矢</t>
  </si>
  <si>
    <t>FeiLianShi</t>
  </si>
  <si>
    <t>骨鲠之臣</t>
  </si>
  <si>
    <t>GuGengZhiChen</t>
  </si>
  <si>
    <t>燔书明法</t>
  </si>
  <si>
    <t>FanShuMingFa</t>
  </si>
  <si>
    <t>谏止逐客</t>
  </si>
  <si>
    <t>JianZhiZhuKe</t>
  </si>
  <si>
    <t>赦徒授兵</t>
  </si>
  <si>
    <t>SheTuShouBing</t>
  </si>
  <si>
    <t>SheTuShouBingWait</t>
  </si>
  <si>
    <t>衔枚</t>
  </si>
  <si>
    <t>XianMei</t>
  </si>
  <si>
    <t>末代秦王</t>
  </si>
  <si>
    <t>MoDaiQinWang</t>
  </si>
  <si>
    <t>推庙诛奸</t>
  </si>
  <si>
    <t>TuiMiaoZhuJian</t>
  </si>
  <si>
    <t>山有扶苏</t>
  </si>
  <si>
    <t>贤闻于民</t>
  </si>
  <si>
    <t>XianWenYuMin</t>
  </si>
  <si>
    <t>将门立楚</t>
  </si>
  <si>
    <t>JiangMenLiChu</t>
  </si>
  <si>
    <t>楚王</t>
  </si>
  <si>
    <t>ChuWang</t>
  </si>
  <si>
    <t>BuffChuWang</t>
  </si>
  <si>
    <t>先发制人</t>
  </si>
  <si>
    <t>XianFaZhiRen</t>
  </si>
  <si>
    <t>一诺千金</t>
  </si>
  <si>
    <t>YiNuoQianJin</t>
  </si>
  <si>
    <t>YiNuoQianJinMagic</t>
  </si>
  <si>
    <t>为气任侠</t>
  </si>
  <si>
    <t>WeiQiRenXia</t>
  </si>
  <si>
    <t>登坛拜将</t>
  </si>
  <si>
    <t>DengTanBaiJiang</t>
  </si>
  <si>
    <t>BuffDengTanBaiJiang</t>
  </si>
  <si>
    <t>篝火狐鸣</t>
  </si>
  <si>
    <t>GouHuoHuMing</t>
  </si>
  <si>
    <t>宁有种乎</t>
  </si>
  <si>
    <t>NingYouZhongHu</t>
  </si>
  <si>
    <t>揭竿而起</t>
  </si>
  <si>
    <t>JieGanErQi</t>
  </si>
  <si>
    <t>伐无道</t>
  </si>
  <si>
    <t>FaWuDao</t>
  </si>
  <si>
    <t>BuffFaWuDao</t>
  </si>
  <si>
    <t>六出奇计</t>
  </si>
  <si>
    <t>LiuChuQiJi</t>
  </si>
  <si>
    <t>挂席为门</t>
  </si>
  <si>
    <t>GuaXiWeiMen</t>
  </si>
  <si>
    <t>BuffGuaXiWeiMen</t>
  </si>
  <si>
    <t>箫奏挽歌</t>
  </si>
  <si>
    <t>XiaoZouWanGe</t>
  </si>
  <si>
    <t>削平诸吕</t>
  </si>
  <si>
    <t>XiaoPingZhuLv</t>
  </si>
  <si>
    <t>约法三章</t>
  </si>
  <si>
    <t>YueFaSanZhang</t>
  </si>
  <si>
    <t>攻守势易</t>
  </si>
  <si>
    <t>GongShouShiYi</t>
  </si>
  <si>
    <t>推恩令</t>
  </si>
  <si>
    <t>TuiEnLing</t>
  </si>
  <si>
    <t>轮台罪己</t>
  </si>
  <si>
    <t>LunTaiZuiJi</t>
  </si>
  <si>
    <t>金屋藏娇</t>
  </si>
  <si>
    <t>JinWuCangJiao</t>
  </si>
  <si>
    <t>JinWuCangJiaoMagic</t>
  </si>
  <si>
    <t>千金买赋</t>
  </si>
  <si>
    <t>QianJinMaiFu</t>
  </si>
  <si>
    <t>何以家为</t>
  </si>
  <si>
    <t>HeYiJiaWei</t>
  </si>
  <si>
    <t>封狼居胥</t>
  </si>
  <si>
    <t>FengLangJuXu</t>
  </si>
  <si>
    <t>饮马瀚海</t>
  </si>
  <si>
    <t>YinMaHanHai</t>
  </si>
  <si>
    <t>JiBanTianShi</t>
  </si>
  <si>
    <t>JiBanDiLi</t>
  </si>
  <si>
    <t>JiBanRenHe</t>
  </si>
  <si>
    <t>JiBanGuiXin</t>
  </si>
  <si>
    <t>JiBanQuanHeng</t>
  </si>
  <si>
    <t>JiBanJiJiang</t>
  </si>
  <si>
    <t>直捣龙城</t>
  </si>
  <si>
    <t>ZhiDaoLongCheng</t>
  </si>
  <si>
    <t>车骑合战</t>
  </si>
  <si>
    <t>CheQiHeZhan</t>
  </si>
  <si>
    <t>罢黜百家</t>
  </si>
  <si>
    <t>BaChuBaiJia</t>
  </si>
  <si>
    <t>天人感应</t>
  </si>
  <si>
    <t>TianRenGanYing</t>
  </si>
  <si>
    <t>春秋繁露</t>
  </si>
  <si>
    <t>ChunQiuFanLu</t>
  </si>
  <si>
    <t>窃符救赵</t>
  </si>
  <si>
    <t>QieFuJiuZhao</t>
  </si>
  <si>
    <t>衔环誓报</t>
  </si>
  <si>
    <t>XianHuanShiBao</t>
  </si>
  <si>
    <t>焚劵市义</t>
  </si>
  <si>
    <t>FenQuanShiYi</t>
  </si>
  <si>
    <t>BuffMengChangJunCardSign</t>
  </si>
  <si>
    <t>狡兔三窟</t>
  </si>
  <si>
    <t>JiaoTuSanKu</t>
  </si>
  <si>
    <t>BuffMengChangJunCardSign,BuffJiaoTuSanKu</t>
  </si>
  <si>
    <t>鸡鸣狗盗</t>
  </si>
  <si>
    <t>JiMingGouDao</t>
  </si>
  <si>
    <t>劝学励士</t>
  </si>
  <si>
    <t>QuanXueLiShi</t>
  </si>
  <si>
    <t>QuanXueLiShiMagic</t>
  </si>
  <si>
    <t>三顾茅庐</t>
  </si>
  <si>
    <t>SanGuMaoLu</t>
  </si>
  <si>
    <t>飞将慑虏</t>
  </si>
  <si>
    <t>FeiJiangSheLu</t>
  </si>
  <si>
    <t>FeiJiangSheLuWait</t>
  </si>
  <si>
    <t>射石搏虎</t>
  </si>
  <si>
    <t>SheShiBoHu</t>
  </si>
  <si>
    <t>BuffSheShiBoHuSelf</t>
  </si>
  <si>
    <t>丝绸之路</t>
  </si>
  <si>
    <t>SiChouZhiLu</t>
  </si>
  <si>
    <t>凿空西域</t>
  </si>
  <si>
    <t>ZaoKongXiYu</t>
  </si>
  <si>
    <t>平阳讴者</t>
  </si>
  <si>
    <t>PingYangOuZhe</t>
  </si>
  <si>
    <t>PingYangOuZheMagic</t>
  </si>
  <si>
    <t>嘉夫德若斯</t>
  </si>
  <si>
    <t>JiaFuDeRuoSi</t>
  </si>
  <si>
    <t>BuffJiaFuDeRuoSi</t>
  </si>
  <si>
    <t>ZhongXinForMengYi</t>
  </si>
  <si>
    <t>行举有常</t>
  </si>
  <si>
    <t>XingJuYouChang</t>
  </si>
  <si>
    <t>芒刺在背</t>
  </si>
  <si>
    <t>MangCiZaiBei</t>
  </si>
  <si>
    <t>擅专废立</t>
  </si>
  <si>
    <t>ShanZhuanFeiLi</t>
  </si>
  <si>
    <t>休屠王子</t>
  </si>
  <si>
    <t>XiuTuWangZi</t>
  </si>
  <si>
    <t>BuffXiuTuWangZi</t>
  </si>
  <si>
    <t>目不忤视</t>
  </si>
  <si>
    <t>MuBuWuShi</t>
  </si>
  <si>
    <t>秺侯诛莽</t>
  </si>
  <si>
    <t>DuHouZhuMang</t>
  </si>
  <si>
    <t>凤求凰</t>
  </si>
  <si>
    <t>FengQiuHuang</t>
  </si>
  <si>
    <t>自着犊鼻</t>
  </si>
  <si>
    <t>ZiZhuoDuBi</t>
  </si>
  <si>
    <t>劝百讽一</t>
  </si>
  <si>
    <t>QuanBaiFengYi</t>
  </si>
  <si>
    <t>夜奔相如</t>
  </si>
  <si>
    <t>YeBenXiangRu</t>
  </si>
  <si>
    <t>当垆卖酒</t>
  </si>
  <si>
    <t>DangLuMaiJiu</t>
  </si>
  <si>
    <t>DangLuMaiJiuMagic</t>
  </si>
  <si>
    <t>白头吟</t>
  </si>
  <si>
    <t>BaiTouYin</t>
  </si>
  <si>
    <t>荐姝入掖</t>
  </si>
  <si>
    <t>JianShuRuYe</t>
  </si>
  <si>
    <t>凤历三春</t>
  </si>
  <si>
    <t>FengLiSanChun</t>
  </si>
  <si>
    <t>握拳藏钩</t>
  </si>
  <si>
    <t>WoQuanCangGou</t>
  </si>
  <si>
    <t>尧母门</t>
  </si>
  <si>
    <t>YaoMuMen</t>
  </si>
  <si>
    <t>麟趾承统</t>
  </si>
  <si>
    <t>LinZhiChengTong</t>
  </si>
  <si>
    <t>盐铁之议</t>
  </si>
  <si>
    <t>YanTieZhiYi</t>
  </si>
  <si>
    <t>盐铁官营</t>
  </si>
  <si>
    <t>YanTieGuanYing</t>
  </si>
  <si>
    <t>均输平准</t>
  </si>
  <si>
    <t>JunShuPingZhun</t>
  </si>
  <si>
    <t>算缗告缗</t>
  </si>
  <si>
    <t>SuanMinGaoMin</t>
  </si>
  <si>
    <t>巧言解祸</t>
  </si>
  <si>
    <t>QiaoYanJieHuo</t>
  </si>
  <si>
    <t>投壶</t>
  </si>
  <si>
    <t>TouHu</t>
  </si>
  <si>
    <t>楚姝入秦</t>
  </si>
  <si>
    <t>ChuShuRuQin</t>
  </si>
  <si>
    <t>易鼎鸣凤</t>
  </si>
  <si>
    <t>YiDingMingFeng</t>
  </si>
  <si>
    <t>权御四贵</t>
  </si>
  <si>
    <t>QuanYuSiGui</t>
  </si>
  <si>
    <t>连横</t>
  </si>
  <si>
    <t>LianHeng</t>
  </si>
  <si>
    <t>众口铄金</t>
  </si>
  <si>
    <t>ZhongKouShuoJin</t>
  </si>
  <si>
    <t>折竹</t>
  </si>
  <si>
    <t>ZheZhu</t>
  </si>
  <si>
    <t>合纵</t>
  </si>
  <si>
    <t>HeZong</t>
  </si>
  <si>
    <t>六国相印</t>
  </si>
  <si>
    <t>LiuGuoXiangYin</t>
  </si>
  <si>
    <t>刺股</t>
  </si>
  <si>
    <t>CiGu</t>
  </si>
  <si>
    <t>颜若苕荣</t>
  </si>
  <si>
    <t>YanRuoShaoRong</t>
  </si>
  <si>
    <t>鼓瑟而歌</t>
  </si>
  <si>
    <t>GuSeErGe</t>
  </si>
  <si>
    <t>斩笑立信</t>
  </si>
  <si>
    <t>ZhanXiaoLiXin</t>
  </si>
  <si>
    <t>ZhanXiaoLiXinMagic</t>
  </si>
  <si>
    <t>利令智昏</t>
  </si>
  <si>
    <t>LiLingZhiHun</t>
  </si>
  <si>
    <t>孤军连克</t>
  </si>
  <si>
    <t>GuJunLianKe</t>
  </si>
  <si>
    <t>废苛顺民</t>
  </si>
  <si>
    <t>FeiKeShunMin</t>
  </si>
  <si>
    <t>报惠王书</t>
  </si>
  <si>
    <t>BaoHuiWangShu</t>
  </si>
  <si>
    <t>移花接木</t>
  </si>
  <si>
    <t>YiHuaJieMu</t>
  </si>
  <si>
    <t>无妄之灾</t>
  </si>
  <si>
    <t>WuWangZhiZai</t>
  </si>
  <si>
    <t>BuffWuWangZhiZai</t>
  </si>
  <si>
    <t>食客三千</t>
  </si>
  <si>
    <t>ShiKeSanQian</t>
  </si>
  <si>
    <t>盗符刺将</t>
  </si>
  <si>
    <t>DaoFuCiJiang</t>
  </si>
  <si>
    <t>BuffDaoFuCiJiang</t>
  </si>
  <si>
    <t>魏死士</t>
  </si>
  <si>
    <t>WeiSiShi</t>
  </si>
  <si>
    <t>自荐枕席</t>
  </si>
  <si>
    <t>ZiJianZhenXi</t>
  </si>
  <si>
    <t>智勇定齐</t>
  </si>
  <si>
    <t>ZhiYongDingQi</t>
  </si>
  <si>
    <t>法不阿贵</t>
  </si>
  <si>
    <t>FaBuEGui</t>
  </si>
  <si>
    <t>事异备变</t>
  </si>
  <si>
    <t>ShiYiBeiBian</t>
  </si>
  <si>
    <t>不期修古</t>
  </si>
  <si>
    <t>BuQiXiuGu</t>
  </si>
  <si>
    <t>五跪拜相</t>
  </si>
  <si>
    <t>WuGuiBaiXiang</t>
  </si>
  <si>
    <t>WuGuiBaiXiangMagic</t>
  </si>
  <si>
    <t>YuanJiaoJinGong</t>
  </si>
  <si>
    <t>青云直上</t>
  </si>
  <si>
    <t>QingYunZhiShang</t>
  </si>
  <si>
    <t>负荆请罪</t>
  </si>
  <si>
    <t>FuJingQingZui</t>
  </si>
  <si>
    <t>尚能饭否</t>
  </si>
  <si>
    <t>ShangNengFanFou</t>
  </si>
  <si>
    <t>完璧归赵</t>
  </si>
  <si>
    <t>WanBiGuiZhao</t>
  </si>
  <si>
    <t>CardEnchance</t>
  </si>
  <si>
    <t>渑池之会</t>
  </si>
  <si>
    <t>MianChiZhiHui</t>
  </si>
  <si>
    <t>将相和</t>
  </si>
  <si>
    <t>JiangXiangHe</t>
  </si>
  <si>
    <t>火牛阵</t>
  </si>
  <si>
    <t>解裘救人</t>
  </si>
  <si>
    <t>JieQiuJiuRen</t>
  </si>
  <si>
    <t>质子为兵</t>
  </si>
  <si>
    <t>ZhiZiWeiBing</t>
  </si>
  <si>
    <t>无民何有君</t>
  </si>
  <si>
    <t>WuMinHeYouJun</t>
  </si>
  <si>
    <t>曲高和寡</t>
  </si>
  <si>
    <t>QuGaoHeGua</t>
  </si>
  <si>
    <t>九辩</t>
  </si>
  <si>
    <t>JiuBian</t>
  </si>
  <si>
    <t>掩袖工谗</t>
  </si>
  <si>
    <t>YanXiuGongChan</t>
  </si>
  <si>
    <t>BuffYanXiuGongChan</t>
  </si>
  <si>
    <t>因妒劝释</t>
  </si>
  <si>
    <t>YinDuQuanShi</t>
  </si>
  <si>
    <t>引漳十二渠</t>
  </si>
  <si>
    <t>YinZhangShiErQu</t>
  </si>
  <si>
    <t>厚民薄库</t>
  </si>
  <si>
    <t>HouMinBoKu</t>
  </si>
  <si>
    <t>入报河伯</t>
  </si>
  <si>
    <t>RuBaoHeBo</t>
  </si>
  <si>
    <t>修筑金台</t>
  </si>
  <si>
    <t>XiuZhuJinTai</t>
  </si>
  <si>
    <t>XiuZhuJinTaiMagic</t>
  </si>
  <si>
    <t>强兵伐齐</t>
  </si>
  <si>
    <t>QiangBingFaQi</t>
  </si>
  <si>
    <t>百战无竭</t>
  </si>
  <si>
    <t>BaiZhanWuJie</t>
  </si>
  <si>
    <t>路转锋回</t>
  </si>
  <si>
    <t>LuZhuanFengHuiWait</t>
  </si>
  <si>
    <t>DunJiaTianShu,QinNuQiShe</t>
  </si>
  <si>
    <t>蓄锐追斩</t>
  </si>
  <si>
    <t>XuRuiZhuiZhan</t>
  </si>
  <si>
    <t>果势壮勇</t>
  </si>
  <si>
    <r>
      <rPr>
        <sz val="12"/>
        <color theme="1"/>
        <rFont val="微软雅黑"/>
        <charset val="134"/>
      </rPr>
      <t>GuoSh</t>
    </r>
    <r>
      <rPr>
        <sz val="12"/>
        <color theme="1"/>
        <rFont val="微软雅黑"/>
        <charset val="134"/>
      </rPr>
      <t>iZhuangYong</t>
    </r>
  </si>
  <si>
    <t>衍水追锋</t>
  </si>
  <si>
    <t>YanShuiZhuiFeng</t>
  </si>
  <si>
    <t>礼抗万乘</t>
  </si>
  <si>
    <t>LiKangWanSheng</t>
  </si>
  <si>
    <t>丹砂女王</t>
  </si>
  <si>
    <t>DanShaNvWang</t>
  </si>
  <si>
    <t>怀清台</t>
  </si>
  <si>
    <t>HuaiQingTai</t>
  </si>
  <si>
    <t>YuHuoChongSheng,YouDi</t>
  </si>
  <si>
    <t>千金市骨</t>
  </si>
  <si>
    <t>QianJinShiGu</t>
  </si>
  <si>
    <t>请自隗始</t>
  </si>
  <si>
    <t>QingZiWeiShi</t>
  </si>
  <si>
    <t>以术驭国</t>
  </si>
  <si>
    <t>YiShuYuGuo</t>
  </si>
  <si>
    <t>藏于无事</t>
  </si>
  <si>
    <t>CangYuWuShi</t>
  </si>
  <si>
    <t>君操其柄</t>
  </si>
  <si>
    <t>JunCaoQiBing</t>
  </si>
  <si>
    <t>绝好善舞</t>
  </si>
  <si>
    <t>JueHaoShanWu</t>
  </si>
  <si>
    <t>迎归甘泉</t>
  </si>
  <si>
    <t>YingGuiGanQuan</t>
  </si>
  <si>
    <t>奇货可居</t>
  </si>
  <si>
    <t>QiHuoKeJu</t>
  </si>
  <si>
    <t>BuffQiHuoKeJu</t>
  </si>
  <si>
    <t>一字千金</t>
  </si>
  <si>
    <t>YiZiQianJin</t>
  </si>
  <si>
    <t>奉匣献图</t>
  </si>
  <si>
    <t>FengXiaXianTu</t>
  </si>
  <si>
    <t>FengXiaXianTuMagic</t>
  </si>
  <si>
    <t>燕有勇士</t>
  </si>
  <si>
    <t>YanYouYongShi</t>
  </si>
  <si>
    <t>色变振恐</t>
  </si>
  <si>
    <t>SeBianZhenKong</t>
  </si>
  <si>
    <t>图穷匕见</t>
  </si>
  <si>
    <t>TuQiongBiXianJingKe</t>
  </si>
  <si>
    <t>把袖而揕</t>
  </si>
  <si>
    <t>BaXiuErZhen</t>
  </si>
  <si>
    <t>持匕掷柱</t>
  </si>
  <si>
    <t>ChiBiZhiZhu</t>
  </si>
  <si>
    <t>恣卿所欲</t>
  </si>
  <si>
    <t>ZiQingSuoYu</t>
  </si>
  <si>
    <t>易水促行</t>
  </si>
  <si>
    <t>YiShuiCuXing</t>
  </si>
  <si>
    <t>击筑而歌</t>
  </si>
  <si>
    <t>JiZhuErGe</t>
  </si>
  <si>
    <t>变徴之声</t>
  </si>
  <si>
    <t>BianZhiZhiSheng</t>
  </si>
  <si>
    <t>壮士去兮</t>
  </si>
  <si>
    <t>ZhuangShiQuXi</t>
  </si>
  <si>
    <t>料敌合变</t>
  </si>
  <si>
    <t>LiaoDiHeBian</t>
  </si>
  <si>
    <t>出奇无穷</t>
  </si>
  <si>
    <t>BuffChuQiWuQiong</t>
  </si>
  <si>
    <t>YunChouWeiWo,JinNangMiaoJi</t>
  </si>
  <si>
    <t>歼灭</t>
  </si>
  <si>
    <t>JianMie</t>
  </si>
  <si>
    <t>一统六合</t>
  </si>
  <si>
    <t>YiTongLiuHe</t>
  </si>
  <si>
    <t>秦弩齐射</t>
  </si>
  <si>
    <t>QinNuQiShe</t>
  </si>
  <si>
    <t>万里长城</t>
  </si>
  <si>
    <t>WanLiChangCheng</t>
  </si>
  <si>
    <t>不拘小礼</t>
  </si>
  <si>
    <t>BuJuXiaoLi</t>
  </si>
  <si>
    <t>市井国士</t>
  </si>
  <si>
    <t>ShiJingGuoShi</t>
  </si>
  <si>
    <t>BuffShiJingGuoShi</t>
  </si>
  <si>
    <t>以身搏虎</t>
  </si>
  <si>
    <t>YiShenBoHu</t>
  </si>
  <si>
    <t>BuffYiShenBoHu</t>
  </si>
  <si>
    <t>修身洁行</t>
  </si>
  <si>
    <t>XiuShenJieXing</t>
  </si>
  <si>
    <t>市井隐士</t>
  </si>
  <si>
    <t>ShiJingYinShi</t>
  </si>
  <si>
    <t>以身明志</t>
  </si>
  <si>
    <t>YiShenMingZhi</t>
  </si>
  <si>
    <t>依术治国</t>
  </si>
  <si>
    <t>YiShuZhiGuo</t>
  </si>
  <si>
    <t>推锋必进</t>
  </si>
  <si>
    <t>TuiFengBiJin</t>
  </si>
  <si>
    <t>请田</t>
  </si>
  <si>
    <t>QingTian</t>
  </si>
  <si>
    <t>尺短寸长</t>
  </si>
  <si>
    <t>ChiDuanCunChang</t>
  </si>
  <si>
    <t>挟义而战</t>
  </si>
  <si>
    <t>XieYiErZhan</t>
  </si>
  <si>
    <t>天官兵谈</t>
  </si>
  <si>
    <t>TianGuanBingTan</t>
  </si>
  <si>
    <t>BuffTianGuanBingTan</t>
  </si>
  <si>
    <t>战威攻权</t>
  </si>
  <si>
    <t>ZhanWeiGongQuan</t>
  </si>
  <si>
    <t>流亡储君</t>
  </si>
  <si>
    <t>LiuWangChuJun</t>
  </si>
  <si>
    <t>受立魏王</t>
  </si>
  <si>
    <t>ShouLiWeiWang</t>
  </si>
  <si>
    <t>焚身救民</t>
  </si>
  <si>
    <t>FenShenJiuMin</t>
  </si>
  <si>
    <t>义不帝秦</t>
  </si>
  <si>
    <t>YiBuDiQin</t>
  </si>
  <si>
    <t>BuffYiBuDiQin</t>
  </si>
  <si>
    <t>一箭定聊</t>
  </si>
  <si>
    <t>YiJianDingLiao</t>
  </si>
  <si>
    <t>珠明烁今</t>
  </si>
  <si>
    <t>ZhuMingShuoJin</t>
  </si>
  <si>
    <t>耆年韧甲</t>
  </si>
  <si>
    <t>QiNianRenJia</t>
  </si>
  <si>
    <t>五国纵师</t>
  </si>
  <si>
    <t>WuGuoZongShi</t>
  </si>
  <si>
    <t>破秦锋锐</t>
  </si>
  <si>
    <t>PoQinFengRui</t>
  </si>
  <si>
    <t>楚虽三户</t>
  </si>
  <si>
    <t>ChuSuiSanHu</t>
  </si>
  <si>
    <t>慧眼识郎</t>
  </si>
  <si>
    <t>HuiYanShiLang</t>
  </si>
  <si>
    <t>事秦谨慎</t>
  </si>
  <si>
    <t>ShiQinJinShen</t>
  </si>
  <si>
    <t>巧解玉环</t>
  </si>
  <si>
    <t>QiaoJieYuHuan</t>
  </si>
  <si>
    <t>阳春白雪</t>
  </si>
  <si>
    <t>YangChunBaiXue</t>
  </si>
  <si>
    <t>清音忘忧</t>
  </si>
  <si>
    <t>QingYinWangYou</t>
  </si>
  <si>
    <t>千古留音</t>
  </si>
  <si>
    <t>QianGuLiuYin</t>
  </si>
  <si>
    <t>余音绕梁</t>
  </si>
  <si>
    <t>YuYinRaoLiang</t>
  </si>
  <si>
    <t>作注溉渠</t>
  </si>
  <si>
    <t>ZuoZhuGaiQu</t>
  </si>
  <si>
    <t>疲秦之计</t>
  </si>
  <si>
    <t>PiQinZhiJi</t>
  </si>
  <si>
    <t>关中沃野</t>
  </si>
  <si>
    <t>GuanZhongWoYe</t>
  </si>
  <si>
    <t>雁门纵牧</t>
  </si>
  <si>
    <t>YanMenZongMu</t>
  </si>
  <si>
    <t>击牛飨士</t>
  </si>
  <si>
    <t>JiNiuXiangShi</t>
  </si>
  <si>
    <t>狭路相逢</t>
  </si>
  <si>
    <t>XiaLuXiangFeng</t>
  </si>
  <si>
    <t>XiaLuXiangFengWait</t>
  </si>
  <si>
    <t>奉公如法</t>
  </si>
  <si>
    <t>FengGongRuFa</t>
  </si>
  <si>
    <t>#羁绊技能</t>
  </si>
  <si>
    <t>桃园结义</t>
  </si>
  <si>
    <t>JiBanTaoYuanJieYi</t>
  </si>
  <si>
    <t>FromHeroBond</t>
  </si>
  <si>
    <t>铜雀春深</t>
  </si>
  <si>
    <t>JiBanTongQueChunShen</t>
  </si>
  <si>
    <t>JiBanCaoChuanJieJian</t>
  </si>
  <si>
    <t>义释华容</t>
  </si>
  <si>
    <t>JiBanYiShiHuaRong</t>
  </si>
  <si>
    <t>青梅煮酒</t>
  </si>
  <si>
    <t>JiBanZhuJiuLunYingXiong</t>
  </si>
  <si>
    <t>花烛剑舞</t>
  </si>
  <si>
    <t>JiBanHuaZhuJianWu</t>
  </si>
  <si>
    <t>东风业火</t>
  </si>
  <si>
    <t>JiBanDongFengYeHuo</t>
  </si>
  <si>
    <t>小乔初嫁</t>
  </si>
  <si>
    <t>JiBanXiaoQiaoChuJia</t>
  </si>
  <si>
    <t>春风策乔</t>
  </si>
  <si>
    <t>JiBanChunFengCeQiao</t>
  </si>
  <si>
    <t>BuffJiBanChunFengCeQiao</t>
  </si>
  <si>
    <t>江东双璧</t>
  </si>
  <si>
    <t>JiBanJiangDongShuangBi</t>
  </si>
  <si>
    <t>&lt;24</t>
  </si>
  <si>
    <t>隆中对</t>
  </si>
  <si>
    <t>JiBanLongZhongDui</t>
  </si>
  <si>
    <t>借荆州</t>
  </si>
  <si>
    <t>JiBanJieJingZhou</t>
  </si>
  <si>
    <t>逍遥津</t>
  </si>
  <si>
    <t>JiBanXiaoYaoJing</t>
  </si>
  <si>
    <t>三罪三约</t>
  </si>
  <si>
    <t>JiBanSanZuiSanYue</t>
  </si>
  <si>
    <t>&lt;3</t>
  </si>
  <si>
    <t>单刀赴会</t>
  </si>
  <si>
    <t>JiBanDanDaoFuHui</t>
  </si>
  <si>
    <t>凤仪亭</t>
  </si>
  <si>
    <t>JiBanFengYiTing</t>
  </si>
  <si>
    <t>匡扶汉室</t>
  </si>
  <si>
    <t>JiBanKuangFuHanShi</t>
  </si>
  <si>
    <t>大小霸王</t>
  </si>
  <si>
    <t>JiBanDaXiaoBaWang</t>
  </si>
  <si>
    <t>三足鼎立</t>
  </si>
  <si>
    <t>JiBanSanZuDingLi</t>
  </si>
  <si>
    <t>利斧开颅</t>
  </si>
  <si>
    <t>JiBanLiFuKaiLu</t>
  </si>
  <si>
    <t>BuffJiBanLiFuKaiLu</t>
  </si>
  <si>
    <t>五虎上将</t>
  </si>
  <si>
    <t>JiBanWuHuShangJiang</t>
  </si>
  <si>
    <t>截江救主</t>
  </si>
  <si>
    <t>JiBanJieJiangJiuZhu</t>
  </si>
  <si>
    <t>楚河汉界</t>
  </si>
  <si>
    <t>JiBanChuHeHanJie</t>
  </si>
  <si>
    <t>四面楚歌</t>
  </si>
  <si>
    <t>JiBanSiMianChuGe</t>
  </si>
  <si>
    <t>&lt;10</t>
  </si>
  <si>
    <t>鸟尽弓藏</t>
  </si>
  <si>
    <t>JiBanNiaoJinGongCang</t>
  </si>
  <si>
    <t>暗度陈仓</t>
  </si>
  <si>
    <t>JiBanAnDuChenCang</t>
  </si>
  <si>
    <t>月下追贤</t>
  </si>
  <si>
    <t>JiBanXiaoHeYueXiaZhuiHanXing</t>
  </si>
  <si>
    <t>不负君恩</t>
  </si>
  <si>
    <t>JiBanBuFuJunEn</t>
  </si>
  <si>
    <t>共定天下</t>
  </si>
  <si>
    <t>JiBanGongDingTianXia</t>
  </si>
  <si>
    <t>&lt;32</t>
  </si>
  <si>
    <t>大汉天子</t>
  </si>
  <si>
    <t>JiBanDaHanTianZi</t>
  </si>
  <si>
    <t>试剑石</t>
  </si>
  <si>
    <t>JiBanShiJianShi</t>
  </si>
  <si>
    <t>虎贲双雄</t>
  </si>
  <si>
    <t>JiBanHuBenShuangXiong</t>
  </si>
  <si>
    <t>赤膊上阵</t>
  </si>
  <si>
    <t>JiBanChiBoShangZhen</t>
  </si>
  <si>
    <t>卧龙冢虎</t>
  </si>
  <si>
    <t>JiBanWoLongZhongHu</t>
  </si>
  <si>
    <t>蒙氏忠良</t>
  </si>
  <si>
    <t>JiBanMengShiZhongLiang</t>
  </si>
  <si>
    <t>竖子亚父</t>
  </si>
  <si>
    <t>JiBanShuZiYaFu</t>
  </si>
  <si>
    <t>官渡争雄</t>
  </si>
  <si>
    <t>JiBanGuanDuZhengXiong</t>
  </si>
  <si>
    <t>孙吴伯仲</t>
  </si>
  <si>
    <t>JiBanSunWuBoZhong</t>
  </si>
  <si>
    <t>#BOSS技能</t>
  </si>
  <si>
    <t>奸臣当道</t>
  </si>
  <si>
    <t>JianChenDangDao</t>
  </si>
  <si>
    <t>指鹿为马</t>
  </si>
  <si>
    <t>ZhiLuWeiMa</t>
  </si>
  <si>
    <t>沙丘之变</t>
  </si>
  <si>
    <t>ShaQiuZhiBian</t>
  </si>
  <si>
    <t>宦官专权</t>
  </si>
  <si>
    <t>HuanGuanZhuanQuan</t>
  </si>
  <si>
    <t>BuffHuanGuanZhuanQuan</t>
  </si>
  <si>
    <t>浊乱海内</t>
  </si>
  <si>
    <t>ZhuoLuanHaiNei</t>
  </si>
  <si>
    <t>夺权</t>
  </si>
  <si>
    <t>DuoQuan</t>
  </si>
  <si>
    <t>弄权</t>
  </si>
  <si>
    <t>NongQuan</t>
  </si>
  <si>
    <t>构陷</t>
  </si>
  <si>
    <t>GouXian</t>
  </si>
  <si>
    <t>卖官</t>
  </si>
  <si>
    <t>MaiGuan</t>
  </si>
  <si>
    <t>受贿</t>
  </si>
  <si>
    <t>ShouHui</t>
  </si>
  <si>
    <t>横征</t>
  </si>
  <si>
    <t>HengZheng</t>
  </si>
  <si>
    <t>弄法</t>
  </si>
  <si>
    <t>NongFa</t>
  </si>
  <si>
    <t>劫持</t>
  </si>
  <si>
    <t>JieChi</t>
  </si>
  <si>
    <t>勒索</t>
  </si>
  <si>
    <t>LeSuo</t>
  </si>
  <si>
    <t>监视</t>
  </si>
  <si>
    <t>JianShi</t>
  </si>
  <si>
    <t>搜刮</t>
  </si>
  <si>
    <t>SouGua</t>
  </si>
  <si>
    <t>冤狱</t>
  </si>
  <si>
    <t>YuanYu</t>
  </si>
  <si>
    <t>盘查</t>
  </si>
  <si>
    <t>PanCha</t>
  </si>
  <si>
    <t>一击</t>
  </si>
  <si>
    <t>YiJi</t>
  </si>
  <si>
    <t>冷箭</t>
  </si>
  <si>
    <t>LengJian</t>
  </si>
  <si>
    <t>急走</t>
  </si>
  <si>
    <t>JiZou</t>
  </si>
  <si>
    <t>诱敌</t>
  </si>
  <si>
    <t>YouDi</t>
  </si>
  <si>
    <t>HuaiQingTai,YuHuoChongSheng</t>
  </si>
  <si>
    <t>慢马</t>
  </si>
  <si>
    <t>ManMa</t>
  </si>
  <si>
    <t>逢迎</t>
  </si>
  <si>
    <t>FengYing</t>
  </si>
  <si>
    <t>BuffBianXiCardSign,BuffBianXiFengYingCardSign</t>
  </si>
  <si>
    <t>埋伏</t>
  </si>
  <si>
    <t>MaiFu</t>
  </si>
  <si>
    <t>BuffBianXiCardSign</t>
  </si>
  <si>
    <t>逃跑</t>
  </si>
  <si>
    <t>TaoPao</t>
  </si>
  <si>
    <t>纵火</t>
  </si>
  <si>
    <t>ZongHuo</t>
  </si>
  <si>
    <t>触逆</t>
  </si>
  <si>
    <t>ChuNi</t>
  </si>
  <si>
    <t>比颜丑</t>
  </si>
  <si>
    <t>BiYanChou</t>
  </si>
  <si>
    <t>无名</t>
  </si>
  <si>
    <t>WuMing</t>
  </si>
  <si>
    <t>追杀</t>
  </si>
  <si>
    <t>ZhuiSha</t>
  </si>
  <si>
    <t>甥舅</t>
  </si>
  <si>
    <t>ShengJiu</t>
  </si>
  <si>
    <t>黄天当立！</t>
  </si>
  <si>
    <t>HuangTianDangLiForHero</t>
  </si>
  <si>
    <t>抽筋悬梁</t>
  </si>
  <si>
    <t>ChouJinXuanLiang</t>
  </si>
  <si>
    <t>天地三问</t>
  </si>
  <si>
    <t>TianDiSanWen</t>
  </si>
  <si>
    <t>裂土分赃</t>
  </si>
  <si>
    <t>LieTuFenZang</t>
  </si>
  <si>
    <t>巫蛊之祸</t>
  </si>
  <si>
    <t>WuGuZhiHuo</t>
  </si>
  <si>
    <t>绣衣持节</t>
  </si>
  <si>
    <t>XiuYiChiJie</t>
  </si>
  <si>
    <t>酷法陷狱</t>
  </si>
  <si>
    <t>KuFaXianYu</t>
  </si>
  <si>
    <t>#城池技能</t>
  </si>
  <si>
    <t>孤注一掷</t>
  </si>
  <si>
    <t>GuZhuYiZhi</t>
  </si>
  <si>
    <t>FromSpecial</t>
  </si>
  <si>
    <t>BuffGuZhuYiZhi</t>
  </si>
  <si>
    <t>徐州战场</t>
  </si>
  <si>
    <t>XuZhouZhanChang</t>
  </si>
  <si>
    <t>FromCity</t>
  </si>
  <si>
    <t>BuffXuZhouCheng</t>
  </si>
  <si>
    <t>徐州城主</t>
  </si>
  <si>
    <t>XuZhouChengZhu</t>
  </si>
  <si>
    <t>FromCityMaster</t>
  </si>
  <si>
    <t>BuffXuZhouChengZhu</t>
  </si>
  <si>
    <t>荆州战场</t>
  </si>
  <si>
    <t>JingZhouZhanChang</t>
  </si>
  <si>
    <t>BuffJingZhouCheng</t>
  </si>
  <si>
    <t>荆州城主</t>
  </si>
  <si>
    <t>JingZhouChengZhu</t>
  </si>
  <si>
    <t>BuffJingZhouChengZhu</t>
  </si>
  <si>
    <t>巨鹿战场</t>
  </si>
  <si>
    <t>JuLuZhanChang</t>
  </si>
  <si>
    <t>BuffJuLuCheng1</t>
  </si>
  <si>
    <t>巨鹿城主</t>
  </si>
  <si>
    <t>JuLuChengZhu</t>
  </si>
  <si>
    <t>BuffJuLuChengZhu</t>
  </si>
  <si>
    <t>白帝托孤</t>
  </si>
  <si>
    <t>BaiDiTuoGu</t>
  </si>
  <si>
    <t>FromIdentity</t>
  </si>
  <si>
    <t>BuffBaiDiTuoGu</t>
  </si>
  <si>
    <t>见龙在田</t>
  </si>
  <si>
    <t>JianLongZaiTian</t>
  </si>
  <si>
    <t>明辨忠奸</t>
  </si>
  <si>
    <t>MingBianZhongJian</t>
  </si>
  <si>
    <t>继承大统</t>
  </si>
  <si>
    <t>JiChengDaTong</t>
  </si>
  <si>
    <t>奉旨平叛</t>
  </si>
  <si>
    <t>FengZhiPingPan</t>
  </si>
  <si>
    <t>舍身护驾</t>
  </si>
  <si>
    <t>SheShenHuJia</t>
  </si>
  <si>
    <t>BuffSheShenHuJia</t>
  </si>
  <si>
    <t>诸侯同盟</t>
  </si>
  <si>
    <t>ZhuHouTongMeng</t>
  </si>
  <si>
    <t>谋定天下</t>
  </si>
  <si>
    <t>MouDingTianXia</t>
  </si>
  <si>
    <t>冲锋陷阵</t>
  </si>
  <si>
    <t>ChongFengXianZhen</t>
  </si>
  <si>
    <t>黄天当立</t>
  </si>
  <si>
    <t>HuangTianDangLi</t>
  </si>
  <si>
    <t>BuffHuangJinJianTing</t>
  </si>
  <si>
    <t>玉玺在手</t>
  </si>
  <si>
    <t>YuXiZaiShou</t>
  </si>
  <si>
    <t>酣战</t>
  </si>
  <si>
    <t>HanZhan</t>
  </si>
  <si>
    <t>BuffHanZhanListen</t>
  </si>
  <si>
    <t>伏影出锋</t>
  </si>
  <si>
    <t>TuQiongBiXian</t>
  </si>
  <si>
    <t>秣马厉兵</t>
  </si>
  <si>
    <t>MoMaLiBing</t>
  </si>
  <si>
    <t>晴空</t>
  </si>
  <si>
    <t>QingKong</t>
  </si>
  <si>
    <t>FromWeather</t>
  </si>
  <si>
    <t>BuffWeatherQingKong</t>
  </si>
  <si>
    <t>细雨</t>
  </si>
  <si>
    <t>XiYu</t>
  </si>
  <si>
    <t>BuffWeatherXiYu</t>
  </si>
  <si>
    <t>烈日</t>
  </si>
  <si>
    <t>LieRi</t>
  </si>
  <si>
    <t>BuffWeatherLieRi</t>
  </si>
  <si>
    <t>雷暴</t>
  </si>
  <si>
    <t>LeiBao</t>
  </si>
  <si>
    <t>BuffWeatherLeiBao</t>
  </si>
  <si>
    <t>狂风</t>
  </si>
  <si>
    <t>KuangFeng</t>
  </si>
  <si>
    <t>BuffWeatherKuangFeng</t>
  </si>
  <si>
    <t>暴雪</t>
  </si>
  <si>
    <t>BaoXue</t>
  </si>
  <si>
    <t>BuffWeatherBaoXue</t>
  </si>
  <si>
    <t>大雾</t>
  </si>
  <si>
    <t>DaWu</t>
  </si>
  <si>
    <t>BuffWeatherDaWu</t>
  </si>
  <si>
    <t>阴云</t>
  </si>
  <si>
    <t>YinYun</t>
  </si>
  <si>
    <t>BuffWeatherYinYun</t>
  </si>
  <si>
    <t>天气改变</t>
  </si>
  <si>
    <t>WeatherChange</t>
  </si>
  <si>
    <t>逐鹿青梅</t>
  </si>
  <si>
    <t>ZhuLuQingMei</t>
  </si>
  <si>
    <t>欢愉</t>
  </si>
  <si>
    <t>HuanYu</t>
  </si>
  <si>
    <t>哀伤</t>
  </si>
  <si>
    <t>AiShang</t>
  </si>
  <si>
    <t>抒情</t>
  </si>
  <si>
    <t>ShuQing</t>
  </si>
  <si>
    <t>BuffYuYinShuQing</t>
  </si>
  <si>
    <t>战歌</t>
  </si>
  <si>
    <t>ZhanGe</t>
  </si>
  <si>
    <t>BuffYuYinZhanGe</t>
  </si>
  <si>
    <t>SkillSha</t>
  </si>
  <si>
    <t>=</t>
  </si>
  <si>
    <t>1;</t>
  </si>
  <si>
    <t>//</t>
  </si>
  <si>
    <t>SkillShan</t>
  </si>
  <si>
    <t>2;</t>
  </si>
  <si>
    <t>SkillTao</t>
  </si>
  <si>
    <t>3;</t>
  </si>
  <si>
    <t>SkillJiu</t>
  </si>
  <si>
    <t>4;</t>
  </si>
  <si>
    <t>SkillYi</t>
  </si>
  <si>
    <t>5;</t>
  </si>
  <si>
    <t>SkillFuShui</t>
  </si>
  <si>
    <t>6;</t>
  </si>
  <si>
    <t>SkillTaoHua</t>
  </si>
  <si>
    <t>7;</t>
  </si>
  <si>
    <t>SkillHuMing</t>
  </si>
  <si>
    <t>8;</t>
  </si>
  <si>
    <t>SkillHuoSha</t>
  </si>
  <si>
    <t>11;</t>
  </si>
  <si>
    <t>//火杀</t>
  </si>
  <si>
    <t>SkillLeiSha</t>
  </si>
  <si>
    <t>12;</t>
  </si>
  <si>
    <t>//雷杀</t>
  </si>
  <si>
    <t>SkillWanJianQiFa</t>
  </si>
  <si>
    <t>20;</t>
  </si>
  <si>
    <t>SkillFengHuoLangYan</t>
  </si>
  <si>
    <t>21;</t>
  </si>
  <si>
    <t>SkillXiuYangShengXi</t>
  </si>
  <si>
    <t>22;</t>
  </si>
  <si>
    <t>SkillXianBaTouChou</t>
  </si>
  <si>
    <t>23;</t>
  </si>
  <si>
    <t>SkillHeZongLianHeng</t>
  </si>
  <si>
    <t>24;</t>
  </si>
  <si>
    <t>SkillDuoDuoYiShan</t>
  </si>
  <si>
    <t>25;</t>
  </si>
  <si>
    <t>SkillZhenQianDuiJue</t>
  </si>
  <si>
    <t>26;</t>
  </si>
  <si>
    <t>SkillLieHuoFenCheng</t>
  </si>
  <si>
    <t>27;</t>
  </si>
  <si>
    <t>SkillShunShouQianYang</t>
  </si>
  <si>
    <t>28;</t>
  </si>
  <si>
    <t>SkillGuoHeChaiQiao</t>
  </si>
  <si>
    <t>29;</t>
  </si>
  <si>
    <t>SkillJieDaoShaRen</t>
  </si>
  <si>
    <t>30;</t>
  </si>
  <si>
    <t>SkillLeBuSiShu</t>
  </si>
  <si>
    <t>31;</t>
  </si>
  <si>
    <t>SkillBingLiangCunDuan</t>
  </si>
  <si>
    <t>32;</t>
  </si>
  <si>
    <t>SkillTianLei</t>
  </si>
  <si>
    <t>33;</t>
  </si>
  <si>
    <t>SkillDiHuo</t>
  </si>
  <si>
    <t>34;</t>
  </si>
  <si>
    <t>SkillWuXieKeJi</t>
  </si>
  <si>
    <t>35;</t>
  </si>
  <si>
    <t>SkillTieSuoLianZhou</t>
  </si>
  <si>
    <t>36;</t>
  </si>
  <si>
    <t>SkillSheZhanQunRu</t>
  </si>
  <si>
    <t>37;</t>
  </si>
  <si>
    <t>SkillCaoChuanJieJian</t>
  </si>
  <si>
    <t>38;</t>
  </si>
  <si>
    <t>SkillQiXingJiFeng</t>
  </si>
  <si>
    <t>39;</t>
  </si>
  <si>
    <t>SkillZhiQuHuaRong</t>
  </si>
  <si>
    <t>40;</t>
  </si>
  <si>
    <t>SkillQiQinQiZong</t>
  </si>
  <si>
    <t>41;</t>
  </si>
  <si>
    <t>SkillKongChengji</t>
  </si>
  <si>
    <t>42;</t>
  </si>
  <si>
    <t>SkillShangFangYongHuo</t>
  </si>
  <si>
    <t>43;</t>
  </si>
  <si>
    <t>SkillJieShiHuanHun</t>
  </si>
  <si>
    <t>44;</t>
  </si>
  <si>
    <t>SkillXuanYuanJian</t>
  </si>
  <si>
    <t>100;</t>
  </si>
  <si>
    <t>SkillKaiShanFu</t>
  </si>
  <si>
    <t>101;</t>
  </si>
  <si>
    <t>SkillMingHongDao</t>
  </si>
  <si>
    <t>102;</t>
  </si>
  <si>
    <t>SkillJingYuGong</t>
  </si>
  <si>
    <t>103;</t>
  </si>
  <si>
    <t>SkillQiLinGong</t>
  </si>
  <si>
    <t>104;</t>
  </si>
  <si>
    <t>麒麟弓</t>
  </si>
  <si>
    <t>SkillGanJiangMoYe</t>
  </si>
  <si>
    <t>105;</t>
  </si>
  <si>
    <t>SkillFangTianHuaJi</t>
  </si>
  <si>
    <t>106;</t>
  </si>
  <si>
    <t>SkillQingLongYanYueDao</t>
  </si>
  <si>
    <t>107;</t>
  </si>
  <si>
    <t>SkillZhangBaoSheMao</t>
  </si>
  <si>
    <t>108;</t>
  </si>
  <si>
    <t>SkillZhuQueYuShan</t>
  </si>
  <si>
    <t>109;</t>
  </si>
  <si>
    <t>朱雀羽扇</t>
  </si>
  <si>
    <t>SkillZhuGeLianNu</t>
  </si>
  <si>
    <t>110;</t>
  </si>
  <si>
    <t>SkillLiangYinQiang</t>
  </si>
  <si>
    <t>111;</t>
  </si>
  <si>
    <t>SkillTengJia</t>
  </si>
  <si>
    <t>200;</t>
  </si>
  <si>
    <t>SkillYunJinPao</t>
  </si>
  <si>
    <t>201;</t>
  </si>
  <si>
    <t>SkillBaGuaDun</t>
  </si>
  <si>
    <t>202;</t>
  </si>
  <si>
    <t>SkillXuanWuDun</t>
  </si>
  <si>
    <t>203;</t>
  </si>
  <si>
    <t>SkillFengYuKui</t>
  </si>
  <si>
    <t>204;</t>
  </si>
  <si>
    <t>SkillYinShiKui</t>
  </si>
  <si>
    <t>205;</t>
  </si>
  <si>
    <t>SkillWuZhui</t>
  </si>
  <si>
    <t>300;</t>
  </si>
  <si>
    <t>SkillChiTu</t>
  </si>
  <si>
    <t>301;</t>
  </si>
  <si>
    <t>SkillDiLu</t>
  </si>
  <si>
    <t>302;</t>
  </si>
  <si>
    <t>SkillJueYing</t>
  </si>
  <si>
    <t>303;</t>
  </si>
  <si>
    <t>//绝影</t>
  </si>
  <si>
    <t>SkillZhuaHuangFeiDian</t>
  </si>
  <si>
    <t>304;</t>
  </si>
  <si>
    <t>SkilBaiTiWu</t>
  </si>
  <si>
    <t>305;</t>
  </si>
  <si>
    <t>//白蹄乌</t>
  </si>
  <si>
    <t>SkillDaoLi</t>
  </si>
  <si>
    <t>306;</t>
  </si>
  <si>
    <t>SkillSaLuZi</t>
  </si>
  <si>
    <t>307;</t>
  </si>
  <si>
    <t>1001;</t>
  </si>
  <si>
    <t>乱世奸雄</t>
  </si>
  <si>
    <t>WeiWuBaYe</t>
  </si>
  <si>
    <t>1002;</t>
  </si>
  <si>
    <t>魏武霸业</t>
  </si>
  <si>
    <t>1003;</t>
  </si>
  <si>
    <t>1004;</t>
  </si>
  <si>
    <t>1005;</t>
  </si>
  <si>
    <t>天妒英才</t>
  </si>
  <si>
    <t>1006;</t>
  </si>
  <si>
    <t>遗计定辽东</t>
  </si>
  <si>
    <t>1007;</t>
  </si>
  <si>
    <t>1008;</t>
  </si>
  <si>
    <t>1009;</t>
  </si>
  <si>
    <t>1010;</t>
  </si>
  <si>
    <t>1011;</t>
  </si>
  <si>
    <t>1012;</t>
  </si>
  <si>
    <t>1013;</t>
  </si>
  <si>
    <t>1014;</t>
  </si>
  <si>
    <t>1015;</t>
  </si>
  <si>
    <t>以德服人</t>
  </si>
  <si>
    <t>ShuHanZhongYi</t>
  </si>
  <si>
    <t>1016;</t>
  </si>
  <si>
    <t>蜀汉忠义</t>
  </si>
  <si>
    <t>1017;</t>
  </si>
  <si>
    <t>1018;</t>
  </si>
  <si>
    <t>1019;</t>
  </si>
  <si>
    <t>1020;</t>
  </si>
  <si>
    <t>1021;</t>
  </si>
  <si>
    <t>武圣</t>
  </si>
  <si>
    <t>1022;</t>
  </si>
  <si>
    <t>1023;</t>
  </si>
  <si>
    <t>1024;</t>
  </si>
  <si>
    <t>万人之敌</t>
  </si>
  <si>
    <t>1025;</t>
  </si>
  <si>
    <t>//嗜酒如命</t>
  </si>
  <si>
    <t>1026;</t>
  </si>
  <si>
    <t>1027;</t>
  </si>
  <si>
    <t>一身是胆</t>
  </si>
  <si>
    <t>1028;</t>
  </si>
  <si>
    <t>西凉铁骑</t>
  </si>
  <si>
    <t>1029;</t>
  </si>
  <si>
    <t>1030;</t>
  </si>
  <si>
    <t>1031;</t>
  </si>
  <si>
    <t>1032;</t>
  </si>
  <si>
    <t>1033;</t>
  </si>
  <si>
    <t>1034;</t>
  </si>
  <si>
    <t>WuWangGuangYao</t>
  </si>
  <si>
    <t>1035;</t>
  </si>
  <si>
    <t>吴王光耀</t>
  </si>
  <si>
    <t>1036;</t>
  </si>
  <si>
    <t>1037;</t>
  </si>
  <si>
    <t>1038;</t>
  </si>
  <si>
    <t>1039;</t>
  </si>
  <si>
    <t>1040;</t>
  </si>
  <si>
    <t>1041;</t>
  </si>
  <si>
    <t>国色天香</t>
  </si>
  <si>
    <t>1042;</t>
  </si>
  <si>
    <t>1043;</t>
  </si>
  <si>
    <t>1044;</t>
  </si>
  <si>
    <t>1045;</t>
  </si>
  <si>
    <t>火烧连营</t>
  </si>
  <si>
    <t>QianXun</t>
  </si>
  <si>
    <t>1046;</t>
  </si>
  <si>
    <t>谦逊</t>
  </si>
  <si>
    <t>1047;</t>
  </si>
  <si>
    <t>1048;</t>
  </si>
  <si>
    <t>1049;</t>
  </si>
  <si>
    <t>1050;</t>
  </si>
  <si>
    <t>1051;</t>
  </si>
  <si>
    <t>1052;</t>
  </si>
  <si>
    <t>温侯无双</t>
  </si>
  <si>
    <t>1053;</t>
  </si>
  <si>
    <t>1054;</t>
  </si>
  <si>
    <t>1055;</t>
  </si>
  <si>
    <t>1056;</t>
  </si>
  <si>
    <t>闭月</t>
  </si>
  <si>
    <t>1057;</t>
  </si>
  <si>
    <t>1058;</t>
  </si>
  <si>
    <t>青囊书</t>
  </si>
  <si>
    <t>1059;</t>
  </si>
  <si>
    <t>1060;</t>
  </si>
  <si>
    <t>1061;</t>
  </si>
  <si>
    <t>1062;</t>
  </si>
  <si>
    <t>1063;</t>
  </si>
  <si>
    <t>离乱断肠</t>
  </si>
  <si>
    <t>1064;</t>
  </si>
  <si>
    <t>1065;</t>
  </si>
  <si>
    <t>1066;</t>
  </si>
  <si>
    <t>1067;</t>
  </si>
  <si>
    <t>1301;//</t>
  </si>
  <si>
    <t>1302;//</t>
  </si>
  <si>
    <t>1303;//</t>
  </si>
  <si>
    <t>1304;//</t>
  </si>
  <si>
    <t>1305;//斩蛇起义</t>
  </si>
  <si>
    <t>1306;//大风歌</t>
  </si>
  <si>
    <t>1307;//</t>
  </si>
  <si>
    <t>1308;</t>
  </si>
  <si>
    <t>1309;</t>
  </si>
  <si>
    <t>反间计</t>
  </si>
  <si>
    <t>10481;//</t>
  </si>
  <si>
    <t>太平道[张角]</t>
  </si>
  <si>
    <t>enum</t>
  </si>
  <si>
    <t>{</t>
  </si>
  <si>
    <t>SKillNone</t>
  </si>
  <si>
    <t>无</t>
  </si>
  <si>
    <t>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</si>
</sst>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10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1483504745628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8602252265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ont="1" applyFill="1" applyAlignment="1"/>
    <xf numFmtId="0" fontId="1" fillId="4" borderId="0" xfId="0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/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Font="1"/>
    <xf numFmtId="0" fontId="0" fillId="0" borderId="0" xfId="0" applyFont="1" applyFill="1" applyAlignment="1">
      <alignment horizontal="center"/>
    </xf>
    <xf numFmtId="0" fontId="0" fillId="5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49" fontId="2" fillId="0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44"/>
  <sheetViews>
    <sheetView tabSelected="1" zoomScale="85" zoomScaleNormal="85" topLeftCell="K104" workbookViewId="0">
      <selection activeCell="T106" sqref="T106"/>
    </sheetView>
  </sheetViews>
  <sheetFormatPr defaultColWidth="9" defaultRowHeight="14.25"/>
  <cols>
    <col min="1" max="1" width="13.25" customWidth="1"/>
    <col min="2" max="3" width="16.25" customWidth="1"/>
    <col min="4" max="4" width="26.875" customWidth="1"/>
    <col min="5" max="5" width="24.625" customWidth="1"/>
    <col min="6" max="6" width="14.125" customWidth="1"/>
    <col min="7" max="7" width="17.125" style="9" customWidth="1"/>
    <col min="8" max="8" width="15" customWidth="1"/>
    <col min="9" max="9" width="14.125" customWidth="1"/>
    <col min="10" max="10" width="15.875" customWidth="1"/>
    <col min="11" max="11" width="22.375" customWidth="1"/>
    <col min="12" max="12" width="23" customWidth="1"/>
    <col min="13" max="13" width="15.625" customWidth="1"/>
    <col min="14" max="14" width="16.625" customWidth="1"/>
    <col min="15" max="15" width="17.75" customWidth="1"/>
    <col min="16" max="16" width="44.875" customWidth="1"/>
    <col min="17" max="17" width="19.875" customWidth="1"/>
    <col min="18" max="18" width="31.375" customWidth="1"/>
    <col min="19" max="19" width="23" customWidth="1"/>
    <col min="20" max="20" width="20.625" customWidth="1"/>
    <col min="21" max="21" width="24.125" style="7" customWidth="1"/>
    <col min="22" max="22" width="20.875" customWidth="1"/>
    <col min="23" max="23" width="10.75" style="10" customWidth="1"/>
    <col min="24" max="24" width="21.75" style="11" customWidth="1"/>
    <col min="25" max="25" width="16.5" customWidth="1"/>
    <col min="26" max="26" width="17.875" customWidth="1"/>
    <col min="27" max="27" width="23.375" customWidth="1"/>
    <col min="28" max="28" width="19.625" customWidth="1"/>
    <col min="29" max="29" width="20.875" customWidth="1"/>
  </cols>
  <sheetData>
    <row r="1" s="1" customFormat="1" ht="18" spans="1:29">
      <c r="A1" s="12" t="s">
        <v>0</v>
      </c>
      <c r="B1" s="13" t="s">
        <v>1</v>
      </c>
      <c r="C1" s="13" t="s">
        <v>2</v>
      </c>
      <c r="D1" s="13"/>
      <c r="E1" s="13" t="s">
        <v>3</v>
      </c>
      <c r="F1" s="13" t="s">
        <v>4</v>
      </c>
      <c r="G1" s="12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2" t="s">
        <v>16</v>
      </c>
      <c r="S1" s="13" t="s">
        <v>17</v>
      </c>
      <c r="T1" s="13" t="s">
        <v>18</v>
      </c>
      <c r="U1" s="13" t="s">
        <v>19</v>
      </c>
      <c r="V1" s="1" t="s">
        <v>20</v>
      </c>
      <c r="W1" s="1" t="s">
        <v>21</v>
      </c>
      <c r="X1" s="14" t="s">
        <v>22</v>
      </c>
      <c r="Y1" s="12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</row>
    <row r="2" s="1" customFormat="1" ht="18" spans="1:29">
      <c r="A2" s="12" t="s">
        <v>28</v>
      </c>
      <c r="B2" s="13" t="s">
        <v>29</v>
      </c>
      <c r="C2" s="13" t="s">
        <v>29</v>
      </c>
      <c r="D2" s="12" t="s">
        <v>30</v>
      </c>
      <c r="E2" s="13" t="s">
        <v>31</v>
      </c>
      <c r="F2" s="13" t="s">
        <v>32</v>
      </c>
      <c r="G2" s="12" t="s">
        <v>29</v>
      </c>
      <c r="H2" s="13" t="s">
        <v>32</v>
      </c>
      <c r="I2" s="13" t="s">
        <v>28</v>
      </c>
      <c r="J2" s="13" t="s">
        <v>33</v>
      </c>
      <c r="K2" s="13" t="s">
        <v>34</v>
      </c>
      <c r="L2" s="13" t="s">
        <v>34</v>
      </c>
      <c r="M2" s="13" t="s">
        <v>35</v>
      </c>
      <c r="N2" s="13" t="s">
        <v>35</v>
      </c>
      <c r="O2" s="13" t="s">
        <v>36</v>
      </c>
      <c r="P2" s="13" t="s">
        <v>37</v>
      </c>
      <c r="Q2" s="13" t="s">
        <v>38</v>
      </c>
      <c r="R2" s="13" t="s">
        <v>39</v>
      </c>
      <c r="S2" s="13" t="s">
        <v>32</v>
      </c>
      <c r="T2" s="13" t="s">
        <v>40</v>
      </c>
      <c r="U2" s="13" t="s">
        <v>41</v>
      </c>
      <c r="V2" s="13" t="s">
        <v>42</v>
      </c>
      <c r="W2" s="13" t="s">
        <v>35</v>
      </c>
      <c r="X2" s="13" t="s">
        <v>43</v>
      </c>
      <c r="Y2" s="12" t="s">
        <v>28</v>
      </c>
      <c r="Z2" s="13" t="s">
        <v>35</v>
      </c>
      <c r="AA2" s="13" t="s">
        <v>32</v>
      </c>
      <c r="AB2" s="13" t="s">
        <v>32</v>
      </c>
      <c r="AC2" s="13" t="s">
        <v>32</v>
      </c>
    </row>
    <row r="3" s="1" customFormat="1" ht="18" spans="1:29">
      <c r="A3" s="12" t="s">
        <v>44</v>
      </c>
      <c r="B3" s="13" t="s">
        <v>45</v>
      </c>
      <c r="C3" s="13" t="s">
        <v>46</v>
      </c>
      <c r="D3" s="13"/>
      <c r="E3" s="13" t="s">
        <v>47</v>
      </c>
      <c r="F3" s="13" t="s">
        <v>48</v>
      </c>
      <c r="G3" s="12" t="s">
        <v>49</v>
      </c>
      <c r="H3" s="13" t="s">
        <v>50</v>
      </c>
      <c r="I3" s="13" t="s">
        <v>51</v>
      </c>
      <c r="J3" s="13" t="s">
        <v>52</v>
      </c>
      <c r="K3" s="13" t="s">
        <v>53</v>
      </c>
      <c r="L3" s="13" t="s">
        <v>54</v>
      </c>
      <c r="M3" s="13" t="s">
        <v>55</v>
      </c>
      <c r="N3" s="15" t="s">
        <v>56</v>
      </c>
      <c r="O3" s="13" t="s">
        <v>57</v>
      </c>
      <c r="P3" s="13" t="s">
        <v>58</v>
      </c>
      <c r="Q3" s="13" t="s">
        <v>59</v>
      </c>
      <c r="R3" s="13" t="s">
        <v>60</v>
      </c>
      <c r="S3" s="13" t="s">
        <v>61</v>
      </c>
      <c r="T3" s="13" t="s">
        <v>62</v>
      </c>
      <c r="U3" s="13" t="s">
        <v>63</v>
      </c>
      <c r="V3" s="13" t="s">
        <v>64</v>
      </c>
      <c r="W3" s="13" t="s">
        <v>65</v>
      </c>
      <c r="X3" s="13" t="s">
        <v>66</v>
      </c>
      <c r="Y3" s="12" t="s">
        <v>67</v>
      </c>
      <c r="Z3" s="13" t="s">
        <v>68</v>
      </c>
      <c r="AA3" s="13" t="s">
        <v>69</v>
      </c>
      <c r="AB3" s="13" t="s">
        <v>70</v>
      </c>
      <c r="AC3" s="13" t="s">
        <v>71</v>
      </c>
    </row>
    <row r="4" s="1" customFormat="1" ht="15" customHeight="1" spans="1:29">
      <c r="A4" s="12" t="s">
        <v>72</v>
      </c>
      <c r="B4" s="12" t="s">
        <v>72</v>
      </c>
      <c r="C4" s="12" t="s">
        <v>73</v>
      </c>
      <c r="D4" s="13"/>
      <c r="E4" s="12" t="s">
        <v>72</v>
      </c>
      <c r="F4" s="12" t="s">
        <v>72</v>
      </c>
      <c r="G4" s="12" t="s">
        <v>73</v>
      </c>
      <c r="H4" s="12" t="s">
        <v>73</v>
      </c>
      <c r="I4" s="12" t="s">
        <v>72</v>
      </c>
      <c r="J4" s="12" t="s">
        <v>72</v>
      </c>
      <c r="K4" s="12" t="s">
        <v>74</v>
      </c>
      <c r="L4" s="12" t="s">
        <v>74</v>
      </c>
      <c r="M4" s="12" t="s">
        <v>74</v>
      </c>
      <c r="N4" s="12" t="s">
        <v>74</v>
      </c>
      <c r="O4" s="12" t="s">
        <v>74</v>
      </c>
      <c r="P4" s="12" t="s">
        <v>72</v>
      </c>
      <c r="Q4" s="13" t="s">
        <v>74</v>
      </c>
      <c r="R4" s="13" t="s">
        <v>74</v>
      </c>
      <c r="S4" s="13" t="s">
        <v>73</v>
      </c>
      <c r="T4" s="13" t="s">
        <v>72</v>
      </c>
      <c r="U4" s="13" t="s">
        <v>74</v>
      </c>
      <c r="V4" s="13" t="s">
        <v>74</v>
      </c>
      <c r="W4" s="13" t="s">
        <v>74</v>
      </c>
      <c r="X4" s="13" t="s">
        <v>74</v>
      </c>
      <c r="Y4" s="13" t="s">
        <v>74</v>
      </c>
      <c r="Z4" s="13" t="s">
        <v>73</v>
      </c>
      <c r="AA4" s="13" t="s">
        <v>72</v>
      </c>
      <c r="AB4" s="13" t="s">
        <v>72</v>
      </c>
      <c r="AC4" s="13" t="s">
        <v>72</v>
      </c>
    </row>
    <row r="5" s="2" customFormat="1" customHeight="1" spans="1:29">
      <c r="A5" s="16" t="s">
        <v>75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7"/>
      <c r="R5" s="17"/>
      <c r="S5" s="17"/>
      <c r="T5" s="17"/>
      <c r="U5" s="18"/>
      <c r="X5" s="19"/>
    </row>
    <row r="6" s="3" customFormat="1" customHeight="1" spans="1:29">
      <c r="A6" s="20" t="s">
        <v>76</v>
      </c>
      <c r="B6" s="21"/>
      <c r="C6" s="21"/>
      <c r="D6" s="20"/>
      <c r="E6" s="20"/>
      <c r="F6" s="20"/>
      <c r="G6" s="21"/>
      <c r="H6" s="20"/>
      <c r="I6" s="20"/>
      <c r="J6" s="21"/>
      <c r="K6" s="20"/>
      <c r="L6" s="20"/>
      <c r="M6" s="20"/>
      <c r="N6" s="20"/>
      <c r="O6" s="20"/>
      <c r="P6" s="20"/>
      <c r="Q6" s="22"/>
      <c r="R6" s="22"/>
      <c r="S6" s="22"/>
      <c r="T6" s="22"/>
      <c r="U6" s="23"/>
      <c r="X6" s="24"/>
    </row>
    <row r="7" customHeight="1" spans="1:29">
      <c r="A7" s="25">
        <v>1</v>
      </c>
      <c r="B7" s="26" t="s">
        <v>77</v>
      </c>
      <c r="C7" s="26" t="s">
        <v>77</v>
      </c>
      <c r="D7" s="25" t="s">
        <v>78</v>
      </c>
      <c r="E7" s="25"/>
      <c r="F7" s="25"/>
      <c r="G7" s="26"/>
      <c r="H7" s="25"/>
      <c r="I7" s="25"/>
      <c r="J7" s="26" t="s">
        <v>79</v>
      </c>
      <c r="K7" s="25"/>
      <c r="L7" s="25"/>
      <c r="M7" s="25"/>
      <c r="N7" s="25"/>
      <c r="O7" s="25">
        <v>29</v>
      </c>
      <c r="P7" s="25" t="s">
        <v>80</v>
      </c>
      <c r="Q7" s="25"/>
      <c r="R7" s="25"/>
      <c r="S7" s="25"/>
      <c r="T7" s="25"/>
      <c r="U7" s="7">
        <v>1</v>
      </c>
    </row>
    <row r="8" ht="17.25" spans="1:29">
      <c r="A8" s="25">
        <v>2</v>
      </c>
      <c r="B8" s="25" t="s">
        <v>81</v>
      </c>
      <c r="C8" s="25" t="s">
        <v>81</v>
      </c>
      <c r="D8" s="25" t="s">
        <v>82</v>
      </c>
      <c r="E8" s="25"/>
      <c r="F8" s="25"/>
      <c r="G8" s="26"/>
      <c r="H8" s="25"/>
      <c r="I8" s="25"/>
      <c r="J8" s="26" t="s">
        <v>79</v>
      </c>
      <c r="K8" s="25"/>
      <c r="L8" s="25"/>
      <c r="M8" s="25"/>
      <c r="N8" s="25"/>
      <c r="O8" s="25"/>
      <c r="P8" s="25"/>
      <c r="Q8" s="25"/>
      <c r="R8" s="25"/>
      <c r="S8" s="25"/>
      <c r="T8" s="25"/>
    </row>
    <row r="9" ht="17.25" spans="1:29">
      <c r="A9" s="25">
        <v>3</v>
      </c>
      <c r="B9" s="25" t="s">
        <v>83</v>
      </c>
      <c r="C9" s="25" t="s">
        <v>83</v>
      </c>
      <c r="D9" s="25" t="s">
        <v>84</v>
      </c>
      <c r="E9" s="25"/>
      <c r="F9" s="25"/>
      <c r="G9" s="26"/>
      <c r="H9" s="25"/>
      <c r="I9" s="25"/>
      <c r="J9" s="26" t="s">
        <v>79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7">
        <v>2</v>
      </c>
    </row>
    <row r="10" ht="17.25" spans="1:29">
      <c r="A10" s="25">
        <v>4</v>
      </c>
      <c r="B10" s="25" t="s">
        <v>85</v>
      </c>
      <c r="C10" s="25" t="s">
        <v>85</v>
      </c>
      <c r="D10" s="25" t="s">
        <v>86</v>
      </c>
      <c r="E10" s="25"/>
      <c r="F10" s="25"/>
      <c r="G10" s="26"/>
      <c r="H10" s="25"/>
      <c r="I10" s="25"/>
      <c r="J10" s="26" t="s">
        <v>79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ht="17.25" spans="1:29">
      <c r="A11" s="25">
        <v>5</v>
      </c>
      <c r="B11" s="25" t="s">
        <v>87</v>
      </c>
      <c r="C11" s="25" t="s">
        <v>87</v>
      </c>
      <c r="D11" s="25" t="s">
        <v>88</v>
      </c>
      <c r="E11" s="25"/>
      <c r="F11" s="25"/>
      <c r="G11" s="26"/>
      <c r="H11" s="25"/>
      <c r="I11" s="25"/>
      <c r="J11" s="26" t="s">
        <v>79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7">
        <v>1</v>
      </c>
      <c r="X11" s="27" t="s">
        <v>89</v>
      </c>
    </row>
    <row r="12" ht="17.25" spans="1:29">
      <c r="A12" s="25">
        <v>6</v>
      </c>
      <c r="B12" s="25" t="s">
        <v>90</v>
      </c>
      <c r="C12" s="25" t="s">
        <v>90</v>
      </c>
      <c r="D12" s="25" t="s">
        <v>91</v>
      </c>
      <c r="E12" s="25"/>
      <c r="F12" s="25"/>
      <c r="G12" s="26"/>
      <c r="H12" s="25"/>
      <c r="I12" s="25"/>
      <c r="J12" s="26" t="s">
        <v>79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ht="17.25" spans="1:29">
      <c r="A13" s="25">
        <v>7</v>
      </c>
      <c r="B13" s="25" t="s">
        <v>92</v>
      </c>
      <c r="C13" s="25" t="s">
        <v>92</v>
      </c>
      <c r="D13" s="25" t="s">
        <v>93</v>
      </c>
      <c r="E13" s="25"/>
      <c r="F13" s="25"/>
      <c r="G13" s="26"/>
      <c r="H13" s="25"/>
      <c r="I13" s="25"/>
      <c r="J13" s="26" t="s">
        <v>79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7">
        <v>2</v>
      </c>
    </row>
    <row r="14" ht="17.25" spans="1:29">
      <c r="A14" s="25">
        <v>8</v>
      </c>
      <c r="B14" s="25" t="s">
        <v>94</v>
      </c>
      <c r="C14" s="25" t="s">
        <v>94</v>
      </c>
      <c r="D14" s="25" t="s">
        <v>95</v>
      </c>
      <c r="E14" s="25"/>
      <c r="F14" s="25"/>
      <c r="G14" s="26"/>
      <c r="H14" s="25"/>
      <c r="I14" s="25"/>
      <c r="J14" s="26" t="s">
        <v>79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ht="17.25" spans="1:29">
      <c r="A15" s="25">
        <v>9</v>
      </c>
      <c r="B15" s="25" t="s">
        <v>96</v>
      </c>
      <c r="C15" s="25" t="s">
        <v>96</v>
      </c>
      <c r="D15" s="25" t="s">
        <v>97</v>
      </c>
      <c r="E15" s="25"/>
      <c r="F15" s="25"/>
      <c r="G15" s="26"/>
      <c r="H15" s="25"/>
      <c r="I15" s="25"/>
      <c r="J15" s="26" t="s">
        <v>79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7">
        <v>1</v>
      </c>
      <c r="V15" t="s">
        <v>98</v>
      </c>
    </row>
    <row r="16" ht="17.25" spans="1:29">
      <c r="A16" s="25">
        <v>11</v>
      </c>
      <c r="B16" s="25" t="s">
        <v>99</v>
      </c>
      <c r="C16" s="25" t="s">
        <v>99</v>
      </c>
      <c r="D16" s="25" t="s">
        <v>100</v>
      </c>
      <c r="E16" s="25"/>
      <c r="F16" s="25"/>
      <c r="G16" s="26"/>
      <c r="H16" s="25"/>
      <c r="I16" s="25"/>
      <c r="J16" s="26" t="s">
        <v>79</v>
      </c>
      <c r="K16" s="25"/>
      <c r="L16" s="25"/>
      <c r="M16" s="25"/>
      <c r="N16" s="25"/>
      <c r="O16" s="25">
        <v>29</v>
      </c>
      <c r="P16" s="25" t="s">
        <v>101</v>
      </c>
      <c r="Q16" s="25"/>
      <c r="R16" s="25"/>
      <c r="S16" s="25"/>
      <c r="T16" s="25"/>
      <c r="U16" s="7">
        <v>1</v>
      </c>
    </row>
    <row r="17" ht="17.25" spans="1:22">
      <c r="A17" s="25">
        <v>12</v>
      </c>
      <c r="B17" s="25" t="s">
        <v>102</v>
      </c>
      <c r="C17" s="25" t="s">
        <v>102</v>
      </c>
      <c r="D17" s="25" t="s">
        <v>103</v>
      </c>
      <c r="E17" s="25"/>
      <c r="F17" s="25"/>
      <c r="G17" s="26"/>
      <c r="H17" s="25"/>
      <c r="I17" s="25"/>
      <c r="J17" s="26" t="s">
        <v>79</v>
      </c>
      <c r="K17" s="25"/>
      <c r="L17" s="25"/>
      <c r="M17" s="25"/>
      <c r="N17" s="25"/>
      <c r="O17" s="25">
        <v>29</v>
      </c>
      <c r="P17" s="25" t="s">
        <v>104</v>
      </c>
      <c r="Q17" s="25"/>
      <c r="R17" s="25"/>
      <c r="S17" s="25"/>
      <c r="T17" s="25"/>
      <c r="U17" s="7">
        <v>1</v>
      </c>
    </row>
    <row r="18" ht="17.25" spans="1:22">
      <c r="A18" s="25">
        <v>20</v>
      </c>
      <c r="B18" s="25" t="s">
        <v>105</v>
      </c>
      <c r="C18" s="25" t="s">
        <v>105</v>
      </c>
      <c r="D18" s="25" t="s">
        <v>106</v>
      </c>
      <c r="E18" s="25"/>
      <c r="F18" s="25"/>
      <c r="G18" s="26"/>
      <c r="H18" s="25"/>
      <c r="I18" s="25"/>
      <c r="J18" s="26" t="s">
        <v>79</v>
      </c>
      <c r="K18" s="25"/>
      <c r="L18" s="25"/>
      <c r="M18" s="25"/>
      <c r="N18" s="25"/>
      <c r="O18" s="25">
        <v>29</v>
      </c>
      <c r="P18" s="25" t="s">
        <v>80</v>
      </c>
      <c r="Q18" s="25"/>
      <c r="R18" s="25"/>
      <c r="S18" s="25"/>
      <c r="T18" s="25"/>
      <c r="U18" s="7">
        <v>1</v>
      </c>
    </row>
    <row r="19" ht="17.25" spans="1:22">
      <c r="A19" s="25">
        <v>21</v>
      </c>
      <c r="B19" s="25" t="s">
        <v>107</v>
      </c>
      <c r="C19" s="25" t="s">
        <v>107</v>
      </c>
      <c r="D19" s="25" t="s">
        <v>108</v>
      </c>
      <c r="E19" s="25"/>
      <c r="F19" s="25"/>
      <c r="G19" s="26"/>
      <c r="H19" s="25"/>
      <c r="I19" s="25"/>
      <c r="J19" s="26" t="s">
        <v>79</v>
      </c>
      <c r="K19" s="25"/>
      <c r="L19" s="25"/>
      <c r="M19" s="25"/>
      <c r="N19" s="25"/>
      <c r="O19" s="25">
        <v>29</v>
      </c>
      <c r="P19" s="25" t="s">
        <v>80</v>
      </c>
      <c r="Q19" s="25"/>
      <c r="R19" s="25"/>
      <c r="S19" s="25"/>
      <c r="T19" s="25"/>
      <c r="U19" s="7">
        <v>1</v>
      </c>
    </row>
    <row r="20" ht="17.25" spans="1:22">
      <c r="A20" s="25">
        <v>22</v>
      </c>
      <c r="B20" s="25" t="s">
        <v>109</v>
      </c>
      <c r="C20" s="25" t="s">
        <v>109</v>
      </c>
      <c r="D20" s="25" t="s">
        <v>110</v>
      </c>
      <c r="E20" s="25"/>
      <c r="F20" s="25"/>
      <c r="G20" s="26"/>
      <c r="H20" s="25"/>
      <c r="I20" s="25"/>
      <c r="J20" s="26" t="s">
        <v>79</v>
      </c>
      <c r="K20" s="25"/>
      <c r="L20" s="25"/>
      <c r="M20" s="25"/>
      <c r="N20" s="25"/>
      <c r="O20" s="25">
        <v>29</v>
      </c>
      <c r="P20" s="25" t="s">
        <v>111</v>
      </c>
      <c r="Q20" s="25"/>
      <c r="R20" s="25"/>
      <c r="S20" s="25"/>
      <c r="T20" s="25"/>
    </row>
    <row r="21" ht="17.25" spans="1:22">
      <c r="A21" s="25">
        <v>23</v>
      </c>
      <c r="B21" s="25" t="s">
        <v>112</v>
      </c>
      <c r="C21" s="25" t="s">
        <v>112</v>
      </c>
      <c r="D21" s="25" t="s">
        <v>113</v>
      </c>
      <c r="E21" s="25"/>
      <c r="F21" s="25"/>
      <c r="G21" s="26"/>
      <c r="H21" s="25"/>
      <c r="I21" s="25"/>
      <c r="J21" s="26" t="s">
        <v>79</v>
      </c>
      <c r="K21" s="25"/>
      <c r="L21" s="25"/>
      <c r="M21" s="25"/>
      <c r="N21" s="25"/>
      <c r="O21" s="25"/>
      <c r="P21" s="25"/>
      <c r="Q21" s="25" t="s">
        <v>114</v>
      </c>
      <c r="R21" s="25"/>
      <c r="S21" s="25"/>
      <c r="T21" s="25"/>
      <c r="U21" s="7">
        <v>2</v>
      </c>
    </row>
    <row r="22" ht="17.25" spans="1:22">
      <c r="A22" s="25">
        <v>24</v>
      </c>
      <c r="B22" s="25" t="s">
        <v>115</v>
      </c>
      <c r="C22" s="25" t="s">
        <v>115</v>
      </c>
      <c r="D22" s="25" t="s">
        <v>116</v>
      </c>
      <c r="E22" s="25"/>
      <c r="F22" s="25"/>
      <c r="G22" s="26"/>
      <c r="H22" s="25"/>
      <c r="I22" s="25"/>
      <c r="J22" s="26" t="s">
        <v>79</v>
      </c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7">
        <v>1</v>
      </c>
    </row>
    <row r="23" ht="17.25" spans="1:22">
      <c r="A23" s="25">
        <v>25</v>
      </c>
      <c r="B23" s="25" t="s">
        <v>117</v>
      </c>
      <c r="C23" s="25" t="s">
        <v>117</v>
      </c>
      <c r="D23" s="25" t="s">
        <v>118</v>
      </c>
      <c r="E23" s="25"/>
      <c r="F23" s="25"/>
      <c r="G23" s="26"/>
      <c r="H23" s="25"/>
      <c r="I23" s="25"/>
      <c r="J23" s="26" t="s">
        <v>79</v>
      </c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ht="17.25" spans="1:22">
      <c r="A24" s="25">
        <v>26</v>
      </c>
      <c r="B24" s="25" t="s">
        <v>119</v>
      </c>
      <c r="C24" s="25" t="s">
        <v>119</v>
      </c>
      <c r="D24" s="25" t="s">
        <v>120</v>
      </c>
      <c r="E24" s="25"/>
      <c r="F24" s="25"/>
      <c r="G24" s="26"/>
      <c r="H24" s="25"/>
      <c r="I24" s="25"/>
      <c r="J24" s="26" t="s">
        <v>79</v>
      </c>
      <c r="K24" s="25"/>
      <c r="L24" s="25"/>
      <c r="M24" s="25"/>
      <c r="N24" s="25"/>
      <c r="O24" s="25">
        <v>29</v>
      </c>
      <c r="P24" s="25" t="s">
        <v>80</v>
      </c>
      <c r="Q24" s="25"/>
      <c r="R24" s="25"/>
      <c r="S24" s="25"/>
      <c r="T24" s="25"/>
      <c r="U24" s="7">
        <v>1</v>
      </c>
    </row>
    <row r="25" ht="17.25" spans="1:22">
      <c r="A25" s="25">
        <v>27</v>
      </c>
      <c r="B25" s="25" t="s">
        <v>121</v>
      </c>
      <c r="C25" s="25" t="s">
        <v>121</v>
      </c>
      <c r="D25" s="25" t="s">
        <v>122</v>
      </c>
      <c r="E25" s="25"/>
      <c r="F25" s="25"/>
      <c r="G25" s="26"/>
      <c r="H25" s="25"/>
      <c r="I25" s="25"/>
      <c r="J25" s="26" t="s">
        <v>79</v>
      </c>
      <c r="K25" s="25"/>
      <c r="L25" s="25"/>
      <c r="M25" s="25"/>
      <c r="N25" s="25"/>
      <c r="O25" s="25">
        <v>29</v>
      </c>
      <c r="P25" s="25" t="s">
        <v>101</v>
      </c>
      <c r="Q25" s="25"/>
      <c r="R25" s="25"/>
      <c r="S25" s="25">
        <v>1</v>
      </c>
      <c r="T25" s="25"/>
      <c r="U25" s="7">
        <v>1</v>
      </c>
      <c r="V25" t="s">
        <v>123</v>
      </c>
    </row>
    <row r="26" ht="17.25" spans="1:22">
      <c r="A26" s="25">
        <v>28</v>
      </c>
      <c r="B26" s="25" t="s">
        <v>124</v>
      </c>
      <c r="C26" s="25" t="s">
        <v>124</v>
      </c>
      <c r="D26" s="25" t="s">
        <v>125</v>
      </c>
      <c r="E26" s="25"/>
      <c r="F26" s="25"/>
      <c r="G26" s="26"/>
      <c r="H26" s="25"/>
      <c r="I26" s="25"/>
      <c r="J26" s="26" t="s">
        <v>79</v>
      </c>
      <c r="K26" s="25"/>
      <c r="L26" s="25"/>
      <c r="M26" s="25"/>
      <c r="N26" s="25"/>
      <c r="O26" s="25"/>
      <c r="P26" s="25"/>
      <c r="Q26" s="25"/>
      <c r="R26" s="25"/>
      <c r="S26" s="25">
        <v>1</v>
      </c>
      <c r="T26" s="25"/>
      <c r="U26" s="7">
        <v>1</v>
      </c>
      <c r="V26" t="s">
        <v>98</v>
      </c>
    </row>
    <row r="27" ht="17.25" spans="1:22">
      <c r="A27" s="25">
        <v>29</v>
      </c>
      <c r="B27" s="25" t="s">
        <v>126</v>
      </c>
      <c r="C27" s="25" t="s">
        <v>126</v>
      </c>
      <c r="D27" s="25" t="s">
        <v>127</v>
      </c>
      <c r="E27" s="25"/>
      <c r="F27" s="25"/>
      <c r="G27" s="26"/>
      <c r="H27" s="25"/>
      <c r="I27" s="25"/>
      <c r="J27" s="26" t="s">
        <v>79</v>
      </c>
      <c r="K27" s="25"/>
      <c r="L27" s="25"/>
      <c r="M27" s="25"/>
      <c r="N27" s="25"/>
      <c r="O27" s="25"/>
      <c r="P27" s="25"/>
      <c r="Q27" s="25"/>
      <c r="R27" s="25"/>
      <c r="S27" s="25">
        <v>1</v>
      </c>
      <c r="T27" s="25"/>
      <c r="U27" s="7">
        <v>1</v>
      </c>
      <c r="V27" t="s">
        <v>98</v>
      </c>
    </row>
    <row r="28" ht="17.25" spans="1:22">
      <c r="A28" s="25">
        <v>30</v>
      </c>
      <c r="B28" s="25" t="s">
        <v>128</v>
      </c>
      <c r="C28" s="25" t="s">
        <v>128</v>
      </c>
      <c r="D28" s="25" t="s">
        <v>129</v>
      </c>
      <c r="E28" s="25"/>
      <c r="F28" s="25"/>
      <c r="G28" s="26"/>
      <c r="H28" s="25"/>
      <c r="I28" s="25"/>
      <c r="J28" s="26" t="s">
        <v>79</v>
      </c>
      <c r="K28" s="25"/>
      <c r="L28" s="25"/>
      <c r="M28" s="25"/>
      <c r="N28" s="25"/>
      <c r="O28" s="25"/>
      <c r="P28" s="25"/>
      <c r="Q28" s="25"/>
      <c r="R28" s="25"/>
      <c r="S28" s="25">
        <v>1</v>
      </c>
      <c r="T28" s="25"/>
      <c r="U28" s="7">
        <v>1</v>
      </c>
    </row>
    <row r="29" ht="17.25" spans="1:22">
      <c r="A29" s="25">
        <v>31</v>
      </c>
      <c r="B29" s="25" t="s">
        <v>130</v>
      </c>
      <c r="C29" s="25" t="s">
        <v>130</v>
      </c>
      <c r="D29" s="25" t="s">
        <v>131</v>
      </c>
      <c r="E29" s="25"/>
      <c r="F29" s="25"/>
      <c r="G29" s="26"/>
      <c r="H29" s="25"/>
      <c r="I29" s="25"/>
      <c r="J29" s="26" t="s">
        <v>79</v>
      </c>
      <c r="K29" s="25"/>
      <c r="L29" s="25"/>
      <c r="M29" s="25"/>
      <c r="N29" s="25"/>
      <c r="O29" s="25"/>
      <c r="P29" s="25"/>
      <c r="Q29" s="25" t="s">
        <v>132</v>
      </c>
      <c r="R29" s="25"/>
      <c r="S29" s="25"/>
      <c r="T29" s="25"/>
      <c r="U29" s="7">
        <v>1</v>
      </c>
    </row>
    <row r="30" ht="17.25" spans="1:22">
      <c r="A30" s="25">
        <v>32</v>
      </c>
      <c r="B30" s="25" t="s">
        <v>133</v>
      </c>
      <c r="C30" s="25" t="s">
        <v>133</v>
      </c>
      <c r="D30" s="25" t="s">
        <v>134</v>
      </c>
      <c r="E30" s="25"/>
      <c r="F30" s="25"/>
      <c r="G30" s="26"/>
      <c r="H30" s="25"/>
      <c r="I30" s="25"/>
      <c r="J30" s="26" t="s">
        <v>79</v>
      </c>
      <c r="K30" s="25"/>
      <c r="L30" s="25"/>
      <c r="M30" s="25"/>
      <c r="N30" s="25"/>
      <c r="O30" s="25"/>
      <c r="P30" s="25"/>
      <c r="Q30" s="25" t="s">
        <v>132</v>
      </c>
      <c r="R30" s="25"/>
      <c r="S30" s="25"/>
      <c r="T30" s="25"/>
      <c r="U30" s="7">
        <v>1</v>
      </c>
    </row>
    <row r="31" ht="17.25" spans="1:22">
      <c r="A31" s="25">
        <v>33</v>
      </c>
      <c r="B31" s="25" t="s">
        <v>135</v>
      </c>
      <c r="C31" s="25" t="s">
        <v>135</v>
      </c>
      <c r="D31" s="25" t="s">
        <v>136</v>
      </c>
      <c r="E31" s="25"/>
      <c r="F31" s="25"/>
      <c r="G31" s="26"/>
      <c r="H31" s="25"/>
      <c r="I31" s="25"/>
      <c r="J31" s="26" t="s">
        <v>79</v>
      </c>
      <c r="K31" s="25"/>
      <c r="L31" s="25"/>
      <c r="M31" s="25"/>
      <c r="N31" s="25"/>
      <c r="O31" s="25"/>
      <c r="P31" s="25"/>
      <c r="Q31" s="25" t="s">
        <v>132</v>
      </c>
      <c r="R31" s="25"/>
      <c r="S31" s="25"/>
      <c r="T31" s="25"/>
    </row>
    <row r="32" ht="17.25" spans="1:22">
      <c r="A32" s="25">
        <v>34</v>
      </c>
      <c r="B32" s="25" t="s">
        <v>137</v>
      </c>
      <c r="C32" s="25" t="s">
        <v>137</v>
      </c>
      <c r="D32" s="25" t="s">
        <v>138</v>
      </c>
      <c r="E32" s="25"/>
      <c r="F32" s="25"/>
      <c r="G32" s="26"/>
      <c r="H32" s="25"/>
      <c r="I32" s="25"/>
      <c r="J32" s="26" t="s">
        <v>79</v>
      </c>
      <c r="K32" s="25"/>
      <c r="L32" s="25"/>
      <c r="M32" s="25"/>
      <c r="N32" s="25"/>
      <c r="O32" s="25"/>
      <c r="P32" s="25"/>
      <c r="Q32" s="25" t="s">
        <v>132</v>
      </c>
      <c r="R32" s="25"/>
      <c r="S32" s="25"/>
      <c r="T32" s="25"/>
    </row>
    <row r="33" ht="17.25" spans="1:23">
      <c r="A33" s="25">
        <v>35</v>
      </c>
      <c r="B33" s="25" t="s">
        <v>139</v>
      </c>
      <c r="C33" s="25" t="s">
        <v>139</v>
      </c>
      <c r="D33" s="25" t="s">
        <v>140</v>
      </c>
      <c r="E33" s="25"/>
      <c r="F33" s="25"/>
      <c r="G33" s="26"/>
      <c r="H33" s="25"/>
      <c r="I33" s="25"/>
      <c r="J33" s="26" t="s">
        <v>79</v>
      </c>
      <c r="K33" s="25"/>
      <c r="L33" s="25"/>
      <c r="M33" s="25"/>
      <c r="N33" s="25"/>
      <c r="O33" s="25"/>
      <c r="P33" s="25"/>
      <c r="Q33" s="25" t="s">
        <v>141</v>
      </c>
      <c r="R33" s="25"/>
      <c r="S33" s="25"/>
      <c r="T33" s="25"/>
    </row>
    <row r="34" ht="17.25" spans="1:23">
      <c r="A34" s="25">
        <v>36</v>
      </c>
      <c r="B34" s="25" t="s">
        <v>142</v>
      </c>
      <c r="C34" s="25" t="s">
        <v>142</v>
      </c>
      <c r="D34" s="25" t="s">
        <v>143</v>
      </c>
      <c r="E34" s="25"/>
      <c r="F34" s="25"/>
      <c r="G34" s="26"/>
      <c r="H34" s="25"/>
      <c r="I34" s="25"/>
      <c r="J34" s="26" t="s">
        <v>79</v>
      </c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7">
        <v>1</v>
      </c>
    </row>
    <row r="35" ht="17.25" spans="1:23">
      <c r="A35" s="25">
        <v>37</v>
      </c>
      <c r="B35" s="25" t="s">
        <v>144</v>
      </c>
      <c r="C35" s="25" t="s">
        <v>144</v>
      </c>
      <c r="D35" s="25" t="s">
        <v>145</v>
      </c>
      <c r="E35" s="25"/>
      <c r="F35" s="25"/>
      <c r="G35" s="26"/>
      <c r="H35" s="25"/>
      <c r="I35" s="25"/>
      <c r="J35" s="26" t="s">
        <v>79</v>
      </c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ht="17.25" spans="1:23">
      <c r="A36" s="25">
        <v>38</v>
      </c>
      <c r="B36" s="25" t="s">
        <v>146</v>
      </c>
      <c r="C36" s="25" t="s">
        <v>146</v>
      </c>
      <c r="D36" s="25" t="s">
        <v>147</v>
      </c>
      <c r="E36" s="25"/>
      <c r="F36" s="25"/>
      <c r="G36" s="26"/>
      <c r="H36" s="25"/>
      <c r="I36" s="25"/>
      <c r="J36" s="26" t="s">
        <v>79</v>
      </c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ht="17.25" spans="1:23">
      <c r="A37" s="25">
        <v>39</v>
      </c>
      <c r="B37" s="25" t="s">
        <v>148</v>
      </c>
      <c r="C37" s="25" t="s">
        <v>148</v>
      </c>
      <c r="D37" s="25" t="s">
        <v>149</v>
      </c>
      <c r="E37" s="25"/>
      <c r="F37" s="25"/>
      <c r="G37" s="26"/>
      <c r="H37" s="25"/>
      <c r="I37" s="25"/>
      <c r="J37" s="26" t="s">
        <v>79</v>
      </c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7">
        <v>1</v>
      </c>
    </row>
    <row r="38" ht="17.25" spans="1:23">
      <c r="A38" s="25">
        <v>40</v>
      </c>
      <c r="B38" s="25" t="s">
        <v>150</v>
      </c>
      <c r="C38" s="25" t="s">
        <v>150</v>
      </c>
      <c r="D38" s="25" t="s">
        <v>151</v>
      </c>
      <c r="E38" s="25"/>
      <c r="F38" s="25"/>
      <c r="G38" s="26"/>
      <c r="H38" s="25"/>
      <c r="I38" s="25"/>
      <c r="J38" s="26" t="s">
        <v>79</v>
      </c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7">
        <v>1</v>
      </c>
    </row>
    <row r="39" ht="17.25" spans="1:23">
      <c r="A39" s="25">
        <v>41</v>
      </c>
      <c r="B39" s="25" t="s">
        <v>152</v>
      </c>
      <c r="C39" s="25" t="s">
        <v>152</v>
      </c>
      <c r="D39" s="25" t="s">
        <v>153</v>
      </c>
      <c r="E39" s="25"/>
      <c r="F39" s="25"/>
      <c r="G39" s="26"/>
      <c r="H39" s="25"/>
      <c r="I39" s="25"/>
      <c r="J39" s="26" t="s">
        <v>79</v>
      </c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ht="17.25" spans="1:23">
      <c r="A40" s="25">
        <v>42</v>
      </c>
      <c r="B40" s="25" t="s">
        <v>154</v>
      </c>
      <c r="C40" s="25" t="s">
        <v>154</v>
      </c>
      <c r="D40" s="25" t="s">
        <v>155</v>
      </c>
      <c r="E40" s="25"/>
      <c r="F40" s="25"/>
      <c r="G40" s="26"/>
      <c r="H40" s="25"/>
      <c r="I40" s="25"/>
      <c r="J40" s="26" t="s">
        <v>79</v>
      </c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ht="17.25" spans="1:23">
      <c r="A41" s="25">
        <v>43</v>
      </c>
      <c r="B41" s="25" t="s">
        <v>156</v>
      </c>
      <c r="C41" s="25" t="s">
        <v>156</v>
      </c>
      <c r="D41" s="25" t="s">
        <v>157</v>
      </c>
      <c r="E41" s="25"/>
      <c r="F41" s="25"/>
      <c r="G41" s="26"/>
      <c r="H41" s="25"/>
      <c r="I41" s="25"/>
      <c r="J41" s="26" t="s">
        <v>79</v>
      </c>
      <c r="K41" s="25"/>
      <c r="L41" s="25"/>
      <c r="M41" s="25"/>
      <c r="N41" s="25"/>
      <c r="O41" s="25"/>
      <c r="P41" s="25"/>
      <c r="Q41" s="25" t="s">
        <v>132</v>
      </c>
      <c r="R41" s="25"/>
      <c r="S41" s="25"/>
      <c r="T41" s="25"/>
      <c r="U41" s="7">
        <v>1</v>
      </c>
    </row>
    <row r="42" ht="17.25" spans="1:23">
      <c r="A42" s="25">
        <v>44</v>
      </c>
      <c r="B42" s="25" t="s">
        <v>158</v>
      </c>
      <c r="C42" s="25" t="s">
        <v>158</v>
      </c>
      <c r="D42" s="25" t="s">
        <v>159</v>
      </c>
      <c r="E42" s="25"/>
      <c r="F42" s="25"/>
      <c r="G42" s="26"/>
      <c r="H42" s="25"/>
      <c r="I42" s="25"/>
      <c r="J42" s="26" t="s">
        <v>79</v>
      </c>
      <c r="K42" s="25"/>
      <c r="L42" s="25"/>
      <c r="M42" s="25"/>
      <c r="N42" s="25"/>
      <c r="O42" s="25"/>
      <c r="P42" s="25"/>
      <c r="Q42" s="25"/>
      <c r="R42" s="25"/>
      <c r="S42" s="25"/>
      <c r="T42" s="25"/>
      <c r="W42" s="10">
        <v>1</v>
      </c>
    </row>
    <row r="43" ht="17.25" spans="1:23">
      <c r="A43" s="25">
        <v>45</v>
      </c>
      <c r="B43" s="25" t="s">
        <v>160</v>
      </c>
      <c r="C43" s="25" t="s">
        <v>160</v>
      </c>
      <c r="D43" s="25" t="s">
        <v>161</v>
      </c>
      <c r="E43" s="25"/>
      <c r="F43" s="25"/>
      <c r="G43" s="26"/>
      <c r="H43" s="25"/>
      <c r="I43" s="25"/>
      <c r="J43" s="25" t="s">
        <v>79</v>
      </c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ht="17.25" spans="1:23">
      <c r="A44" s="25">
        <v>46</v>
      </c>
      <c r="B44" s="25" t="s">
        <v>162</v>
      </c>
      <c r="C44" s="25" t="s">
        <v>162</v>
      </c>
      <c r="D44" s="25" t="s">
        <v>163</v>
      </c>
      <c r="E44" s="25"/>
      <c r="F44" s="25"/>
      <c r="G44" s="26"/>
      <c r="H44" s="25"/>
      <c r="I44" s="25"/>
      <c r="J44" s="25" t="s">
        <v>79</v>
      </c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ht="17.25" spans="1:23">
      <c r="A45" s="25">
        <v>47</v>
      </c>
      <c r="B45" s="25" t="s">
        <v>164</v>
      </c>
      <c r="C45" s="25" t="s">
        <v>164</v>
      </c>
      <c r="D45" s="25" t="s">
        <v>165</v>
      </c>
      <c r="E45" s="25"/>
      <c r="F45" s="25"/>
      <c r="G45" s="26"/>
      <c r="H45" s="25"/>
      <c r="I45" s="25"/>
      <c r="J45" s="25" t="s">
        <v>79</v>
      </c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ht="17.25" spans="1:23">
      <c r="A46" s="25">
        <v>48</v>
      </c>
      <c r="B46" s="25" t="s">
        <v>166</v>
      </c>
      <c r="C46" s="25" t="s">
        <v>166</v>
      </c>
      <c r="D46" s="25" t="s">
        <v>167</v>
      </c>
      <c r="E46" s="25"/>
      <c r="F46" s="25"/>
      <c r="G46" s="26"/>
      <c r="H46" s="25"/>
      <c r="I46" s="25"/>
      <c r="J46" s="25" t="s">
        <v>79</v>
      </c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ht="17.25" spans="1:23">
      <c r="A47" s="25">
        <v>49</v>
      </c>
      <c r="B47" s="25" t="s">
        <v>168</v>
      </c>
      <c r="C47" s="25" t="s">
        <v>168</v>
      </c>
      <c r="D47" s="25" t="s">
        <v>169</v>
      </c>
      <c r="E47" s="25"/>
      <c r="F47" s="25"/>
      <c r="G47" s="26"/>
      <c r="H47" s="25"/>
      <c r="I47" s="25"/>
      <c r="J47" s="25" t="s">
        <v>79</v>
      </c>
      <c r="K47" s="25"/>
      <c r="L47" s="25"/>
      <c r="M47" s="25"/>
      <c r="N47" s="25"/>
      <c r="O47" s="25"/>
      <c r="P47" s="25"/>
      <c r="Q47" s="25" t="s">
        <v>170</v>
      </c>
      <c r="R47" s="25"/>
      <c r="S47" s="25"/>
      <c r="T47" s="25"/>
    </row>
    <row r="48" ht="17.25" spans="1:23">
      <c r="A48" s="25">
        <v>50</v>
      </c>
      <c r="B48" s="25" t="s">
        <v>171</v>
      </c>
      <c r="C48" s="25" t="s">
        <v>171</v>
      </c>
      <c r="D48" s="25" t="s">
        <v>172</v>
      </c>
      <c r="E48" s="25"/>
      <c r="F48" s="25"/>
      <c r="G48" s="26"/>
      <c r="H48" s="25"/>
      <c r="I48" s="25"/>
      <c r="J48" s="25" t="s">
        <v>79</v>
      </c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ht="17.25" spans="1:23">
      <c r="A49" s="25">
        <v>51</v>
      </c>
      <c r="B49" s="25" t="s">
        <v>173</v>
      </c>
      <c r="C49" s="25" t="s">
        <v>173</v>
      </c>
      <c r="D49" s="25" t="s">
        <v>174</v>
      </c>
      <c r="E49" s="25"/>
      <c r="F49" s="25"/>
      <c r="G49" s="26"/>
      <c r="H49" s="25"/>
      <c r="I49" s="25"/>
      <c r="J49" s="25" t="s">
        <v>79</v>
      </c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ht="17.25" spans="1:23">
      <c r="A50" s="25">
        <v>52</v>
      </c>
      <c r="B50" s="25" t="s">
        <v>175</v>
      </c>
      <c r="C50" s="25" t="s">
        <v>175</v>
      </c>
      <c r="D50" s="25" t="s">
        <v>176</v>
      </c>
      <c r="E50" s="25"/>
      <c r="F50" s="25"/>
      <c r="G50" s="26"/>
      <c r="H50" s="25"/>
      <c r="I50" s="25"/>
      <c r="J50" s="25" t="s">
        <v>79</v>
      </c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ht="17.25" spans="1:23">
      <c r="A51" s="25">
        <v>53</v>
      </c>
      <c r="B51" s="25" t="s">
        <v>177</v>
      </c>
      <c r="C51" s="25" t="s">
        <v>177</v>
      </c>
      <c r="D51" s="25" t="s">
        <v>178</v>
      </c>
      <c r="E51" s="25"/>
      <c r="F51" s="25"/>
      <c r="G51" s="26"/>
      <c r="H51" s="25"/>
      <c r="I51" s="25"/>
      <c r="J51" s="25" t="s">
        <v>79</v>
      </c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ht="17.25" spans="1:23">
      <c r="A52" s="25">
        <v>54</v>
      </c>
      <c r="B52" s="25" t="s">
        <v>179</v>
      </c>
      <c r="C52" s="25" t="s">
        <v>179</v>
      </c>
      <c r="D52" s="25" t="s">
        <v>180</v>
      </c>
      <c r="E52" s="25"/>
      <c r="F52" s="25"/>
      <c r="G52" s="26"/>
      <c r="H52" s="25"/>
      <c r="I52" s="25"/>
      <c r="J52" s="25" t="s">
        <v>79</v>
      </c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ht="17.25" spans="1:23">
      <c r="A53" s="25">
        <v>55</v>
      </c>
      <c r="B53" s="25" t="s">
        <v>181</v>
      </c>
      <c r="C53" s="25" t="s">
        <v>181</v>
      </c>
      <c r="D53" s="25" t="s">
        <v>182</v>
      </c>
      <c r="E53" s="25"/>
      <c r="F53" s="25"/>
      <c r="G53" s="26"/>
      <c r="H53" s="25"/>
      <c r="I53" s="25"/>
      <c r="J53" s="25" t="s">
        <v>79</v>
      </c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ht="17.25" spans="1:23">
      <c r="A54" s="25">
        <v>56</v>
      </c>
      <c r="B54" s="25" t="s">
        <v>183</v>
      </c>
      <c r="C54" s="25" t="s">
        <v>183</v>
      </c>
      <c r="D54" s="25" t="s">
        <v>184</v>
      </c>
      <c r="E54" s="25"/>
      <c r="F54" s="25"/>
      <c r="G54" s="26"/>
      <c r="H54" s="25"/>
      <c r="I54" s="25"/>
      <c r="J54" s="25" t="s">
        <v>79</v>
      </c>
      <c r="K54" s="25"/>
      <c r="L54" s="25"/>
      <c r="M54" s="25"/>
      <c r="N54" s="25"/>
      <c r="O54" s="25"/>
      <c r="P54" s="25"/>
      <c r="Q54" s="25"/>
      <c r="R54" s="25"/>
      <c r="S54" s="25"/>
      <c r="T54" s="25"/>
      <c r="W54" s="10">
        <v>1</v>
      </c>
    </row>
    <row r="55" ht="17.25" spans="1:23">
      <c r="A55" s="25">
        <v>57</v>
      </c>
      <c r="B55" s="25" t="s">
        <v>185</v>
      </c>
      <c r="C55" s="25" t="s">
        <v>185</v>
      </c>
      <c r="D55" s="25" t="s">
        <v>186</v>
      </c>
      <c r="E55" s="25"/>
      <c r="F55" s="25"/>
      <c r="G55" s="26"/>
      <c r="H55" s="25"/>
      <c r="I55" s="25"/>
      <c r="J55" s="25" t="s">
        <v>79</v>
      </c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7">
        <v>1</v>
      </c>
      <c r="W55" s="10">
        <v>2</v>
      </c>
    </row>
    <row r="56" ht="17.25" spans="1:23">
      <c r="A56" s="25">
        <v>58</v>
      </c>
      <c r="B56" s="25" t="s">
        <v>187</v>
      </c>
      <c r="C56" s="25" t="s">
        <v>187</v>
      </c>
      <c r="D56" s="25" t="s">
        <v>188</v>
      </c>
      <c r="E56" s="25"/>
      <c r="F56" s="25"/>
      <c r="G56" s="26"/>
      <c r="H56" s="25"/>
      <c r="I56" s="25"/>
      <c r="J56" s="25" t="s">
        <v>79</v>
      </c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7">
        <v>1</v>
      </c>
    </row>
    <row r="57" ht="17.25" spans="1:23">
      <c r="A57" s="25">
        <v>59</v>
      </c>
      <c r="B57" s="25" t="s">
        <v>189</v>
      </c>
      <c r="C57" s="25" t="s">
        <v>189</v>
      </c>
      <c r="D57" s="25" t="s">
        <v>190</v>
      </c>
      <c r="E57" s="25"/>
      <c r="F57" s="25"/>
      <c r="G57" s="26"/>
      <c r="H57" s="25"/>
      <c r="I57" s="25"/>
      <c r="J57" s="25" t="s">
        <v>79</v>
      </c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7">
        <v>1</v>
      </c>
    </row>
    <row r="58" ht="17.25" spans="1:23">
      <c r="A58" s="25">
        <v>60</v>
      </c>
      <c r="B58" s="25" t="s">
        <v>191</v>
      </c>
      <c r="C58" s="25" t="s">
        <v>191</v>
      </c>
      <c r="D58" s="25" t="s">
        <v>192</v>
      </c>
      <c r="E58" s="25"/>
      <c r="F58" s="25"/>
      <c r="G58" s="26"/>
      <c r="H58" s="25"/>
      <c r="I58" s="25"/>
      <c r="J58" s="25" t="s">
        <v>79</v>
      </c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7">
        <v>2</v>
      </c>
    </row>
    <row r="59" ht="17.25" spans="1:23">
      <c r="A59" s="25">
        <v>61</v>
      </c>
      <c r="B59" s="25" t="s">
        <v>193</v>
      </c>
      <c r="C59" s="25" t="s">
        <v>193</v>
      </c>
      <c r="D59" s="25" t="s">
        <v>194</v>
      </c>
      <c r="E59" s="25"/>
      <c r="F59" s="25"/>
      <c r="G59" s="26"/>
      <c r="H59" s="25"/>
      <c r="I59" s="25"/>
      <c r="J59" s="25" t="s">
        <v>79</v>
      </c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7">
        <v>2</v>
      </c>
    </row>
    <row r="60" ht="17.25" spans="1:23">
      <c r="A60" s="25">
        <v>62</v>
      </c>
      <c r="B60" s="25" t="s">
        <v>195</v>
      </c>
      <c r="C60" s="25" t="s">
        <v>195</v>
      </c>
      <c r="D60" s="25" t="s">
        <v>196</v>
      </c>
      <c r="E60" s="25"/>
      <c r="F60" s="25"/>
      <c r="G60" s="26"/>
      <c r="H60" s="25"/>
      <c r="I60" s="25"/>
      <c r="J60" s="25" t="s">
        <v>79</v>
      </c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7">
        <v>2</v>
      </c>
    </row>
    <row r="61" ht="17.25" spans="1:23">
      <c r="A61" s="28">
        <v>63</v>
      </c>
      <c r="B61" s="28" t="s">
        <v>197</v>
      </c>
      <c r="C61" s="28" t="s">
        <v>197</v>
      </c>
      <c r="D61" s="28" t="s">
        <v>198</v>
      </c>
      <c r="E61" s="28"/>
      <c r="F61" s="28"/>
      <c r="G61" s="29"/>
      <c r="H61" s="28"/>
      <c r="I61" s="28"/>
      <c r="J61" s="28" t="s">
        <v>79</v>
      </c>
      <c r="K61" s="25"/>
      <c r="L61" s="25"/>
      <c r="M61" s="25"/>
      <c r="N61" s="25"/>
      <c r="O61" s="25"/>
      <c r="P61" s="25"/>
      <c r="Q61" s="25"/>
      <c r="R61" s="25"/>
      <c r="S61" s="25"/>
      <c r="T61" s="25"/>
      <c r="W61" s="10">
        <v>2</v>
      </c>
    </row>
    <row r="62" ht="17.25" spans="1:23">
      <c r="A62" s="28">
        <v>64</v>
      </c>
      <c r="B62" s="28" t="s">
        <v>199</v>
      </c>
      <c r="C62" s="28" t="s">
        <v>199</v>
      </c>
      <c r="D62" s="28" t="s">
        <v>200</v>
      </c>
      <c r="E62" s="28"/>
      <c r="F62" s="28"/>
      <c r="G62" s="29"/>
      <c r="H62" s="28"/>
      <c r="I62" s="28"/>
      <c r="J62" s="28" t="s">
        <v>79</v>
      </c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ht="17.25" spans="1:23">
      <c r="A63" s="28">
        <v>65</v>
      </c>
      <c r="B63" s="28" t="s">
        <v>201</v>
      </c>
      <c r="C63" s="28" t="s">
        <v>201</v>
      </c>
      <c r="D63" s="28" t="s">
        <v>202</v>
      </c>
      <c r="E63" s="28"/>
      <c r="F63" s="28"/>
      <c r="G63" s="29"/>
      <c r="H63" s="28"/>
      <c r="I63" s="28"/>
      <c r="J63" s="28" t="s">
        <v>79</v>
      </c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ht="17.25" spans="1:23">
      <c r="A64" s="28">
        <v>66</v>
      </c>
      <c r="B64" s="28" t="s">
        <v>203</v>
      </c>
      <c r="C64" s="28" t="s">
        <v>203</v>
      </c>
      <c r="D64" s="28" t="s">
        <v>204</v>
      </c>
      <c r="E64" s="28"/>
      <c r="F64" s="28"/>
      <c r="G64" s="29"/>
      <c r="H64" s="28"/>
      <c r="I64" s="28"/>
      <c r="J64" s="28" t="s">
        <v>79</v>
      </c>
      <c r="K64" s="25"/>
      <c r="L64" s="25"/>
      <c r="M64" s="25"/>
      <c r="N64" s="25"/>
      <c r="O64" s="25"/>
      <c r="P64" s="25"/>
      <c r="Q64" s="25"/>
      <c r="R64" s="25"/>
      <c r="S64" s="25"/>
      <c r="T64" s="25"/>
      <c r="W64" s="10">
        <v>2</v>
      </c>
    </row>
    <row r="65" ht="17.25" spans="1:24">
      <c r="A65" s="28">
        <v>67</v>
      </c>
      <c r="B65" s="28" t="s">
        <v>205</v>
      </c>
      <c r="C65" s="28" t="s">
        <v>205</v>
      </c>
      <c r="D65" s="28" t="s">
        <v>206</v>
      </c>
      <c r="E65" s="28"/>
      <c r="F65" s="28"/>
      <c r="G65" s="29"/>
      <c r="H65" s="28"/>
      <c r="I65" s="28"/>
      <c r="J65" s="28" t="s">
        <v>79</v>
      </c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ht="17.25" spans="1:24">
      <c r="A66" s="28">
        <v>68</v>
      </c>
      <c r="B66" s="28" t="s">
        <v>207</v>
      </c>
      <c r="C66" s="28" t="s">
        <v>207</v>
      </c>
      <c r="D66" s="28" t="s">
        <v>208</v>
      </c>
      <c r="E66" s="28"/>
      <c r="F66" s="28"/>
      <c r="G66" s="29"/>
      <c r="H66" s="28"/>
      <c r="I66" s="28"/>
      <c r="J66" s="28" t="s">
        <v>79</v>
      </c>
      <c r="K66" s="25"/>
      <c r="L66" s="25"/>
      <c r="M66" s="25"/>
      <c r="N66" s="25"/>
      <c r="O66" s="25"/>
      <c r="P66" s="25"/>
      <c r="Q66" s="25"/>
      <c r="R66" s="25"/>
      <c r="S66" s="25"/>
      <c r="T66" s="25"/>
      <c r="W66" s="10">
        <v>1</v>
      </c>
    </row>
    <row r="67" ht="17.25" spans="1:24">
      <c r="A67" s="25">
        <v>100</v>
      </c>
      <c r="B67" s="25" t="s">
        <v>209</v>
      </c>
      <c r="C67" s="25" t="s">
        <v>209</v>
      </c>
      <c r="D67" s="25" t="s">
        <v>210</v>
      </c>
      <c r="E67" s="25"/>
      <c r="F67" s="25"/>
      <c r="G67" s="26"/>
      <c r="H67" s="25"/>
      <c r="I67" s="25"/>
      <c r="J67" s="25" t="s">
        <v>211</v>
      </c>
      <c r="K67" s="25"/>
      <c r="L67" s="25"/>
      <c r="M67" s="25"/>
      <c r="N67" s="25"/>
      <c r="O67" s="25">
        <v>36</v>
      </c>
      <c r="P67" s="25" t="s">
        <v>212</v>
      </c>
      <c r="Q67" s="25"/>
      <c r="R67" s="25"/>
      <c r="S67" s="25"/>
      <c r="T67" s="25"/>
    </row>
    <row r="68" ht="17.25" spans="1:24">
      <c r="A68" s="25">
        <v>101</v>
      </c>
      <c r="B68" s="25" t="s">
        <v>213</v>
      </c>
      <c r="C68" s="25" t="s">
        <v>213</v>
      </c>
      <c r="D68" s="25" t="s">
        <v>214</v>
      </c>
      <c r="E68" s="25"/>
      <c r="F68" s="25"/>
      <c r="G68" s="26"/>
      <c r="H68" s="25"/>
      <c r="I68" s="25"/>
      <c r="J68" s="25" t="s">
        <v>211</v>
      </c>
      <c r="K68" s="25"/>
      <c r="L68" s="25"/>
      <c r="M68" s="25"/>
      <c r="N68" s="25"/>
      <c r="O68" s="25">
        <v>36</v>
      </c>
      <c r="P68" s="25" t="s">
        <v>215</v>
      </c>
      <c r="Q68" s="25"/>
      <c r="R68" s="25"/>
      <c r="S68" s="25">
        <v>1</v>
      </c>
      <c r="T68" s="25"/>
      <c r="V68" t="s">
        <v>123</v>
      </c>
    </row>
    <row r="69" ht="17.25" spans="1:24">
      <c r="A69" s="25">
        <v>102</v>
      </c>
      <c r="B69" s="25" t="s">
        <v>216</v>
      </c>
      <c r="C69" s="25" t="s">
        <v>216</v>
      </c>
      <c r="D69" s="25" t="s">
        <v>217</v>
      </c>
      <c r="E69" s="25"/>
      <c r="F69" s="25"/>
      <c r="G69" s="26"/>
      <c r="H69" s="25"/>
      <c r="I69" s="25"/>
      <c r="J69" s="25" t="s">
        <v>211</v>
      </c>
      <c r="K69" s="25"/>
      <c r="L69" s="25"/>
      <c r="M69" s="25"/>
      <c r="N69" s="25"/>
      <c r="O69" s="25">
        <v>36</v>
      </c>
      <c r="P69" s="25" t="s">
        <v>212</v>
      </c>
      <c r="Q69" s="25"/>
      <c r="R69" s="25"/>
      <c r="S69" s="25"/>
      <c r="T69" s="25"/>
    </row>
    <row r="70" ht="17.25" spans="1:24">
      <c r="A70" s="25">
        <v>103</v>
      </c>
      <c r="B70" s="25" t="s">
        <v>218</v>
      </c>
      <c r="C70" s="25" t="s">
        <v>218</v>
      </c>
      <c r="D70" s="25" t="s">
        <v>219</v>
      </c>
      <c r="E70" s="25"/>
      <c r="F70" s="25"/>
      <c r="G70" s="26"/>
      <c r="H70" s="25"/>
      <c r="I70" s="25"/>
      <c r="J70" s="25" t="s">
        <v>211</v>
      </c>
      <c r="K70" s="25"/>
      <c r="L70" s="25"/>
      <c r="M70" s="25"/>
      <c r="N70" s="25"/>
      <c r="O70" s="25">
        <v>36</v>
      </c>
      <c r="P70" s="25" t="s">
        <v>220</v>
      </c>
      <c r="Q70" s="25"/>
      <c r="R70" s="25"/>
      <c r="S70" s="25"/>
      <c r="T70" s="25"/>
    </row>
    <row r="71" ht="17.25" spans="1:24">
      <c r="A71" s="25">
        <v>104</v>
      </c>
      <c r="B71" s="25" t="s">
        <v>221</v>
      </c>
      <c r="C71" s="25" t="s">
        <v>221</v>
      </c>
      <c r="D71" s="25" t="s">
        <v>222</v>
      </c>
      <c r="E71" s="25"/>
      <c r="F71" s="25"/>
      <c r="G71" s="26"/>
      <c r="H71" s="25"/>
      <c r="I71" s="25"/>
      <c r="J71" s="25" t="s">
        <v>211</v>
      </c>
      <c r="K71" s="25"/>
      <c r="L71" s="25"/>
      <c r="M71" s="25"/>
      <c r="N71" s="25"/>
      <c r="O71" s="25">
        <v>36</v>
      </c>
      <c r="P71" s="25" t="s">
        <v>220</v>
      </c>
      <c r="Q71" s="25"/>
      <c r="R71" s="25"/>
      <c r="S71" s="25"/>
      <c r="T71" s="25"/>
      <c r="V71" t="s">
        <v>98</v>
      </c>
    </row>
    <row r="72" ht="17.25" spans="1:24">
      <c r="A72" s="25">
        <v>105</v>
      </c>
      <c r="B72" s="25" t="s">
        <v>223</v>
      </c>
      <c r="C72" s="25" t="s">
        <v>223</v>
      </c>
      <c r="D72" s="25" t="s">
        <v>224</v>
      </c>
      <c r="E72" s="25"/>
      <c r="F72" s="25"/>
      <c r="G72" s="26"/>
      <c r="H72" s="25"/>
      <c r="I72" s="25"/>
      <c r="J72" s="25" t="s">
        <v>211</v>
      </c>
      <c r="K72" s="25"/>
      <c r="L72" s="25">
        <v>3</v>
      </c>
      <c r="M72" s="25">
        <v>1</v>
      </c>
      <c r="N72" s="25"/>
      <c r="O72" s="25">
        <v>36</v>
      </c>
      <c r="P72" s="25" t="s">
        <v>212</v>
      </c>
      <c r="Q72" s="25"/>
      <c r="R72" s="25"/>
      <c r="S72" s="25"/>
      <c r="T72" s="25"/>
    </row>
    <row r="73" ht="17.25" spans="1:24">
      <c r="A73" s="25">
        <v>106</v>
      </c>
      <c r="B73" s="25" t="s">
        <v>225</v>
      </c>
      <c r="C73" s="25" t="s">
        <v>225</v>
      </c>
      <c r="D73" s="25" t="s">
        <v>226</v>
      </c>
      <c r="E73" s="25"/>
      <c r="F73" s="25"/>
      <c r="G73" s="26"/>
      <c r="H73" s="25"/>
      <c r="I73" s="25"/>
      <c r="J73" s="25" t="s">
        <v>211</v>
      </c>
      <c r="K73" s="25"/>
      <c r="L73" s="25"/>
      <c r="M73" s="25"/>
      <c r="N73" s="25"/>
      <c r="O73" s="25">
        <v>36</v>
      </c>
      <c r="P73" s="25" t="s">
        <v>227</v>
      </c>
      <c r="Q73" s="25"/>
      <c r="R73" s="25"/>
      <c r="S73" s="25">
        <v>1</v>
      </c>
      <c r="T73" s="25"/>
      <c r="V73" t="s">
        <v>123</v>
      </c>
    </row>
    <row r="74" ht="17.25" spans="1:24">
      <c r="A74" s="25">
        <v>107</v>
      </c>
      <c r="B74" s="25" t="s">
        <v>228</v>
      </c>
      <c r="C74" s="25" t="s">
        <v>228</v>
      </c>
      <c r="D74" s="25" t="s">
        <v>229</v>
      </c>
      <c r="E74" s="25"/>
      <c r="F74" s="25"/>
      <c r="G74" s="26"/>
      <c r="H74" s="25"/>
      <c r="I74" s="25"/>
      <c r="J74" s="25" t="s">
        <v>211</v>
      </c>
      <c r="K74" s="25"/>
      <c r="L74" s="25"/>
      <c r="M74" s="25"/>
      <c r="N74" s="25"/>
      <c r="O74" s="25">
        <v>36</v>
      </c>
      <c r="P74" s="25" t="s">
        <v>215</v>
      </c>
      <c r="Q74" s="25"/>
      <c r="R74" s="25"/>
      <c r="S74" s="25"/>
      <c r="T74" s="25"/>
    </row>
    <row r="75" ht="17.25" spans="1:24">
      <c r="A75" s="25">
        <v>108</v>
      </c>
      <c r="B75" s="25" t="s">
        <v>230</v>
      </c>
      <c r="C75" s="25" t="s">
        <v>230</v>
      </c>
      <c r="D75" s="25" t="s">
        <v>231</v>
      </c>
      <c r="E75" s="25"/>
      <c r="F75" s="25"/>
      <c r="G75" s="26"/>
      <c r="H75" s="25"/>
      <c r="I75" s="25"/>
      <c r="J75" s="25" t="s">
        <v>211</v>
      </c>
      <c r="K75" s="25"/>
      <c r="L75" s="25"/>
      <c r="M75" s="25"/>
      <c r="N75" s="25"/>
      <c r="O75" s="25">
        <v>36</v>
      </c>
      <c r="P75" s="25" t="s">
        <v>215</v>
      </c>
      <c r="Q75" s="25"/>
      <c r="R75" s="25"/>
      <c r="S75" s="25"/>
      <c r="T75" s="25"/>
    </row>
    <row r="76" s="4" customFormat="1" ht="17.25" spans="1:24">
      <c r="A76" s="30">
        <v>109</v>
      </c>
      <c r="B76" s="30" t="s">
        <v>232</v>
      </c>
      <c r="C76" s="30" t="s">
        <v>232</v>
      </c>
      <c r="D76" s="30" t="s">
        <v>233</v>
      </c>
      <c r="E76" s="30"/>
      <c r="F76" s="30"/>
      <c r="G76" s="31"/>
      <c r="H76" s="30"/>
      <c r="I76" s="30"/>
      <c r="J76" s="30" t="s">
        <v>211</v>
      </c>
      <c r="K76" s="30"/>
      <c r="L76" s="30"/>
      <c r="M76" s="30"/>
      <c r="N76" s="30"/>
      <c r="O76" s="30">
        <v>36</v>
      </c>
      <c r="P76" s="30" t="s">
        <v>227</v>
      </c>
      <c r="Q76" s="30"/>
      <c r="R76" s="30"/>
      <c r="S76" s="30"/>
      <c r="T76" s="30"/>
      <c r="U76" s="32"/>
      <c r="W76" s="10"/>
      <c r="X76" s="10"/>
    </row>
    <row r="77" ht="17.25" spans="1:24">
      <c r="A77" s="25">
        <v>110</v>
      </c>
      <c r="B77" s="25" t="s">
        <v>234</v>
      </c>
      <c r="C77" s="25" t="s">
        <v>234</v>
      </c>
      <c r="D77" s="25" t="s">
        <v>235</v>
      </c>
      <c r="E77" s="25"/>
      <c r="F77" s="25"/>
      <c r="G77" s="26"/>
      <c r="H77" s="25"/>
      <c r="I77" s="25"/>
      <c r="J77" s="25" t="s">
        <v>211</v>
      </c>
      <c r="K77" s="25"/>
      <c r="L77" s="25"/>
      <c r="M77" s="25"/>
      <c r="N77" s="25"/>
      <c r="O77" s="25">
        <v>36</v>
      </c>
      <c r="P77" s="25" t="s">
        <v>236</v>
      </c>
      <c r="Q77" s="25"/>
      <c r="R77" s="25"/>
      <c r="S77" s="25"/>
      <c r="T77" s="25"/>
    </row>
    <row r="78" ht="17.25" spans="1:24">
      <c r="A78" s="25">
        <v>111</v>
      </c>
      <c r="B78" s="25" t="s">
        <v>237</v>
      </c>
      <c r="C78" s="25" t="s">
        <v>237</v>
      </c>
      <c r="D78" s="25" t="s">
        <v>238</v>
      </c>
      <c r="E78" s="25"/>
      <c r="F78" s="25"/>
      <c r="G78" s="26"/>
      <c r="H78" s="25"/>
      <c r="I78" s="25"/>
      <c r="J78" s="25" t="s">
        <v>211</v>
      </c>
      <c r="K78" s="25"/>
      <c r="L78" s="25"/>
      <c r="M78" s="25"/>
      <c r="N78" s="25"/>
      <c r="O78" s="25">
        <v>36</v>
      </c>
      <c r="P78" s="25" t="s">
        <v>215</v>
      </c>
      <c r="Q78" s="25"/>
      <c r="R78" s="25"/>
      <c r="S78" s="25"/>
      <c r="T78" s="25"/>
    </row>
    <row r="79" ht="17.25" spans="1:24">
      <c r="A79" s="25">
        <v>112</v>
      </c>
      <c r="B79" s="25" t="s">
        <v>239</v>
      </c>
      <c r="C79" s="25" t="s">
        <v>239</v>
      </c>
      <c r="D79" s="25" t="s">
        <v>240</v>
      </c>
      <c r="E79" s="25"/>
      <c r="F79" s="25"/>
      <c r="G79" s="26"/>
      <c r="H79" s="25"/>
      <c r="I79" s="25"/>
      <c r="J79" s="25" t="s">
        <v>211</v>
      </c>
      <c r="K79" s="25"/>
      <c r="L79" s="25"/>
      <c r="M79" s="25"/>
      <c r="N79" s="25"/>
      <c r="O79" s="25"/>
      <c r="P79" s="25" t="s">
        <v>212</v>
      </c>
      <c r="Q79" s="25"/>
      <c r="R79" s="25"/>
      <c r="S79" s="25"/>
      <c r="T79" s="25"/>
      <c r="W79" s="10">
        <v>1</v>
      </c>
    </row>
    <row r="80" ht="17.25" spans="1:24">
      <c r="A80" s="25">
        <v>113</v>
      </c>
      <c r="B80" s="25" t="s">
        <v>241</v>
      </c>
      <c r="C80" s="25" t="s">
        <v>241</v>
      </c>
      <c r="D80" s="25" t="s">
        <v>242</v>
      </c>
      <c r="E80" s="25"/>
      <c r="F80" s="25"/>
      <c r="G80" s="26"/>
      <c r="H80" s="25"/>
      <c r="I80" s="25"/>
      <c r="J80" s="25" t="s">
        <v>211</v>
      </c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s="4" customFormat="1" ht="17.25" spans="1:24">
      <c r="A81" s="30">
        <v>114</v>
      </c>
      <c r="B81" s="30" t="s">
        <v>243</v>
      </c>
      <c r="C81" s="30" t="s">
        <v>243</v>
      </c>
      <c r="D81" s="30" t="s">
        <v>244</v>
      </c>
      <c r="E81" s="30"/>
      <c r="F81" s="30"/>
      <c r="G81" s="31"/>
      <c r="H81" s="30"/>
      <c r="I81" s="30"/>
      <c r="J81" s="30" t="s">
        <v>211</v>
      </c>
      <c r="K81" s="30"/>
      <c r="L81" s="30"/>
      <c r="M81" s="30"/>
      <c r="N81" s="30"/>
      <c r="O81" s="30">
        <v>36</v>
      </c>
      <c r="P81" s="30" t="s">
        <v>236</v>
      </c>
      <c r="Q81" s="30"/>
      <c r="R81" s="30"/>
      <c r="S81" s="30"/>
      <c r="T81" s="30"/>
      <c r="U81" s="32"/>
      <c r="W81" s="10"/>
      <c r="X81" s="10"/>
    </row>
    <row r="82" ht="17.25" spans="1:24">
      <c r="A82" s="25">
        <v>200</v>
      </c>
      <c r="B82" s="25" t="s">
        <v>245</v>
      </c>
      <c r="C82" s="25" t="s">
        <v>245</v>
      </c>
      <c r="D82" s="25" t="s">
        <v>246</v>
      </c>
      <c r="E82" s="25"/>
      <c r="F82" s="25"/>
      <c r="G82" s="26"/>
      <c r="H82" s="25"/>
      <c r="I82" s="25"/>
      <c r="J82" s="25" t="s">
        <v>247</v>
      </c>
      <c r="K82" s="25"/>
      <c r="L82" s="25"/>
      <c r="M82" s="25"/>
      <c r="N82" s="25"/>
      <c r="O82" s="25">
        <v>36</v>
      </c>
      <c r="P82" s="25"/>
      <c r="Q82" s="25"/>
      <c r="R82" s="25"/>
      <c r="S82" s="25"/>
      <c r="T82" s="25"/>
    </row>
    <row r="83" ht="17.25" spans="1:24">
      <c r="A83" s="25">
        <v>201</v>
      </c>
      <c r="B83" s="25" t="s">
        <v>248</v>
      </c>
      <c r="C83" s="25" t="s">
        <v>248</v>
      </c>
      <c r="D83" s="25" t="s">
        <v>249</v>
      </c>
      <c r="E83" s="25"/>
      <c r="F83" s="25"/>
      <c r="G83" s="26"/>
      <c r="H83" s="25"/>
      <c r="I83" s="25"/>
      <c r="J83" s="25" t="s">
        <v>247</v>
      </c>
      <c r="K83" s="25"/>
      <c r="L83" s="25"/>
      <c r="M83" s="25"/>
      <c r="N83" s="25"/>
      <c r="O83" s="25">
        <v>36</v>
      </c>
      <c r="P83" s="25"/>
      <c r="Q83" s="25"/>
      <c r="R83" s="25"/>
      <c r="S83" s="25"/>
      <c r="T83" s="25"/>
    </row>
    <row r="84" ht="17.25" spans="1:24">
      <c r="A84" s="25">
        <v>202</v>
      </c>
      <c r="B84" s="25" t="s">
        <v>250</v>
      </c>
      <c r="C84" s="25" t="s">
        <v>250</v>
      </c>
      <c r="D84" s="25" t="s">
        <v>251</v>
      </c>
      <c r="E84" s="25"/>
      <c r="F84" s="25"/>
      <c r="G84" s="26"/>
      <c r="H84" s="25"/>
      <c r="I84" s="25"/>
      <c r="J84" s="25" t="s">
        <v>247</v>
      </c>
      <c r="K84" s="25"/>
      <c r="L84" s="25"/>
      <c r="M84" s="25"/>
      <c r="N84" s="25"/>
      <c r="O84" s="25">
        <v>36</v>
      </c>
      <c r="P84" s="25"/>
      <c r="Q84" s="25" t="s">
        <v>132</v>
      </c>
      <c r="R84" s="25"/>
      <c r="S84" s="25"/>
      <c r="T84" s="25"/>
      <c r="W84" s="10">
        <v>1</v>
      </c>
    </row>
    <row r="85" ht="17.25" spans="1:24">
      <c r="A85" s="25">
        <v>203</v>
      </c>
      <c r="B85" s="25" t="s">
        <v>252</v>
      </c>
      <c r="C85" s="25" t="s">
        <v>252</v>
      </c>
      <c r="D85" s="25" t="s">
        <v>253</v>
      </c>
      <c r="E85" s="25"/>
      <c r="F85" s="25"/>
      <c r="G85" s="26"/>
      <c r="H85" s="25"/>
      <c r="I85" s="25"/>
      <c r="J85" s="25" t="s">
        <v>247</v>
      </c>
      <c r="K85" s="25"/>
      <c r="L85" s="25"/>
      <c r="M85" s="25"/>
      <c r="N85" s="25"/>
      <c r="O85" s="25">
        <v>36</v>
      </c>
      <c r="P85" s="25"/>
      <c r="Q85" s="25"/>
      <c r="R85" s="25"/>
      <c r="S85" s="25"/>
      <c r="T85" s="25"/>
      <c r="W85" s="10">
        <v>1</v>
      </c>
    </row>
    <row r="86" ht="17.25" spans="1:24">
      <c r="A86" s="25">
        <v>204</v>
      </c>
      <c r="B86" s="25" t="s">
        <v>254</v>
      </c>
      <c r="C86" s="25" t="s">
        <v>254</v>
      </c>
      <c r="D86" s="25" t="s">
        <v>255</v>
      </c>
      <c r="E86" s="25"/>
      <c r="F86" s="25"/>
      <c r="G86" s="26"/>
      <c r="H86" s="25"/>
      <c r="I86" s="25"/>
      <c r="J86" s="25" t="s">
        <v>247</v>
      </c>
      <c r="K86" s="25"/>
      <c r="L86" s="25"/>
      <c r="M86" s="25"/>
      <c r="N86" s="25"/>
      <c r="O86" s="25">
        <v>36</v>
      </c>
      <c r="P86" s="25"/>
      <c r="Q86" s="25"/>
      <c r="R86" s="25"/>
      <c r="S86" s="25"/>
      <c r="T86" s="25"/>
    </row>
    <row r="87" ht="17.25" spans="1:24">
      <c r="A87" s="25">
        <v>205</v>
      </c>
      <c r="B87" s="25" t="s">
        <v>256</v>
      </c>
      <c r="C87" s="25" t="s">
        <v>256</v>
      </c>
      <c r="D87" s="25" t="s">
        <v>257</v>
      </c>
      <c r="E87" s="25"/>
      <c r="F87" s="25"/>
      <c r="G87" s="26"/>
      <c r="H87" s="25"/>
      <c r="I87" s="25"/>
      <c r="J87" s="25" t="s">
        <v>247</v>
      </c>
      <c r="K87" s="25"/>
      <c r="L87" s="25"/>
      <c r="M87" s="25"/>
      <c r="N87" s="25"/>
      <c r="O87" s="25">
        <v>36</v>
      </c>
      <c r="P87" s="25"/>
      <c r="Q87" s="25"/>
      <c r="R87" s="25"/>
      <c r="S87" s="25"/>
      <c r="T87" s="25"/>
    </row>
    <row r="88" ht="17.25" spans="1:24">
      <c r="A88" s="25">
        <v>206</v>
      </c>
      <c r="B88" s="25" t="s">
        <v>258</v>
      </c>
      <c r="C88" s="25" t="s">
        <v>258</v>
      </c>
      <c r="D88" s="25" t="s">
        <v>259</v>
      </c>
      <c r="E88" s="25"/>
      <c r="F88" s="25"/>
      <c r="G88" s="26"/>
      <c r="H88" s="25"/>
      <c r="I88" s="25"/>
      <c r="J88" s="25" t="s">
        <v>247</v>
      </c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ht="17.25" spans="1:24">
      <c r="A89" s="25">
        <v>207</v>
      </c>
      <c r="B89" s="25" t="s">
        <v>260</v>
      </c>
      <c r="C89" s="25" t="s">
        <v>260</v>
      </c>
      <c r="D89" s="25" t="s">
        <v>261</v>
      </c>
      <c r="E89" s="25"/>
      <c r="F89" s="25"/>
      <c r="G89" s="26"/>
      <c r="H89" s="25"/>
      <c r="I89" s="25"/>
      <c r="J89" s="25" t="s">
        <v>247</v>
      </c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ht="17.25" spans="1:24">
      <c r="A90" s="25">
        <v>208</v>
      </c>
      <c r="B90" s="25" t="s">
        <v>262</v>
      </c>
      <c r="C90" s="25" t="s">
        <v>262</v>
      </c>
      <c r="D90" s="25" t="s">
        <v>263</v>
      </c>
      <c r="E90" s="25"/>
      <c r="F90" s="25"/>
      <c r="G90" s="26"/>
      <c r="H90" s="25"/>
      <c r="I90" s="25"/>
      <c r="J90" s="25" t="s">
        <v>247</v>
      </c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ht="17.25" spans="1:24">
      <c r="A91" s="25">
        <v>209</v>
      </c>
      <c r="B91" s="25" t="s">
        <v>264</v>
      </c>
      <c r="C91" s="25" t="s">
        <v>264</v>
      </c>
      <c r="D91" s="25" t="s">
        <v>265</v>
      </c>
      <c r="E91" s="25"/>
      <c r="F91" s="25"/>
      <c r="G91" s="26"/>
      <c r="H91" s="25"/>
      <c r="I91" s="25"/>
      <c r="J91" s="25" t="s">
        <v>247</v>
      </c>
      <c r="K91" s="25"/>
      <c r="L91" s="25"/>
      <c r="M91" s="25"/>
      <c r="N91" s="25"/>
      <c r="O91" s="25"/>
      <c r="P91" s="25"/>
      <c r="Q91" s="25"/>
      <c r="R91" s="25"/>
      <c r="S91" s="25"/>
      <c r="T91" s="25"/>
      <c r="X91" s="27" t="s">
        <v>266</v>
      </c>
    </row>
    <row r="92" ht="17.25" spans="1:24">
      <c r="A92" s="25">
        <v>300</v>
      </c>
      <c r="B92" s="25" t="s">
        <v>267</v>
      </c>
      <c r="C92" s="25" t="s">
        <v>267</v>
      </c>
      <c r="D92" s="25" t="s">
        <v>268</v>
      </c>
      <c r="E92" s="25"/>
      <c r="F92" s="25"/>
      <c r="G92" s="26"/>
      <c r="H92" s="25"/>
      <c r="I92" s="25"/>
      <c r="J92" s="25" t="s">
        <v>269</v>
      </c>
      <c r="K92" s="25"/>
      <c r="L92" s="25"/>
      <c r="M92" s="25"/>
      <c r="N92" s="25"/>
      <c r="O92" s="25">
        <v>36</v>
      </c>
      <c r="P92" s="25" t="s">
        <v>270</v>
      </c>
      <c r="Q92" s="25"/>
      <c r="R92" s="25"/>
      <c r="S92" s="25"/>
      <c r="T92" s="25"/>
    </row>
    <row r="93" ht="17.25" spans="1:24">
      <c r="A93" s="25">
        <v>301</v>
      </c>
      <c r="B93" s="25" t="s">
        <v>271</v>
      </c>
      <c r="C93" s="25" t="s">
        <v>271</v>
      </c>
      <c r="D93" s="25" t="s">
        <v>272</v>
      </c>
      <c r="E93" s="25"/>
      <c r="F93" s="25"/>
      <c r="G93" s="26"/>
      <c r="H93" s="25"/>
      <c r="I93" s="25"/>
      <c r="J93" s="25" t="s">
        <v>269</v>
      </c>
      <c r="K93" s="25"/>
      <c r="L93" s="25"/>
      <c r="M93" s="25"/>
      <c r="N93" s="25"/>
      <c r="O93" s="25">
        <v>36</v>
      </c>
      <c r="P93" s="25" t="s">
        <v>270</v>
      </c>
      <c r="Q93" s="25"/>
      <c r="R93" s="25"/>
      <c r="S93" s="25"/>
      <c r="T93" s="25"/>
    </row>
    <row r="94" ht="17.25" spans="1:24">
      <c r="A94" s="25">
        <v>302</v>
      </c>
      <c r="B94" s="25" t="s">
        <v>273</v>
      </c>
      <c r="C94" s="25" t="s">
        <v>273</v>
      </c>
      <c r="D94" s="25" t="s">
        <v>274</v>
      </c>
      <c r="E94" s="25"/>
      <c r="F94" s="25"/>
      <c r="G94" s="26"/>
      <c r="H94" s="25"/>
      <c r="I94" s="25"/>
      <c r="J94" s="25" t="s">
        <v>269</v>
      </c>
      <c r="K94" s="25"/>
      <c r="L94" s="25"/>
      <c r="M94" s="25"/>
      <c r="N94" s="25"/>
      <c r="O94" s="25">
        <v>36</v>
      </c>
      <c r="P94" s="25" t="s">
        <v>275</v>
      </c>
      <c r="Q94" s="25" t="s">
        <v>132</v>
      </c>
      <c r="R94" s="25"/>
      <c r="S94" s="25"/>
      <c r="T94" s="25"/>
    </row>
    <row r="95" ht="17.25" spans="1:24">
      <c r="A95" s="25">
        <v>303</v>
      </c>
      <c r="B95" s="25" t="s">
        <v>276</v>
      </c>
      <c r="C95" s="25" t="s">
        <v>276</v>
      </c>
      <c r="D95" s="25" t="s">
        <v>277</v>
      </c>
      <c r="E95" s="25"/>
      <c r="F95" s="25"/>
      <c r="G95" s="26"/>
      <c r="H95" s="25"/>
      <c r="I95" s="25"/>
      <c r="J95" s="25" t="s">
        <v>269</v>
      </c>
      <c r="K95" s="25"/>
      <c r="L95" s="25"/>
      <c r="M95" s="25"/>
      <c r="N95" s="25"/>
      <c r="O95" s="25">
        <v>36</v>
      </c>
      <c r="P95" s="25" t="s">
        <v>275</v>
      </c>
      <c r="Q95" s="25"/>
      <c r="R95" s="25"/>
      <c r="S95" s="25"/>
      <c r="T95" s="25"/>
    </row>
    <row r="96" ht="17.25" spans="1:24">
      <c r="A96" s="25">
        <v>304</v>
      </c>
      <c r="B96" s="25" t="s">
        <v>278</v>
      </c>
      <c r="C96" s="25" t="s">
        <v>278</v>
      </c>
      <c r="D96" s="25" t="s">
        <v>279</v>
      </c>
      <c r="E96" s="25"/>
      <c r="F96" s="25"/>
      <c r="G96" s="26"/>
      <c r="H96" s="25"/>
      <c r="I96" s="25"/>
      <c r="J96" s="25" t="s">
        <v>269</v>
      </c>
      <c r="K96" s="25"/>
      <c r="L96" s="25"/>
      <c r="M96" s="25"/>
      <c r="N96" s="25"/>
      <c r="O96" s="25">
        <v>36</v>
      </c>
      <c r="P96" s="25" t="s">
        <v>275</v>
      </c>
      <c r="Q96" s="25"/>
      <c r="R96" s="25"/>
      <c r="S96" s="25"/>
      <c r="T96" s="25"/>
    </row>
    <row r="97" ht="17.25" spans="1:23">
      <c r="A97" s="25">
        <v>305</v>
      </c>
      <c r="B97" s="25" t="s">
        <v>280</v>
      </c>
      <c r="C97" s="25" t="s">
        <v>280</v>
      </c>
      <c r="D97" s="25" t="s">
        <v>281</v>
      </c>
      <c r="E97" s="25"/>
      <c r="F97" s="25"/>
      <c r="G97" s="26"/>
      <c r="H97" s="25"/>
      <c r="I97" s="25"/>
      <c r="J97" s="25" t="s">
        <v>269</v>
      </c>
      <c r="K97" s="25"/>
      <c r="L97" s="25"/>
      <c r="M97" s="25"/>
      <c r="N97" s="25"/>
      <c r="O97" s="25">
        <v>36</v>
      </c>
      <c r="P97" s="25" t="s">
        <v>270</v>
      </c>
      <c r="Q97" s="25"/>
      <c r="R97" s="25"/>
      <c r="S97" s="25"/>
      <c r="T97" s="25"/>
      <c r="W97" s="10">
        <v>2</v>
      </c>
    </row>
    <row r="98" ht="17.25" spans="1:23">
      <c r="A98" s="25">
        <v>306</v>
      </c>
      <c r="B98" s="25" t="s">
        <v>282</v>
      </c>
      <c r="C98" s="25" t="s">
        <v>282</v>
      </c>
      <c r="D98" s="25" t="s">
        <v>283</v>
      </c>
      <c r="E98" s="25"/>
      <c r="F98" s="25"/>
      <c r="G98" s="26"/>
      <c r="H98" s="25"/>
      <c r="I98" s="25"/>
      <c r="J98" s="25" t="s">
        <v>269</v>
      </c>
      <c r="K98" s="25"/>
      <c r="L98" s="25"/>
      <c r="M98" s="25"/>
      <c r="N98" s="25"/>
      <c r="O98" s="25">
        <v>36</v>
      </c>
      <c r="P98" s="25" t="s">
        <v>270</v>
      </c>
      <c r="Q98" s="25"/>
      <c r="R98" s="25"/>
      <c r="S98" s="25"/>
      <c r="T98" s="25"/>
    </row>
    <row r="99" ht="17.25" spans="1:23">
      <c r="A99" s="25">
        <v>307</v>
      </c>
      <c r="B99" s="25" t="s">
        <v>284</v>
      </c>
      <c r="C99" s="25" t="s">
        <v>284</v>
      </c>
      <c r="D99" s="25" t="s">
        <v>285</v>
      </c>
      <c r="E99" s="25"/>
      <c r="F99" s="25"/>
      <c r="G99" s="26"/>
      <c r="H99" s="25"/>
      <c r="I99" s="25"/>
      <c r="J99" s="25" t="s">
        <v>269</v>
      </c>
      <c r="K99" s="25"/>
      <c r="L99" s="25">
        <v>3</v>
      </c>
      <c r="M99" s="25">
        <v>1</v>
      </c>
      <c r="N99" s="25"/>
      <c r="O99" s="25">
        <v>36</v>
      </c>
      <c r="P99" s="25" t="s">
        <v>275</v>
      </c>
      <c r="Q99" s="25"/>
      <c r="R99" s="25"/>
      <c r="S99" s="25"/>
      <c r="T99" s="25"/>
      <c r="W99" s="10">
        <v>1</v>
      </c>
    </row>
    <row r="100" ht="17.25" spans="1:23">
      <c r="A100" s="25">
        <v>308</v>
      </c>
      <c r="B100" s="25" t="s">
        <v>286</v>
      </c>
      <c r="C100" s="25" t="s">
        <v>286</v>
      </c>
      <c r="D100" s="25" t="s">
        <v>287</v>
      </c>
      <c r="E100" s="25"/>
      <c r="F100" s="25"/>
      <c r="G100" s="26"/>
      <c r="H100" s="25"/>
      <c r="I100" s="25"/>
      <c r="J100" s="25" t="s">
        <v>269</v>
      </c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ht="17.25" spans="1:23">
      <c r="A101" s="25">
        <v>401</v>
      </c>
      <c r="B101" s="25" t="s">
        <v>288</v>
      </c>
      <c r="C101" s="25" t="s">
        <v>288</v>
      </c>
      <c r="D101" s="25" t="s">
        <v>289</v>
      </c>
      <c r="E101" s="25"/>
      <c r="F101" s="25"/>
      <c r="G101" s="26"/>
      <c r="H101" s="25"/>
      <c r="I101" s="25"/>
      <c r="J101" s="25" t="s">
        <v>79</v>
      </c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ht="17.25" spans="1:23">
      <c r="A102" s="25">
        <v>402</v>
      </c>
      <c r="B102" s="25" t="s">
        <v>290</v>
      </c>
      <c r="C102" s="25" t="s">
        <v>290</v>
      </c>
      <c r="D102" s="25" t="s">
        <v>291</v>
      </c>
      <c r="E102" s="25"/>
      <c r="F102" s="25"/>
      <c r="G102" s="26"/>
      <c r="H102" s="25"/>
      <c r="I102" s="25"/>
      <c r="J102" s="25" t="s">
        <v>79</v>
      </c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ht="17.25" spans="1:23">
      <c r="A103" s="25">
        <v>403</v>
      </c>
      <c r="B103" s="25" t="s">
        <v>292</v>
      </c>
      <c r="C103" s="25" t="s">
        <v>292</v>
      </c>
      <c r="D103" s="25" t="s">
        <v>293</v>
      </c>
      <c r="E103" s="25"/>
      <c r="F103" s="25"/>
      <c r="G103" s="26"/>
      <c r="H103" s="25"/>
      <c r="I103" s="25"/>
      <c r="J103" s="25" t="s">
        <v>79</v>
      </c>
      <c r="K103" s="25"/>
      <c r="L103" s="25"/>
      <c r="M103" s="25"/>
      <c r="N103" s="25"/>
      <c r="O103" s="25">
        <v>29</v>
      </c>
      <c r="P103" s="25" t="s">
        <v>80</v>
      </c>
      <c r="Q103" s="25"/>
      <c r="R103" s="25"/>
      <c r="S103" s="25"/>
      <c r="T103" s="25"/>
      <c r="U103" s="7">
        <v>1</v>
      </c>
    </row>
    <row r="104" ht="17.25" spans="1:23">
      <c r="A104" s="25">
        <v>404</v>
      </c>
      <c r="B104" s="25" t="s">
        <v>294</v>
      </c>
      <c r="C104" s="25" t="s">
        <v>294</v>
      </c>
      <c r="D104" s="25" t="s">
        <v>295</v>
      </c>
      <c r="E104" s="25"/>
      <c r="F104" s="25"/>
      <c r="G104" s="26"/>
      <c r="H104" s="25"/>
      <c r="I104" s="25"/>
      <c r="J104" s="25" t="s">
        <v>79</v>
      </c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ht="17.25" spans="1:23">
      <c r="A105" s="25">
        <v>405</v>
      </c>
      <c r="B105" s="25" t="s">
        <v>296</v>
      </c>
      <c r="C105" s="25" t="s">
        <v>296</v>
      </c>
      <c r="D105" s="25" t="s">
        <v>297</v>
      </c>
      <c r="E105" s="25"/>
      <c r="F105" s="25"/>
      <c r="G105" s="26"/>
      <c r="H105" s="25"/>
      <c r="I105" s="25"/>
      <c r="J105" s="25" t="s">
        <v>79</v>
      </c>
      <c r="K105" s="25"/>
      <c r="L105" s="25"/>
      <c r="M105" s="25"/>
      <c r="N105" s="25"/>
      <c r="O105" s="25">
        <v>29</v>
      </c>
      <c r="P105" s="25" t="s">
        <v>80</v>
      </c>
      <c r="Q105" s="25"/>
      <c r="R105" s="25"/>
      <c r="S105" s="25"/>
      <c r="T105" s="25"/>
      <c r="U105" s="7">
        <v>1</v>
      </c>
    </row>
    <row r="106" ht="17.25" spans="1:23">
      <c r="A106" s="25">
        <v>406</v>
      </c>
      <c r="B106" s="25" t="s">
        <v>298</v>
      </c>
      <c r="C106" s="25" t="s">
        <v>298</v>
      </c>
      <c r="D106" s="25" t="s">
        <v>299</v>
      </c>
      <c r="E106" s="25"/>
      <c r="F106" s="25"/>
      <c r="G106" s="26"/>
      <c r="H106" s="25"/>
      <c r="I106" s="25"/>
      <c r="J106" s="25" t="s">
        <v>79</v>
      </c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7">
        <v>1</v>
      </c>
      <c r="V106" t="s">
        <v>123</v>
      </c>
    </row>
    <row r="107" ht="17.25" spans="1:23">
      <c r="A107" s="25">
        <v>407</v>
      </c>
      <c r="B107" s="25" t="s">
        <v>300</v>
      </c>
      <c r="C107" s="25" t="s">
        <v>300</v>
      </c>
      <c r="D107" s="25" t="s">
        <v>301</v>
      </c>
      <c r="E107" s="25"/>
      <c r="F107" s="25"/>
      <c r="G107" s="26"/>
      <c r="H107" s="25"/>
      <c r="I107" s="25"/>
      <c r="J107" s="25" t="s">
        <v>79</v>
      </c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7">
        <v>1</v>
      </c>
      <c r="V107" t="s">
        <v>98</v>
      </c>
    </row>
    <row r="108" ht="17.25" spans="1:23">
      <c r="A108" s="25">
        <v>408</v>
      </c>
      <c r="B108" s="25" t="s">
        <v>302</v>
      </c>
      <c r="C108" s="25" t="s">
        <v>302</v>
      </c>
      <c r="D108" s="25" t="s">
        <v>303</v>
      </c>
      <c r="E108" s="25"/>
      <c r="F108" s="25"/>
      <c r="G108" s="26"/>
      <c r="H108" s="25"/>
      <c r="I108" s="25"/>
      <c r="J108" s="25" t="s">
        <v>79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7">
        <v>1</v>
      </c>
      <c r="V108" t="s">
        <v>98</v>
      </c>
    </row>
    <row r="109" ht="17.25" spans="1:23">
      <c r="A109" s="25">
        <v>409</v>
      </c>
      <c r="B109" s="25" t="s">
        <v>304</v>
      </c>
      <c r="C109" s="25" t="s">
        <v>304</v>
      </c>
      <c r="D109" s="25" t="s">
        <v>305</v>
      </c>
      <c r="E109" s="25"/>
      <c r="F109" s="25"/>
      <c r="G109" s="26"/>
      <c r="H109" s="25"/>
      <c r="I109" s="25"/>
      <c r="J109" s="25" t="s">
        <v>79</v>
      </c>
      <c r="K109" s="25"/>
      <c r="L109" s="25"/>
      <c r="M109" s="25"/>
      <c r="N109" s="25"/>
      <c r="O109" s="25"/>
      <c r="P109" s="25"/>
      <c r="Q109" s="25" t="s">
        <v>132</v>
      </c>
      <c r="R109" s="25"/>
      <c r="S109" s="25"/>
      <c r="T109" s="25"/>
      <c r="U109" s="7">
        <v>1</v>
      </c>
    </row>
    <row r="110" ht="17.25" spans="1:23">
      <c r="A110" s="25">
        <v>410</v>
      </c>
      <c r="B110" s="25" t="s">
        <v>306</v>
      </c>
      <c r="C110" s="25" t="s">
        <v>306</v>
      </c>
      <c r="D110" s="25" t="s">
        <v>307</v>
      </c>
      <c r="E110" s="25"/>
      <c r="F110" s="25"/>
      <c r="G110" s="26"/>
      <c r="H110" s="25"/>
      <c r="I110" s="25"/>
      <c r="J110" s="25" t="s">
        <v>79</v>
      </c>
      <c r="K110" s="25"/>
      <c r="L110" s="25"/>
      <c r="M110" s="25"/>
      <c r="N110" s="25"/>
      <c r="O110" s="25"/>
      <c r="P110" s="25"/>
      <c r="Q110" s="25" t="s">
        <v>132</v>
      </c>
      <c r="R110" s="25"/>
      <c r="S110" s="25"/>
      <c r="T110" s="25"/>
      <c r="U110" s="7">
        <v>1</v>
      </c>
    </row>
    <row r="111" ht="17.25" spans="1:23">
      <c r="A111" s="25">
        <v>411</v>
      </c>
      <c r="B111" s="25" t="s">
        <v>308</v>
      </c>
      <c r="C111" s="25" t="s">
        <v>308</v>
      </c>
      <c r="D111" s="25" t="s">
        <v>309</v>
      </c>
      <c r="E111" s="25"/>
      <c r="F111" s="25"/>
      <c r="G111" s="26"/>
      <c r="H111" s="25"/>
      <c r="I111" s="25"/>
      <c r="J111" s="25" t="s">
        <v>79</v>
      </c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ht="17.25" spans="1:23">
      <c r="A112" s="25">
        <v>412</v>
      </c>
      <c r="B112" s="25" t="s">
        <v>310</v>
      </c>
      <c r="C112" s="25" t="s">
        <v>310</v>
      </c>
      <c r="D112" s="25" t="s">
        <v>311</v>
      </c>
      <c r="E112" s="25"/>
      <c r="F112" s="25"/>
      <c r="G112" s="26"/>
      <c r="H112" s="25"/>
      <c r="I112" s="25"/>
      <c r="J112" s="25" t="s">
        <v>79</v>
      </c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7">
        <v>1</v>
      </c>
    </row>
    <row r="113" ht="17.25" spans="1:24">
      <c r="A113" s="25">
        <v>413</v>
      </c>
      <c r="B113" s="25" t="s">
        <v>312</v>
      </c>
      <c r="C113" s="25" t="s">
        <v>312</v>
      </c>
      <c r="D113" s="25" t="s">
        <v>313</v>
      </c>
      <c r="E113" s="25"/>
      <c r="F113" s="25"/>
      <c r="G113" s="26"/>
      <c r="H113" s="25"/>
      <c r="I113" s="25"/>
      <c r="J113" s="25" t="s">
        <v>79</v>
      </c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ht="17.25" spans="1:24">
      <c r="A114" s="25">
        <v>414</v>
      </c>
      <c r="B114" s="25" t="s">
        <v>314</v>
      </c>
      <c r="C114" s="25" t="s">
        <v>314</v>
      </c>
      <c r="D114" s="25" t="s">
        <v>315</v>
      </c>
      <c r="E114" s="25"/>
      <c r="F114" s="25"/>
      <c r="G114" s="26"/>
      <c r="H114" s="25"/>
      <c r="I114" s="25"/>
      <c r="J114" s="25" t="s">
        <v>79</v>
      </c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X114" s="27" t="s">
        <v>316</v>
      </c>
    </row>
    <row r="115" ht="17.25" spans="1:24">
      <c r="A115" s="25">
        <v>415</v>
      </c>
      <c r="B115" s="25" t="s">
        <v>317</v>
      </c>
      <c r="C115" s="25" t="s">
        <v>317</v>
      </c>
      <c r="D115" s="25" t="s">
        <v>318</v>
      </c>
      <c r="E115" s="25"/>
      <c r="F115" s="25"/>
      <c r="G115" s="26"/>
      <c r="H115" s="25"/>
      <c r="I115" s="25"/>
      <c r="J115" s="25" t="s">
        <v>79</v>
      </c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X115" s="27" t="s">
        <v>319</v>
      </c>
    </row>
    <row r="116" ht="17.25" spans="1:24">
      <c r="A116" s="25">
        <v>416</v>
      </c>
      <c r="B116" s="25" t="s">
        <v>320</v>
      </c>
      <c r="C116" s="25" t="s">
        <v>320</v>
      </c>
      <c r="D116" s="25" t="s">
        <v>321</v>
      </c>
      <c r="E116" s="25"/>
      <c r="F116" s="25"/>
      <c r="G116" s="26"/>
      <c r="H116" s="25"/>
      <c r="I116" s="25"/>
      <c r="J116" s="25" t="s">
        <v>79</v>
      </c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X116" s="27"/>
    </row>
    <row r="117" ht="17.25" spans="1:24">
      <c r="A117" s="25">
        <v>417</v>
      </c>
      <c r="B117" s="25" t="s">
        <v>322</v>
      </c>
      <c r="C117" s="25" t="s">
        <v>322</v>
      </c>
      <c r="D117" s="25" t="s">
        <v>323</v>
      </c>
      <c r="E117" s="25"/>
      <c r="F117" s="25"/>
      <c r="G117" s="26"/>
      <c r="H117" s="25"/>
      <c r="I117" s="25"/>
      <c r="J117" s="25" t="s">
        <v>79</v>
      </c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X117" s="27"/>
    </row>
    <row r="118" ht="17.25" spans="1:24">
      <c r="A118" s="25">
        <v>418</v>
      </c>
      <c r="B118" s="25" t="s">
        <v>324</v>
      </c>
      <c r="C118" s="25" t="s">
        <v>324</v>
      </c>
      <c r="D118" s="25" t="s">
        <v>325</v>
      </c>
      <c r="E118" s="25"/>
      <c r="F118" s="25"/>
      <c r="G118" s="26"/>
      <c r="H118" s="25"/>
      <c r="I118" s="25"/>
      <c r="J118" s="25" t="s">
        <v>79</v>
      </c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X118" s="27"/>
    </row>
    <row r="119" ht="17.25" spans="1:24">
      <c r="A119" s="25">
        <v>419</v>
      </c>
      <c r="B119" s="25" t="s">
        <v>326</v>
      </c>
      <c r="C119" s="25" t="s">
        <v>326</v>
      </c>
      <c r="D119" s="25" t="s">
        <v>327</v>
      </c>
      <c r="E119" s="25"/>
      <c r="F119" s="25"/>
      <c r="G119" s="26"/>
      <c r="H119" s="25"/>
      <c r="I119" s="25"/>
      <c r="J119" s="25" t="s">
        <v>79</v>
      </c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X119" s="27"/>
    </row>
    <row r="120" ht="17.25" spans="1:24">
      <c r="A120" s="25">
        <v>420</v>
      </c>
      <c r="B120" s="25" t="s">
        <v>328</v>
      </c>
      <c r="C120" s="25" t="s">
        <v>328</v>
      </c>
      <c r="D120" s="25" t="s">
        <v>329</v>
      </c>
      <c r="E120" s="25"/>
      <c r="F120" s="25"/>
      <c r="G120" s="26"/>
      <c r="H120" s="25"/>
      <c r="I120" s="25"/>
      <c r="J120" s="25" t="s">
        <v>79</v>
      </c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X120" s="27"/>
    </row>
    <row r="121" ht="17.25" spans="1:24">
      <c r="A121" s="25">
        <v>421</v>
      </c>
      <c r="B121" s="25" t="s">
        <v>330</v>
      </c>
      <c r="C121" s="25" t="s">
        <v>330</v>
      </c>
      <c r="D121" s="25" t="s">
        <v>331</v>
      </c>
      <c r="E121" s="25"/>
      <c r="F121" s="25"/>
      <c r="G121" s="26"/>
      <c r="H121" s="25"/>
      <c r="I121" s="25"/>
      <c r="J121" s="25" t="s">
        <v>79</v>
      </c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X121" s="27"/>
    </row>
    <row r="122" ht="17.25" spans="1:24">
      <c r="A122" s="25">
        <v>422</v>
      </c>
      <c r="B122" s="25" t="s">
        <v>332</v>
      </c>
      <c r="C122" s="25" t="s">
        <v>332</v>
      </c>
      <c r="D122" s="25" t="s">
        <v>333</v>
      </c>
      <c r="E122" s="25"/>
      <c r="F122" s="25"/>
      <c r="G122" s="26"/>
      <c r="H122" s="25"/>
      <c r="I122" s="25"/>
      <c r="J122" s="25" t="s">
        <v>79</v>
      </c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X122" s="27"/>
    </row>
    <row r="123" ht="17.25" spans="1:24">
      <c r="A123" s="25">
        <v>423</v>
      </c>
      <c r="B123" s="25" t="s">
        <v>334</v>
      </c>
      <c r="C123" s="25" t="s">
        <v>334</v>
      </c>
      <c r="D123" s="25" t="s">
        <v>335</v>
      </c>
      <c r="E123" s="25"/>
      <c r="F123" s="25"/>
      <c r="G123" s="26"/>
      <c r="H123" s="25"/>
      <c r="I123" s="25"/>
      <c r="J123" s="25" t="s">
        <v>79</v>
      </c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X123" s="27"/>
    </row>
    <row r="124" ht="17.25" spans="1:24">
      <c r="A124" s="25">
        <v>424</v>
      </c>
      <c r="B124" s="25" t="s">
        <v>336</v>
      </c>
      <c r="C124" s="25" t="s">
        <v>336</v>
      </c>
      <c r="D124" s="25" t="s">
        <v>337</v>
      </c>
      <c r="E124" s="25"/>
      <c r="F124" s="25"/>
      <c r="G124" s="26"/>
      <c r="H124" s="25"/>
      <c r="I124" s="25"/>
      <c r="J124" s="25" t="s">
        <v>79</v>
      </c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X124" s="27"/>
    </row>
    <row r="125" ht="17.25" spans="1:24">
      <c r="A125" s="25">
        <v>425</v>
      </c>
      <c r="B125" s="25" t="s">
        <v>338</v>
      </c>
      <c r="C125" s="25" t="s">
        <v>338</v>
      </c>
      <c r="D125" s="25" t="s">
        <v>339</v>
      </c>
      <c r="E125" s="25"/>
      <c r="F125" s="25"/>
      <c r="G125" s="26"/>
      <c r="H125" s="25"/>
      <c r="I125" s="25"/>
      <c r="J125" s="25" t="s">
        <v>79</v>
      </c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X125" s="27"/>
    </row>
    <row r="126" ht="17.25" spans="1:24">
      <c r="A126" s="25">
        <v>426</v>
      </c>
      <c r="B126" s="25" t="s">
        <v>340</v>
      </c>
      <c r="C126" s="25" t="s">
        <v>340</v>
      </c>
      <c r="D126" s="25" t="s">
        <v>341</v>
      </c>
      <c r="E126" s="25"/>
      <c r="F126" s="25"/>
      <c r="G126" s="26"/>
      <c r="H126" s="25"/>
      <c r="I126" s="25"/>
      <c r="J126" s="25" t="s">
        <v>79</v>
      </c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X126" s="27"/>
    </row>
    <row r="127" ht="17.25" spans="1:24">
      <c r="A127" s="25">
        <v>427</v>
      </c>
      <c r="B127" s="25" t="s">
        <v>342</v>
      </c>
      <c r="C127" s="25" t="s">
        <v>342</v>
      </c>
      <c r="D127" s="25" t="s">
        <v>343</v>
      </c>
      <c r="E127" s="25"/>
      <c r="F127" s="25"/>
      <c r="G127" s="26"/>
      <c r="H127" s="25"/>
      <c r="I127" s="25"/>
      <c r="J127" s="25" t="s">
        <v>79</v>
      </c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X127" s="27"/>
    </row>
    <row r="128" ht="17.25" spans="1:24">
      <c r="A128" s="25">
        <v>428</v>
      </c>
      <c r="B128" s="25" t="s">
        <v>344</v>
      </c>
      <c r="C128" s="25" t="s">
        <v>344</v>
      </c>
      <c r="D128" s="25" t="s">
        <v>345</v>
      </c>
      <c r="E128" s="25"/>
      <c r="F128" s="25"/>
      <c r="G128" s="26"/>
      <c r="H128" s="25"/>
      <c r="I128" s="25"/>
      <c r="J128" s="25" t="s">
        <v>79</v>
      </c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X128" s="27" t="s">
        <v>346</v>
      </c>
    </row>
    <row r="129" ht="17.25" spans="1:24">
      <c r="A129" s="25">
        <v>429</v>
      </c>
      <c r="B129" s="25" t="s">
        <v>347</v>
      </c>
      <c r="C129" s="25" t="s">
        <v>347</v>
      </c>
      <c r="D129" s="25" t="s">
        <v>348</v>
      </c>
      <c r="E129" s="25"/>
      <c r="F129" s="25"/>
      <c r="G129" s="26"/>
      <c r="H129" s="25"/>
      <c r="I129" s="25"/>
      <c r="J129" s="25" t="s">
        <v>79</v>
      </c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X129" s="27" t="s">
        <v>349</v>
      </c>
    </row>
    <row r="130" ht="18" spans="1:24">
      <c r="A130" s="20" t="s">
        <v>350</v>
      </c>
      <c r="B130" s="20"/>
      <c r="C130" s="20"/>
      <c r="D130" s="20"/>
      <c r="E130" s="20"/>
      <c r="F130" s="20"/>
      <c r="G130" s="21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5"/>
    </row>
    <row r="131" ht="17.25" spans="1:24">
      <c r="A131" s="25">
        <v>1001</v>
      </c>
      <c r="B131" s="25" t="s">
        <v>351</v>
      </c>
      <c r="C131" s="25" t="s">
        <v>351</v>
      </c>
      <c r="D131" s="25" t="s">
        <v>352</v>
      </c>
      <c r="E131" s="25" t="s">
        <v>353</v>
      </c>
      <c r="F131" s="25"/>
      <c r="G131" s="26"/>
      <c r="H131" s="25"/>
      <c r="I131" s="25"/>
      <c r="J131" s="25" t="s">
        <v>354</v>
      </c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W131" s="10">
        <v>2</v>
      </c>
    </row>
    <row r="132" ht="17.25" spans="1:24">
      <c r="A132" s="25">
        <v>1002</v>
      </c>
      <c r="B132" s="25" t="s">
        <v>355</v>
      </c>
      <c r="C132" s="25" t="s">
        <v>355</v>
      </c>
      <c r="D132" s="25" t="s">
        <v>356</v>
      </c>
      <c r="E132" s="25" t="s">
        <v>353</v>
      </c>
      <c r="F132" s="25"/>
      <c r="G132" s="26"/>
      <c r="H132" s="25"/>
      <c r="I132" s="25"/>
      <c r="J132" s="25" t="s">
        <v>354</v>
      </c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W132" s="10">
        <v>1</v>
      </c>
    </row>
    <row r="133" ht="17.25" spans="1:24">
      <c r="A133" s="25">
        <v>1003</v>
      </c>
      <c r="B133" s="25" t="s">
        <v>357</v>
      </c>
      <c r="C133" s="25" t="s">
        <v>357</v>
      </c>
      <c r="D133" s="25" t="s">
        <v>358</v>
      </c>
      <c r="E133" s="25" t="s">
        <v>353</v>
      </c>
      <c r="F133" s="25"/>
      <c r="G133" s="26"/>
      <c r="H133" s="25"/>
      <c r="I133" s="25"/>
      <c r="J133" s="25" t="s">
        <v>354</v>
      </c>
      <c r="K133" s="25"/>
      <c r="L133" s="25"/>
      <c r="M133" s="25"/>
      <c r="N133" s="25"/>
      <c r="O133" s="25"/>
      <c r="P133" s="25"/>
      <c r="Q133" s="25"/>
      <c r="R133" s="25"/>
      <c r="S133" s="25"/>
      <c r="T133" s="25"/>
    </row>
    <row r="134" ht="17.25" spans="1:24">
      <c r="A134" s="25">
        <v>1004</v>
      </c>
      <c r="B134" s="25" t="s">
        <v>359</v>
      </c>
      <c r="C134" s="25" t="s">
        <v>359</v>
      </c>
      <c r="D134" s="25" t="s">
        <v>360</v>
      </c>
      <c r="E134" s="25" t="s">
        <v>353</v>
      </c>
      <c r="F134" s="25"/>
      <c r="G134" s="26"/>
      <c r="H134" s="25"/>
      <c r="I134" s="25"/>
      <c r="J134" s="25" t="s">
        <v>354</v>
      </c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7">
        <v>2</v>
      </c>
      <c r="W134" s="10">
        <v>2</v>
      </c>
    </row>
    <row r="135" ht="17.25" spans="1:24">
      <c r="A135" s="25">
        <v>1005</v>
      </c>
      <c r="B135" s="25" t="s">
        <v>361</v>
      </c>
      <c r="C135" s="25" t="s">
        <v>361</v>
      </c>
      <c r="D135" s="25" t="s">
        <v>362</v>
      </c>
      <c r="E135" s="25" t="s">
        <v>353</v>
      </c>
      <c r="F135" s="25"/>
      <c r="G135" s="26"/>
      <c r="H135" s="25"/>
      <c r="I135" s="25"/>
      <c r="J135" s="25" t="s">
        <v>354</v>
      </c>
      <c r="K135" s="25"/>
      <c r="L135" s="25"/>
      <c r="M135" s="25"/>
      <c r="N135" s="25"/>
      <c r="O135" s="25"/>
      <c r="P135" s="25"/>
      <c r="Q135" s="25" t="s">
        <v>132</v>
      </c>
      <c r="R135" s="25"/>
      <c r="S135" s="25"/>
      <c r="T135" s="25"/>
    </row>
    <row r="136" ht="17.25" spans="1:24">
      <c r="A136" s="25">
        <v>1006</v>
      </c>
      <c r="B136" s="25" t="s">
        <v>363</v>
      </c>
      <c r="C136" s="25" t="s">
        <v>363</v>
      </c>
      <c r="D136" s="25" t="s">
        <v>364</v>
      </c>
      <c r="E136" s="25" t="s">
        <v>353</v>
      </c>
      <c r="F136" s="25"/>
      <c r="G136" s="26"/>
      <c r="H136" s="25"/>
      <c r="I136" s="25"/>
      <c r="J136" s="25" t="s">
        <v>354</v>
      </c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7">
        <v>1</v>
      </c>
      <c r="W136" s="10">
        <v>1</v>
      </c>
    </row>
    <row r="137" ht="17.25" spans="1:24">
      <c r="A137" s="25">
        <v>1007</v>
      </c>
      <c r="B137" s="25" t="s">
        <v>365</v>
      </c>
      <c r="C137" s="25" t="s">
        <v>365</v>
      </c>
      <c r="D137" s="25" t="s">
        <v>366</v>
      </c>
      <c r="E137" s="25" t="s">
        <v>353</v>
      </c>
      <c r="F137" s="25"/>
      <c r="G137" s="26"/>
      <c r="H137" s="25"/>
      <c r="I137" s="25"/>
      <c r="J137" s="25" t="s">
        <v>354</v>
      </c>
      <c r="K137" s="25"/>
      <c r="L137" s="25">
        <v>0</v>
      </c>
      <c r="M137" s="25">
        <v>1</v>
      </c>
      <c r="N137" s="25"/>
      <c r="O137" s="25"/>
      <c r="P137" s="25"/>
      <c r="Q137" s="25"/>
      <c r="R137" s="25"/>
      <c r="S137" s="25"/>
      <c r="T137" s="25"/>
      <c r="U137" s="7">
        <v>1</v>
      </c>
      <c r="W137" s="10">
        <v>2</v>
      </c>
    </row>
    <row r="138" ht="17.25" spans="1:24">
      <c r="A138" s="25">
        <v>1008</v>
      </c>
      <c r="B138" s="25" t="s">
        <v>367</v>
      </c>
      <c r="C138" s="25" t="s">
        <v>367</v>
      </c>
      <c r="D138" s="25" t="s">
        <v>368</v>
      </c>
      <c r="E138" s="25" t="s">
        <v>353</v>
      </c>
      <c r="F138" s="25"/>
      <c r="G138" s="26"/>
      <c r="H138" s="25"/>
      <c r="I138" s="25"/>
      <c r="J138" s="25" t="s">
        <v>354</v>
      </c>
      <c r="K138" s="25"/>
      <c r="L138" s="25">
        <v>3</v>
      </c>
      <c r="M138" s="25">
        <v>1</v>
      </c>
      <c r="N138" s="25"/>
      <c r="O138" s="25"/>
      <c r="P138" s="25"/>
      <c r="Q138" s="25"/>
      <c r="R138" s="25"/>
      <c r="S138" s="25"/>
      <c r="T138" s="25"/>
      <c r="U138" s="7">
        <v>2</v>
      </c>
    </row>
    <row r="139" ht="17.25" spans="1:24">
      <c r="A139" s="25">
        <v>1009</v>
      </c>
      <c r="B139" s="25" t="s">
        <v>369</v>
      </c>
      <c r="C139" s="25" t="s">
        <v>369</v>
      </c>
      <c r="D139" s="25" t="s">
        <v>370</v>
      </c>
      <c r="E139" s="25" t="s">
        <v>353</v>
      </c>
      <c r="F139" s="25"/>
      <c r="G139" s="26"/>
      <c r="H139" s="25"/>
      <c r="I139" s="25"/>
      <c r="J139" s="25" t="s">
        <v>354</v>
      </c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7">
        <v>1</v>
      </c>
    </row>
    <row r="140" ht="17.25" spans="1:24">
      <c r="A140" s="25">
        <v>1010</v>
      </c>
      <c r="B140" s="25" t="s">
        <v>371</v>
      </c>
      <c r="C140" s="25" t="s">
        <v>371</v>
      </c>
      <c r="D140" s="25" t="s">
        <v>372</v>
      </c>
      <c r="E140" s="25" t="s">
        <v>353</v>
      </c>
      <c r="F140" s="25"/>
      <c r="G140" s="26"/>
      <c r="H140" s="25"/>
      <c r="I140" s="25"/>
      <c r="J140" s="25" t="s">
        <v>354</v>
      </c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7">
        <v>1</v>
      </c>
    </row>
    <row r="141" ht="17.25" spans="1:24">
      <c r="A141" s="25">
        <v>1011</v>
      </c>
      <c r="B141" s="25" t="s">
        <v>373</v>
      </c>
      <c r="C141" s="25" t="s">
        <v>374</v>
      </c>
      <c r="D141" s="25" t="s">
        <v>375</v>
      </c>
      <c r="E141" s="25" t="s">
        <v>376</v>
      </c>
      <c r="F141" s="25"/>
      <c r="G141" s="26" t="s">
        <v>377</v>
      </c>
      <c r="H141" s="25"/>
      <c r="I141" s="25"/>
      <c r="J141" s="25" t="s">
        <v>354</v>
      </c>
      <c r="K141" s="25">
        <v>0</v>
      </c>
      <c r="L141" s="25">
        <v>3</v>
      </c>
      <c r="M141" s="25">
        <v>1</v>
      </c>
      <c r="N141" s="25"/>
      <c r="O141" s="25"/>
      <c r="P141" s="25"/>
      <c r="Q141" s="25"/>
      <c r="R141" s="25"/>
      <c r="S141" s="25"/>
      <c r="T141" s="25"/>
      <c r="U141" s="7">
        <v>2</v>
      </c>
    </row>
    <row r="142" ht="17.25" spans="1:24">
      <c r="A142" s="25">
        <v>1012</v>
      </c>
      <c r="B142" s="25" t="s">
        <v>378</v>
      </c>
      <c r="C142" s="25" t="s">
        <v>378</v>
      </c>
      <c r="D142" s="25" t="s">
        <v>379</v>
      </c>
      <c r="E142" s="25" t="s">
        <v>353</v>
      </c>
      <c r="F142" s="25"/>
      <c r="G142" s="26"/>
      <c r="H142" s="25"/>
      <c r="I142" s="25"/>
      <c r="J142" s="25" t="s">
        <v>354</v>
      </c>
      <c r="K142" s="25"/>
      <c r="L142" s="25"/>
      <c r="M142" s="25"/>
      <c r="N142" s="25"/>
      <c r="O142" s="25"/>
      <c r="P142" s="25"/>
      <c r="Q142" s="25" t="s">
        <v>380</v>
      </c>
      <c r="R142" s="25" t="s">
        <v>381</v>
      </c>
      <c r="S142" s="25"/>
      <c r="T142" s="25"/>
    </row>
    <row r="143" ht="17.25" spans="1:24">
      <c r="A143" s="25">
        <v>1013</v>
      </c>
      <c r="B143" s="25" t="s">
        <v>382</v>
      </c>
      <c r="C143" s="25" t="s">
        <v>382</v>
      </c>
      <c r="D143" s="25" t="s">
        <v>383</v>
      </c>
      <c r="E143" s="25" t="s">
        <v>353</v>
      </c>
      <c r="F143" s="25"/>
      <c r="G143" s="26"/>
      <c r="H143" s="25"/>
      <c r="I143" s="25"/>
      <c r="J143" s="25" t="s">
        <v>354</v>
      </c>
      <c r="K143" s="25"/>
      <c r="L143" s="25"/>
      <c r="M143" s="25"/>
      <c r="N143" s="25"/>
      <c r="O143" s="25"/>
      <c r="P143" s="25"/>
      <c r="Q143" s="25"/>
      <c r="R143" s="25"/>
      <c r="S143" s="25"/>
      <c r="T143" s="25"/>
    </row>
    <row r="144" ht="17.25" spans="1:24">
      <c r="A144" s="25">
        <v>1014</v>
      </c>
      <c r="B144" s="25" t="s">
        <v>384</v>
      </c>
      <c r="C144" s="25" t="s">
        <v>384</v>
      </c>
      <c r="D144" s="25" t="s">
        <v>385</v>
      </c>
      <c r="E144" s="25" t="s">
        <v>386</v>
      </c>
      <c r="F144" s="25"/>
      <c r="G144" s="26" t="s">
        <v>387</v>
      </c>
      <c r="H144" s="25"/>
      <c r="I144" s="25"/>
      <c r="J144" s="25" t="s">
        <v>354</v>
      </c>
      <c r="K144" s="25">
        <v>0</v>
      </c>
      <c r="L144" s="25">
        <v>0</v>
      </c>
      <c r="M144" s="25">
        <v>1</v>
      </c>
      <c r="N144" s="25"/>
      <c r="O144" s="25"/>
      <c r="P144" s="25"/>
      <c r="Q144" s="25"/>
      <c r="R144" s="25"/>
      <c r="S144" s="25"/>
      <c r="T144" s="25"/>
      <c r="W144" s="10">
        <v>1</v>
      </c>
    </row>
    <row r="145" ht="17.25" spans="1:23">
      <c r="A145" s="25">
        <v>1015</v>
      </c>
      <c r="B145" s="25" t="s">
        <v>388</v>
      </c>
      <c r="C145" s="25" t="s">
        <v>388</v>
      </c>
      <c r="D145" s="25" t="s">
        <v>389</v>
      </c>
      <c r="E145" s="25" t="s">
        <v>376</v>
      </c>
      <c r="F145" s="25"/>
      <c r="G145" s="26"/>
      <c r="H145" s="25"/>
      <c r="I145" s="25"/>
      <c r="J145" s="25" t="s">
        <v>354</v>
      </c>
      <c r="K145" s="25"/>
      <c r="L145" s="25"/>
      <c r="M145" s="25"/>
      <c r="N145" s="25"/>
      <c r="O145" s="25"/>
      <c r="P145" s="25"/>
      <c r="Q145" s="25"/>
      <c r="R145" s="25"/>
      <c r="S145" s="25"/>
      <c r="T145" s="25" t="s">
        <v>390</v>
      </c>
      <c r="U145" s="7">
        <v>2</v>
      </c>
    </row>
    <row r="146" ht="17.25" spans="1:23">
      <c r="A146" s="25">
        <v>1016</v>
      </c>
      <c r="B146" s="25" t="s">
        <v>391</v>
      </c>
      <c r="C146" s="25" t="s">
        <v>391</v>
      </c>
      <c r="D146" s="25" t="s">
        <v>392</v>
      </c>
      <c r="E146" s="25" t="s">
        <v>353</v>
      </c>
      <c r="F146" s="25"/>
      <c r="G146" s="26"/>
      <c r="H146" s="25"/>
      <c r="I146" s="25"/>
      <c r="J146" s="25" t="s">
        <v>354</v>
      </c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W146" s="10">
        <v>1</v>
      </c>
    </row>
    <row r="147" ht="17.25" spans="1:23">
      <c r="A147" s="25">
        <v>1017</v>
      </c>
      <c r="B147" s="25" t="s">
        <v>393</v>
      </c>
      <c r="C147" s="25" t="s">
        <v>393</v>
      </c>
      <c r="D147" s="25" t="s">
        <v>394</v>
      </c>
      <c r="E147" s="25" t="s">
        <v>353</v>
      </c>
      <c r="F147" s="25"/>
      <c r="G147" s="26"/>
      <c r="H147" s="25">
        <v>1</v>
      </c>
      <c r="I147" s="25"/>
      <c r="J147" s="25" t="s">
        <v>354</v>
      </c>
      <c r="K147" s="25"/>
      <c r="L147" s="25"/>
      <c r="M147" s="25"/>
      <c r="N147" s="25"/>
      <c r="O147" s="25"/>
      <c r="P147" s="25"/>
      <c r="Q147" s="25"/>
      <c r="R147" s="25" t="s">
        <v>395</v>
      </c>
      <c r="S147" s="25"/>
      <c r="T147" s="25"/>
    </row>
    <row r="148" ht="17.25" spans="1:23">
      <c r="A148" s="25">
        <v>1018</v>
      </c>
      <c r="B148" s="25" t="s">
        <v>396</v>
      </c>
      <c r="C148" s="25" t="s">
        <v>396</v>
      </c>
      <c r="D148" s="25" t="s">
        <v>397</v>
      </c>
      <c r="E148" s="25" t="s">
        <v>353</v>
      </c>
      <c r="F148" s="25"/>
      <c r="G148" s="26"/>
      <c r="H148" s="25"/>
      <c r="I148" s="25"/>
      <c r="J148" s="25" t="s">
        <v>354</v>
      </c>
      <c r="K148" s="25"/>
      <c r="L148" s="25"/>
      <c r="M148" s="25"/>
      <c r="N148" s="25"/>
      <c r="O148" s="25"/>
      <c r="P148" s="25"/>
      <c r="Q148" s="25"/>
      <c r="R148" s="25"/>
      <c r="S148" s="25">
        <v>1</v>
      </c>
      <c r="T148" s="25"/>
    </row>
    <row r="149" ht="17.25" spans="1:23">
      <c r="A149" s="25">
        <v>1019</v>
      </c>
      <c r="B149" s="25" t="s">
        <v>398</v>
      </c>
      <c r="C149" s="25" t="s">
        <v>398</v>
      </c>
      <c r="D149" s="25" t="s">
        <v>399</v>
      </c>
      <c r="E149" s="25" t="s">
        <v>353</v>
      </c>
      <c r="F149" s="25"/>
      <c r="G149" s="26"/>
      <c r="H149" s="25"/>
      <c r="I149" s="25"/>
      <c r="J149" s="25" t="s">
        <v>354</v>
      </c>
      <c r="K149" s="25"/>
      <c r="L149" s="25"/>
      <c r="M149" s="25"/>
      <c r="N149" s="25"/>
      <c r="O149" s="25"/>
      <c r="P149" s="25"/>
      <c r="Q149" s="25"/>
      <c r="R149" s="25"/>
      <c r="S149" s="25"/>
      <c r="T149" s="25" t="s">
        <v>400</v>
      </c>
    </row>
    <row r="150" ht="17.25" spans="1:23">
      <c r="A150" s="25">
        <v>1020</v>
      </c>
      <c r="B150" s="25" t="s">
        <v>401</v>
      </c>
      <c r="C150" s="25" t="s">
        <v>401</v>
      </c>
      <c r="D150" s="25" t="s">
        <v>402</v>
      </c>
      <c r="E150" s="25" t="s">
        <v>353</v>
      </c>
      <c r="F150" s="25"/>
      <c r="G150" s="26"/>
      <c r="H150" s="25"/>
      <c r="I150" s="25"/>
      <c r="J150" s="25" t="s">
        <v>354</v>
      </c>
      <c r="K150" s="25"/>
      <c r="L150" s="25"/>
      <c r="M150" s="25"/>
      <c r="N150" s="25"/>
      <c r="O150" s="25"/>
      <c r="P150" s="25"/>
      <c r="Q150" s="25"/>
      <c r="R150" s="25" t="s">
        <v>403</v>
      </c>
      <c r="S150" s="25"/>
      <c r="T150" s="25"/>
    </row>
    <row r="151" ht="17.25" spans="1:23">
      <c r="A151" s="25">
        <v>1021</v>
      </c>
      <c r="B151" s="25" t="s">
        <v>404</v>
      </c>
      <c r="C151" s="25" t="s">
        <v>404</v>
      </c>
      <c r="D151" s="25" t="s">
        <v>405</v>
      </c>
      <c r="E151" s="25" t="s">
        <v>376</v>
      </c>
      <c r="F151" s="25"/>
      <c r="G151" s="26"/>
      <c r="H151" s="25"/>
      <c r="I151" s="25" t="s">
        <v>78</v>
      </c>
      <c r="J151" s="25" t="s">
        <v>354</v>
      </c>
      <c r="K151" s="25"/>
      <c r="L151" s="25"/>
      <c r="M151" s="25"/>
      <c r="N151" s="25"/>
      <c r="O151" s="25"/>
      <c r="P151" s="25"/>
      <c r="Q151" s="25"/>
      <c r="R151" s="25" t="s">
        <v>406</v>
      </c>
      <c r="S151" s="25"/>
      <c r="T151" s="25"/>
    </row>
    <row r="152" ht="17.25" spans="1:23">
      <c r="A152" s="25">
        <v>1022</v>
      </c>
      <c r="B152" s="25" t="s">
        <v>407</v>
      </c>
      <c r="C152" s="25" t="s">
        <v>407</v>
      </c>
      <c r="D152" s="25" t="s">
        <v>408</v>
      </c>
      <c r="E152" s="25" t="s">
        <v>376</v>
      </c>
      <c r="F152" s="25"/>
      <c r="G152" s="26"/>
      <c r="H152" s="25"/>
      <c r="I152" s="25"/>
      <c r="J152" s="25" t="s">
        <v>354</v>
      </c>
      <c r="K152" s="25"/>
      <c r="L152" s="25">
        <v>3</v>
      </c>
      <c r="M152" s="25">
        <v>1</v>
      </c>
      <c r="N152" s="25"/>
      <c r="O152" s="25"/>
      <c r="P152" s="25"/>
      <c r="Q152" s="25"/>
      <c r="R152" s="25"/>
      <c r="S152" s="25"/>
      <c r="T152" s="25"/>
      <c r="U152" s="7">
        <v>1</v>
      </c>
      <c r="W152" s="10">
        <v>2</v>
      </c>
    </row>
    <row r="153" ht="17.25" spans="1:23">
      <c r="A153" s="25">
        <v>1023</v>
      </c>
      <c r="B153" s="25" t="s">
        <v>409</v>
      </c>
      <c r="C153" s="25" t="s">
        <v>409</v>
      </c>
      <c r="D153" s="25" t="s">
        <v>410</v>
      </c>
      <c r="E153" s="25" t="s">
        <v>353</v>
      </c>
      <c r="F153" s="25"/>
      <c r="G153" s="26"/>
      <c r="H153" s="25"/>
      <c r="I153" s="25"/>
      <c r="J153" s="25" t="s">
        <v>354</v>
      </c>
      <c r="K153" s="25"/>
      <c r="L153" s="25"/>
      <c r="M153" s="25"/>
      <c r="N153" s="25"/>
      <c r="O153" s="25"/>
      <c r="P153" s="25"/>
      <c r="Q153" s="25"/>
      <c r="R153" s="25"/>
      <c r="S153" s="25"/>
      <c r="T153" s="25"/>
    </row>
    <row r="154" ht="17.25" spans="1:23">
      <c r="A154" s="25">
        <v>1024</v>
      </c>
      <c r="B154" s="25" t="s">
        <v>411</v>
      </c>
      <c r="C154" s="25" t="s">
        <v>411</v>
      </c>
      <c r="D154" s="25" t="s">
        <v>412</v>
      </c>
      <c r="E154" s="25" t="s">
        <v>353</v>
      </c>
      <c r="F154" s="25"/>
      <c r="G154" s="26"/>
      <c r="H154" s="25"/>
      <c r="I154" s="25"/>
      <c r="J154" s="25" t="s">
        <v>354</v>
      </c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ht="17.25" spans="1:23">
      <c r="A155" s="25">
        <v>1025</v>
      </c>
      <c r="B155" s="25" t="s">
        <v>413</v>
      </c>
      <c r="C155" s="25" t="s">
        <v>413</v>
      </c>
      <c r="D155" s="25" t="s">
        <v>414</v>
      </c>
      <c r="E155" s="25" t="s">
        <v>376</v>
      </c>
      <c r="F155" s="25"/>
      <c r="G155" s="26"/>
      <c r="H155" s="25"/>
      <c r="I155" s="25" t="s">
        <v>86</v>
      </c>
      <c r="J155" s="25" t="s">
        <v>354</v>
      </c>
      <c r="K155" s="25"/>
      <c r="L155" s="25"/>
      <c r="M155" s="25"/>
      <c r="N155" s="25"/>
      <c r="O155" s="25"/>
      <c r="P155" s="25"/>
      <c r="Q155" s="25"/>
      <c r="R155" s="25" t="s">
        <v>415</v>
      </c>
      <c r="S155" s="25"/>
      <c r="T155" s="25"/>
    </row>
    <row r="156" ht="17.25" spans="1:23">
      <c r="A156" s="25">
        <v>1026</v>
      </c>
      <c r="B156" s="25" t="s">
        <v>416</v>
      </c>
      <c r="C156" s="25" t="s">
        <v>416</v>
      </c>
      <c r="D156" s="25" t="s">
        <v>417</v>
      </c>
      <c r="E156" s="25" t="s">
        <v>376</v>
      </c>
      <c r="F156" s="25"/>
      <c r="G156" s="26"/>
      <c r="H156" s="25"/>
      <c r="I156" s="25" t="s">
        <v>78</v>
      </c>
      <c r="J156" s="25" t="s">
        <v>354</v>
      </c>
      <c r="K156" s="25"/>
      <c r="L156" s="25"/>
      <c r="M156" s="25"/>
      <c r="N156" s="25"/>
      <c r="O156" s="25"/>
      <c r="P156" s="25"/>
      <c r="Q156" s="25"/>
      <c r="R156" s="25" t="s">
        <v>418</v>
      </c>
      <c r="S156" s="25"/>
      <c r="T156" s="25"/>
    </row>
    <row r="157" ht="17.25" spans="1:23">
      <c r="A157" s="25">
        <v>1027</v>
      </c>
      <c r="B157" s="25" t="s">
        <v>419</v>
      </c>
      <c r="C157" s="25" t="s">
        <v>419</v>
      </c>
      <c r="D157" s="25" t="s">
        <v>420</v>
      </c>
      <c r="E157" s="25" t="s">
        <v>376</v>
      </c>
      <c r="F157" s="25"/>
      <c r="G157" s="26"/>
      <c r="H157" s="25"/>
      <c r="I157" s="25" t="s">
        <v>82</v>
      </c>
      <c r="J157" s="25" t="s">
        <v>354</v>
      </c>
      <c r="K157" s="25"/>
      <c r="L157" s="25"/>
      <c r="M157" s="25"/>
      <c r="N157" s="25"/>
      <c r="O157" s="25"/>
      <c r="P157" s="25"/>
      <c r="Q157" s="25"/>
      <c r="R157" s="25" t="s">
        <v>421</v>
      </c>
      <c r="S157" s="25"/>
      <c r="T157" s="25"/>
    </row>
    <row r="158" ht="17.25" spans="1:23">
      <c r="A158" s="25">
        <v>1028</v>
      </c>
      <c r="B158" s="25" t="s">
        <v>422</v>
      </c>
      <c r="C158" s="25" t="s">
        <v>422</v>
      </c>
      <c r="D158" s="25" t="s">
        <v>423</v>
      </c>
      <c r="E158" s="25" t="s">
        <v>353</v>
      </c>
      <c r="F158" s="25"/>
      <c r="G158" s="26"/>
      <c r="H158" s="25"/>
      <c r="I158" s="25"/>
      <c r="J158" s="25" t="s">
        <v>354</v>
      </c>
      <c r="K158" s="25"/>
      <c r="L158" s="25"/>
      <c r="M158" s="25"/>
      <c r="N158" s="25"/>
      <c r="O158" s="25"/>
      <c r="P158" s="25"/>
      <c r="Q158" s="25"/>
      <c r="R158" s="25" t="s">
        <v>424</v>
      </c>
      <c r="S158" s="25"/>
      <c r="T158" s="25"/>
    </row>
    <row r="159" ht="17.25" spans="1:23">
      <c r="A159" s="25">
        <v>1029</v>
      </c>
      <c r="B159" s="25" t="s">
        <v>425</v>
      </c>
      <c r="C159" s="25" t="s">
        <v>425</v>
      </c>
      <c r="D159" s="25" t="s">
        <v>426</v>
      </c>
      <c r="E159" s="25" t="s">
        <v>353</v>
      </c>
      <c r="F159" s="25"/>
      <c r="G159" s="26"/>
      <c r="H159" s="25"/>
      <c r="I159" s="25"/>
      <c r="J159" s="25" t="s">
        <v>354</v>
      </c>
      <c r="K159" s="25"/>
      <c r="L159" s="25"/>
      <c r="M159" s="25"/>
      <c r="N159" s="25"/>
      <c r="O159" s="25"/>
      <c r="P159" s="25"/>
      <c r="Q159" s="25"/>
      <c r="R159" s="25"/>
      <c r="S159" s="25"/>
      <c r="T159" s="25"/>
    </row>
    <row r="160" ht="17.25" spans="1:23">
      <c r="A160" s="25">
        <v>1030</v>
      </c>
      <c r="B160" s="25" t="s">
        <v>427</v>
      </c>
      <c r="C160" s="25" t="s">
        <v>427</v>
      </c>
      <c r="D160" s="25" t="s">
        <v>428</v>
      </c>
      <c r="E160" s="25" t="s">
        <v>353</v>
      </c>
      <c r="F160" s="25"/>
      <c r="G160" s="26"/>
      <c r="H160" s="25"/>
      <c r="I160" s="25"/>
      <c r="J160" s="25" t="s">
        <v>354</v>
      </c>
      <c r="K160" s="25"/>
      <c r="L160" s="25"/>
      <c r="M160" s="25"/>
      <c r="N160" s="25"/>
      <c r="O160" s="25"/>
      <c r="P160" s="25"/>
      <c r="Q160" s="25"/>
      <c r="R160" s="25" t="s">
        <v>429</v>
      </c>
      <c r="S160" s="25"/>
      <c r="T160" s="25"/>
    </row>
    <row r="161" ht="17.25" spans="1:23">
      <c r="A161" s="25">
        <v>1031</v>
      </c>
      <c r="B161" s="25" t="s">
        <v>430</v>
      </c>
      <c r="C161" s="25" t="s">
        <v>430</v>
      </c>
      <c r="D161" s="25" t="s">
        <v>431</v>
      </c>
      <c r="E161" s="25" t="s">
        <v>376</v>
      </c>
      <c r="F161" s="25"/>
      <c r="G161" s="26"/>
      <c r="H161" s="25"/>
      <c r="I161" s="25"/>
      <c r="J161" s="25" t="s">
        <v>354</v>
      </c>
      <c r="K161" s="25"/>
      <c r="L161" s="25">
        <v>4</v>
      </c>
      <c r="M161" s="25">
        <v>1</v>
      </c>
      <c r="N161" s="25"/>
      <c r="O161" s="25"/>
      <c r="P161" s="25"/>
      <c r="Q161" s="25"/>
      <c r="R161" s="25"/>
      <c r="S161" s="25">
        <v>1</v>
      </c>
      <c r="T161" s="25"/>
      <c r="U161" s="7">
        <v>2</v>
      </c>
      <c r="V161" t="s">
        <v>123</v>
      </c>
    </row>
    <row r="162" ht="17.25" spans="1:23">
      <c r="A162" s="25">
        <v>1032</v>
      </c>
      <c r="B162" s="25" t="s">
        <v>432</v>
      </c>
      <c r="C162" s="25" t="s">
        <v>432</v>
      </c>
      <c r="D162" s="25" t="s">
        <v>433</v>
      </c>
      <c r="E162" s="25" t="s">
        <v>353</v>
      </c>
      <c r="F162" s="25"/>
      <c r="G162" s="26"/>
      <c r="H162" s="25"/>
      <c r="I162" s="25"/>
      <c r="J162" s="25" t="s">
        <v>354</v>
      </c>
      <c r="K162" s="25"/>
      <c r="L162" s="25"/>
      <c r="M162" s="25"/>
      <c r="N162" s="25"/>
      <c r="O162" s="25"/>
      <c r="P162" s="25"/>
      <c r="Q162" s="25"/>
      <c r="R162" s="25"/>
      <c r="S162" s="25"/>
      <c r="T162" s="25"/>
    </row>
    <row r="163" ht="17.25" spans="1:23">
      <c r="A163" s="25">
        <v>1033</v>
      </c>
      <c r="B163" s="25" t="s">
        <v>434</v>
      </c>
      <c r="C163" s="25" t="s">
        <v>434</v>
      </c>
      <c r="D163" s="25" t="s">
        <v>435</v>
      </c>
      <c r="E163" s="25" t="s">
        <v>353</v>
      </c>
      <c r="F163" s="25"/>
      <c r="G163" s="26"/>
      <c r="H163" s="25"/>
      <c r="I163" s="25"/>
      <c r="J163" s="25" t="s">
        <v>354</v>
      </c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7">
        <v>1</v>
      </c>
      <c r="W163" s="10">
        <v>2</v>
      </c>
    </row>
    <row r="164" ht="17.25" spans="1:23">
      <c r="A164" s="25">
        <v>1034</v>
      </c>
      <c r="B164" s="25" t="s">
        <v>436</v>
      </c>
      <c r="C164" s="25" t="s">
        <v>436</v>
      </c>
      <c r="D164" s="25" t="s">
        <v>437</v>
      </c>
      <c r="E164" s="25" t="s">
        <v>353</v>
      </c>
      <c r="F164" s="25"/>
      <c r="G164" s="26" t="s">
        <v>438</v>
      </c>
      <c r="H164" s="25"/>
      <c r="I164" s="25"/>
      <c r="J164" s="25" t="s">
        <v>354</v>
      </c>
      <c r="K164" s="25">
        <v>3</v>
      </c>
      <c r="L164" s="25">
        <v>3</v>
      </c>
      <c r="M164" s="25">
        <v>1</v>
      </c>
      <c r="N164" s="25"/>
      <c r="O164" s="25"/>
      <c r="P164" s="25"/>
      <c r="Q164" s="25"/>
      <c r="R164" s="25"/>
      <c r="S164" s="25"/>
      <c r="T164" s="25"/>
    </row>
    <row r="165" ht="17.25" spans="1:23">
      <c r="A165" s="25">
        <v>1035</v>
      </c>
      <c r="B165" s="25" t="s">
        <v>439</v>
      </c>
      <c r="C165" s="25" t="s">
        <v>439</v>
      </c>
      <c r="D165" s="25" t="s">
        <v>440</v>
      </c>
      <c r="E165" s="25" t="s">
        <v>353</v>
      </c>
      <c r="F165" s="25"/>
      <c r="G165" s="26"/>
      <c r="H165" s="25"/>
      <c r="I165" s="25"/>
      <c r="J165" s="25" t="s">
        <v>354</v>
      </c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W165" s="10">
        <v>1</v>
      </c>
    </row>
    <row r="166" ht="17.25" spans="1:23">
      <c r="A166" s="25">
        <v>1036</v>
      </c>
      <c r="B166" s="25" t="s">
        <v>441</v>
      </c>
      <c r="C166" s="25" t="s">
        <v>441</v>
      </c>
      <c r="D166" s="25" t="s">
        <v>442</v>
      </c>
      <c r="E166" s="25" t="s">
        <v>376</v>
      </c>
      <c r="F166" s="25"/>
      <c r="G166" s="26"/>
      <c r="H166" s="25">
        <v>1</v>
      </c>
      <c r="I166" s="25"/>
      <c r="J166" s="25" t="s">
        <v>354</v>
      </c>
      <c r="K166" s="25"/>
      <c r="L166" s="25">
        <v>4</v>
      </c>
      <c r="M166" s="25">
        <v>1</v>
      </c>
      <c r="N166" s="25"/>
      <c r="O166" s="25"/>
      <c r="P166" s="25"/>
      <c r="Q166" s="25"/>
      <c r="R166" s="25"/>
      <c r="S166" s="25">
        <v>1</v>
      </c>
      <c r="T166" s="25"/>
      <c r="V166" t="s">
        <v>123</v>
      </c>
    </row>
    <row r="167" ht="17.25" spans="1:23">
      <c r="A167" s="25">
        <v>1037</v>
      </c>
      <c r="B167" s="25" t="s">
        <v>443</v>
      </c>
      <c r="C167" s="25" t="s">
        <v>443</v>
      </c>
      <c r="D167" s="25" t="s">
        <v>444</v>
      </c>
      <c r="E167" s="25" t="s">
        <v>353</v>
      </c>
      <c r="F167" s="25"/>
      <c r="G167" s="26"/>
      <c r="H167" s="25"/>
      <c r="I167" s="25"/>
      <c r="J167" s="25" t="s">
        <v>354</v>
      </c>
      <c r="K167" s="25"/>
      <c r="L167" s="25"/>
      <c r="M167" s="25"/>
      <c r="N167" s="25"/>
      <c r="O167" s="25"/>
      <c r="P167" s="25"/>
      <c r="Q167" s="25"/>
      <c r="R167" s="25"/>
      <c r="S167" s="25"/>
      <c r="T167" s="25"/>
    </row>
    <row r="168" ht="17.25" spans="1:23">
      <c r="A168" s="25">
        <v>1038</v>
      </c>
      <c r="B168" s="25" t="s">
        <v>445</v>
      </c>
      <c r="C168" s="25" t="s">
        <v>445</v>
      </c>
      <c r="D168" s="25" t="s">
        <v>446</v>
      </c>
      <c r="E168" s="25" t="s">
        <v>353</v>
      </c>
      <c r="F168" s="25"/>
      <c r="G168" s="26"/>
      <c r="H168" s="25"/>
      <c r="I168" s="25"/>
      <c r="J168" s="25" t="s">
        <v>354</v>
      </c>
      <c r="K168" s="25"/>
      <c r="L168" s="25"/>
      <c r="M168" s="25"/>
      <c r="N168" s="25"/>
      <c r="O168" s="25"/>
      <c r="P168" s="25"/>
      <c r="Q168" s="25" t="s">
        <v>132</v>
      </c>
      <c r="R168" s="25"/>
      <c r="S168" s="25"/>
      <c r="T168" s="25"/>
      <c r="U168" s="7">
        <v>1</v>
      </c>
    </row>
    <row r="169" ht="17.25" spans="1:23">
      <c r="A169" s="25">
        <v>1039</v>
      </c>
      <c r="B169" s="25" t="s">
        <v>447</v>
      </c>
      <c r="C169" s="25" t="s">
        <v>447</v>
      </c>
      <c r="D169" s="25" t="s">
        <v>448</v>
      </c>
      <c r="E169" s="25" t="s">
        <v>353</v>
      </c>
      <c r="F169" s="25"/>
      <c r="G169" s="26"/>
      <c r="H169" s="25"/>
      <c r="I169" s="25"/>
      <c r="J169" s="25" t="s">
        <v>354</v>
      </c>
      <c r="K169" s="25"/>
      <c r="L169" s="25"/>
      <c r="M169" s="25"/>
      <c r="N169" s="25"/>
      <c r="O169" s="25"/>
      <c r="P169" s="25"/>
      <c r="Q169" s="25"/>
      <c r="R169" s="25"/>
      <c r="S169" s="25">
        <v>1</v>
      </c>
      <c r="T169" s="25"/>
      <c r="U169" s="7">
        <v>1</v>
      </c>
      <c r="V169" t="s">
        <v>98</v>
      </c>
    </row>
    <row r="170" ht="17.25" spans="1:23">
      <c r="A170" s="25">
        <v>1040</v>
      </c>
      <c r="B170" s="25" t="s">
        <v>449</v>
      </c>
      <c r="C170" s="25" t="s">
        <v>449</v>
      </c>
      <c r="D170" s="25" t="s">
        <v>450</v>
      </c>
      <c r="E170" s="25" t="s">
        <v>376</v>
      </c>
      <c r="F170" s="25"/>
      <c r="G170" s="26"/>
      <c r="H170" s="25"/>
      <c r="I170" s="25"/>
      <c r="J170" s="25" t="s">
        <v>354</v>
      </c>
      <c r="K170" s="25"/>
      <c r="L170" s="25">
        <v>4</v>
      </c>
      <c r="M170" s="25">
        <v>1</v>
      </c>
      <c r="N170" s="25"/>
      <c r="O170" s="25"/>
      <c r="P170" s="25"/>
      <c r="Q170" s="25"/>
      <c r="R170" s="25"/>
      <c r="S170" s="25"/>
      <c r="T170" s="25"/>
    </row>
    <row r="171" ht="17.25" spans="1:23">
      <c r="A171" s="25">
        <v>1041</v>
      </c>
      <c r="B171" s="25" t="s">
        <v>451</v>
      </c>
      <c r="C171" s="25" t="s">
        <v>451</v>
      </c>
      <c r="D171" s="25" t="s">
        <v>452</v>
      </c>
      <c r="E171" s="25" t="s">
        <v>353</v>
      </c>
      <c r="F171" s="25"/>
      <c r="G171" s="26"/>
      <c r="H171" s="25"/>
      <c r="I171" s="25"/>
      <c r="J171" s="25" t="s">
        <v>354</v>
      </c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7">
        <v>1</v>
      </c>
    </row>
    <row r="172" ht="17.25" spans="1:23">
      <c r="A172" s="25">
        <v>1042</v>
      </c>
      <c r="B172" s="25" t="s">
        <v>453</v>
      </c>
      <c r="C172" s="25" t="s">
        <v>453</v>
      </c>
      <c r="D172" s="25" t="s">
        <v>454</v>
      </c>
      <c r="E172" s="25" t="s">
        <v>353</v>
      </c>
      <c r="F172" s="25"/>
      <c r="G172" s="26"/>
      <c r="H172" s="25"/>
      <c r="I172" s="25"/>
      <c r="J172" s="25" t="s">
        <v>354</v>
      </c>
      <c r="K172" s="25"/>
      <c r="L172" s="25"/>
      <c r="M172" s="25"/>
      <c r="N172" s="25"/>
      <c r="O172" s="25"/>
      <c r="P172" s="25"/>
      <c r="Q172" s="25"/>
      <c r="R172" s="25"/>
      <c r="S172" s="25">
        <v>1</v>
      </c>
      <c r="T172" s="25"/>
      <c r="U172" s="7">
        <v>1</v>
      </c>
      <c r="V172" t="s">
        <v>98</v>
      </c>
      <c r="W172" s="10">
        <v>2</v>
      </c>
    </row>
    <row r="173" ht="17.25" spans="1:23">
      <c r="A173" s="25">
        <v>1043</v>
      </c>
      <c r="B173" s="25" t="s">
        <v>455</v>
      </c>
      <c r="C173" s="25" t="s">
        <v>455</v>
      </c>
      <c r="D173" s="25" t="s">
        <v>456</v>
      </c>
      <c r="E173" s="25" t="s">
        <v>353</v>
      </c>
      <c r="F173" s="25"/>
      <c r="G173" s="26"/>
      <c r="H173" s="25"/>
      <c r="I173" s="25"/>
      <c r="J173" s="25" t="s">
        <v>354</v>
      </c>
      <c r="K173" s="25"/>
      <c r="L173" s="25">
        <v>3</v>
      </c>
      <c r="M173" s="25">
        <v>2</v>
      </c>
      <c r="N173" s="25"/>
      <c r="O173" s="25"/>
      <c r="P173" s="25"/>
      <c r="Q173" s="25"/>
      <c r="R173" s="25"/>
      <c r="S173" s="25"/>
      <c r="T173" s="25"/>
    </row>
    <row r="174" ht="17.25" spans="1:23">
      <c r="A174" s="25">
        <v>1044</v>
      </c>
      <c r="B174" s="25" t="s">
        <v>457</v>
      </c>
      <c r="C174" s="25" t="s">
        <v>457</v>
      </c>
      <c r="D174" s="25" t="s">
        <v>458</v>
      </c>
      <c r="E174" s="25" t="s">
        <v>353</v>
      </c>
      <c r="F174" s="25"/>
      <c r="G174" s="26"/>
      <c r="H174" s="25"/>
      <c r="I174" s="25"/>
      <c r="J174" s="25" t="s">
        <v>354</v>
      </c>
      <c r="K174" s="25"/>
      <c r="L174" s="25"/>
      <c r="M174" s="25"/>
      <c r="N174" s="25"/>
      <c r="O174" s="25"/>
      <c r="P174" s="25"/>
      <c r="Q174" s="25"/>
      <c r="R174" s="25"/>
      <c r="S174" s="25"/>
      <c r="T174" s="25"/>
    </row>
    <row r="175" ht="17.25" spans="1:23">
      <c r="A175" s="25">
        <v>1045</v>
      </c>
      <c r="B175" s="25" t="s">
        <v>459</v>
      </c>
      <c r="C175" s="25" t="s">
        <v>459</v>
      </c>
      <c r="D175" s="25" t="s">
        <v>460</v>
      </c>
      <c r="E175" s="25" t="s">
        <v>376</v>
      </c>
      <c r="F175" s="25"/>
      <c r="G175" s="26"/>
      <c r="H175" s="25"/>
      <c r="I175" s="25"/>
      <c r="J175" s="25" t="s">
        <v>354</v>
      </c>
      <c r="K175" s="25"/>
      <c r="L175" s="25">
        <v>4</v>
      </c>
      <c r="M175" s="25">
        <v>1</v>
      </c>
      <c r="N175" s="25"/>
      <c r="O175" s="25"/>
      <c r="P175" s="25"/>
      <c r="Q175" s="25"/>
      <c r="R175" s="25"/>
      <c r="S175" s="25">
        <v>1</v>
      </c>
      <c r="T175" s="25"/>
      <c r="U175" s="7">
        <v>1</v>
      </c>
    </row>
    <row r="176" ht="17.25" spans="1:23">
      <c r="A176" s="25">
        <v>1046</v>
      </c>
      <c r="B176" s="25" t="s">
        <v>461</v>
      </c>
      <c r="C176" s="25" t="s">
        <v>461</v>
      </c>
      <c r="D176" s="25" t="s">
        <v>462</v>
      </c>
      <c r="E176" s="25" t="s">
        <v>353</v>
      </c>
      <c r="F176" s="25"/>
      <c r="G176" s="26"/>
      <c r="H176" s="25"/>
      <c r="I176" s="25"/>
      <c r="J176" s="25" t="s">
        <v>354</v>
      </c>
      <c r="K176" s="25"/>
      <c r="L176" s="25"/>
      <c r="M176" s="25"/>
      <c r="N176" s="25"/>
      <c r="O176" s="25"/>
      <c r="P176" s="25"/>
      <c r="Q176" s="25"/>
      <c r="R176" s="25"/>
      <c r="S176" s="25"/>
      <c r="T176" s="25"/>
    </row>
    <row r="177" ht="17.25" spans="1:25">
      <c r="A177" s="25">
        <v>1047</v>
      </c>
      <c r="B177" s="25" t="s">
        <v>463</v>
      </c>
      <c r="C177" s="25" t="s">
        <v>463</v>
      </c>
      <c r="D177" s="25" t="s">
        <v>464</v>
      </c>
      <c r="E177" s="25" t="s">
        <v>353</v>
      </c>
      <c r="F177" s="25"/>
      <c r="G177" s="26" t="s">
        <v>465</v>
      </c>
      <c r="H177" s="25"/>
      <c r="I177" s="25"/>
      <c r="J177" s="25" t="s">
        <v>354</v>
      </c>
      <c r="K177" s="25"/>
      <c r="L177" s="25"/>
      <c r="M177" s="25"/>
      <c r="N177" s="25"/>
      <c r="O177" s="25"/>
      <c r="P177" s="25"/>
      <c r="Q177" s="25"/>
      <c r="R177" s="25"/>
      <c r="S177" s="25"/>
      <c r="T177" s="25"/>
    </row>
    <row r="178" ht="17.25" spans="1:25">
      <c r="A178" s="25">
        <v>1048</v>
      </c>
      <c r="B178" s="25" t="s">
        <v>466</v>
      </c>
      <c r="C178" s="25" t="s">
        <v>466</v>
      </c>
      <c r="D178" s="25" t="s">
        <v>467</v>
      </c>
      <c r="E178" s="25" t="s">
        <v>353</v>
      </c>
      <c r="F178" s="25"/>
      <c r="G178" s="26"/>
      <c r="H178" s="25"/>
      <c r="I178" s="25"/>
      <c r="J178" s="25" t="s">
        <v>354</v>
      </c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W178" s="10">
        <v>1</v>
      </c>
      <c r="Y178" t="s">
        <v>468</v>
      </c>
    </row>
    <row r="179" ht="17.25" spans="1:25">
      <c r="A179" s="25">
        <v>1049</v>
      </c>
      <c r="B179" s="25" t="s">
        <v>469</v>
      </c>
      <c r="C179" s="25" t="s">
        <v>469</v>
      </c>
      <c r="D179" s="25" t="s">
        <v>470</v>
      </c>
      <c r="E179" s="25" t="s">
        <v>353</v>
      </c>
      <c r="F179" s="25"/>
      <c r="G179" s="26"/>
      <c r="H179" s="25"/>
      <c r="I179" s="25"/>
      <c r="J179" s="25" t="s">
        <v>354</v>
      </c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7">
        <v>1</v>
      </c>
    </row>
    <row r="180" ht="17.25" spans="1:25">
      <c r="A180" s="25">
        <v>1050</v>
      </c>
      <c r="B180" s="25" t="s">
        <v>471</v>
      </c>
      <c r="C180" s="25" t="s">
        <v>471</v>
      </c>
      <c r="D180" s="25" t="s">
        <v>472</v>
      </c>
      <c r="E180" s="25" t="s">
        <v>376</v>
      </c>
      <c r="F180" s="25"/>
      <c r="G180" s="26"/>
      <c r="H180" s="25"/>
      <c r="I180" s="25"/>
      <c r="J180" s="25" t="s">
        <v>354</v>
      </c>
      <c r="K180" s="25"/>
      <c r="L180" s="25">
        <v>4</v>
      </c>
      <c r="M180" s="25">
        <v>1</v>
      </c>
      <c r="N180" s="25"/>
      <c r="O180" s="25"/>
      <c r="P180" s="25"/>
      <c r="Q180" s="25" t="s">
        <v>170</v>
      </c>
      <c r="R180" s="25"/>
      <c r="S180" s="25"/>
      <c r="T180" s="25"/>
      <c r="U180" s="7">
        <v>1</v>
      </c>
    </row>
    <row r="181" ht="17.25" spans="1:25">
      <c r="A181" s="25">
        <v>1051</v>
      </c>
      <c r="B181" s="25" t="s">
        <v>473</v>
      </c>
      <c r="C181" s="25" t="s">
        <v>473</v>
      </c>
      <c r="D181" s="25" t="s">
        <v>474</v>
      </c>
      <c r="E181" s="25" t="s">
        <v>353</v>
      </c>
      <c r="F181" s="25"/>
      <c r="G181" s="26"/>
      <c r="H181" s="25"/>
      <c r="I181" s="25"/>
      <c r="J181" s="25" t="s">
        <v>354</v>
      </c>
      <c r="K181" s="25"/>
      <c r="L181" s="25"/>
      <c r="M181" s="25"/>
      <c r="N181" s="25"/>
      <c r="O181" s="25"/>
      <c r="P181" s="25"/>
      <c r="Q181" s="25"/>
      <c r="R181" s="25"/>
      <c r="S181" s="25"/>
      <c r="T181" s="25"/>
    </row>
    <row r="182" ht="17.25" spans="1:25">
      <c r="A182" s="25">
        <v>1052</v>
      </c>
      <c r="B182" s="25" t="s">
        <v>475</v>
      </c>
      <c r="C182" s="25" t="s">
        <v>475</v>
      </c>
      <c r="D182" s="25" t="s">
        <v>476</v>
      </c>
      <c r="E182" s="25" t="s">
        <v>353</v>
      </c>
      <c r="F182" s="25"/>
      <c r="G182" s="26"/>
      <c r="H182" s="25"/>
      <c r="I182" s="25"/>
      <c r="J182" s="25" t="s">
        <v>354</v>
      </c>
      <c r="K182" s="25"/>
      <c r="L182" s="25"/>
      <c r="M182" s="25"/>
      <c r="N182" s="25"/>
      <c r="O182" s="25"/>
      <c r="P182" s="25"/>
      <c r="Q182" s="25" t="s">
        <v>477</v>
      </c>
      <c r="R182" s="25" t="s">
        <v>478</v>
      </c>
      <c r="S182" s="25"/>
      <c r="T182" s="25" t="s">
        <v>479</v>
      </c>
    </row>
    <row r="183" ht="17.25" spans="1:25">
      <c r="A183" s="25">
        <v>1053</v>
      </c>
      <c r="B183" s="25" t="s">
        <v>480</v>
      </c>
      <c r="C183" s="25" t="s">
        <v>480</v>
      </c>
      <c r="D183" s="25" t="s">
        <v>481</v>
      </c>
      <c r="E183" s="25" t="s">
        <v>353</v>
      </c>
      <c r="F183" s="25"/>
      <c r="G183" s="26"/>
      <c r="H183" s="25"/>
      <c r="I183" s="25"/>
      <c r="J183" s="25" t="s">
        <v>354</v>
      </c>
      <c r="K183" s="25"/>
      <c r="L183" s="25"/>
      <c r="M183" s="25"/>
      <c r="N183" s="25"/>
      <c r="O183" s="25"/>
      <c r="P183" s="25"/>
      <c r="Q183" s="25"/>
      <c r="R183" s="25"/>
      <c r="S183" s="25">
        <v>1</v>
      </c>
      <c r="T183" s="25"/>
      <c r="U183" s="7">
        <v>1</v>
      </c>
      <c r="W183" s="10">
        <v>2</v>
      </c>
    </row>
    <row r="184" ht="17.25" spans="1:25">
      <c r="A184" s="25">
        <v>1054</v>
      </c>
      <c r="B184" s="25" t="s">
        <v>482</v>
      </c>
      <c r="C184" s="25" t="s">
        <v>482</v>
      </c>
      <c r="D184" s="25" t="s">
        <v>483</v>
      </c>
      <c r="E184" s="25" t="s">
        <v>484</v>
      </c>
      <c r="F184" s="25"/>
      <c r="G184" s="26"/>
      <c r="H184" s="25"/>
      <c r="I184" s="25"/>
      <c r="J184" s="25" t="s">
        <v>354</v>
      </c>
      <c r="K184" s="25"/>
      <c r="L184" s="25">
        <v>0</v>
      </c>
      <c r="M184" s="25">
        <v>1</v>
      </c>
      <c r="N184" s="25"/>
      <c r="O184" s="25"/>
      <c r="P184" s="25"/>
      <c r="Q184" s="25"/>
      <c r="R184" s="25"/>
      <c r="S184" s="25"/>
      <c r="T184" s="25"/>
      <c r="U184" s="7">
        <v>2</v>
      </c>
    </row>
    <row r="185" ht="17.25" spans="1:25">
      <c r="A185" s="25">
        <v>1055</v>
      </c>
      <c r="B185" s="25" t="s">
        <v>485</v>
      </c>
      <c r="C185" s="25" t="s">
        <v>485</v>
      </c>
      <c r="D185" s="25" t="s">
        <v>486</v>
      </c>
      <c r="E185" s="25" t="s">
        <v>376</v>
      </c>
      <c r="F185" s="25"/>
      <c r="G185" s="26"/>
      <c r="H185" s="25"/>
      <c r="I185" s="25"/>
      <c r="J185" s="25" t="s">
        <v>354</v>
      </c>
      <c r="K185" s="25"/>
      <c r="L185" s="25">
        <v>4</v>
      </c>
      <c r="M185" s="25">
        <v>1</v>
      </c>
      <c r="N185" s="25"/>
      <c r="O185" s="25"/>
      <c r="P185" s="25"/>
      <c r="Q185" s="25"/>
      <c r="R185" s="25"/>
      <c r="S185" s="25"/>
      <c r="T185" s="25"/>
      <c r="U185" s="7">
        <v>1</v>
      </c>
    </row>
    <row r="186" ht="17.25" spans="1:25">
      <c r="A186" s="25">
        <v>1056</v>
      </c>
      <c r="B186" s="25" t="s">
        <v>487</v>
      </c>
      <c r="C186" s="25" t="s">
        <v>487</v>
      </c>
      <c r="D186" s="25" t="s">
        <v>488</v>
      </c>
      <c r="E186" s="25" t="s">
        <v>353</v>
      </c>
      <c r="F186" s="25"/>
      <c r="G186" s="26"/>
      <c r="H186" s="25"/>
      <c r="I186" s="25"/>
      <c r="J186" s="25" t="s">
        <v>354</v>
      </c>
      <c r="K186" s="25"/>
      <c r="L186" s="25"/>
      <c r="M186" s="25"/>
      <c r="N186" s="25"/>
      <c r="O186" s="25"/>
      <c r="P186" s="25"/>
      <c r="Q186" s="25"/>
      <c r="R186" s="25"/>
      <c r="S186" s="25"/>
      <c r="T186" s="25"/>
    </row>
    <row r="187" ht="17.25" spans="1:25">
      <c r="A187" s="25">
        <v>1057</v>
      </c>
      <c r="B187" s="25" t="s">
        <v>489</v>
      </c>
      <c r="C187" s="25" t="s">
        <v>489</v>
      </c>
      <c r="D187" s="25" t="s">
        <v>490</v>
      </c>
      <c r="E187" s="25" t="s">
        <v>353</v>
      </c>
      <c r="F187" s="25"/>
      <c r="G187" s="26"/>
      <c r="H187" s="25"/>
      <c r="I187" s="25"/>
      <c r="J187" s="25" t="s">
        <v>354</v>
      </c>
      <c r="K187" s="25"/>
      <c r="L187" s="25">
        <v>3</v>
      </c>
      <c r="M187" s="25">
        <v>1</v>
      </c>
      <c r="N187" s="25"/>
      <c r="O187" s="25"/>
      <c r="P187" s="25"/>
      <c r="Q187" s="25"/>
      <c r="R187" s="25"/>
      <c r="S187" s="25"/>
      <c r="T187" s="25"/>
      <c r="U187" s="7">
        <v>2</v>
      </c>
    </row>
    <row r="188" ht="17.25" spans="1:25">
      <c r="A188" s="25">
        <v>1058</v>
      </c>
      <c r="B188" s="25" t="s">
        <v>491</v>
      </c>
      <c r="C188" s="25" t="s">
        <v>491</v>
      </c>
      <c r="D188" s="25" t="s">
        <v>492</v>
      </c>
      <c r="E188" s="25" t="s">
        <v>353</v>
      </c>
      <c r="F188" s="25"/>
      <c r="G188" s="26"/>
      <c r="H188" s="25"/>
      <c r="I188" s="25"/>
      <c r="J188" s="25" t="s">
        <v>354</v>
      </c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7">
        <v>2</v>
      </c>
    </row>
    <row r="189" ht="17.25" spans="1:25">
      <c r="A189" s="25">
        <v>1059</v>
      </c>
      <c r="B189" s="25" t="s">
        <v>493</v>
      </c>
      <c r="C189" s="25" t="s">
        <v>493</v>
      </c>
      <c r="D189" s="25" t="s">
        <v>494</v>
      </c>
      <c r="E189" s="25" t="s">
        <v>353</v>
      </c>
      <c r="F189" s="25"/>
      <c r="G189" s="26"/>
      <c r="H189" s="25"/>
      <c r="I189" s="25"/>
      <c r="J189" s="25" t="s">
        <v>354</v>
      </c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7">
        <v>1</v>
      </c>
    </row>
    <row r="190" ht="17.25" spans="1:25">
      <c r="A190" s="25">
        <v>1060</v>
      </c>
      <c r="B190" s="25" t="s">
        <v>495</v>
      </c>
      <c r="C190" s="25" t="s">
        <v>495</v>
      </c>
      <c r="D190" s="25" t="s">
        <v>496</v>
      </c>
      <c r="E190" s="25" t="s">
        <v>353</v>
      </c>
      <c r="F190" s="25"/>
      <c r="G190" s="26"/>
      <c r="H190" s="25"/>
      <c r="I190" s="25"/>
      <c r="J190" s="25" t="s">
        <v>354</v>
      </c>
      <c r="K190" s="25"/>
      <c r="L190" s="25"/>
      <c r="M190" s="25"/>
      <c r="N190" s="25"/>
      <c r="O190" s="25"/>
      <c r="P190" s="25"/>
      <c r="Q190" s="25"/>
      <c r="R190" s="25"/>
      <c r="S190" s="25"/>
      <c r="T190" s="33" t="s">
        <v>497</v>
      </c>
    </row>
    <row r="191" ht="17.25" spans="1:25">
      <c r="A191" s="25">
        <v>1061</v>
      </c>
      <c r="B191" s="25" t="s">
        <v>498</v>
      </c>
      <c r="C191" s="25" t="s">
        <v>498</v>
      </c>
      <c r="D191" s="25" t="s">
        <v>499</v>
      </c>
      <c r="E191" s="25" t="s">
        <v>353</v>
      </c>
      <c r="F191" s="25"/>
      <c r="G191" s="26"/>
      <c r="H191" s="25"/>
      <c r="I191" s="25"/>
      <c r="J191" s="25" t="s">
        <v>354</v>
      </c>
      <c r="K191" s="25"/>
      <c r="L191" s="25"/>
      <c r="M191" s="25"/>
      <c r="N191" s="25"/>
      <c r="O191" s="25"/>
      <c r="P191" s="25"/>
      <c r="Q191" s="25" t="s">
        <v>132</v>
      </c>
      <c r="R191" s="25"/>
      <c r="S191" s="25"/>
      <c r="T191" s="25"/>
    </row>
    <row r="192" ht="17.25" spans="1:25">
      <c r="A192" s="25">
        <v>1062</v>
      </c>
      <c r="B192" s="25" t="s">
        <v>500</v>
      </c>
      <c r="C192" s="25" t="s">
        <v>500</v>
      </c>
      <c r="D192" s="25" t="s">
        <v>501</v>
      </c>
      <c r="E192" s="25" t="s">
        <v>353</v>
      </c>
      <c r="F192" s="25"/>
      <c r="G192" s="26"/>
      <c r="H192" s="25"/>
      <c r="I192" s="25"/>
      <c r="J192" s="25" t="s">
        <v>354</v>
      </c>
      <c r="K192" s="25"/>
      <c r="L192" s="25">
        <v>3</v>
      </c>
      <c r="M192" s="25">
        <v>1</v>
      </c>
      <c r="N192" s="25"/>
      <c r="O192" s="25"/>
      <c r="P192" s="25"/>
      <c r="Q192" s="25"/>
      <c r="R192" s="25"/>
      <c r="S192" s="25">
        <v>1</v>
      </c>
      <c r="T192" s="25"/>
      <c r="U192" s="7">
        <v>2</v>
      </c>
      <c r="W192" s="10">
        <v>2</v>
      </c>
    </row>
    <row r="193" ht="17.25" spans="1:23">
      <c r="A193" s="25">
        <v>1063</v>
      </c>
      <c r="B193" s="25" t="s">
        <v>502</v>
      </c>
      <c r="C193" s="25" t="s">
        <v>502</v>
      </c>
      <c r="D193" s="25" t="s">
        <v>503</v>
      </c>
      <c r="E193" s="25" t="s">
        <v>353</v>
      </c>
      <c r="F193" s="25"/>
      <c r="G193" s="26"/>
      <c r="H193" s="25"/>
      <c r="I193" s="25"/>
      <c r="J193" s="25" t="s">
        <v>354</v>
      </c>
      <c r="K193" s="25"/>
      <c r="L193" s="25"/>
      <c r="M193" s="25"/>
      <c r="N193" s="25"/>
      <c r="O193" s="25"/>
      <c r="P193" s="25"/>
      <c r="Q193" s="25" t="s">
        <v>170</v>
      </c>
      <c r="R193" s="25"/>
      <c r="S193" s="25"/>
      <c r="T193" s="25"/>
    </row>
    <row r="194" ht="17.25" spans="1:23">
      <c r="A194" s="25">
        <v>1064</v>
      </c>
      <c r="B194" s="25" t="s">
        <v>504</v>
      </c>
      <c r="C194" s="25" t="s">
        <v>504</v>
      </c>
      <c r="D194" s="25" t="s">
        <v>505</v>
      </c>
      <c r="E194" s="25" t="s">
        <v>353</v>
      </c>
      <c r="F194" s="25"/>
      <c r="G194" s="26"/>
      <c r="H194" s="25"/>
      <c r="I194" s="25"/>
      <c r="J194" s="25" t="s">
        <v>354</v>
      </c>
      <c r="K194" s="25"/>
      <c r="L194" s="25"/>
      <c r="M194" s="25"/>
      <c r="N194" s="25"/>
      <c r="O194" s="25"/>
      <c r="P194" s="25"/>
      <c r="Q194" s="25"/>
      <c r="R194" s="25" t="s">
        <v>506</v>
      </c>
      <c r="S194" s="25"/>
      <c r="T194" s="25"/>
    </row>
    <row r="195" ht="17.25" spans="1:23">
      <c r="A195" s="25">
        <v>1065</v>
      </c>
      <c r="B195" s="25" t="s">
        <v>507</v>
      </c>
      <c r="C195" s="25" t="s">
        <v>507</v>
      </c>
      <c r="D195" s="25" t="s">
        <v>508</v>
      </c>
      <c r="E195" s="25" t="s">
        <v>376</v>
      </c>
      <c r="F195" s="25"/>
      <c r="G195" s="26"/>
      <c r="H195" s="25"/>
      <c r="I195" s="25"/>
      <c r="J195" s="25" t="s">
        <v>354</v>
      </c>
      <c r="K195" s="25"/>
      <c r="L195" s="25"/>
      <c r="M195" s="25"/>
      <c r="N195" s="25"/>
      <c r="O195" s="25"/>
      <c r="P195" s="25"/>
      <c r="Q195" s="25" t="s">
        <v>170</v>
      </c>
      <c r="R195" s="25"/>
      <c r="S195" s="25">
        <v>1</v>
      </c>
      <c r="T195" s="25"/>
      <c r="U195" s="7">
        <v>1</v>
      </c>
    </row>
    <row r="196" ht="17.25" spans="1:23">
      <c r="A196" s="25">
        <v>1066</v>
      </c>
      <c r="B196" s="25" t="s">
        <v>509</v>
      </c>
      <c r="C196" s="25" t="s">
        <v>509</v>
      </c>
      <c r="D196" s="25" t="s">
        <v>510</v>
      </c>
      <c r="E196" s="25" t="s">
        <v>353</v>
      </c>
      <c r="F196" s="25"/>
      <c r="G196" s="26"/>
      <c r="H196" s="25"/>
      <c r="I196" s="25"/>
      <c r="J196" s="25" t="s">
        <v>354</v>
      </c>
      <c r="K196" s="25"/>
      <c r="L196" s="25"/>
      <c r="M196" s="25"/>
      <c r="N196" s="25"/>
      <c r="O196" s="25"/>
      <c r="P196" s="25"/>
      <c r="Q196" s="25"/>
      <c r="R196" s="25"/>
      <c r="S196" s="25"/>
      <c r="T196" s="25"/>
    </row>
    <row r="197" ht="17.25" spans="1:23">
      <c r="A197" s="25">
        <v>1067</v>
      </c>
      <c r="B197" s="25" t="s">
        <v>511</v>
      </c>
      <c r="C197" s="25" t="s">
        <v>511</v>
      </c>
      <c r="D197" s="25" t="s">
        <v>512</v>
      </c>
      <c r="E197" s="25" t="s">
        <v>353</v>
      </c>
      <c r="F197" s="25"/>
      <c r="G197" s="26"/>
      <c r="H197" s="25"/>
      <c r="I197" s="25"/>
      <c r="J197" s="25" t="s">
        <v>354</v>
      </c>
      <c r="K197" s="25"/>
      <c r="L197" s="25">
        <v>3</v>
      </c>
      <c r="M197" s="25">
        <v>1</v>
      </c>
      <c r="N197" s="25"/>
      <c r="O197" s="25"/>
      <c r="P197" s="25"/>
      <c r="Q197" s="25"/>
      <c r="R197" s="25"/>
      <c r="S197" s="25"/>
      <c r="T197" s="25"/>
      <c r="U197" s="7">
        <v>1</v>
      </c>
    </row>
    <row r="198" ht="17.25" spans="1:23">
      <c r="A198" s="25">
        <v>1068</v>
      </c>
      <c r="B198" s="25" t="s">
        <v>513</v>
      </c>
      <c r="C198" s="25" t="s">
        <v>513</v>
      </c>
      <c r="D198" s="25" t="s">
        <v>514</v>
      </c>
      <c r="E198" s="25" t="s">
        <v>353</v>
      </c>
      <c r="F198" s="25"/>
      <c r="G198" s="26"/>
      <c r="H198" s="25"/>
      <c r="I198" s="25"/>
      <c r="J198" s="25" t="s">
        <v>354</v>
      </c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W198" s="10">
        <v>2</v>
      </c>
    </row>
    <row r="199" ht="17.25" spans="1:23">
      <c r="A199" s="25">
        <v>1069</v>
      </c>
      <c r="B199" s="25" t="s">
        <v>515</v>
      </c>
      <c r="C199" s="25" t="s">
        <v>515</v>
      </c>
      <c r="D199" s="25" t="s">
        <v>516</v>
      </c>
      <c r="E199" s="25" t="s">
        <v>386</v>
      </c>
      <c r="F199" s="25"/>
      <c r="G199" s="26"/>
      <c r="H199" s="25"/>
      <c r="I199" s="25"/>
      <c r="J199" s="25" t="s">
        <v>354</v>
      </c>
      <c r="K199" s="25"/>
      <c r="L199" s="25">
        <v>0</v>
      </c>
      <c r="M199" s="25">
        <v>1</v>
      </c>
      <c r="N199" s="25"/>
      <c r="O199" s="25"/>
      <c r="P199" s="25"/>
      <c r="Q199" s="25"/>
      <c r="R199" s="25"/>
      <c r="S199" s="25">
        <v>1</v>
      </c>
      <c r="T199" s="25"/>
    </row>
    <row r="200" ht="17.25" spans="1:23">
      <c r="A200" s="25">
        <v>1070</v>
      </c>
      <c r="B200" s="25" t="s">
        <v>517</v>
      </c>
      <c r="C200" s="25" t="s">
        <v>517</v>
      </c>
      <c r="D200" s="25" t="s">
        <v>518</v>
      </c>
      <c r="E200" s="25" t="s">
        <v>353</v>
      </c>
      <c r="F200" s="25"/>
      <c r="G200" s="26"/>
      <c r="H200" s="25"/>
      <c r="I200" s="25"/>
      <c r="J200" s="25" t="s">
        <v>354</v>
      </c>
      <c r="K200" s="25"/>
      <c r="L200" s="25"/>
      <c r="M200" s="25"/>
      <c r="N200" s="25"/>
      <c r="O200" s="25"/>
      <c r="P200" s="25"/>
      <c r="Q200" s="25"/>
      <c r="R200" s="25"/>
      <c r="S200" s="25"/>
      <c r="T200" s="25"/>
    </row>
    <row r="201" ht="17.25" spans="1:23">
      <c r="A201" s="25">
        <v>1071</v>
      </c>
      <c r="B201" s="25" t="s">
        <v>519</v>
      </c>
      <c r="C201" s="25" t="s">
        <v>519</v>
      </c>
      <c r="D201" s="25" t="s">
        <v>520</v>
      </c>
      <c r="E201" s="25" t="s">
        <v>353</v>
      </c>
      <c r="F201" s="25"/>
      <c r="G201" s="26"/>
      <c r="H201" s="25"/>
      <c r="I201" s="25"/>
      <c r="J201" s="25" t="s">
        <v>354</v>
      </c>
      <c r="K201" s="25"/>
      <c r="L201" s="25"/>
      <c r="M201" s="25"/>
      <c r="N201" s="25"/>
      <c r="O201" s="25"/>
      <c r="P201" s="25"/>
      <c r="Q201" s="25"/>
      <c r="R201" s="25"/>
      <c r="S201" s="25"/>
      <c r="T201" s="25"/>
    </row>
    <row r="202" ht="17.25" spans="1:23">
      <c r="A202" s="25">
        <v>1072</v>
      </c>
      <c r="B202" s="25" t="s">
        <v>521</v>
      </c>
      <c r="C202" s="25" t="s">
        <v>521</v>
      </c>
      <c r="D202" s="25" t="s">
        <v>522</v>
      </c>
      <c r="E202" s="25" t="s">
        <v>353</v>
      </c>
      <c r="F202" s="25"/>
      <c r="G202" s="26"/>
      <c r="H202" s="25"/>
      <c r="I202" s="25"/>
      <c r="J202" s="25" t="s">
        <v>354</v>
      </c>
      <c r="K202" s="25">
        <v>0</v>
      </c>
      <c r="L202" s="25"/>
      <c r="M202" s="25"/>
      <c r="N202" s="25"/>
      <c r="O202" s="25"/>
      <c r="P202" s="25"/>
      <c r="Q202" s="25"/>
      <c r="R202" s="25"/>
      <c r="S202" s="25"/>
      <c r="T202" s="25"/>
    </row>
    <row r="203" ht="17.25" spans="1:23">
      <c r="A203" s="25">
        <v>1073</v>
      </c>
      <c r="B203" s="25" t="s">
        <v>523</v>
      </c>
      <c r="C203" s="25" t="s">
        <v>523</v>
      </c>
      <c r="D203" s="25" t="s">
        <v>524</v>
      </c>
      <c r="E203" s="25" t="s">
        <v>353</v>
      </c>
      <c r="F203" s="25"/>
      <c r="G203" s="26" t="s">
        <v>465</v>
      </c>
      <c r="H203" s="25"/>
      <c r="I203" s="25"/>
      <c r="J203" s="25" t="s">
        <v>354</v>
      </c>
      <c r="K203" s="25"/>
      <c r="L203" s="25"/>
      <c r="M203" s="25"/>
      <c r="N203" s="25"/>
      <c r="O203" s="25"/>
      <c r="P203" s="25"/>
      <c r="Q203" s="25"/>
      <c r="R203" s="25"/>
      <c r="S203" s="25"/>
      <c r="T203" s="25"/>
    </row>
    <row r="204" ht="17.25" spans="1:23">
      <c r="A204" s="25">
        <v>1074</v>
      </c>
      <c r="B204" s="25" t="s">
        <v>525</v>
      </c>
      <c r="C204" s="25" t="s">
        <v>525</v>
      </c>
      <c r="D204" s="25" t="s">
        <v>526</v>
      </c>
      <c r="E204" s="25" t="s">
        <v>376</v>
      </c>
      <c r="F204" s="25"/>
      <c r="G204" s="26"/>
      <c r="H204" s="25"/>
      <c r="I204" s="25"/>
      <c r="J204" s="25" t="s">
        <v>354</v>
      </c>
      <c r="L204" s="25">
        <v>4</v>
      </c>
      <c r="M204" s="25">
        <v>1</v>
      </c>
      <c r="N204" s="25"/>
      <c r="O204" s="25"/>
      <c r="P204" s="25"/>
      <c r="Q204" s="25" t="s">
        <v>527</v>
      </c>
      <c r="R204" s="25"/>
      <c r="S204" s="25"/>
      <c r="T204" s="25"/>
    </row>
    <row r="205" ht="17.25" spans="1:23">
      <c r="A205" s="25">
        <v>1075</v>
      </c>
      <c r="B205" s="25" t="s">
        <v>528</v>
      </c>
      <c r="C205" s="25" t="s">
        <v>528</v>
      </c>
      <c r="D205" s="25" t="s">
        <v>529</v>
      </c>
      <c r="E205" s="25" t="s">
        <v>353</v>
      </c>
      <c r="F205" s="25"/>
      <c r="G205" s="26"/>
      <c r="H205" s="25"/>
      <c r="I205" s="25"/>
      <c r="J205" s="25" t="s">
        <v>354</v>
      </c>
      <c r="K205" s="25"/>
      <c r="L205" s="25"/>
      <c r="M205" s="25"/>
      <c r="N205" s="25"/>
      <c r="O205" s="25"/>
      <c r="P205" s="25"/>
      <c r="Q205" s="25"/>
      <c r="R205" s="25"/>
      <c r="S205" s="25"/>
      <c r="T205" s="25"/>
    </row>
    <row r="206" ht="17.25" spans="1:23">
      <c r="A206" s="25">
        <v>1076</v>
      </c>
      <c r="B206" s="25" t="s">
        <v>530</v>
      </c>
      <c r="C206" s="25" t="s">
        <v>530</v>
      </c>
      <c r="D206" s="25" t="s">
        <v>531</v>
      </c>
      <c r="E206" s="25" t="s">
        <v>353</v>
      </c>
      <c r="F206" s="25"/>
      <c r="G206" s="26"/>
      <c r="H206" s="25"/>
      <c r="I206" s="25"/>
      <c r="J206" s="25" t="s">
        <v>354</v>
      </c>
      <c r="K206" s="25"/>
      <c r="L206" s="25"/>
      <c r="M206" s="25"/>
      <c r="N206" s="25"/>
      <c r="O206" s="25"/>
      <c r="P206" s="25"/>
      <c r="Q206" s="25"/>
      <c r="R206" s="25"/>
      <c r="S206" s="25"/>
      <c r="T206" s="25"/>
    </row>
    <row r="207" ht="17.25" spans="1:23">
      <c r="A207" s="25">
        <v>1077</v>
      </c>
      <c r="B207" s="25" t="s">
        <v>532</v>
      </c>
      <c r="C207" s="25" t="s">
        <v>532</v>
      </c>
      <c r="D207" s="25" t="s">
        <v>533</v>
      </c>
      <c r="E207" s="25" t="s">
        <v>376</v>
      </c>
      <c r="F207" s="25"/>
      <c r="G207" s="26"/>
      <c r="H207" s="25"/>
      <c r="I207" s="25"/>
      <c r="J207" s="25" t="s">
        <v>354</v>
      </c>
      <c r="K207" s="25"/>
      <c r="L207" s="25">
        <v>3</v>
      </c>
      <c r="M207" s="25">
        <v>1</v>
      </c>
      <c r="N207" s="25"/>
      <c r="O207" s="25"/>
      <c r="P207" s="25"/>
      <c r="Q207" s="25"/>
      <c r="R207" s="25" t="s">
        <v>534</v>
      </c>
      <c r="S207" s="25">
        <v>1</v>
      </c>
      <c r="T207" s="25"/>
    </row>
    <row r="208" ht="17.25" spans="1:23">
      <c r="A208" s="25">
        <v>1078</v>
      </c>
      <c r="B208" s="25" t="s">
        <v>535</v>
      </c>
      <c r="C208" s="25" t="s">
        <v>535</v>
      </c>
      <c r="D208" s="25" t="s">
        <v>536</v>
      </c>
      <c r="E208" s="25" t="s">
        <v>376</v>
      </c>
      <c r="F208" s="25"/>
      <c r="G208" s="26"/>
      <c r="H208" s="25"/>
      <c r="I208" s="25"/>
      <c r="J208" s="25" t="s">
        <v>354</v>
      </c>
      <c r="K208" s="25"/>
      <c r="L208" s="25">
        <v>3</v>
      </c>
      <c r="M208" s="25">
        <v>1</v>
      </c>
      <c r="N208" s="25"/>
      <c r="O208" s="25"/>
      <c r="P208" s="25"/>
      <c r="Q208" s="25"/>
      <c r="R208" s="25"/>
      <c r="S208" s="25"/>
      <c r="T208" s="25"/>
    </row>
    <row r="209" ht="17.25" spans="1:26">
      <c r="A209" s="25">
        <v>1079</v>
      </c>
      <c r="B209" s="25" t="s">
        <v>537</v>
      </c>
      <c r="C209" s="25" t="s">
        <v>537</v>
      </c>
      <c r="D209" s="25" t="s">
        <v>538</v>
      </c>
      <c r="E209" s="25" t="s">
        <v>484</v>
      </c>
      <c r="F209" s="25"/>
      <c r="G209" s="26"/>
      <c r="H209" s="25"/>
      <c r="I209" s="25"/>
      <c r="J209" s="25" t="s">
        <v>354</v>
      </c>
      <c r="K209" s="25"/>
      <c r="L209" s="25">
        <v>0</v>
      </c>
      <c r="M209" s="25">
        <v>1</v>
      </c>
      <c r="N209" s="25"/>
      <c r="O209" s="25"/>
      <c r="P209" s="25"/>
      <c r="Q209" s="25"/>
      <c r="R209" s="25"/>
      <c r="S209" s="25">
        <v>1</v>
      </c>
      <c r="T209" s="25"/>
      <c r="W209" s="10">
        <v>1</v>
      </c>
    </row>
    <row r="210" ht="17.25" spans="1:26">
      <c r="A210" s="25">
        <v>1080</v>
      </c>
      <c r="B210" s="25" t="s">
        <v>539</v>
      </c>
      <c r="C210" s="25" t="s">
        <v>539</v>
      </c>
      <c r="D210" s="25" t="s">
        <v>540</v>
      </c>
      <c r="E210" s="25" t="s">
        <v>353</v>
      </c>
      <c r="F210" s="25"/>
      <c r="G210" s="26"/>
      <c r="H210" s="25"/>
      <c r="I210" s="25"/>
      <c r="J210" s="25" t="s">
        <v>354</v>
      </c>
      <c r="K210" s="25"/>
      <c r="L210" s="25"/>
      <c r="M210" s="25"/>
      <c r="N210" s="25"/>
      <c r="O210" s="25"/>
      <c r="P210" s="25"/>
      <c r="Q210" s="25"/>
      <c r="R210" s="25" t="s">
        <v>541</v>
      </c>
      <c r="S210" s="25"/>
      <c r="T210" s="25"/>
    </row>
    <row r="211" ht="17.25" spans="1:26">
      <c r="A211" s="25">
        <v>1081</v>
      </c>
      <c r="B211" s="25" t="s">
        <v>542</v>
      </c>
      <c r="C211" s="25" t="s">
        <v>542</v>
      </c>
      <c r="D211" s="25" t="s">
        <v>543</v>
      </c>
      <c r="E211" s="25" t="s">
        <v>376</v>
      </c>
      <c r="F211" s="25"/>
      <c r="G211" s="26"/>
      <c r="H211" s="25"/>
      <c r="I211" s="25"/>
      <c r="J211" s="25" t="s">
        <v>354</v>
      </c>
      <c r="K211" s="25"/>
      <c r="L211" s="25">
        <v>4</v>
      </c>
      <c r="M211" s="25">
        <v>1</v>
      </c>
      <c r="N211" s="25"/>
      <c r="O211" s="25"/>
      <c r="P211" s="25"/>
      <c r="Q211" s="25"/>
      <c r="R211" s="25"/>
      <c r="S211" s="25"/>
      <c r="T211" s="25"/>
      <c r="U211" s="7">
        <v>1</v>
      </c>
      <c r="W211" s="10">
        <v>2</v>
      </c>
    </row>
    <row r="212" ht="17.25" spans="1:26">
      <c r="A212" s="25">
        <v>1082</v>
      </c>
      <c r="B212" s="25" t="s">
        <v>544</v>
      </c>
      <c r="C212" s="25" t="s">
        <v>544</v>
      </c>
      <c r="D212" s="25" t="s">
        <v>545</v>
      </c>
      <c r="E212" s="25" t="s">
        <v>353</v>
      </c>
      <c r="F212" s="25"/>
      <c r="G212" s="26"/>
      <c r="H212" s="25"/>
      <c r="I212" s="25"/>
      <c r="J212" s="25" t="s">
        <v>354</v>
      </c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7">
        <v>2</v>
      </c>
      <c r="W212" s="10">
        <v>1</v>
      </c>
    </row>
    <row r="213" ht="17.25" spans="1:26">
      <c r="A213" s="25">
        <v>1083</v>
      </c>
      <c r="B213" s="25" t="s">
        <v>546</v>
      </c>
      <c r="C213" s="25" t="s">
        <v>546</v>
      </c>
      <c r="D213" s="25" t="s">
        <v>547</v>
      </c>
      <c r="E213" s="25" t="s">
        <v>353</v>
      </c>
      <c r="F213" s="25"/>
      <c r="G213" s="26"/>
      <c r="H213" s="25"/>
      <c r="I213" s="25"/>
      <c r="J213" s="25" t="s">
        <v>354</v>
      </c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7">
        <v>2</v>
      </c>
    </row>
    <row r="214" ht="17.25" spans="1:26">
      <c r="A214" s="25">
        <v>1084</v>
      </c>
      <c r="B214" s="25" t="s">
        <v>130</v>
      </c>
      <c r="C214" s="25" t="s">
        <v>130</v>
      </c>
      <c r="D214" s="25" t="s">
        <v>548</v>
      </c>
      <c r="E214" s="25" t="s">
        <v>353</v>
      </c>
      <c r="F214" s="25"/>
      <c r="G214" s="26"/>
      <c r="H214" s="25"/>
      <c r="I214" s="25"/>
      <c r="J214" s="25" t="s">
        <v>354</v>
      </c>
      <c r="K214" s="25"/>
      <c r="L214" s="25"/>
      <c r="M214" s="25"/>
      <c r="N214" s="25"/>
      <c r="O214" s="25"/>
      <c r="P214" s="25"/>
      <c r="Q214" s="25"/>
      <c r="R214" s="25" t="s">
        <v>549</v>
      </c>
      <c r="S214" s="25"/>
      <c r="T214" s="25"/>
    </row>
    <row r="215" ht="17.25" spans="1:26">
      <c r="A215" s="25">
        <v>1085</v>
      </c>
      <c r="B215" s="25" t="s">
        <v>550</v>
      </c>
      <c r="C215" s="25" t="s">
        <v>550</v>
      </c>
      <c r="D215" s="25" t="s">
        <v>551</v>
      </c>
      <c r="E215" s="25" t="s">
        <v>376</v>
      </c>
      <c r="F215" s="25"/>
      <c r="G215" s="26"/>
      <c r="H215" s="25"/>
      <c r="I215" s="25"/>
      <c r="J215" s="25" t="s">
        <v>354</v>
      </c>
      <c r="K215" s="25"/>
      <c r="L215" s="25">
        <v>4</v>
      </c>
      <c r="M215" s="25">
        <v>1</v>
      </c>
      <c r="N215" s="25"/>
      <c r="O215" s="25"/>
      <c r="P215" s="25"/>
      <c r="Q215" s="25"/>
      <c r="R215" s="25"/>
      <c r="S215" s="25"/>
      <c r="T215" s="25"/>
    </row>
    <row r="216" ht="17.25" spans="1:26">
      <c r="A216" s="25">
        <v>1086</v>
      </c>
      <c r="B216" s="25" t="s">
        <v>552</v>
      </c>
      <c r="C216" s="25" t="s">
        <v>552</v>
      </c>
      <c r="D216" s="25" t="s">
        <v>553</v>
      </c>
      <c r="E216" s="25" t="s">
        <v>353</v>
      </c>
      <c r="F216" s="25"/>
      <c r="G216" s="26"/>
      <c r="H216" s="25"/>
      <c r="I216" s="25"/>
      <c r="J216" s="25" t="s">
        <v>354</v>
      </c>
      <c r="K216" s="25">
        <v>3</v>
      </c>
      <c r="L216" s="25"/>
      <c r="M216" s="25"/>
      <c r="N216" s="25"/>
      <c r="O216" s="25"/>
      <c r="P216" s="25"/>
      <c r="Q216" s="25"/>
      <c r="R216" s="25"/>
      <c r="S216" s="25"/>
      <c r="T216" s="25"/>
    </row>
    <row r="217" ht="17.25" spans="1:26">
      <c r="A217" s="25">
        <v>1087</v>
      </c>
      <c r="B217" s="25" t="s">
        <v>554</v>
      </c>
      <c r="C217" s="25" t="s">
        <v>554</v>
      </c>
      <c r="D217" s="25" t="s">
        <v>555</v>
      </c>
      <c r="E217" s="25" t="s">
        <v>353</v>
      </c>
      <c r="F217" s="25"/>
      <c r="G217" s="26"/>
      <c r="H217" s="25"/>
      <c r="I217" s="25"/>
      <c r="J217" s="25" t="s">
        <v>354</v>
      </c>
      <c r="K217" s="25"/>
      <c r="L217" s="25">
        <v>1</v>
      </c>
      <c r="M217" s="25">
        <v>1</v>
      </c>
      <c r="N217" s="25"/>
      <c r="O217" s="25"/>
      <c r="P217" s="25"/>
      <c r="Q217" s="25"/>
      <c r="R217" s="25"/>
      <c r="S217" s="25"/>
      <c r="T217" s="25"/>
      <c r="U217" s="7">
        <v>1</v>
      </c>
    </row>
    <row r="218" ht="17.25" spans="1:26">
      <c r="A218" s="25">
        <v>1088</v>
      </c>
      <c r="B218" s="25" t="s">
        <v>556</v>
      </c>
      <c r="C218" s="25" t="s">
        <v>556</v>
      </c>
      <c r="D218" s="25" t="s">
        <v>557</v>
      </c>
      <c r="E218" s="25" t="s">
        <v>353</v>
      </c>
      <c r="F218" s="25"/>
      <c r="G218" s="26"/>
      <c r="H218" s="25"/>
      <c r="I218" s="25"/>
      <c r="J218" s="25" t="s">
        <v>354</v>
      </c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7">
        <v>1</v>
      </c>
    </row>
    <row r="219" ht="17.25" spans="1:26">
      <c r="A219" s="25">
        <v>1089</v>
      </c>
      <c r="B219" s="25" t="s">
        <v>558</v>
      </c>
      <c r="C219" s="25" t="s">
        <v>558</v>
      </c>
      <c r="D219" s="25" t="s">
        <v>559</v>
      </c>
      <c r="E219" s="25" t="s">
        <v>386</v>
      </c>
      <c r="F219" s="25"/>
      <c r="G219" s="26"/>
      <c r="H219" s="25"/>
      <c r="I219" s="25"/>
      <c r="J219" s="25" t="s">
        <v>354</v>
      </c>
      <c r="K219" s="25"/>
      <c r="L219" s="25">
        <v>0</v>
      </c>
      <c r="M219" s="25">
        <v>1</v>
      </c>
      <c r="N219" s="25"/>
      <c r="O219" s="25"/>
      <c r="P219" s="25"/>
      <c r="Q219" s="25"/>
      <c r="R219" s="25"/>
      <c r="S219" s="25"/>
      <c r="T219" s="25"/>
      <c r="W219" s="10">
        <v>1</v>
      </c>
      <c r="Z219">
        <v>1</v>
      </c>
    </row>
    <row r="220" ht="17.25" spans="1:26">
      <c r="A220" s="25">
        <v>1090</v>
      </c>
      <c r="B220" s="25" t="s">
        <v>560</v>
      </c>
      <c r="C220" s="25" t="s">
        <v>560</v>
      </c>
      <c r="D220" s="25" t="s">
        <v>561</v>
      </c>
      <c r="E220" s="25" t="s">
        <v>353</v>
      </c>
      <c r="F220" s="25"/>
      <c r="G220" s="26" t="s">
        <v>465</v>
      </c>
      <c r="H220" s="25"/>
      <c r="I220" s="25"/>
      <c r="J220" s="25" t="s">
        <v>354</v>
      </c>
      <c r="K220" s="25">
        <v>3</v>
      </c>
      <c r="L220" s="25"/>
      <c r="M220" s="25"/>
      <c r="N220" s="25"/>
      <c r="O220" s="25"/>
      <c r="P220" s="25"/>
      <c r="Q220" s="25"/>
      <c r="R220" s="25"/>
      <c r="S220" s="25"/>
      <c r="T220" s="25"/>
    </row>
    <row r="221" ht="17.25" spans="1:26">
      <c r="A221" s="25">
        <v>1091</v>
      </c>
      <c r="B221" s="25" t="s">
        <v>562</v>
      </c>
      <c r="C221" s="25" t="s">
        <v>562</v>
      </c>
      <c r="D221" s="25" t="s">
        <v>563</v>
      </c>
      <c r="E221" s="25" t="s">
        <v>353</v>
      </c>
      <c r="F221" s="25"/>
      <c r="G221" s="26"/>
      <c r="H221" s="25"/>
      <c r="I221" s="25"/>
      <c r="J221" s="25" t="s">
        <v>354</v>
      </c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7">
        <v>1</v>
      </c>
    </row>
    <row r="222" ht="17.25" spans="1:26">
      <c r="A222" s="25">
        <v>1092</v>
      </c>
      <c r="B222" s="25" t="s">
        <v>142</v>
      </c>
      <c r="C222" s="25" t="s">
        <v>142</v>
      </c>
      <c r="D222" s="25" t="s">
        <v>564</v>
      </c>
      <c r="E222" s="25" t="s">
        <v>376</v>
      </c>
      <c r="F222" s="25"/>
      <c r="G222" s="26"/>
      <c r="H222" s="25"/>
      <c r="I222" s="25"/>
      <c r="J222" s="25" t="s">
        <v>354</v>
      </c>
      <c r="K222" s="25"/>
      <c r="L222" s="25"/>
      <c r="M222" s="25"/>
      <c r="N222" s="25"/>
      <c r="O222" s="25"/>
      <c r="P222" s="25"/>
      <c r="Q222" s="25"/>
      <c r="R222" s="25"/>
      <c r="S222" s="25"/>
      <c r="T222" s="25"/>
    </row>
    <row r="223" ht="16.5" customHeight="1" spans="1:26">
      <c r="A223" s="25">
        <v>1093</v>
      </c>
      <c r="B223" s="25" t="s">
        <v>565</v>
      </c>
      <c r="C223" s="25" t="s">
        <v>565</v>
      </c>
      <c r="D223" s="25" t="s">
        <v>566</v>
      </c>
      <c r="E223" s="25" t="s">
        <v>353</v>
      </c>
      <c r="F223" s="25"/>
      <c r="G223" s="26"/>
      <c r="H223" s="25"/>
      <c r="I223" s="25"/>
      <c r="J223" s="25" t="s">
        <v>354</v>
      </c>
      <c r="K223" s="25"/>
      <c r="L223" s="25">
        <v>0</v>
      </c>
      <c r="M223" s="25">
        <v>1</v>
      </c>
      <c r="N223" s="25"/>
      <c r="O223" s="25"/>
      <c r="P223" s="25"/>
      <c r="Q223" s="25"/>
      <c r="R223" s="25"/>
      <c r="S223" s="25"/>
      <c r="T223" s="25" t="s">
        <v>567</v>
      </c>
      <c r="W223" s="10">
        <v>1</v>
      </c>
    </row>
    <row r="224" ht="17.25" spans="1:26">
      <c r="A224" s="25">
        <v>1094</v>
      </c>
      <c r="B224" s="25" t="s">
        <v>568</v>
      </c>
      <c r="C224" s="25" t="s">
        <v>568</v>
      </c>
      <c r="D224" s="25" t="s">
        <v>569</v>
      </c>
      <c r="E224" s="25" t="s">
        <v>353</v>
      </c>
      <c r="F224" s="25"/>
      <c r="G224" s="26"/>
      <c r="H224" s="25"/>
      <c r="I224" s="25"/>
      <c r="J224" s="25" t="s">
        <v>354</v>
      </c>
      <c r="K224" s="25"/>
      <c r="L224" s="25">
        <v>3</v>
      </c>
      <c r="M224" s="25">
        <v>1</v>
      </c>
      <c r="N224" s="25"/>
      <c r="O224" s="25"/>
      <c r="P224" s="25"/>
      <c r="Q224" s="25"/>
      <c r="R224" s="25"/>
      <c r="S224" s="25"/>
      <c r="T224" s="25"/>
      <c r="U224" s="7">
        <v>2</v>
      </c>
    </row>
    <row r="225" ht="17.25" spans="1:23">
      <c r="A225" s="25">
        <v>1095</v>
      </c>
      <c r="B225" s="25" t="s">
        <v>570</v>
      </c>
      <c r="C225" s="25" t="s">
        <v>570</v>
      </c>
      <c r="D225" s="25" t="s">
        <v>571</v>
      </c>
      <c r="E225" s="25" t="s">
        <v>376</v>
      </c>
      <c r="F225" s="25"/>
      <c r="G225" s="26"/>
      <c r="H225" s="25"/>
      <c r="I225" s="25"/>
      <c r="J225" s="25" t="s">
        <v>354</v>
      </c>
      <c r="K225" s="25"/>
      <c r="L225" s="25">
        <v>4</v>
      </c>
      <c r="M225" s="25">
        <v>1</v>
      </c>
      <c r="N225" s="25"/>
      <c r="O225" s="25"/>
      <c r="P225" s="25"/>
      <c r="Q225" s="25"/>
      <c r="R225" s="25"/>
      <c r="S225" s="25"/>
      <c r="T225" s="25"/>
      <c r="U225" s="7">
        <v>1</v>
      </c>
    </row>
    <row r="226" ht="17.25" spans="1:23">
      <c r="A226" s="25">
        <v>1096</v>
      </c>
      <c r="B226" s="25" t="s">
        <v>572</v>
      </c>
      <c r="C226" s="25" t="s">
        <v>572</v>
      </c>
      <c r="D226" s="25" t="s">
        <v>573</v>
      </c>
      <c r="E226" s="25" t="s">
        <v>353</v>
      </c>
      <c r="F226" s="25"/>
      <c r="G226" s="26"/>
      <c r="H226" s="25"/>
      <c r="I226" s="25"/>
      <c r="J226" s="25" t="s">
        <v>354</v>
      </c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7">
        <v>2</v>
      </c>
    </row>
    <row r="227" ht="17.25" spans="1:23">
      <c r="A227" s="25">
        <v>1097</v>
      </c>
      <c r="B227" s="25" t="s">
        <v>574</v>
      </c>
      <c r="C227" s="25" t="s">
        <v>574</v>
      </c>
      <c r="D227" s="25" t="s">
        <v>575</v>
      </c>
      <c r="E227" s="25" t="s">
        <v>353</v>
      </c>
      <c r="F227" s="25"/>
      <c r="G227" s="26"/>
      <c r="H227" s="25"/>
      <c r="I227" s="25"/>
      <c r="J227" s="25" t="s">
        <v>354</v>
      </c>
      <c r="K227" s="25"/>
      <c r="L227" s="25">
        <v>3</v>
      </c>
      <c r="M227" s="25">
        <v>1</v>
      </c>
      <c r="N227" s="25"/>
      <c r="O227" s="25"/>
      <c r="P227" s="25"/>
      <c r="Q227" s="25"/>
      <c r="R227" s="25"/>
      <c r="S227" s="25"/>
      <c r="T227" s="25"/>
    </row>
    <row r="228" ht="17.25" spans="1:23">
      <c r="A228" s="25">
        <v>1098</v>
      </c>
      <c r="B228" s="25" t="s">
        <v>576</v>
      </c>
      <c r="C228" s="25" t="s">
        <v>576</v>
      </c>
      <c r="D228" s="25" t="s">
        <v>577</v>
      </c>
      <c r="E228" s="25" t="s">
        <v>353</v>
      </c>
      <c r="F228" s="25"/>
      <c r="G228" s="26"/>
      <c r="H228" s="25"/>
      <c r="I228" s="25"/>
      <c r="J228" s="25" t="s">
        <v>354</v>
      </c>
      <c r="K228" s="25"/>
      <c r="L228" s="25">
        <v>0</v>
      </c>
      <c r="M228" s="25">
        <v>1</v>
      </c>
      <c r="N228" s="25"/>
      <c r="O228" s="25"/>
      <c r="P228" s="25"/>
      <c r="Q228" s="25"/>
      <c r="R228" s="25"/>
      <c r="S228" s="25"/>
      <c r="T228" s="25"/>
      <c r="U228" s="7">
        <v>2</v>
      </c>
      <c r="W228" s="10">
        <v>1</v>
      </c>
    </row>
    <row r="229" ht="17.25" spans="1:23">
      <c r="A229" s="25">
        <v>1099</v>
      </c>
      <c r="B229" s="25" t="s">
        <v>578</v>
      </c>
      <c r="C229" s="25" t="s">
        <v>578</v>
      </c>
      <c r="D229" s="25" t="s">
        <v>579</v>
      </c>
      <c r="E229" s="25" t="s">
        <v>376</v>
      </c>
      <c r="F229" s="25"/>
      <c r="G229" s="26"/>
      <c r="H229" s="25"/>
      <c r="I229" s="25"/>
      <c r="J229" s="25" t="s">
        <v>354</v>
      </c>
      <c r="K229" s="25"/>
      <c r="L229" s="25">
        <v>4</v>
      </c>
      <c r="M229" s="25">
        <v>1</v>
      </c>
      <c r="N229" s="25"/>
      <c r="O229" s="25"/>
      <c r="P229" s="25"/>
      <c r="Q229" s="25"/>
      <c r="R229" s="25"/>
      <c r="S229" s="25"/>
      <c r="T229" s="25"/>
    </row>
    <row r="230" ht="17.25" spans="1:23">
      <c r="A230" s="25">
        <v>1100</v>
      </c>
      <c r="B230" s="25" t="s">
        <v>580</v>
      </c>
      <c r="C230" s="25" t="s">
        <v>580</v>
      </c>
      <c r="D230" s="25" t="s">
        <v>581</v>
      </c>
      <c r="E230" s="25" t="s">
        <v>386</v>
      </c>
      <c r="F230" s="25"/>
      <c r="G230" s="26"/>
      <c r="H230" s="25"/>
      <c r="I230" s="25"/>
      <c r="J230" s="25" t="s">
        <v>354</v>
      </c>
      <c r="K230" s="25"/>
      <c r="L230" s="25">
        <v>0</v>
      </c>
      <c r="M230" s="25">
        <v>1</v>
      </c>
      <c r="N230" s="25"/>
      <c r="O230" s="25"/>
      <c r="P230" s="25"/>
      <c r="Q230" s="25"/>
      <c r="R230" s="25"/>
      <c r="S230" s="25"/>
      <c r="T230" s="25"/>
      <c r="U230" s="7">
        <v>1</v>
      </c>
    </row>
    <row r="231" ht="17.25" spans="1:23">
      <c r="A231" s="25">
        <v>1101</v>
      </c>
      <c r="B231" s="25" t="s">
        <v>582</v>
      </c>
      <c r="C231" s="25" t="s">
        <v>582</v>
      </c>
      <c r="D231" s="25" t="s">
        <v>583</v>
      </c>
      <c r="E231" s="25" t="s">
        <v>353</v>
      </c>
      <c r="F231" s="25"/>
      <c r="G231" s="26"/>
      <c r="H231" s="25"/>
      <c r="I231" s="25"/>
      <c r="J231" s="25" t="s">
        <v>354</v>
      </c>
      <c r="K231" s="25"/>
      <c r="L231" s="25"/>
      <c r="M231" s="25"/>
      <c r="N231" s="25"/>
      <c r="O231" s="25"/>
      <c r="P231" s="25"/>
      <c r="Q231" s="25"/>
      <c r="R231" s="25"/>
      <c r="S231" s="25"/>
      <c r="T231" s="25"/>
    </row>
    <row r="232" ht="17.25" spans="1:23">
      <c r="A232" s="25">
        <v>1102</v>
      </c>
      <c r="B232" s="25" t="s">
        <v>584</v>
      </c>
      <c r="C232" s="25" t="s">
        <v>584</v>
      </c>
      <c r="D232" s="25" t="s">
        <v>585</v>
      </c>
      <c r="E232" s="25" t="s">
        <v>376</v>
      </c>
      <c r="F232" s="25"/>
      <c r="G232" s="26"/>
      <c r="H232" s="25"/>
      <c r="I232" s="25"/>
      <c r="J232" s="25" t="s">
        <v>354</v>
      </c>
      <c r="K232" s="25"/>
      <c r="L232" s="25">
        <v>4</v>
      </c>
      <c r="M232" s="25">
        <v>1</v>
      </c>
      <c r="N232" s="25"/>
      <c r="O232" s="25"/>
      <c r="P232" s="25"/>
      <c r="Q232" s="25"/>
      <c r="R232" s="25"/>
      <c r="S232" s="25"/>
      <c r="T232" s="25"/>
      <c r="U232" s="7">
        <v>1</v>
      </c>
    </row>
    <row r="233" ht="17.25" spans="1:23">
      <c r="A233" s="25">
        <v>1103</v>
      </c>
      <c r="B233" s="25" t="s">
        <v>586</v>
      </c>
      <c r="C233" s="25" t="s">
        <v>586</v>
      </c>
      <c r="D233" s="25" t="s">
        <v>587</v>
      </c>
      <c r="E233" s="25" t="s">
        <v>353</v>
      </c>
      <c r="F233" s="25"/>
      <c r="G233" s="26"/>
      <c r="H233" s="25"/>
      <c r="I233" s="25"/>
      <c r="J233" s="25" t="s">
        <v>354</v>
      </c>
      <c r="K233" s="25"/>
      <c r="L233" s="25">
        <v>3</v>
      </c>
      <c r="M233" s="25">
        <v>1</v>
      </c>
      <c r="N233" s="25"/>
      <c r="O233" s="25"/>
      <c r="P233" s="25"/>
      <c r="Q233" s="25"/>
      <c r="R233" s="25"/>
      <c r="S233" s="25"/>
      <c r="T233" s="25"/>
      <c r="U233" s="7">
        <v>1</v>
      </c>
    </row>
    <row r="234" ht="17.25" spans="1:23">
      <c r="A234" s="25">
        <v>1104</v>
      </c>
      <c r="B234" s="25" t="s">
        <v>588</v>
      </c>
      <c r="C234" s="25" t="s">
        <v>588</v>
      </c>
      <c r="D234" s="25" t="s">
        <v>589</v>
      </c>
      <c r="E234" s="25" t="s">
        <v>353</v>
      </c>
      <c r="F234" s="25"/>
      <c r="G234" s="26"/>
      <c r="H234" s="25"/>
      <c r="I234" s="25"/>
      <c r="J234" s="25" t="s">
        <v>354</v>
      </c>
      <c r="K234" s="25"/>
      <c r="L234" s="25">
        <v>3</v>
      </c>
      <c r="M234" s="25">
        <v>1</v>
      </c>
      <c r="N234" s="25"/>
      <c r="O234" s="25"/>
      <c r="P234" s="25"/>
      <c r="Q234" s="25"/>
      <c r="R234" s="25"/>
      <c r="S234" s="25"/>
      <c r="T234" s="25"/>
      <c r="U234" s="7">
        <v>1</v>
      </c>
    </row>
    <row r="235" ht="17.25" spans="1:23">
      <c r="A235" s="25">
        <v>1105</v>
      </c>
      <c r="B235" s="25" t="s">
        <v>590</v>
      </c>
      <c r="C235" s="25" t="s">
        <v>590</v>
      </c>
      <c r="D235" s="25" t="s">
        <v>591</v>
      </c>
      <c r="E235" s="25" t="s">
        <v>353</v>
      </c>
      <c r="F235" s="25"/>
      <c r="G235" s="26"/>
      <c r="H235" s="25"/>
      <c r="I235" s="25"/>
      <c r="J235" s="25" t="s">
        <v>354</v>
      </c>
      <c r="K235" s="25"/>
      <c r="L235" s="25"/>
      <c r="M235" s="25"/>
      <c r="N235" s="25"/>
      <c r="O235" s="25"/>
      <c r="P235" s="25"/>
      <c r="Q235" s="25"/>
      <c r="R235" s="25"/>
      <c r="S235" s="25"/>
      <c r="T235" s="25" t="s">
        <v>592</v>
      </c>
    </row>
    <row r="236" ht="17.25" spans="1:23">
      <c r="A236" s="25">
        <v>1106</v>
      </c>
      <c r="B236" s="25" t="s">
        <v>593</v>
      </c>
      <c r="C236" s="25" t="s">
        <v>593</v>
      </c>
      <c r="D236" s="25" t="s">
        <v>594</v>
      </c>
      <c r="E236" s="25" t="s">
        <v>376</v>
      </c>
      <c r="F236" s="25"/>
      <c r="G236" s="26"/>
      <c r="H236" s="25"/>
      <c r="I236" s="25"/>
      <c r="J236" s="25" t="s">
        <v>354</v>
      </c>
      <c r="K236" s="25"/>
      <c r="L236" s="25">
        <v>4</v>
      </c>
      <c r="M236" s="25">
        <v>1</v>
      </c>
      <c r="N236" s="25"/>
      <c r="O236" s="25"/>
      <c r="P236" s="25"/>
      <c r="Q236" s="25"/>
      <c r="R236" s="25"/>
      <c r="S236" s="25"/>
      <c r="T236" s="25"/>
    </row>
    <row r="237" ht="17.25" spans="1:23">
      <c r="A237" s="25">
        <v>1107</v>
      </c>
      <c r="B237" s="25" t="s">
        <v>595</v>
      </c>
      <c r="C237" s="25" t="s">
        <v>595</v>
      </c>
      <c r="D237" s="25" t="s">
        <v>596</v>
      </c>
      <c r="E237" s="25" t="s">
        <v>353</v>
      </c>
      <c r="F237" s="25"/>
      <c r="G237" s="26"/>
      <c r="H237" s="25"/>
      <c r="I237" s="25"/>
      <c r="J237" s="25" t="s">
        <v>354</v>
      </c>
      <c r="K237" s="25"/>
      <c r="L237" s="25">
        <v>3</v>
      </c>
      <c r="M237" s="25">
        <v>1</v>
      </c>
      <c r="N237" s="25"/>
      <c r="O237" s="25"/>
      <c r="P237" s="25"/>
      <c r="Q237" s="25"/>
      <c r="R237" s="25"/>
      <c r="S237" s="25"/>
      <c r="T237" s="25"/>
    </row>
    <row r="238" ht="17.25" spans="1:23">
      <c r="A238" s="25">
        <v>1108</v>
      </c>
      <c r="B238" s="25" t="s">
        <v>597</v>
      </c>
      <c r="C238" s="25" t="s">
        <v>597</v>
      </c>
      <c r="D238" s="25" t="s">
        <v>598</v>
      </c>
      <c r="E238" s="25" t="s">
        <v>353</v>
      </c>
      <c r="F238" s="25"/>
      <c r="G238" s="26" t="s">
        <v>377</v>
      </c>
      <c r="H238" s="25"/>
      <c r="I238" s="25"/>
      <c r="J238" s="25" t="s">
        <v>354</v>
      </c>
      <c r="K238" s="25"/>
      <c r="L238" s="25"/>
      <c r="M238" s="25"/>
      <c r="N238" s="25"/>
      <c r="O238" s="25"/>
      <c r="P238" s="25"/>
      <c r="Q238" s="25"/>
      <c r="R238" s="25"/>
      <c r="S238" s="25"/>
      <c r="T238" s="25"/>
    </row>
    <row r="239" ht="17.25" spans="1:23">
      <c r="A239" s="25">
        <v>1109</v>
      </c>
      <c r="B239" s="25" t="s">
        <v>599</v>
      </c>
      <c r="C239" s="25" t="s">
        <v>599</v>
      </c>
      <c r="D239" s="25" t="s">
        <v>600</v>
      </c>
      <c r="E239" s="25" t="s">
        <v>353</v>
      </c>
      <c r="F239" s="25"/>
      <c r="G239" s="26"/>
      <c r="H239" s="25"/>
      <c r="I239" s="25"/>
      <c r="J239" s="25" t="s">
        <v>354</v>
      </c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7">
        <v>1</v>
      </c>
    </row>
    <row r="240" ht="17.25" spans="1:23">
      <c r="A240" s="25">
        <v>1110</v>
      </c>
      <c r="B240" s="25" t="s">
        <v>601</v>
      </c>
      <c r="C240" s="25" t="s">
        <v>601</v>
      </c>
      <c r="D240" s="25" t="s">
        <v>602</v>
      </c>
      <c r="E240" s="25" t="s">
        <v>376</v>
      </c>
      <c r="F240" s="25"/>
      <c r="G240" s="26" t="s">
        <v>377</v>
      </c>
      <c r="H240" s="25"/>
      <c r="I240" s="25"/>
      <c r="J240" s="25" t="s">
        <v>354</v>
      </c>
      <c r="K240" s="25"/>
      <c r="L240" s="25"/>
      <c r="M240" s="25"/>
      <c r="N240" s="25"/>
      <c r="O240" s="25"/>
      <c r="P240" s="25"/>
      <c r="Q240" s="25"/>
      <c r="R240" s="25"/>
      <c r="S240" s="25"/>
      <c r="T240" s="25"/>
    </row>
    <row r="241" ht="17.25" spans="1:23">
      <c r="A241" s="25">
        <v>1111</v>
      </c>
      <c r="B241" s="25" t="s">
        <v>603</v>
      </c>
      <c r="C241" s="25" t="s">
        <v>603</v>
      </c>
      <c r="D241" s="25" t="s">
        <v>604</v>
      </c>
      <c r="E241" s="25" t="s">
        <v>353</v>
      </c>
      <c r="F241" s="25"/>
      <c r="G241" s="26"/>
      <c r="H241" s="25"/>
      <c r="I241" s="25"/>
      <c r="J241" s="25" t="s">
        <v>354</v>
      </c>
      <c r="K241" s="25"/>
      <c r="L241" s="25"/>
      <c r="M241" s="25"/>
      <c r="N241" s="25"/>
      <c r="O241" s="25"/>
      <c r="P241" s="25"/>
      <c r="Q241" s="25"/>
      <c r="R241" s="25"/>
      <c r="S241" s="25"/>
      <c r="T241" s="25"/>
    </row>
    <row r="242" ht="17.25" spans="1:23">
      <c r="A242" s="25">
        <v>1112</v>
      </c>
      <c r="B242" s="25" t="s">
        <v>605</v>
      </c>
      <c r="C242" s="25" t="s">
        <v>605</v>
      </c>
      <c r="D242" s="25" t="s">
        <v>606</v>
      </c>
      <c r="E242" s="25" t="s">
        <v>353</v>
      </c>
      <c r="F242" s="25"/>
      <c r="G242" s="26"/>
      <c r="H242" s="25"/>
      <c r="I242" s="25"/>
      <c r="J242" s="25" t="s">
        <v>354</v>
      </c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7">
        <v>2</v>
      </c>
    </row>
    <row r="243" ht="17.25" spans="1:23">
      <c r="A243" s="25">
        <v>1113</v>
      </c>
      <c r="B243" s="25" t="s">
        <v>607</v>
      </c>
      <c r="C243" s="25" t="s">
        <v>607</v>
      </c>
      <c r="D243" s="25" t="s">
        <v>608</v>
      </c>
      <c r="E243" s="25" t="s">
        <v>353</v>
      </c>
      <c r="F243" s="25"/>
      <c r="G243" s="26"/>
      <c r="H243" s="25"/>
      <c r="I243" s="25"/>
      <c r="J243" s="25" t="s">
        <v>354</v>
      </c>
      <c r="K243" s="25"/>
      <c r="L243" s="25">
        <v>3</v>
      </c>
      <c r="M243" s="25">
        <v>1</v>
      </c>
      <c r="N243" s="25"/>
      <c r="O243" s="25"/>
      <c r="P243" s="25"/>
      <c r="Q243" s="25"/>
      <c r="R243" s="25"/>
      <c r="S243" s="25"/>
      <c r="T243" s="25"/>
    </row>
    <row r="244" ht="17.25" spans="1:23">
      <c r="A244" s="25">
        <v>1114</v>
      </c>
      <c r="B244" s="25" t="s">
        <v>609</v>
      </c>
      <c r="C244" s="25" t="s">
        <v>609</v>
      </c>
      <c r="D244" s="25" t="s">
        <v>610</v>
      </c>
      <c r="E244" s="25" t="s">
        <v>353</v>
      </c>
      <c r="F244" s="25"/>
      <c r="G244" s="26"/>
      <c r="H244" s="25"/>
      <c r="I244" s="25"/>
      <c r="J244" s="25" t="s">
        <v>354</v>
      </c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7">
        <v>1</v>
      </c>
      <c r="W244" s="10">
        <v>2</v>
      </c>
    </row>
    <row r="245" ht="17.25" spans="1:23">
      <c r="A245" s="25">
        <v>1115</v>
      </c>
      <c r="B245" s="25" t="s">
        <v>611</v>
      </c>
      <c r="C245" s="25" t="s">
        <v>611</v>
      </c>
      <c r="D245" s="25" t="s">
        <v>612</v>
      </c>
      <c r="E245" s="25" t="s">
        <v>353</v>
      </c>
      <c r="F245" s="25"/>
      <c r="G245" s="26"/>
      <c r="H245" s="25"/>
      <c r="I245" s="25"/>
      <c r="J245" s="25" t="s">
        <v>354</v>
      </c>
      <c r="K245" s="25"/>
      <c r="L245" s="25"/>
      <c r="M245" s="25"/>
      <c r="N245" s="25"/>
      <c r="O245" s="25"/>
      <c r="P245" s="25"/>
      <c r="Q245" s="25"/>
      <c r="R245" s="25"/>
      <c r="S245" s="25"/>
      <c r="T245" s="25"/>
    </row>
    <row r="246" ht="17.25" spans="1:23">
      <c r="A246" s="25">
        <v>1116</v>
      </c>
      <c r="B246" s="25" t="s">
        <v>613</v>
      </c>
      <c r="C246" s="25" t="s">
        <v>613</v>
      </c>
      <c r="D246" s="25" t="s">
        <v>614</v>
      </c>
      <c r="E246" s="25" t="s">
        <v>353</v>
      </c>
      <c r="F246" s="25"/>
      <c r="G246" s="26"/>
      <c r="H246" s="25"/>
      <c r="I246" s="25"/>
      <c r="J246" s="25" t="s">
        <v>354</v>
      </c>
      <c r="K246" s="25"/>
      <c r="L246" s="25"/>
      <c r="M246" s="25"/>
      <c r="N246" s="25"/>
      <c r="O246" s="25"/>
      <c r="P246" s="25"/>
      <c r="Q246" s="25"/>
      <c r="R246" s="25"/>
      <c r="S246" s="25"/>
      <c r="T246" s="25"/>
    </row>
    <row r="247" ht="17.25" spans="1:23">
      <c r="A247" s="25">
        <v>1117</v>
      </c>
      <c r="B247" s="25" t="s">
        <v>615</v>
      </c>
      <c r="C247" s="25" t="s">
        <v>615</v>
      </c>
      <c r="D247" s="25" t="s">
        <v>616</v>
      </c>
      <c r="E247" s="25" t="s">
        <v>353</v>
      </c>
      <c r="F247" s="25"/>
      <c r="G247" s="26"/>
      <c r="H247" s="25"/>
      <c r="I247" s="25"/>
      <c r="J247" s="25" t="s">
        <v>354</v>
      </c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W247" s="10">
        <v>2</v>
      </c>
    </row>
    <row r="248" ht="17.25" spans="1:23">
      <c r="A248" s="25">
        <v>1118</v>
      </c>
      <c r="B248" s="25" t="s">
        <v>617</v>
      </c>
      <c r="C248" s="25" t="s">
        <v>617</v>
      </c>
      <c r="D248" s="25" t="s">
        <v>618</v>
      </c>
      <c r="E248" s="25" t="s">
        <v>353</v>
      </c>
      <c r="F248" s="25"/>
      <c r="G248" s="26"/>
      <c r="H248" s="25"/>
      <c r="I248" s="25"/>
      <c r="J248" s="25" t="s">
        <v>354</v>
      </c>
      <c r="K248" s="25"/>
      <c r="L248" s="25">
        <v>4</v>
      </c>
      <c r="M248" s="25">
        <v>1</v>
      </c>
      <c r="N248" s="25"/>
      <c r="O248" s="25"/>
      <c r="P248" s="25"/>
      <c r="Q248" s="25"/>
      <c r="R248" s="25"/>
      <c r="S248" s="25"/>
      <c r="T248" s="25"/>
      <c r="U248" s="7">
        <v>1</v>
      </c>
    </row>
    <row r="249" ht="17.25" spans="1:23">
      <c r="A249" s="25">
        <v>1119</v>
      </c>
      <c r="B249" s="25" t="s">
        <v>619</v>
      </c>
      <c r="C249" s="25" t="s">
        <v>619</v>
      </c>
      <c r="D249" s="25" t="s">
        <v>620</v>
      </c>
      <c r="E249" s="25" t="s">
        <v>484</v>
      </c>
      <c r="F249" s="25"/>
      <c r="G249" s="26"/>
      <c r="H249" s="25"/>
      <c r="I249" s="25"/>
      <c r="J249" s="25" t="s">
        <v>354</v>
      </c>
      <c r="K249" s="25"/>
      <c r="L249" s="25">
        <v>0</v>
      </c>
      <c r="M249" s="25">
        <v>1</v>
      </c>
      <c r="N249" s="25"/>
      <c r="O249" s="25"/>
      <c r="P249" s="25"/>
      <c r="Q249" s="25"/>
      <c r="R249" s="25"/>
      <c r="S249" s="25"/>
      <c r="T249" s="25"/>
      <c r="W249" s="10">
        <v>2</v>
      </c>
    </row>
    <row r="250" ht="17.25" spans="1:23">
      <c r="A250" s="25">
        <v>1120</v>
      </c>
      <c r="B250" s="25" t="s">
        <v>621</v>
      </c>
      <c r="C250" s="25" t="s">
        <v>621</v>
      </c>
      <c r="D250" s="25" t="s">
        <v>622</v>
      </c>
      <c r="E250" s="25" t="s">
        <v>353</v>
      </c>
      <c r="F250" s="25"/>
      <c r="G250" s="26"/>
      <c r="H250" s="25"/>
      <c r="I250" s="25"/>
      <c r="J250" s="25" t="s">
        <v>354</v>
      </c>
      <c r="K250" s="25"/>
      <c r="L250" s="25"/>
      <c r="M250" s="25"/>
      <c r="N250" s="25"/>
      <c r="O250" s="25"/>
      <c r="P250" s="25"/>
      <c r="Q250" s="25"/>
      <c r="R250" s="25"/>
      <c r="S250" s="25"/>
      <c r="T250" s="25"/>
    </row>
    <row r="251" ht="17.25" spans="1:23">
      <c r="A251" s="25">
        <v>1121</v>
      </c>
      <c r="B251" s="25" t="s">
        <v>623</v>
      </c>
      <c r="C251" s="25" t="s">
        <v>623</v>
      </c>
      <c r="D251" s="25" t="s">
        <v>624</v>
      </c>
      <c r="E251" s="25" t="s">
        <v>376</v>
      </c>
      <c r="F251" s="25"/>
      <c r="G251" s="26"/>
      <c r="H251" s="25"/>
      <c r="I251" s="25"/>
      <c r="J251" s="25" t="s">
        <v>354</v>
      </c>
      <c r="K251" s="25"/>
      <c r="L251" s="25"/>
      <c r="M251" s="25"/>
      <c r="N251" s="25"/>
      <c r="O251" s="25"/>
      <c r="P251" s="25"/>
      <c r="Q251" s="25"/>
      <c r="R251" s="25" t="s">
        <v>625</v>
      </c>
      <c r="S251" s="25"/>
      <c r="T251" s="25"/>
    </row>
    <row r="252" ht="17.25" spans="1:23">
      <c r="A252" s="25">
        <v>1122</v>
      </c>
      <c r="B252" s="25" t="s">
        <v>626</v>
      </c>
      <c r="C252" s="25" t="s">
        <v>626</v>
      </c>
      <c r="D252" s="25" t="s">
        <v>627</v>
      </c>
      <c r="E252" s="25" t="s">
        <v>353</v>
      </c>
      <c r="F252" s="25"/>
      <c r="G252" s="26"/>
      <c r="H252" s="25"/>
      <c r="I252" s="25"/>
      <c r="J252" s="25" t="s">
        <v>354</v>
      </c>
      <c r="K252" s="25"/>
      <c r="L252" s="25">
        <v>3</v>
      </c>
      <c r="M252" s="25">
        <v>1</v>
      </c>
      <c r="N252" s="25"/>
      <c r="O252" s="25"/>
      <c r="P252" s="25"/>
      <c r="Q252" s="25"/>
      <c r="R252" s="25"/>
      <c r="S252" s="25"/>
      <c r="T252" s="25"/>
      <c r="U252" s="7">
        <v>1</v>
      </c>
    </row>
    <row r="253" ht="17.25" spans="1:23">
      <c r="A253" s="25">
        <v>1123</v>
      </c>
      <c r="B253" s="25" t="s">
        <v>628</v>
      </c>
      <c r="C253" s="25" t="s">
        <v>628</v>
      </c>
      <c r="D253" s="25" t="s">
        <v>629</v>
      </c>
      <c r="E253" s="25" t="s">
        <v>353</v>
      </c>
      <c r="F253" s="25"/>
      <c r="G253" s="26"/>
      <c r="H253" s="25"/>
      <c r="I253" s="25"/>
      <c r="J253" s="25" t="s">
        <v>354</v>
      </c>
      <c r="K253" s="25"/>
      <c r="L253" s="25"/>
      <c r="M253" s="25"/>
      <c r="N253" s="25"/>
      <c r="O253" s="25"/>
      <c r="P253" s="25"/>
      <c r="Q253" s="25"/>
      <c r="R253" s="25"/>
      <c r="S253" s="25"/>
      <c r="T253" s="25"/>
    </row>
    <row r="254" ht="17.25" spans="1:23">
      <c r="A254" s="25">
        <v>1124</v>
      </c>
      <c r="B254" s="25" t="s">
        <v>630</v>
      </c>
      <c r="C254" s="25" t="s">
        <v>630</v>
      </c>
      <c r="D254" s="25" t="s">
        <v>631</v>
      </c>
      <c r="E254" s="25" t="s">
        <v>376</v>
      </c>
      <c r="F254" s="25"/>
      <c r="G254" s="26"/>
      <c r="H254" s="25"/>
      <c r="I254" s="25"/>
      <c r="J254" s="25" t="s">
        <v>354</v>
      </c>
      <c r="K254" s="25">
        <v>4</v>
      </c>
      <c r="L254" s="25">
        <v>4</v>
      </c>
      <c r="M254" s="25">
        <v>2</v>
      </c>
      <c r="N254" s="25"/>
      <c r="O254" s="25"/>
      <c r="P254" s="25"/>
      <c r="Q254" s="25"/>
      <c r="R254" s="25"/>
      <c r="S254" s="25"/>
      <c r="T254" s="25"/>
    </row>
    <row r="255" ht="17.25" spans="1:23">
      <c r="A255" s="25">
        <v>1125</v>
      </c>
      <c r="B255" s="25" t="s">
        <v>632</v>
      </c>
      <c r="C255" s="25" t="s">
        <v>632</v>
      </c>
      <c r="D255" s="25" t="s">
        <v>633</v>
      </c>
      <c r="E255" s="25" t="s">
        <v>376</v>
      </c>
      <c r="F255" s="25"/>
      <c r="G255" s="26"/>
      <c r="H255" s="25"/>
      <c r="I255" s="25"/>
      <c r="J255" s="25" t="s">
        <v>354</v>
      </c>
      <c r="K255" s="25"/>
      <c r="L255" s="25">
        <v>4</v>
      </c>
      <c r="M255" s="25">
        <v>1</v>
      </c>
      <c r="N255" s="25"/>
      <c r="O255" s="25"/>
      <c r="P255" s="25"/>
      <c r="Q255" s="25"/>
      <c r="R255" s="25"/>
      <c r="S255" s="25"/>
      <c r="T255" s="25"/>
    </row>
    <row r="256" ht="17.25" spans="1:23">
      <c r="A256" s="25">
        <v>1126</v>
      </c>
      <c r="B256" s="25" t="s">
        <v>634</v>
      </c>
      <c r="C256" s="25" t="s">
        <v>634</v>
      </c>
      <c r="D256" s="25" t="s">
        <v>635</v>
      </c>
      <c r="E256" s="25" t="s">
        <v>386</v>
      </c>
      <c r="F256" s="25"/>
      <c r="G256" s="26" t="s">
        <v>465</v>
      </c>
      <c r="H256" s="25"/>
      <c r="I256" s="25"/>
      <c r="J256" s="25" t="s">
        <v>354</v>
      </c>
      <c r="K256" s="25"/>
      <c r="L256" s="25">
        <v>0</v>
      </c>
      <c r="M256" s="25">
        <v>1</v>
      </c>
      <c r="N256" s="25"/>
      <c r="O256" s="25"/>
      <c r="P256" s="25"/>
      <c r="Q256" s="25"/>
      <c r="R256" s="25"/>
      <c r="S256" s="25"/>
      <c r="T256" s="25"/>
    </row>
    <row r="257" ht="17.25" spans="1:25">
      <c r="A257" s="25">
        <v>1127</v>
      </c>
      <c r="B257" s="25" t="s">
        <v>636</v>
      </c>
      <c r="C257" s="25" t="s">
        <v>636</v>
      </c>
      <c r="D257" s="25" t="s">
        <v>637</v>
      </c>
      <c r="E257" s="25" t="s">
        <v>376</v>
      </c>
      <c r="F257" s="25"/>
      <c r="G257" s="26"/>
      <c r="H257" s="25"/>
      <c r="I257" s="25"/>
      <c r="J257" s="25" t="s">
        <v>354</v>
      </c>
      <c r="K257" s="25"/>
      <c r="L257" s="25">
        <v>4</v>
      </c>
      <c r="M257" s="25">
        <v>1</v>
      </c>
      <c r="N257" s="25"/>
      <c r="O257" s="25"/>
      <c r="P257" s="25"/>
      <c r="Q257" s="25"/>
      <c r="R257" s="25"/>
      <c r="S257" s="25"/>
      <c r="T257" s="25"/>
    </row>
    <row r="258" ht="17.25" spans="1:25">
      <c r="A258" s="25">
        <v>1128</v>
      </c>
      <c r="B258" s="25" t="s">
        <v>638</v>
      </c>
      <c r="C258" s="25" t="s">
        <v>638</v>
      </c>
      <c r="D258" s="25" t="s">
        <v>639</v>
      </c>
      <c r="E258" s="25" t="s">
        <v>376</v>
      </c>
      <c r="F258" s="25"/>
      <c r="G258" s="26"/>
      <c r="H258" s="25"/>
      <c r="I258" s="25"/>
      <c r="J258" s="25" t="s">
        <v>354</v>
      </c>
      <c r="K258" s="25"/>
      <c r="L258" s="25">
        <v>4</v>
      </c>
      <c r="M258" s="25">
        <v>1</v>
      </c>
      <c r="N258" s="25"/>
      <c r="O258" s="25"/>
      <c r="P258" s="25"/>
      <c r="Q258" s="25"/>
      <c r="R258" s="25"/>
      <c r="S258" s="25"/>
      <c r="T258" s="25"/>
    </row>
    <row r="259" ht="17.25" spans="1:25">
      <c r="A259" s="25">
        <v>1129</v>
      </c>
      <c r="B259" s="25" t="s">
        <v>640</v>
      </c>
      <c r="C259" s="25" t="s">
        <v>640</v>
      </c>
      <c r="D259" s="25" t="s">
        <v>641</v>
      </c>
      <c r="E259" s="25" t="s">
        <v>353</v>
      </c>
      <c r="F259" s="25"/>
      <c r="G259" s="26"/>
      <c r="H259" s="25"/>
      <c r="I259" s="25"/>
      <c r="J259" s="25" t="s">
        <v>354</v>
      </c>
      <c r="K259" s="25"/>
      <c r="L259" s="25"/>
      <c r="M259" s="25"/>
      <c r="N259" s="25"/>
      <c r="O259" s="25"/>
      <c r="P259" s="25"/>
      <c r="Q259" s="25"/>
      <c r="R259" s="25"/>
      <c r="S259" s="25"/>
      <c r="T259" s="25"/>
    </row>
    <row r="260" ht="17.25" spans="1:25">
      <c r="A260" s="25">
        <v>1130</v>
      </c>
      <c r="B260" s="25" t="s">
        <v>642</v>
      </c>
      <c r="C260" s="25" t="s">
        <v>642</v>
      </c>
      <c r="D260" s="25" t="s">
        <v>643</v>
      </c>
      <c r="E260" s="25" t="s">
        <v>353</v>
      </c>
      <c r="F260" s="25"/>
      <c r="G260" s="26"/>
      <c r="H260" s="25"/>
      <c r="I260" s="25"/>
      <c r="J260" s="25" t="s">
        <v>354</v>
      </c>
      <c r="K260" s="25"/>
      <c r="L260" s="25"/>
      <c r="M260" s="25"/>
      <c r="N260" s="25"/>
      <c r="O260" s="25"/>
      <c r="P260" s="25"/>
      <c r="Q260" s="25"/>
      <c r="R260" s="25"/>
      <c r="S260" s="25"/>
      <c r="T260" s="25"/>
    </row>
    <row r="261" ht="17.25" spans="1:25">
      <c r="A261" s="25">
        <v>1131</v>
      </c>
      <c r="B261" s="25" t="s">
        <v>644</v>
      </c>
      <c r="C261" s="25" t="s">
        <v>644</v>
      </c>
      <c r="D261" s="25" t="s">
        <v>645</v>
      </c>
      <c r="E261" s="25" t="s">
        <v>353</v>
      </c>
      <c r="F261" s="25"/>
      <c r="G261" s="26"/>
      <c r="H261" s="25"/>
      <c r="I261" s="25"/>
      <c r="J261" s="25" t="s">
        <v>354</v>
      </c>
      <c r="K261" s="25"/>
      <c r="L261" s="25"/>
      <c r="M261" s="25"/>
      <c r="N261" s="25"/>
      <c r="O261" s="25"/>
      <c r="P261" s="25"/>
      <c r="Q261" s="25"/>
      <c r="R261" s="25"/>
      <c r="S261" s="25"/>
      <c r="T261" s="25"/>
    </row>
    <row r="262" ht="17.25" spans="1:25">
      <c r="A262" s="25">
        <v>1132</v>
      </c>
      <c r="B262" s="25" t="s">
        <v>646</v>
      </c>
      <c r="C262" s="25" t="s">
        <v>646</v>
      </c>
      <c r="D262" s="25" t="s">
        <v>647</v>
      </c>
      <c r="E262" s="25" t="s">
        <v>376</v>
      </c>
      <c r="F262" s="25"/>
      <c r="G262" s="26"/>
      <c r="H262" s="25"/>
      <c r="I262" s="25"/>
      <c r="J262" s="25" t="s">
        <v>354</v>
      </c>
      <c r="K262" s="25"/>
      <c r="L262" s="25">
        <v>4</v>
      </c>
      <c r="M262" s="25">
        <v>1</v>
      </c>
      <c r="N262" s="25"/>
      <c r="O262" s="25"/>
      <c r="P262" s="25"/>
      <c r="Q262" s="25"/>
      <c r="R262" s="25"/>
      <c r="S262" s="25"/>
      <c r="T262" s="25"/>
    </row>
    <row r="263" ht="17.25" spans="1:25">
      <c r="A263" s="25">
        <v>1133</v>
      </c>
      <c r="B263" s="25" t="s">
        <v>648</v>
      </c>
      <c r="C263" s="25" t="s">
        <v>648</v>
      </c>
      <c r="D263" s="25" t="s">
        <v>649</v>
      </c>
      <c r="E263" s="25" t="s">
        <v>376</v>
      </c>
      <c r="F263" s="25"/>
      <c r="G263" s="26" t="s">
        <v>465</v>
      </c>
      <c r="H263" s="25"/>
      <c r="I263" s="25"/>
      <c r="J263" s="25" t="s">
        <v>354</v>
      </c>
      <c r="K263" s="25"/>
      <c r="L263" s="25">
        <v>4</v>
      </c>
      <c r="M263" s="25">
        <v>1</v>
      </c>
      <c r="N263" s="25"/>
      <c r="O263" s="25"/>
      <c r="P263" s="25"/>
      <c r="Q263" s="25"/>
      <c r="R263" s="25"/>
      <c r="S263" s="25"/>
      <c r="T263" s="25"/>
      <c r="U263" s="7">
        <v>1</v>
      </c>
      <c r="W263" s="10">
        <v>2</v>
      </c>
    </row>
    <row r="264" ht="17.25" spans="1:25">
      <c r="A264" s="25">
        <v>1134</v>
      </c>
      <c r="B264" s="25" t="s">
        <v>650</v>
      </c>
      <c r="C264" s="25" t="s">
        <v>650</v>
      </c>
      <c r="D264" s="25" t="s">
        <v>651</v>
      </c>
      <c r="E264" s="25" t="s">
        <v>353</v>
      </c>
      <c r="F264" s="25"/>
      <c r="G264" s="26"/>
      <c r="H264" s="25"/>
      <c r="I264" s="25"/>
      <c r="J264" s="25" t="s">
        <v>354</v>
      </c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W264" s="10">
        <v>2</v>
      </c>
    </row>
    <row r="265" ht="17.25" spans="1:25">
      <c r="A265" s="25">
        <v>1135</v>
      </c>
      <c r="B265" s="25" t="s">
        <v>652</v>
      </c>
      <c r="C265" s="25" t="s">
        <v>652</v>
      </c>
      <c r="D265" s="25" t="s">
        <v>653</v>
      </c>
      <c r="E265" s="25" t="s">
        <v>353</v>
      </c>
      <c r="F265" s="25"/>
      <c r="G265" s="26"/>
      <c r="H265" s="25"/>
      <c r="I265" s="25"/>
      <c r="J265" s="25" t="s">
        <v>354</v>
      </c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W265" s="10">
        <v>1</v>
      </c>
      <c r="Y265" s="34" t="s">
        <v>654</v>
      </c>
    </row>
    <row r="266" ht="17.25" spans="1:25">
      <c r="A266" s="25">
        <v>1136</v>
      </c>
      <c r="B266" s="25" t="s">
        <v>655</v>
      </c>
      <c r="C266" s="25" t="s">
        <v>655</v>
      </c>
      <c r="D266" s="25" t="s">
        <v>656</v>
      </c>
      <c r="E266" s="25" t="s">
        <v>386</v>
      </c>
      <c r="F266" s="25"/>
      <c r="G266" s="26"/>
      <c r="H266" s="25"/>
      <c r="I266" s="25"/>
      <c r="J266" s="25" t="s">
        <v>354</v>
      </c>
      <c r="K266" s="25"/>
      <c r="L266" s="25">
        <v>0</v>
      </c>
      <c r="M266" s="25">
        <v>1</v>
      </c>
      <c r="N266" s="25"/>
      <c r="O266" s="25"/>
      <c r="P266" s="25"/>
      <c r="Q266" s="25"/>
      <c r="R266" s="25"/>
      <c r="S266" s="25"/>
      <c r="T266" s="25"/>
    </row>
    <row r="267" ht="17.25" spans="1:25">
      <c r="A267" s="25">
        <v>1137</v>
      </c>
      <c r="B267" s="25" t="s">
        <v>657</v>
      </c>
      <c r="C267" s="25" t="s">
        <v>657</v>
      </c>
      <c r="D267" s="25" t="s">
        <v>658</v>
      </c>
      <c r="E267" s="25" t="s">
        <v>376</v>
      </c>
      <c r="F267" s="25"/>
      <c r="G267" s="26"/>
      <c r="H267" s="25"/>
      <c r="I267" s="25"/>
      <c r="J267" s="25" t="s">
        <v>354</v>
      </c>
      <c r="K267" s="25"/>
      <c r="L267" s="25"/>
      <c r="M267" s="25"/>
      <c r="N267" s="25"/>
      <c r="O267" s="25"/>
      <c r="P267" s="25"/>
      <c r="Q267" s="25"/>
      <c r="R267" s="25" t="s">
        <v>659</v>
      </c>
      <c r="S267" s="25"/>
      <c r="T267" s="25"/>
    </row>
    <row r="268" ht="17.25" spans="1:25">
      <c r="A268" s="25">
        <v>1138</v>
      </c>
      <c r="B268" s="25" t="s">
        <v>660</v>
      </c>
      <c r="C268" s="25" t="s">
        <v>660</v>
      </c>
      <c r="D268" s="25" t="s">
        <v>661</v>
      </c>
      <c r="E268" s="25" t="s">
        <v>386</v>
      </c>
      <c r="F268" s="25"/>
      <c r="G268" s="26"/>
      <c r="H268" s="25"/>
      <c r="I268" s="25"/>
      <c r="J268" s="25" t="s">
        <v>354</v>
      </c>
      <c r="K268" s="25"/>
      <c r="L268" s="25">
        <v>0</v>
      </c>
      <c r="M268" s="25">
        <v>1</v>
      </c>
      <c r="N268" s="25"/>
      <c r="O268" s="25"/>
      <c r="P268" s="25"/>
      <c r="Q268" s="25"/>
      <c r="R268" s="25"/>
      <c r="S268" s="25"/>
      <c r="T268" s="25"/>
    </row>
    <row r="269" ht="17.25" spans="1:25">
      <c r="A269" s="25">
        <v>1139</v>
      </c>
      <c r="B269" s="25" t="s">
        <v>662</v>
      </c>
      <c r="C269" s="25" t="s">
        <v>662</v>
      </c>
      <c r="D269" s="25" t="s">
        <v>663</v>
      </c>
      <c r="E269" s="25" t="s">
        <v>353</v>
      </c>
      <c r="F269" s="25"/>
      <c r="G269" s="26" t="s">
        <v>465</v>
      </c>
      <c r="H269" s="25"/>
      <c r="I269" s="25"/>
      <c r="J269" s="25" t="s">
        <v>354</v>
      </c>
      <c r="K269" s="25"/>
      <c r="L269" s="25"/>
      <c r="M269" s="25"/>
      <c r="N269" s="25"/>
      <c r="O269" s="25"/>
      <c r="P269" s="25"/>
      <c r="Q269" s="25"/>
      <c r="R269" s="25"/>
      <c r="S269" s="25"/>
      <c r="T269" s="25"/>
    </row>
    <row r="270" ht="17.25" spans="1:25">
      <c r="A270" s="25">
        <v>1140</v>
      </c>
      <c r="B270" s="25" t="s">
        <v>664</v>
      </c>
      <c r="C270" s="25" t="s">
        <v>664</v>
      </c>
      <c r="D270" s="25" t="s">
        <v>665</v>
      </c>
      <c r="E270" s="25" t="s">
        <v>353</v>
      </c>
      <c r="F270" s="25"/>
      <c r="G270" s="26"/>
      <c r="H270" s="25"/>
      <c r="I270" s="25"/>
      <c r="J270" s="25" t="s">
        <v>354</v>
      </c>
      <c r="K270" s="25"/>
      <c r="L270" s="25"/>
      <c r="M270" s="25"/>
      <c r="N270" s="25"/>
      <c r="O270" s="25"/>
      <c r="P270" s="25"/>
      <c r="Q270" s="25"/>
      <c r="R270" s="25"/>
      <c r="S270" s="25"/>
      <c r="T270" s="25"/>
    </row>
    <row r="271" ht="17.25" spans="1:25">
      <c r="A271" s="25">
        <v>1141</v>
      </c>
      <c r="B271" s="25" t="s">
        <v>666</v>
      </c>
      <c r="C271" s="25" t="s">
        <v>666</v>
      </c>
      <c r="D271" s="25" t="s">
        <v>667</v>
      </c>
      <c r="E271" s="25" t="s">
        <v>353</v>
      </c>
      <c r="F271" s="25"/>
      <c r="G271" s="26"/>
      <c r="H271" s="25"/>
      <c r="I271" s="25"/>
      <c r="J271" s="25" t="s">
        <v>354</v>
      </c>
      <c r="K271" s="25"/>
      <c r="L271" s="25"/>
      <c r="M271" s="25"/>
      <c r="N271" s="25"/>
      <c r="O271" s="25"/>
      <c r="P271" s="25"/>
      <c r="Q271" s="25"/>
      <c r="R271" s="25"/>
      <c r="S271" s="25"/>
      <c r="T271" s="25"/>
    </row>
    <row r="272" ht="17.25" spans="1:25">
      <c r="A272" s="25">
        <v>1142</v>
      </c>
      <c r="B272" s="25" t="s">
        <v>668</v>
      </c>
      <c r="C272" s="25" t="s">
        <v>668</v>
      </c>
      <c r="D272" s="25" t="s">
        <v>669</v>
      </c>
      <c r="E272" s="25" t="s">
        <v>376</v>
      </c>
      <c r="F272" s="25"/>
      <c r="G272" s="26"/>
      <c r="H272" s="25"/>
      <c r="I272" s="25"/>
      <c r="J272" s="25" t="s">
        <v>354</v>
      </c>
      <c r="K272" s="25"/>
      <c r="L272" s="25"/>
      <c r="M272" s="25"/>
      <c r="N272" s="25"/>
      <c r="O272" s="25"/>
      <c r="P272" s="25"/>
      <c r="Q272" s="25"/>
      <c r="R272" s="25"/>
      <c r="S272" s="25"/>
      <c r="T272" s="25"/>
    </row>
    <row r="273" ht="17.25" spans="1:23">
      <c r="A273" s="25">
        <v>1143</v>
      </c>
      <c r="B273" s="25" t="s">
        <v>670</v>
      </c>
      <c r="C273" s="25" t="s">
        <v>670</v>
      </c>
      <c r="D273" s="25" t="s">
        <v>671</v>
      </c>
      <c r="E273" s="25" t="s">
        <v>353</v>
      </c>
      <c r="F273" s="25"/>
      <c r="G273" s="26"/>
      <c r="H273" s="25">
        <v>1</v>
      </c>
      <c r="I273" s="25"/>
      <c r="J273" s="25" t="s">
        <v>354</v>
      </c>
      <c r="K273" s="25"/>
      <c r="L273" s="25"/>
      <c r="M273" s="25"/>
      <c r="N273" s="25"/>
      <c r="O273" s="25"/>
      <c r="P273" s="25"/>
      <c r="Q273" s="25"/>
      <c r="R273" s="25"/>
      <c r="S273" s="25"/>
      <c r="T273" s="25"/>
    </row>
    <row r="274" ht="17.25" spans="1:23">
      <c r="A274" s="25">
        <v>1144</v>
      </c>
      <c r="B274" s="25" t="s">
        <v>652</v>
      </c>
      <c r="C274" s="25" t="s">
        <v>652</v>
      </c>
      <c r="D274" s="25" t="s">
        <v>654</v>
      </c>
      <c r="E274" s="25" t="s">
        <v>376</v>
      </c>
      <c r="F274" s="25">
        <v>1</v>
      </c>
      <c r="G274" s="26"/>
      <c r="H274" s="25"/>
      <c r="I274" s="25"/>
      <c r="J274" s="25" t="s">
        <v>354</v>
      </c>
      <c r="K274" s="25"/>
      <c r="L274" s="25">
        <v>4</v>
      </c>
      <c r="M274" s="25">
        <v>1</v>
      </c>
      <c r="N274" s="25"/>
      <c r="O274" s="25"/>
      <c r="P274" s="25"/>
      <c r="Q274" s="25"/>
      <c r="R274" s="25"/>
      <c r="S274" s="25"/>
      <c r="T274" s="25"/>
    </row>
    <row r="275" ht="17.25" spans="1:23">
      <c r="A275" s="25">
        <v>1145</v>
      </c>
      <c r="B275" s="25" t="s">
        <v>517</v>
      </c>
      <c r="C275" s="25" t="s">
        <v>517</v>
      </c>
      <c r="D275" s="25" t="s">
        <v>672</v>
      </c>
      <c r="E275" s="25" t="s">
        <v>353</v>
      </c>
      <c r="F275" s="25"/>
      <c r="G275" s="26"/>
      <c r="H275" s="25"/>
      <c r="I275" s="25"/>
      <c r="J275" s="25" t="s">
        <v>354</v>
      </c>
      <c r="K275" s="25"/>
      <c r="L275" s="25"/>
      <c r="M275" s="25"/>
      <c r="N275" s="25"/>
      <c r="O275" s="25"/>
      <c r="P275" s="25"/>
      <c r="Q275" s="25"/>
      <c r="R275" s="25"/>
      <c r="S275" s="25"/>
      <c r="T275" s="25"/>
    </row>
    <row r="276" ht="17.25" spans="1:23">
      <c r="A276" s="25">
        <v>1146</v>
      </c>
      <c r="B276" s="25" t="s">
        <v>673</v>
      </c>
      <c r="C276" s="25" t="s">
        <v>673</v>
      </c>
      <c r="D276" s="25" t="s">
        <v>674</v>
      </c>
      <c r="E276" s="25" t="s">
        <v>353</v>
      </c>
      <c r="F276" s="25"/>
      <c r="G276" s="26"/>
      <c r="H276" s="25"/>
      <c r="I276" s="25"/>
      <c r="J276" s="25" t="s">
        <v>354</v>
      </c>
      <c r="K276" s="25"/>
      <c r="L276" s="25"/>
      <c r="M276" s="25"/>
      <c r="N276" s="25"/>
      <c r="O276" s="25"/>
      <c r="P276" s="25"/>
      <c r="Q276" s="25"/>
      <c r="R276" s="25"/>
      <c r="S276" s="25"/>
      <c r="T276" s="25"/>
    </row>
    <row r="277" ht="17.25" spans="1:23">
      <c r="A277" s="25">
        <v>1147</v>
      </c>
      <c r="B277" s="25" t="s">
        <v>675</v>
      </c>
      <c r="C277" s="25" t="s">
        <v>675</v>
      </c>
      <c r="D277" s="25" t="s">
        <v>676</v>
      </c>
      <c r="E277" s="25" t="s">
        <v>353</v>
      </c>
      <c r="F277" s="25"/>
      <c r="G277" s="26"/>
      <c r="H277" s="25"/>
      <c r="I277" s="25"/>
      <c r="J277" s="25" t="s">
        <v>354</v>
      </c>
      <c r="K277" s="25"/>
      <c r="L277" s="25"/>
      <c r="M277" s="25"/>
      <c r="N277" s="25"/>
      <c r="O277" s="25"/>
      <c r="P277" s="25"/>
      <c r="Q277" s="25"/>
      <c r="R277" s="25"/>
      <c r="S277" s="25"/>
      <c r="T277" s="25"/>
    </row>
    <row r="278" ht="17.25" spans="1:23">
      <c r="A278" s="25">
        <v>1148</v>
      </c>
      <c r="B278" s="25" t="s">
        <v>677</v>
      </c>
      <c r="C278" s="25" t="s">
        <v>677</v>
      </c>
      <c r="D278" s="25" t="s">
        <v>678</v>
      </c>
      <c r="E278" s="25" t="s">
        <v>376</v>
      </c>
      <c r="F278" s="25"/>
      <c r="G278" s="26"/>
      <c r="H278" s="25"/>
      <c r="I278" s="25"/>
      <c r="J278" s="25" t="s">
        <v>354</v>
      </c>
      <c r="K278" s="25">
        <v>4</v>
      </c>
      <c r="L278" s="25"/>
      <c r="M278" s="25"/>
      <c r="N278" s="25"/>
      <c r="O278" s="25"/>
      <c r="P278" s="25"/>
      <c r="Q278" s="25"/>
      <c r="R278" s="25"/>
      <c r="S278" s="25"/>
      <c r="T278" s="25"/>
    </row>
    <row r="279" ht="17.25" spans="1:23">
      <c r="A279" s="25">
        <v>1149</v>
      </c>
      <c r="B279" s="25" t="s">
        <v>679</v>
      </c>
      <c r="C279" s="25" t="s">
        <v>679</v>
      </c>
      <c r="D279" s="25" t="s">
        <v>680</v>
      </c>
      <c r="E279" s="25" t="s">
        <v>353</v>
      </c>
      <c r="F279" s="25"/>
      <c r="G279" s="26"/>
      <c r="H279" s="25"/>
      <c r="I279" s="25"/>
      <c r="J279" s="25" t="s">
        <v>354</v>
      </c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W279" s="10">
        <v>2</v>
      </c>
    </row>
    <row r="280" ht="17.25" spans="1:23">
      <c r="A280" s="25">
        <v>1301</v>
      </c>
      <c r="B280" s="25" t="s">
        <v>681</v>
      </c>
      <c r="C280" s="25" t="s">
        <v>681</v>
      </c>
      <c r="D280" s="25" t="s">
        <v>682</v>
      </c>
      <c r="E280" s="25" t="s">
        <v>386</v>
      </c>
      <c r="F280" s="25"/>
      <c r="G280" s="26"/>
      <c r="H280" s="25"/>
      <c r="I280" s="25"/>
      <c r="J280" s="25" t="s">
        <v>354</v>
      </c>
      <c r="K280" s="25"/>
      <c r="L280" s="25">
        <v>0</v>
      </c>
      <c r="M280" s="25">
        <v>1</v>
      </c>
      <c r="N280" s="25"/>
      <c r="O280" s="25"/>
      <c r="P280" s="25"/>
      <c r="Q280" s="25"/>
      <c r="R280" s="25"/>
      <c r="S280" s="25">
        <v>1</v>
      </c>
      <c r="T280" s="25"/>
    </row>
    <row r="281" ht="17.25" spans="1:23">
      <c r="A281" s="25">
        <v>1302</v>
      </c>
      <c r="B281" s="25" t="s">
        <v>683</v>
      </c>
      <c r="C281" s="25" t="s">
        <v>683</v>
      </c>
      <c r="D281" s="25" t="s">
        <v>684</v>
      </c>
      <c r="E281" s="25" t="s">
        <v>353</v>
      </c>
      <c r="F281" s="25"/>
      <c r="G281" s="26" t="s">
        <v>377</v>
      </c>
      <c r="H281" s="25"/>
      <c r="I281" s="25"/>
      <c r="J281" s="25" t="s">
        <v>354</v>
      </c>
      <c r="K281" s="25">
        <v>0</v>
      </c>
      <c r="L281" s="25"/>
      <c r="M281" s="25"/>
      <c r="N281" s="25"/>
      <c r="O281" s="25"/>
      <c r="P281" s="25"/>
      <c r="Q281" s="25"/>
      <c r="R281" s="25" t="s">
        <v>685</v>
      </c>
      <c r="S281" s="25"/>
      <c r="T281" s="25"/>
    </row>
    <row r="282" ht="17.25" spans="1:23">
      <c r="A282" s="25">
        <v>1303</v>
      </c>
      <c r="B282" s="25" t="s">
        <v>686</v>
      </c>
      <c r="C282" s="25" t="s">
        <v>686</v>
      </c>
      <c r="D282" s="25" t="s">
        <v>687</v>
      </c>
      <c r="E282" s="25" t="s">
        <v>353</v>
      </c>
      <c r="F282" s="25"/>
      <c r="G282" s="26"/>
      <c r="H282" s="25"/>
      <c r="I282" s="25"/>
      <c r="J282" s="25" t="s">
        <v>354</v>
      </c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7">
        <v>2</v>
      </c>
      <c r="W282" s="10">
        <v>2</v>
      </c>
    </row>
    <row r="283" ht="17.25" spans="1:23">
      <c r="A283" s="25">
        <v>1304</v>
      </c>
      <c r="B283" s="25" t="s">
        <v>688</v>
      </c>
      <c r="C283" s="25" t="s">
        <v>688</v>
      </c>
      <c r="D283" s="25" t="s">
        <v>689</v>
      </c>
      <c r="E283" s="25" t="s">
        <v>353</v>
      </c>
      <c r="F283" s="25"/>
      <c r="G283" s="26"/>
      <c r="H283" s="25"/>
      <c r="I283" s="25"/>
      <c r="J283" s="25" t="s">
        <v>354</v>
      </c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W283" s="10">
        <v>1</v>
      </c>
    </row>
    <row r="284" ht="17.25" spans="1:23">
      <c r="A284" s="25">
        <v>1305</v>
      </c>
      <c r="B284" s="25" t="s">
        <v>690</v>
      </c>
      <c r="C284" s="25" t="s">
        <v>690</v>
      </c>
      <c r="D284" s="25" t="s">
        <v>691</v>
      </c>
      <c r="E284" s="25" t="s">
        <v>386</v>
      </c>
      <c r="F284" s="25"/>
      <c r="G284" s="26"/>
      <c r="H284" s="25"/>
      <c r="I284" s="25"/>
      <c r="J284" s="25" t="s">
        <v>354</v>
      </c>
      <c r="K284" s="25"/>
      <c r="L284" s="25">
        <v>0</v>
      </c>
      <c r="M284" s="25">
        <v>1</v>
      </c>
      <c r="N284" s="25"/>
      <c r="O284" s="25"/>
      <c r="P284" s="25"/>
      <c r="Q284" s="25"/>
      <c r="R284" s="25"/>
      <c r="S284" s="25"/>
      <c r="T284" s="25"/>
      <c r="U284" s="7">
        <v>2</v>
      </c>
      <c r="W284" s="10">
        <v>2</v>
      </c>
    </row>
    <row r="285" ht="17.25" spans="1:23">
      <c r="A285" s="25">
        <v>1306</v>
      </c>
      <c r="B285" s="25" t="s">
        <v>692</v>
      </c>
      <c r="C285" s="25" t="s">
        <v>692</v>
      </c>
      <c r="D285" s="25" t="s">
        <v>693</v>
      </c>
      <c r="E285" s="25" t="s">
        <v>353</v>
      </c>
      <c r="F285" s="25"/>
      <c r="G285" s="26"/>
      <c r="H285" s="25"/>
      <c r="I285" s="25"/>
      <c r="J285" s="25" t="s">
        <v>354</v>
      </c>
      <c r="K285" s="25"/>
      <c r="L285" s="25">
        <v>3</v>
      </c>
      <c r="M285" s="25">
        <v>1</v>
      </c>
      <c r="N285" s="25"/>
      <c r="O285" s="25"/>
      <c r="P285" s="25"/>
      <c r="Q285" s="25"/>
      <c r="R285" s="25"/>
      <c r="S285" s="25"/>
      <c r="T285" s="25"/>
      <c r="U285" s="7">
        <v>2</v>
      </c>
    </row>
    <row r="286" ht="17.25" spans="1:23">
      <c r="A286" s="25">
        <v>1307</v>
      </c>
      <c r="B286" s="25" t="s">
        <v>694</v>
      </c>
      <c r="C286" s="25" t="s">
        <v>694</v>
      </c>
      <c r="D286" s="25" t="s">
        <v>695</v>
      </c>
      <c r="E286" s="25" t="s">
        <v>353</v>
      </c>
      <c r="F286" s="25"/>
      <c r="G286" s="26"/>
      <c r="H286" s="25"/>
      <c r="I286" s="25"/>
      <c r="J286" s="25" t="s">
        <v>354</v>
      </c>
      <c r="K286" s="25"/>
      <c r="L286" s="25"/>
      <c r="M286" s="25"/>
      <c r="N286" s="25"/>
      <c r="O286" s="25"/>
      <c r="P286" s="25"/>
      <c r="Q286" s="25"/>
      <c r="R286" s="25"/>
      <c r="S286" s="25">
        <v>1</v>
      </c>
      <c r="T286" s="25"/>
    </row>
    <row r="287" ht="17.25" spans="1:23">
      <c r="A287" s="25">
        <v>1308</v>
      </c>
      <c r="B287" s="25" t="s">
        <v>696</v>
      </c>
      <c r="C287" s="25" t="s">
        <v>696</v>
      </c>
      <c r="D287" s="25" t="s">
        <v>697</v>
      </c>
      <c r="E287" s="25" t="s">
        <v>386</v>
      </c>
      <c r="F287" s="25"/>
      <c r="G287" s="26" t="s">
        <v>465</v>
      </c>
      <c r="H287" s="25"/>
      <c r="I287" s="25"/>
      <c r="J287" s="25" t="s">
        <v>354</v>
      </c>
      <c r="K287" s="25"/>
      <c r="L287" s="25">
        <v>0</v>
      </c>
      <c r="M287" s="25">
        <v>1</v>
      </c>
      <c r="N287" s="25"/>
      <c r="O287" s="25"/>
      <c r="P287" s="25"/>
      <c r="Q287" s="25"/>
      <c r="R287" s="25"/>
      <c r="S287" s="25"/>
      <c r="T287" s="25"/>
      <c r="U287" s="7">
        <v>2</v>
      </c>
    </row>
    <row r="288" ht="17.25" spans="1:23">
      <c r="A288" s="25">
        <v>1309</v>
      </c>
      <c r="B288" s="25" t="s">
        <v>698</v>
      </c>
      <c r="C288" s="25" t="s">
        <v>698</v>
      </c>
      <c r="D288" s="25" t="s">
        <v>699</v>
      </c>
      <c r="E288" s="25" t="s">
        <v>353</v>
      </c>
      <c r="F288" s="25"/>
      <c r="G288" s="26"/>
      <c r="H288" s="25"/>
      <c r="I288" s="25"/>
      <c r="J288" s="25" t="s">
        <v>354</v>
      </c>
      <c r="K288" s="25"/>
      <c r="L288" s="25">
        <v>3</v>
      </c>
      <c r="M288" s="25">
        <v>1</v>
      </c>
      <c r="N288" s="25"/>
      <c r="O288" s="25"/>
      <c r="P288" s="25"/>
      <c r="Q288" s="25"/>
      <c r="R288" s="25"/>
      <c r="S288" s="25"/>
      <c r="T288" s="25"/>
      <c r="U288" s="7">
        <v>1</v>
      </c>
    </row>
    <row r="289" ht="17.25" spans="1:23">
      <c r="A289" s="25">
        <v>1310</v>
      </c>
      <c r="B289" s="25" t="s">
        <v>700</v>
      </c>
      <c r="C289" s="25" t="s">
        <v>700</v>
      </c>
      <c r="D289" s="25" t="s">
        <v>701</v>
      </c>
      <c r="E289" s="25" t="s">
        <v>386</v>
      </c>
      <c r="F289" s="25"/>
      <c r="G289" s="26"/>
      <c r="H289" s="25"/>
      <c r="I289" s="25"/>
      <c r="J289" s="25" t="s">
        <v>354</v>
      </c>
      <c r="K289" s="25"/>
      <c r="L289" s="25">
        <v>0</v>
      </c>
      <c r="M289" s="25">
        <v>1</v>
      </c>
      <c r="N289" s="25"/>
      <c r="O289" s="25"/>
      <c r="P289" s="25"/>
      <c r="Q289" s="25"/>
      <c r="R289" s="25"/>
      <c r="S289" s="25"/>
      <c r="T289" s="25"/>
    </row>
    <row r="290" ht="17.25" spans="1:23">
      <c r="A290" s="25">
        <v>1311</v>
      </c>
      <c r="B290" s="25" t="s">
        <v>702</v>
      </c>
      <c r="C290" s="25" t="s">
        <v>702</v>
      </c>
      <c r="D290" s="25" t="s">
        <v>703</v>
      </c>
      <c r="E290" s="25" t="s">
        <v>386</v>
      </c>
      <c r="F290" s="25"/>
      <c r="G290" s="26"/>
      <c r="H290" s="25"/>
      <c r="I290" s="25"/>
      <c r="J290" s="25" t="s">
        <v>354</v>
      </c>
      <c r="K290" s="25"/>
      <c r="L290" s="25">
        <v>0</v>
      </c>
      <c r="M290" s="25">
        <v>1</v>
      </c>
      <c r="N290" s="25"/>
      <c r="O290" s="25"/>
      <c r="P290" s="25"/>
      <c r="Q290" s="25"/>
      <c r="R290" s="25"/>
      <c r="S290" s="25"/>
      <c r="T290" s="25"/>
      <c r="U290" s="7">
        <v>1</v>
      </c>
    </row>
    <row r="291" ht="17.25" spans="1:23">
      <c r="A291" s="25">
        <v>1312</v>
      </c>
      <c r="B291" s="25" t="s">
        <v>704</v>
      </c>
      <c r="C291" s="25" t="s">
        <v>704</v>
      </c>
      <c r="D291" s="25" t="s">
        <v>705</v>
      </c>
      <c r="E291" s="25" t="s">
        <v>353</v>
      </c>
      <c r="F291" s="25"/>
      <c r="G291" s="26"/>
      <c r="H291" s="25"/>
      <c r="I291" s="25"/>
      <c r="J291" s="25" t="s">
        <v>354</v>
      </c>
      <c r="K291" s="25"/>
      <c r="L291" s="25"/>
      <c r="M291" s="25"/>
      <c r="N291" s="25"/>
      <c r="O291" s="25">
        <v>16</v>
      </c>
      <c r="P291" s="25"/>
      <c r="Q291" s="25"/>
      <c r="R291" s="25"/>
      <c r="S291" s="25"/>
      <c r="T291" s="25"/>
      <c r="U291" s="7">
        <v>2</v>
      </c>
    </row>
    <row r="292" ht="17.25" spans="1:23">
      <c r="A292" s="25">
        <v>1313</v>
      </c>
      <c r="B292" s="25" t="s">
        <v>706</v>
      </c>
      <c r="C292" s="25" t="s">
        <v>706</v>
      </c>
      <c r="D292" s="25" t="s">
        <v>707</v>
      </c>
      <c r="E292" s="25" t="s">
        <v>353</v>
      </c>
      <c r="F292" s="25"/>
      <c r="G292" s="26"/>
      <c r="H292" s="25"/>
      <c r="I292" s="25"/>
      <c r="J292" s="25" t="s">
        <v>354</v>
      </c>
      <c r="K292" s="25">
        <v>3</v>
      </c>
      <c r="L292" s="25"/>
      <c r="M292" s="25"/>
      <c r="N292" s="25"/>
      <c r="O292" s="25"/>
      <c r="P292" s="25"/>
      <c r="Q292" s="25"/>
      <c r="R292" s="25"/>
      <c r="S292" s="25"/>
      <c r="T292" s="25"/>
      <c r="U292" s="7">
        <v>2</v>
      </c>
    </row>
    <row r="293" ht="17.25" spans="1:23">
      <c r="A293" s="25">
        <v>1314</v>
      </c>
      <c r="B293" s="25" t="s">
        <v>708</v>
      </c>
      <c r="C293" s="25" t="s">
        <v>708</v>
      </c>
      <c r="D293" s="25" t="s">
        <v>709</v>
      </c>
      <c r="E293" s="25" t="s">
        <v>386</v>
      </c>
      <c r="F293" s="25"/>
      <c r="G293" s="26"/>
      <c r="H293" s="25"/>
      <c r="I293" s="25"/>
      <c r="J293" s="25" t="s">
        <v>354</v>
      </c>
      <c r="K293" s="25"/>
      <c r="L293" s="25">
        <v>0</v>
      </c>
      <c r="M293" s="25">
        <v>1</v>
      </c>
      <c r="N293" s="25"/>
      <c r="O293" s="25"/>
      <c r="P293" s="25"/>
      <c r="Q293" s="25"/>
      <c r="R293" s="25"/>
      <c r="S293" s="25"/>
      <c r="T293" s="25"/>
      <c r="U293" s="7">
        <v>1</v>
      </c>
    </row>
    <row r="294" ht="17.25" spans="1:23">
      <c r="A294" s="25">
        <v>1315</v>
      </c>
      <c r="B294" s="25" t="s">
        <v>710</v>
      </c>
      <c r="C294" s="25" t="s">
        <v>710</v>
      </c>
      <c r="D294" s="25" t="s">
        <v>711</v>
      </c>
      <c r="E294" s="25" t="s">
        <v>353</v>
      </c>
      <c r="F294" s="25"/>
      <c r="G294" s="26"/>
      <c r="H294" s="25"/>
      <c r="I294" s="25"/>
      <c r="J294" s="25" t="s">
        <v>354</v>
      </c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7">
        <v>2</v>
      </c>
    </row>
    <row r="295" ht="17.25" spans="1:23">
      <c r="A295" s="25">
        <v>1316</v>
      </c>
      <c r="B295" s="25" t="s">
        <v>712</v>
      </c>
      <c r="C295" s="25" t="s">
        <v>712</v>
      </c>
      <c r="D295" s="25" t="s">
        <v>713</v>
      </c>
      <c r="E295" s="25" t="s">
        <v>484</v>
      </c>
      <c r="F295" s="25"/>
      <c r="G295" s="26"/>
      <c r="H295" s="25"/>
      <c r="I295" s="25"/>
      <c r="J295" s="25" t="s">
        <v>354</v>
      </c>
      <c r="K295" s="25"/>
      <c r="L295" s="25">
        <v>0</v>
      </c>
      <c r="M295" s="25">
        <v>1</v>
      </c>
      <c r="N295" s="25"/>
      <c r="O295" s="25"/>
      <c r="P295" s="25"/>
      <c r="Q295" s="25"/>
      <c r="R295" s="25"/>
      <c r="S295" s="25"/>
      <c r="T295" s="25"/>
      <c r="U295" s="7">
        <v>1</v>
      </c>
    </row>
    <row r="296" ht="17.25" spans="1:23">
      <c r="A296" s="25">
        <v>1317</v>
      </c>
      <c r="B296" s="25" t="s">
        <v>714</v>
      </c>
      <c r="C296" s="25" t="s">
        <v>714</v>
      </c>
      <c r="D296" s="25" t="s">
        <v>715</v>
      </c>
      <c r="E296" s="25" t="s">
        <v>353</v>
      </c>
      <c r="F296" s="25"/>
      <c r="G296" s="26" t="s">
        <v>465</v>
      </c>
      <c r="H296" s="25"/>
      <c r="I296" s="25"/>
      <c r="J296" s="25" t="s">
        <v>354</v>
      </c>
      <c r="K296" s="25">
        <v>0</v>
      </c>
      <c r="L296" s="25"/>
      <c r="M296" s="25"/>
      <c r="N296" s="25"/>
      <c r="O296" s="25"/>
      <c r="P296" s="25"/>
      <c r="Q296" s="25"/>
      <c r="R296" s="25"/>
      <c r="S296" s="25"/>
      <c r="T296" s="25"/>
      <c r="U296" s="7">
        <v>2</v>
      </c>
    </row>
    <row r="297" ht="17.25" spans="1:23">
      <c r="A297" s="25">
        <v>1318</v>
      </c>
      <c r="B297" s="25" t="s">
        <v>716</v>
      </c>
      <c r="C297" s="25" t="s">
        <v>716</v>
      </c>
      <c r="D297" s="25" t="s">
        <v>717</v>
      </c>
      <c r="E297" s="25" t="s">
        <v>376</v>
      </c>
      <c r="F297" s="25"/>
      <c r="G297" s="26"/>
      <c r="H297" s="25"/>
      <c r="I297" s="25"/>
      <c r="J297" s="25" t="s">
        <v>354</v>
      </c>
      <c r="K297" s="25"/>
      <c r="L297" s="25">
        <v>4</v>
      </c>
      <c r="M297" s="25">
        <v>1</v>
      </c>
      <c r="N297" s="25"/>
      <c r="O297" s="25"/>
      <c r="P297" s="25"/>
      <c r="Q297" s="25"/>
      <c r="R297" s="25"/>
      <c r="S297" s="25"/>
      <c r="T297" s="25"/>
    </row>
    <row r="298" ht="17.25" spans="1:23">
      <c r="A298" s="25">
        <v>1319</v>
      </c>
      <c r="B298" s="25" t="s">
        <v>718</v>
      </c>
      <c r="C298" s="25" t="s">
        <v>718</v>
      </c>
      <c r="D298" s="25" t="s">
        <v>719</v>
      </c>
      <c r="E298" s="25" t="s">
        <v>376</v>
      </c>
      <c r="F298" s="25"/>
      <c r="G298" s="26"/>
      <c r="H298" s="25"/>
      <c r="I298" s="25"/>
      <c r="J298" s="25" t="s">
        <v>354</v>
      </c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7">
        <v>1</v>
      </c>
    </row>
    <row r="299" ht="17.25" spans="1:23">
      <c r="A299" s="25">
        <v>1320</v>
      </c>
      <c r="B299" s="25" t="s">
        <v>720</v>
      </c>
      <c r="C299" s="25" t="s">
        <v>720</v>
      </c>
      <c r="D299" s="25" t="s">
        <v>721</v>
      </c>
      <c r="E299" s="25" t="s">
        <v>376</v>
      </c>
      <c r="F299" s="25"/>
      <c r="G299" s="26"/>
      <c r="H299" s="25"/>
      <c r="I299" s="25" t="s">
        <v>78</v>
      </c>
      <c r="J299" s="25" t="s">
        <v>354</v>
      </c>
      <c r="K299" s="25"/>
      <c r="L299" s="25"/>
      <c r="M299" s="25"/>
      <c r="N299" s="25"/>
      <c r="O299" s="25"/>
      <c r="P299" s="25"/>
      <c r="Q299" s="25"/>
      <c r="R299" s="25" t="s">
        <v>722</v>
      </c>
      <c r="S299" s="25"/>
      <c r="T299" s="25"/>
      <c r="W299" s="10">
        <v>1</v>
      </c>
    </row>
    <row r="300" ht="17.25" spans="1:23">
      <c r="A300" s="25">
        <v>1321</v>
      </c>
      <c r="B300" s="25" t="s">
        <v>723</v>
      </c>
      <c r="C300" s="25" t="s">
        <v>723</v>
      </c>
      <c r="D300" s="25" t="s">
        <v>724</v>
      </c>
      <c r="E300" s="25" t="s">
        <v>353</v>
      </c>
      <c r="F300" s="25"/>
      <c r="G300" s="26" t="s">
        <v>465</v>
      </c>
      <c r="H300" s="25"/>
      <c r="I300" s="25"/>
      <c r="J300" s="25" t="s">
        <v>354</v>
      </c>
      <c r="K300" s="25">
        <v>1</v>
      </c>
      <c r="L300" s="25"/>
      <c r="M300" s="25"/>
      <c r="N300" s="25"/>
      <c r="O300" s="25"/>
      <c r="P300" s="25"/>
      <c r="Q300" s="25"/>
      <c r="R300" s="25"/>
      <c r="S300" s="25"/>
      <c r="T300" s="25"/>
    </row>
    <row r="301" ht="17.25" spans="1:23">
      <c r="A301" s="25">
        <v>1322</v>
      </c>
      <c r="B301" s="25" t="s">
        <v>725</v>
      </c>
      <c r="C301" s="25" t="s">
        <v>725</v>
      </c>
      <c r="D301" s="25" t="s">
        <v>726</v>
      </c>
      <c r="E301" s="25" t="s">
        <v>353</v>
      </c>
      <c r="F301" s="25"/>
      <c r="G301" s="26"/>
      <c r="H301" s="25"/>
      <c r="I301" s="25"/>
      <c r="J301" s="25" t="s">
        <v>354</v>
      </c>
      <c r="K301" s="25"/>
      <c r="L301" s="25"/>
      <c r="M301" s="25"/>
      <c r="N301" s="25"/>
      <c r="O301" s="25"/>
      <c r="P301" s="25"/>
      <c r="Q301" s="25"/>
      <c r="R301" s="25"/>
      <c r="S301" s="25"/>
      <c r="T301" s="25"/>
    </row>
    <row r="302" ht="17.25" spans="1:23">
      <c r="A302" s="25">
        <v>1323</v>
      </c>
      <c r="B302" s="25" t="s">
        <v>727</v>
      </c>
      <c r="C302" s="25" t="s">
        <v>727</v>
      </c>
      <c r="D302" s="25" t="s">
        <v>728</v>
      </c>
      <c r="E302" s="25" t="s">
        <v>353</v>
      </c>
      <c r="F302" s="25"/>
      <c r="G302" s="26" t="s">
        <v>465</v>
      </c>
      <c r="H302" s="25"/>
      <c r="I302" s="25"/>
      <c r="J302" s="25" t="s">
        <v>354</v>
      </c>
      <c r="K302" s="25">
        <v>2</v>
      </c>
      <c r="L302" s="25"/>
      <c r="M302" s="25"/>
      <c r="N302" s="25"/>
      <c r="O302" s="25"/>
      <c r="P302" s="25"/>
      <c r="Q302" s="25"/>
      <c r="R302" s="25"/>
      <c r="S302" s="25"/>
      <c r="T302" s="25"/>
    </row>
    <row r="303" ht="17.25" spans="1:23">
      <c r="A303" s="25">
        <v>1324</v>
      </c>
      <c r="B303" s="25" t="s">
        <v>729</v>
      </c>
      <c r="C303" s="25" t="s">
        <v>729</v>
      </c>
      <c r="D303" s="25" t="s">
        <v>730</v>
      </c>
      <c r="E303" s="25" t="s">
        <v>353</v>
      </c>
      <c r="F303" s="25"/>
      <c r="G303" s="26"/>
      <c r="H303" s="25"/>
      <c r="I303" s="25"/>
      <c r="J303" s="25" t="s">
        <v>354</v>
      </c>
      <c r="K303" s="25"/>
      <c r="L303" s="25">
        <v>3</v>
      </c>
      <c r="M303" s="25">
        <v>1</v>
      </c>
      <c r="N303" s="25"/>
      <c r="O303" s="25"/>
      <c r="P303" s="25"/>
      <c r="Q303" s="25" t="s">
        <v>170</v>
      </c>
      <c r="R303" s="25"/>
      <c r="S303" s="25"/>
      <c r="T303" s="25"/>
      <c r="U303" s="7">
        <v>2</v>
      </c>
    </row>
    <row r="304" ht="17.25" spans="1:23">
      <c r="A304" s="25">
        <v>1325</v>
      </c>
      <c r="B304" s="25" t="s">
        <v>731</v>
      </c>
      <c r="C304" s="25" t="s">
        <v>731</v>
      </c>
      <c r="D304" s="25" t="s">
        <v>732</v>
      </c>
      <c r="E304" s="25" t="s">
        <v>353</v>
      </c>
      <c r="F304" s="25"/>
      <c r="G304" s="26" t="s">
        <v>465</v>
      </c>
      <c r="H304" s="25"/>
      <c r="I304" s="25"/>
      <c r="J304" s="25" t="s">
        <v>354</v>
      </c>
      <c r="K304" s="25">
        <v>2</v>
      </c>
      <c r="L304" s="25"/>
      <c r="M304" s="25"/>
      <c r="N304" s="25"/>
      <c r="O304" s="25"/>
      <c r="P304" s="25"/>
      <c r="Q304" s="25"/>
      <c r="R304" s="25"/>
      <c r="S304" s="25"/>
      <c r="T304" s="25"/>
    </row>
    <row r="305" ht="17.25" spans="1:23">
      <c r="A305" s="25">
        <v>1326</v>
      </c>
      <c r="B305" s="25" t="s">
        <v>733</v>
      </c>
      <c r="C305" s="25" t="s">
        <v>733</v>
      </c>
      <c r="D305" s="25" t="s">
        <v>734</v>
      </c>
      <c r="E305" s="25" t="s">
        <v>353</v>
      </c>
      <c r="F305" s="25"/>
      <c r="G305" s="26"/>
      <c r="H305" s="25"/>
      <c r="I305" s="25"/>
      <c r="J305" s="25" t="s">
        <v>354</v>
      </c>
      <c r="K305" s="25"/>
      <c r="L305" s="25"/>
      <c r="M305" s="25"/>
      <c r="N305" s="25"/>
      <c r="O305" s="25"/>
      <c r="P305" s="25"/>
      <c r="Q305" s="25"/>
      <c r="R305" s="25"/>
      <c r="S305" s="25"/>
      <c r="T305" s="25"/>
    </row>
    <row r="306" ht="17.25" spans="1:23">
      <c r="A306" s="25">
        <v>1327</v>
      </c>
      <c r="B306" s="25" t="s">
        <v>735</v>
      </c>
      <c r="C306" s="25" t="s">
        <v>735</v>
      </c>
      <c r="D306" s="25" t="s">
        <v>736</v>
      </c>
      <c r="E306" s="25" t="s">
        <v>353</v>
      </c>
      <c r="F306" s="25"/>
      <c r="G306" s="26"/>
      <c r="H306" s="25"/>
      <c r="I306" s="25"/>
      <c r="J306" s="25" t="s">
        <v>354</v>
      </c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7">
        <v>1</v>
      </c>
    </row>
    <row r="307" ht="17.25" spans="1:23">
      <c r="A307" s="25">
        <v>1328</v>
      </c>
      <c r="B307" s="25" t="s">
        <v>737</v>
      </c>
      <c r="C307" s="25" t="s">
        <v>737</v>
      </c>
      <c r="D307" s="25" t="s">
        <v>738</v>
      </c>
      <c r="E307" s="25" t="s">
        <v>353</v>
      </c>
      <c r="F307" s="25"/>
      <c r="G307" s="26"/>
      <c r="H307" s="25"/>
      <c r="I307" s="25"/>
      <c r="J307" s="25" t="s">
        <v>354</v>
      </c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7">
        <v>1</v>
      </c>
    </row>
    <row r="308" ht="17.25" spans="1:23">
      <c r="A308" s="25">
        <v>1329</v>
      </c>
      <c r="B308" s="25" t="s">
        <v>739</v>
      </c>
      <c r="C308" s="25" t="s">
        <v>739</v>
      </c>
      <c r="D308" s="25" t="s">
        <v>740</v>
      </c>
      <c r="E308" s="25" t="s">
        <v>376</v>
      </c>
      <c r="F308" s="25"/>
      <c r="G308" s="26"/>
      <c r="H308" s="25"/>
      <c r="I308" s="25"/>
      <c r="J308" s="25" t="s">
        <v>354</v>
      </c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7">
        <v>2</v>
      </c>
    </row>
    <row r="309" ht="17.25" spans="1:23">
      <c r="A309" s="25">
        <v>1330</v>
      </c>
      <c r="B309" s="25" t="s">
        <v>741</v>
      </c>
      <c r="C309" s="25" t="s">
        <v>741</v>
      </c>
      <c r="D309" s="25" t="s">
        <v>479</v>
      </c>
      <c r="E309" s="25" t="s">
        <v>376</v>
      </c>
      <c r="F309" s="25"/>
      <c r="G309" s="26"/>
      <c r="H309" s="25"/>
      <c r="I309" s="25"/>
      <c r="J309" s="25" t="s">
        <v>354</v>
      </c>
      <c r="K309" s="25">
        <v>3</v>
      </c>
      <c r="L309" s="25"/>
      <c r="M309" s="25"/>
      <c r="N309" s="25"/>
      <c r="O309" s="25"/>
      <c r="P309" s="25"/>
      <c r="Q309" s="25"/>
      <c r="R309" s="25" t="s">
        <v>742</v>
      </c>
      <c r="S309" s="25"/>
      <c r="T309" s="26" t="s">
        <v>743</v>
      </c>
    </row>
    <row r="310" ht="17.25" spans="1:23">
      <c r="A310" s="25">
        <v>1331</v>
      </c>
      <c r="B310" s="25" t="s">
        <v>744</v>
      </c>
      <c r="C310" s="25" t="s">
        <v>744</v>
      </c>
      <c r="D310" s="25" t="s">
        <v>745</v>
      </c>
      <c r="E310" s="25" t="s">
        <v>353</v>
      </c>
      <c r="F310" s="25"/>
      <c r="G310" s="26" t="s">
        <v>465</v>
      </c>
      <c r="H310" s="25"/>
      <c r="I310" s="25"/>
      <c r="J310" s="25" t="s">
        <v>354</v>
      </c>
      <c r="K310" s="25"/>
      <c r="L310" s="25">
        <v>0</v>
      </c>
      <c r="M310" s="25">
        <v>1</v>
      </c>
      <c r="N310" s="25"/>
      <c r="O310" s="25"/>
      <c r="P310" s="25"/>
      <c r="Q310" s="25"/>
      <c r="R310" s="25"/>
      <c r="S310" s="25"/>
      <c r="T310" s="25"/>
    </row>
    <row r="311" ht="17.25" spans="1:23">
      <c r="A311" s="25">
        <v>1332</v>
      </c>
      <c r="B311" s="25" t="s">
        <v>746</v>
      </c>
      <c r="C311" s="25" t="s">
        <v>746</v>
      </c>
      <c r="D311" s="25" t="s">
        <v>747</v>
      </c>
      <c r="E311" s="25" t="s">
        <v>353</v>
      </c>
      <c r="F311" s="25"/>
      <c r="G311" s="26"/>
      <c r="H311" s="25"/>
      <c r="I311" s="25"/>
      <c r="J311" s="25" t="s">
        <v>354</v>
      </c>
      <c r="K311" s="25"/>
      <c r="L311" s="25"/>
      <c r="M311" s="25"/>
      <c r="N311" s="25"/>
      <c r="O311" s="25"/>
      <c r="P311" s="25"/>
      <c r="Q311" s="25"/>
      <c r="R311" s="25"/>
      <c r="S311" s="25"/>
      <c r="T311" s="25"/>
    </row>
    <row r="312" ht="17.25" spans="1:23">
      <c r="A312" s="25">
        <v>1333</v>
      </c>
      <c r="B312" s="25" t="s">
        <v>748</v>
      </c>
      <c r="C312" s="25" t="s">
        <v>748</v>
      </c>
      <c r="D312" s="25" t="s">
        <v>749</v>
      </c>
      <c r="E312" s="25" t="s">
        <v>353</v>
      </c>
      <c r="F312" s="25"/>
      <c r="G312" s="26"/>
      <c r="H312" s="25"/>
      <c r="I312" s="25"/>
      <c r="J312" s="25" t="s">
        <v>354</v>
      </c>
      <c r="K312" s="25"/>
      <c r="L312" s="25"/>
      <c r="M312" s="25"/>
      <c r="N312" s="25"/>
      <c r="O312" s="25"/>
      <c r="P312" s="25"/>
      <c r="Q312" s="25"/>
      <c r="R312" s="25"/>
      <c r="S312" s="25"/>
      <c r="T312" s="25"/>
    </row>
    <row r="313" ht="17.25" spans="1:23">
      <c r="A313" s="25">
        <v>1334</v>
      </c>
      <c r="B313" s="25" t="s">
        <v>750</v>
      </c>
      <c r="C313" s="25" t="s">
        <v>750</v>
      </c>
      <c r="D313" s="25" t="s">
        <v>751</v>
      </c>
      <c r="E313" s="25" t="s">
        <v>353</v>
      </c>
      <c r="F313" s="25"/>
      <c r="G313" s="26"/>
      <c r="H313" s="25"/>
      <c r="I313" s="25"/>
      <c r="J313" s="25" t="s">
        <v>354</v>
      </c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W313" s="10">
        <v>2</v>
      </c>
    </row>
    <row r="314" ht="17.25" spans="1:23">
      <c r="A314" s="25">
        <v>1335</v>
      </c>
      <c r="B314" s="25" t="s">
        <v>752</v>
      </c>
      <c r="C314" s="25" t="s">
        <v>752</v>
      </c>
      <c r="D314" s="25" t="s">
        <v>753</v>
      </c>
      <c r="E314" s="25" t="s">
        <v>353</v>
      </c>
      <c r="F314" s="25"/>
      <c r="G314" s="26"/>
      <c r="H314" s="25"/>
      <c r="I314" s="25"/>
      <c r="J314" s="25" t="s">
        <v>354</v>
      </c>
      <c r="K314" s="25"/>
      <c r="L314" s="25"/>
      <c r="M314" s="25">
        <v>1</v>
      </c>
      <c r="N314" s="25"/>
      <c r="O314" s="25"/>
      <c r="P314" s="25"/>
      <c r="Q314" s="25"/>
      <c r="R314" s="25"/>
      <c r="S314" s="25"/>
      <c r="T314" s="25"/>
      <c r="W314" s="10">
        <v>1</v>
      </c>
    </row>
    <row r="315" ht="17.25" spans="1:23">
      <c r="A315" s="25">
        <v>1336</v>
      </c>
      <c r="B315" s="25" t="s">
        <v>754</v>
      </c>
      <c r="C315" s="25" t="s">
        <v>754</v>
      </c>
      <c r="D315" s="25" t="s">
        <v>755</v>
      </c>
      <c r="E315" s="25" t="s">
        <v>376</v>
      </c>
      <c r="F315" s="25"/>
      <c r="G315" s="26"/>
      <c r="H315" s="25"/>
      <c r="I315" s="25"/>
      <c r="J315" s="25" t="s">
        <v>354</v>
      </c>
      <c r="K315" s="25">
        <v>2</v>
      </c>
      <c r="L315" s="25">
        <v>4</v>
      </c>
      <c r="M315" s="25">
        <v>1</v>
      </c>
      <c r="N315" s="25"/>
      <c r="O315" s="25"/>
      <c r="P315" s="25"/>
      <c r="Q315" s="25"/>
      <c r="R315" s="25"/>
      <c r="S315" s="25"/>
      <c r="T315" s="25"/>
      <c r="U315" s="7">
        <v>1</v>
      </c>
    </row>
    <row r="316" ht="17.25" spans="1:23">
      <c r="A316" s="25">
        <v>1337</v>
      </c>
      <c r="B316" s="25" t="s">
        <v>756</v>
      </c>
      <c r="C316" s="25" t="s">
        <v>756</v>
      </c>
      <c r="D316" s="25" t="s">
        <v>757</v>
      </c>
      <c r="E316" s="25" t="s">
        <v>353</v>
      </c>
      <c r="F316" s="25"/>
      <c r="G316" s="26"/>
      <c r="H316" s="25"/>
      <c r="I316" s="25"/>
      <c r="J316" s="25" t="s">
        <v>354</v>
      </c>
      <c r="K316" s="25">
        <v>2</v>
      </c>
      <c r="L316" s="25"/>
      <c r="M316" s="25"/>
      <c r="N316" s="25"/>
      <c r="O316" s="25"/>
      <c r="P316" s="25"/>
      <c r="Q316" s="25"/>
      <c r="R316" s="25"/>
      <c r="S316" s="25"/>
      <c r="T316" s="25"/>
      <c r="W316" s="10">
        <v>2</v>
      </c>
    </row>
    <row r="317" ht="17.25" spans="1:23">
      <c r="A317" s="25">
        <v>1338</v>
      </c>
      <c r="B317" s="25" t="s">
        <v>758</v>
      </c>
      <c r="C317" s="25" t="s">
        <v>758</v>
      </c>
      <c r="D317" s="25" t="s">
        <v>759</v>
      </c>
      <c r="E317" s="25" t="s">
        <v>376</v>
      </c>
      <c r="F317" s="25"/>
      <c r="G317" s="26"/>
      <c r="H317" s="25"/>
      <c r="I317" s="25"/>
      <c r="J317" s="25" t="s">
        <v>354</v>
      </c>
      <c r="K317" s="25"/>
      <c r="L317" s="25">
        <v>4</v>
      </c>
      <c r="M317" s="25">
        <v>1</v>
      </c>
      <c r="N317" s="25"/>
      <c r="O317" s="25"/>
      <c r="P317" s="25"/>
      <c r="Q317" s="25" t="s">
        <v>760</v>
      </c>
      <c r="R317" s="25"/>
      <c r="S317" s="25"/>
      <c r="T317" s="25"/>
    </row>
    <row r="318" ht="17.25" spans="1:23">
      <c r="A318" s="25">
        <v>1339</v>
      </c>
      <c r="B318" s="25" t="s">
        <v>761</v>
      </c>
      <c r="C318" s="25" t="s">
        <v>761</v>
      </c>
      <c r="D318" s="25" t="s">
        <v>762</v>
      </c>
      <c r="E318" s="25" t="s">
        <v>353</v>
      </c>
      <c r="F318" s="25"/>
      <c r="G318" s="26"/>
      <c r="H318" s="25"/>
      <c r="I318" s="25"/>
      <c r="J318" s="25" t="s">
        <v>354</v>
      </c>
      <c r="K318" s="25">
        <v>4</v>
      </c>
      <c r="L318" s="25"/>
      <c r="M318" s="25"/>
      <c r="N318" s="25"/>
      <c r="O318" s="25"/>
      <c r="P318" s="25"/>
      <c r="Q318" s="25"/>
      <c r="R318" s="25"/>
      <c r="S318" s="25"/>
      <c r="T318" s="25"/>
    </row>
    <row r="319" ht="17.25" spans="1:23">
      <c r="A319" s="25">
        <v>1340</v>
      </c>
      <c r="B319" s="25" t="s">
        <v>763</v>
      </c>
      <c r="C319" s="25" t="s">
        <v>763</v>
      </c>
      <c r="D319" s="25" t="s">
        <v>764</v>
      </c>
      <c r="E319" s="25" t="s">
        <v>353</v>
      </c>
      <c r="F319" s="25"/>
      <c r="G319" s="26"/>
      <c r="H319" s="25"/>
      <c r="I319" s="25"/>
      <c r="J319" s="25" t="s">
        <v>354</v>
      </c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7">
        <v>2</v>
      </c>
    </row>
    <row r="320" ht="17.25" spans="1:23">
      <c r="A320" s="25">
        <v>1341</v>
      </c>
      <c r="B320" s="25" t="s">
        <v>765</v>
      </c>
      <c r="C320" s="25" t="s">
        <v>765</v>
      </c>
      <c r="D320" s="25" t="s">
        <v>766</v>
      </c>
      <c r="E320" s="25" t="s">
        <v>376</v>
      </c>
      <c r="F320" s="25"/>
      <c r="G320" s="26"/>
      <c r="H320" s="25"/>
      <c r="I320" s="25"/>
      <c r="J320" s="25" t="s">
        <v>354</v>
      </c>
      <c r="K320" s="25"/>
      <c r="L320" s="25">
        <v>4</v>
      </c>
      <c r="M320" s="25">
        <v>1</v>
      </c>
      <c r="N320" s="25"/>
      <c r="O320" s="25"/>
      <c r="P320" s="25"/>
      <c r="Q320" s="25"/>
      <c r="R320" s="25"/>
      <c r="S320" s="25"/>
      <c r="T320" s="25"/>
      <c r="U320" s="7">
        <v>1</v>
      </c>
    </row>
    <row r="321" ht="17.25" spans="1:25">
      <c r="A321" s="25">
        <v>1342</v>
      </c>
      <c r="B321" s="25" t="s">
        <v>767</v>
      </c>
      <c r="C321" s="25" t="s">
        <v>767</v>
      </c>
      <c r="D321" s="25" t="s">
        <v>390</v>
      </c>
      <c r="E321" s="25" t="s">
        <v>376</v>
      </c>
      <c r="F321" s="25"/>
      <c r="G321" s="26"/>
      <c r="H321" s="25"/>
      <c r="I321" s="25"/>
      <c r="J321" s="25" t="s">
        <v>354</v>
      </c>
      <c r="K321" s="25"/>
      <c r="L321" s="25"/>
      <c r="M321" s="25"/>
      <c r="N321" s="25"/>
      <c r="O321" s="25"/>
      <c r="P321" s="25"/>
      <c r="Q321" s="25"/>
      <c r="R321" s="25"/>
      <c r="S321" s="25"/>
      <c r="T321" s="25" t="s">
        <v>389</v>
      </c>
      <c r="U321" s="7">
        <v>2</v>
      </c>
      <c r="W321" s="10">
        <v>1</v>
      </c>
    </row>
    <row r="322" ht="17.25" spans="1:25">
      <c r="A322" s="25">
        <v>1343</v>
      </c>
      <c r="B322" s="25" t="s">
        <v>768</v>
      </c>
      <c r="C322" s="25" t="s">
        <v>768</v>
      </c>
      <c r="D322" s="25" t="s">
        <v>769</v>
      </c>
      <c r="E322" s="25" t="s">
        <v>353</v>
      </c>
      <c r="F322" s="25"/>
      <c r="G322" s="26"/>
      <c r="H322" s="25"/>
      <c r="I322" s="25"/>
      <c r="J322" s="25" t="s">
        <v>354</v>
      </c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W322" s="10">
        <v>1</v>
      </c>
    </row>
    <row r="323" ht="17.25" spans="1:25">
      <c r="A323" s="25">
        <v>1344</v>
      </c>
      <c r="B323" s="25" t="s">
        <v>770</v>
      </c>
      <c r="C323" s="25" t="s">
        <v>770</v>
      </c>
      <c r="D323" s="25" t="s">
        <v>771</v>
      </c>
      <c r="E323" s="25" t="s">
        <v>386</v>
      </c>
      <c r="F323" s="25"/>
      <c r="G323" s="26"/>
      <c r="H323" s="25"/>
      <c r="I323" s="25"/>
      <c r="J323" s="25" t="s">
        <v>354</v>
      </c>
      <c r="K323" s="25"/>
      <c r="L323" s="25">
        <v>0</v>
      </c>
      <c r="M323" s="25">
        <v>1</v>
      </c>
      <c r="N323" s="25"/>
      <c r="O323" s="25"/>
      <c r="P323" s="25"/>
      <c r="Q323" s="25"/>
      <c r="R323" s="25"/>
      <c r="S323" s="25"/>
      <c r="T323" s="25"/>
      <c r="U323" s="7">
        <v>2</v>
      </c>
    </row>
    <row r="324" ht="17.25" spans="1:25">
      <c r="A324" s="25">
        <v>1345</v>
      </c>
      <c r="B324" s="25" t="s">
        <v>772</v>
      </c>
      <c r="C324" s="25" t="s">
        <v>772</v>
      </c>
      <c r="D324" s="25" t="s">
        <v>773</v>
      </c>
      <c r="E324" s="25" t="s">
        <v>353</v>
      </c>
      <c r="F324" s="25"/>
      <c r="G324" s="26"/>
      <c r="H324" s="25"/>
      <c r="I324" s="25"/>
      <c r="J324" s="25" t="s">
        <v>354</v>
      </c>
      <c r="K324" s="25"/>
      <c r="L324" s="25"/>
      <c r="M324" s="25"/>
      <c r="N324" s="25"/>
      <c r="O324" s="25"/>
      <c r="P324" s="25"/>
      <c r="Q324" s="25"/>
      <c r="R324" s="25" t="s">
        <v>774</v>
      </c>
      <c r="S324" s="25"/>
      <c r="T324" s="25"/>
    </row>
    <row r="325" ht="17.25" spans="1:25">
      <c r="A325" s="25">
        <v>1346</v>
      </c>
      <c r="B325" s="25" t="s">
        <v>775</v>
      </c>
      <c r="C325" s="25" t="s">
        <v>775</v>
      </c>
      <c r="D325" s="25" t="s">
        <v>776</v>
      </c>
      <c r="E325" s="25" t="s">
        <v>353</v>
      </c>
      <c r="F325" s="25"/>
      <c r="G325" s="26"/>
      <c r="H325" s="25"/>
      <c r="I325" s="25"/>
      <c r="J325" s="25" t="s">
        <v>354</v>
      </c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7">
        <v>1</v>
      </c>
    </row>
    <row r="326" ht="17.25" spans="1:25">
      <c r="A326" s="25">
        <v>1347</v>
      </c>
      <c r="B326" s="25" t="s">
        <v>777</v>
      </c>
      <c r="C326" s="25" t="s">
        <v>777</v>
      </c>
      <c r="D326" s="25" t="s">
        <v>778</v>
      </c>
      <c r="E326" s="25" t="s">
        <v>353</v>
      </c>
      <c r="F326" s="25"/>
      <c r="G326" s="26"/>
      <c r="H326" s="25"/>
      <c r="I326" s="25"/>
      <c r="J326" s="25" t="s">
        <v>354</v>
      </c>
      <c r="K326" s="25">
        <v>3</v>
      </c>
      <c r="L326" s="25"/>
      <c r="M326" s="25"/>
      <c r="N326" s="25"/>
      <c r="O326" s="25"/>
      <c r="P326" s="25"/>
      <c r="Q326" s="25"/>
      <c r="R326" s="25"/>
      <c r="S326" s="25"/>
      <c r="T326" s="25"/>
      <c r="W326" s="10">
        <v>1</v>
      </c>
      <c r="Y326" t="s">
        <v>779</v>
      </c>
    </row>
    <row r="327" ht="17.25" spans="1:25">
      <c r="A327" s="25">
        <v>1348</v>
      </c>
      <c r="B327" s="25" t="s">
        <v>780</v>
      </c>
      <c r="C327" s="25" t="s">
        <v>780</v>
      </c>
      <c r="D327" s="25" t="s">
        <v>781</v>
      </c>
      <c r="E327" s="25" t="s">
        <v>353</v>
      </c>
      <c r="F327" s="25"/>
      <c r="G327" s="26"/>
      <c r="H327" s="25"/>
      <c r="I327" s="25"/>
      <c r="J327" s="25" t="s">
        <v>354</v>
      </c>
      <c r="K327" s="25"/>
      <c r="L327" s="25">
        <v>3</v>
      </c>
      <c r="M327" s="25">
        <v>1</v>
      </c>
      <c r="N327" s="25"/>
      <c r="O327" s="25"/>
      <c r="P327" s="25"/>
      <c r="Q327" s="25"/>
      <c r="R327" s="25"/>
      <c r="S327" s="25"/>
      <c r="T327" s="25"/>
      <c r="U327" s="7">
        <v>1</v>
      </c>
    </row>
    <row r="328" ht="17.25" spans="1:25">
      <c r="A328" s="25">
        <v>1349</v>
      </c>
      <c r="B328" s="25" t="s">
        <v>782</v>
      </c>
      <c r="C328" s="25" t="s">
        <v>782</v>
      </c>
      <c r="D328" s="25" t="s">
        <v>783</v>
      </c>
      <c r="E328" s="25" t="s">
        <v>376</v>
      </c>
      <c r="F328" s="25"/>
      <c r="G328" s="26"/>
      <c r="H328" s="25"/>
      <c r="I328" s="25"/>
      <c r="J328" s="25" t="s">
        <v>354</v>
      </c>
      <c r="K328" s="25"/>
      <c r="L328" s="25">
        <v>4</v>
      </c>
      <c r="M328" s="25">
        <v>1</v>
      </c>
      <c r="N328" s="25"/>
      <c r="O328" s="25"/>
      <c r="P328" s="25"/>
      <c r="Q328" s="25"/>
      <c r="R328" s="25" t="s">
        <v>784</v>
      </c>
      <c r="S328" s="25"/>
      <c r="T328" s="25"/>
    </row>
    <row r="329" ht="17.25" spans="1:25">
      <c r="A329" s="25">
        <v>1350</v>
      </c>
      <c r="B329" s="25" t="s">
        <v>785</v>
      </c>
      <c r="C329" s="25" t="s">
        <v>785</v>
      </c>
      <c r="D329" s="25" t="s">
        <v>786</v>
      </c>
      <c r="E329" s="25" t="s">
        <v>353</v>
      </c>
      <c r="F329" s="25"/>
      <c r="G329" s="26" t="s">
        <v>465</v>
      </c>
      <c r="H329" s="25"/>
      <c r="I329" s="25"/>
      <c r="J329" s="25" t="s">
        <v>354</v>
      </c>
      <c r="K329" s="25"/>
      <c r="L329" s="25"/>
      <c r="M329" s="25"/>
      <c r="N329" s="25"/>
      <c r="O329" s="25"/>
      <c r="P329" s="25"/>
      <c r="Q329" s="25"/>
      <c r="R329" s="25"/>
      <c r="S329" s="25"/>
      <c r="T329" s="25"/>
    </row>
    <row r="330" ht="17.25" spans="1:25">
      <c r="A330" s="25">
        <v>1351</v>
      </c>
      <c r="B330" s="25" t="s">
        <v>787</v>
      </c>
      <c r="C330" s="25" t="s">
        <v>787</v>
      </c>
      <c r="D330" s="25" t="s">
        <v>788</v>
      </c>
      <c r="E330" s="25" t="s">
        <v>386</v>
      </c>
      <c r="F330" s="25"/>
      <c r="G330" s="26"/>
      <c r="H330" s="25"/>
      <c r="I330" s="25"/>
      <c r="J330" s="25" t="s">
        <v>354</v>
      </c>
      <c r="K330" s="25"/>
      <c r="L330" s="25">
        <v>0</v>
      </c>
      <c r="M330" s="25">
        <v>1</v>
      </c>
      <c r="N330" s="25"/>
      <c r="O330" s="25"/>
      <c r="P330" s="25"/>
      <c r="Q330" s="25"/>
      <c r="R330" s="25"/>
      <c r="S330" s="25"/>
      <c r="T330" s="25"/>
    </row>
    <row r="331" ht="17.25" spans="1:25">
      <c r="A331" s="25">
        <v>1352</v>
      </c>
      <c r="B331" s="25" t="s">
        <v>789</v>
      </c>
      <c r="C331" s="25" t="s">
        <v>789</v>
      </c>
      <c r="D331" s="25" t="s">
        <v>790</v>
      </c>
      <c r="E331" s="25" t="s">
        <v>484</v>
      </c>
      <c r="F331" s="25"/>
      <c r="G331" s="26"/>
      <c r="H331" s="25"/>
      <c r="I331" s="25"/>
      <c r="J331" s="25" t="s">
        <v>354</v>
      </c>
      <c r="K331" s="25"/>
      <c r="L331" s="25">
        <v>0</v>
      </c>
      <c r="M331" s="25">
        <v>1</v>
      </c>
      <c r="N331" s="25"/>
      <c r="O331" s="25"/>
      <c r="P331" s="25"/>
      <c r="Q331" s="25"/>
      <c r="R331" s="25"/>
      <c r="S331" s="25"/>
      <c r="T331" s="25"/>
    </row>
    <row r="332" ht="17.25" spans="1:25">
      <c r="A332" s="25">
        <v>1353</v>
      </c>
      <c r="B332" s="25" t="s">
        <v>791</v>
      </c>
      <c r="C332" s="25" t="s">
        <v>791</v>
      </c>
      <c r="D332" s="25" t="s">
        <v>792</v>
      </c>
      <c r="E332" s="25" t="s">
        <v>353</v>
      </c>
      <c r="F332" s="25"/>
      <c r="G332" s="26"/>
      <c r="H332" s="25"/>
      <c r="I332" s="25"/>
      <c r="J332" s="25" t="s">
        <v>354</v>
      </c>
      <c r="K332" s="25"/>
      <c r="L332" s="25"/>
      <c r="M332" s="25"/>
      <c r="N332" s="25"/>
      <c r="O332" s="25"/>
      <c r="P332" s="25"/>
      <c r="Q332" s="25"/>
      <c r="R332" s="25" t="s">
        <v>793</v>
      </c>
      <c r="S332" s="25"/>
      <c r="T332" s="25"/>
    </row>
    <row r="333" ht="17.25" spans="1:25">
      <c r="A333" s="25">
        <v>1354</v>
      </c>
      <c r="B333" s="25" t="s">
        <v>794</v>
      </c>
      <c r="C333" s="25" t="s">
        <v>794</v>
      </c>
      <c r="D333" s="25" t="s">
        <v>795</v>
      </c>
      <c r="E333" s="25" t="s">
        <v>353</v>
      </c>
      <c r="F333" s="25"/>
      <c r="G333" s="26"/>
      <c r="H333" s="25"/>
      <c r="I333" s="25"/>
      <c r="J333" s="25" t="s">
        <v>354</v>
      </c>
      <c r="K333" s="25"/>
      <c r="L333" s="25"/>
      <c r="M333" s="25"/>
      <c r="N333" s="25"/>
      <c r="O333" s="25"/>
      <c r="P333" s="25"/>
      <c r="Q333" s="25"/>
      <c r="R333" s="25"/>
      <c r="S333" s="25"/>
      <c r="T333" s="25"/>
    </row>
    <row r="334" ht="17.25" spans="1:25">
      <c r="A334" s="25">
        <v>1355</v>
      </c>
      <c r="B334" s="25" t="s">
        <v>796</v>
      </c>
      <c r="C334" s="25" t="s">
        <v>796</v>
      </c>
      <c r="D334" s="25" t="s">
        <v>797</v>
      </c>
      <c r="E334" s="25" t="s">
        <v>353</v>
      </c>
      <c r="F334" s="25"/>
      <c r="G334" s="26"/>
      <c r="H334" s="25"/>
      <c r="I334" s="25"/>
      <c r="J334" s="25" t="s">
        <v>354</v>
      </c>
      <c r="K334" s="25"/>
      <c r="L334" s="25"/>
      <c r="M334" s="25"/>
      <c r="N334" s="25"/>
      <c r="O334" s="25"/>
      <c r="P334" s="25"/>
      <c r="Q334" s="25"/>
      <c r="R334" s="25" t="s">
        <v>798</v>
      </c>
      <c r="S334" s="25"/>
      <c r="T334" s="25"/>
    </row>
    <row r="335" ht="17.25" spans="1:25">
      <c r="A335" s="25">
        <v>1356</v>
      </c>
      <c r="B335" s="25" t="s">
        <v>799</v>
      </c>
      <c r="C335" s="25" t="s">
        <v>799</v>
      </c>
      <c r="D335" s="25" t="s">
        <v>800</v>
      </c>
      <c r="E335" s="25" t="s">
        <v>353</v>
      </c>
      <c r="F335" s="25"/>
      <c r="G335" s="26"/>
      <c r="H335" s="25"/>
      <c r="I335" s="25"/>
      <c r="J335" s="25" t="s">
        <v>354</v>
      </c>
      <c r="K335" s="25"/>
      <c r="L335" s="25"/>
      <c r="M335" s="25"/>
      <c r="N335" s="25"/>
      <c r="O335" s="25"/>
      <c r="P335" s="25"/>
      <c r="Q335" s="25"/>
      <c r="R335" s="25"/>
      <c r="S335" s="25"/>
      <c r="T335" s="25"/>
    </row>
    <row r="336" ht="17.25" spans="1:25">
      <c r="A336" s="25">
        <v>1357</v>
      </c>
      <c r="B336" s="25" t="s">
        <v>801</v>
      </c>
      <c r="C336" s="25" t="s">
        <v>801</v>
      </c>
      <c r="D336" s="25" t="s">
        <v>802</v>
      </c>
      <c r="E336" s="25" t="s">
        <v>376</v>
      </c>
      <c r="F336" s="25"/>
      <c r="G336" s="26"/>
      <c r="H336" s="25"/>
      <c r="I336" s="25"/>
      <c r="J336" s="25" t="s">
        <v>354</v>
      </c>
      <c r="K336" s="25"/>
      <c r="L336" s="25">
        <v>2</v>
      </c>
      <c r="M336" s="25">
        <v>1</v>
      </c>
      <c r="N336" s="25"/>
      <c r="O336" s="25"/>
      <c r="P336" s="25"/>
      <c r="Q336" s="25"/>
      <c r="R336" s="25"/>
      <c r="S336" s="25"/>
      <c r="T336" s="25"/>
    </row>
    <row r="337" ht="17.25" spans="1:25">
      <c r="A337" s="25">
        <v>1358</v>
      </c>
      <c r="B337" s="25" t="s">
        <v>803</v>
      </c>
      <c r="C337" s="25" t="s">
        <v>803</v>
      </c>
      <c r="D337" s="25" t="s">
        <v>804</v>
      </c>
      <c r="E337" s="25" t="s">
        <v>376</v>
      </c>
      <c r="F337" s="25"/>
      <c r="G337" s="26"/>
      <c r="H337" s="25"/>
      <c r="I337" s="25"/>
      <c r="J337" s="25" t="s">
        <v>354</v>
      </c>
      <c r="K337" s="25"/>
      <c r="L337" s="25">
        <v>4</v>
      </c>
      <c r="M337" s="25">
        <v>1</v>
      </c>
      <c r="N337" s="25"/>
      <c r="O337" s="25"/>
      <c r="P337" s="25"/>
      <c r="Q337" s="25"/>
      <c r="R337" s="25"/>
      <c r="S337" s="25"/>
      <c r="T337" s="25"/>
      <c r="U337" s="7">
        <v>1</v>
      </c>
    </row>
    <row r="338" ht="17.25" spans="1:25">
      <c r="A338" s="25">
        <v>1359</v>
      </c>
      <c r="B338" s="25" t="s">
        <v>805</v>
      </c>
      <c r="C338" s="25" t="s">
        <v>805</v>
      </c>
      <c r="D338" s="25" t="s">
        <v>806</v>
      </c>
      <c r="E338" s="25" t="s">
        <v>353</v>
      </c>
      <c r="F338" s="25"/>
      <c r="G338" s="26"/>
      <c r="H338" s="25"/>
      <c r="I338" s="25"/>
      <c r="J338" s="25" t="s">
        <v>354</v>
      </c>
      <c r="K338" s="25"/>
      <c r="L338" s="25">
        <v>3</v>
      </c>
      <c r="M338" s="25">
        <v>1</v>
      </c>
      <c r="N338" s="25"/>
      <c r="O338" s="25"/>
      <c r="P338" s="25"/>
      <c r="Q338" s="25"/>
      <c r="R338" s="25"/>
      <c r="S338" s="25"/>
      <c r="T338" s="25"/>
    </row>
    <row r="339" ht="17.25" spans="1:25">
      <c r="A339" s="25">
        <v>1360</v>
      </c>
      <c r="B339" s="25" t="s">
        <v>807</v>
      </c>
      <c r="C339" s="25" t="s">
        <v>807</v>
      </c>
      <c r="D339" s="25" t="s">
        <v>808</v>
      </c>
      <c r="E339" s="25" t="s">
        <v>353</v>
      </c>
      <c r="F339" s="25"/>
      <c r="G339" s="26"/>
      <c r="H339" s="25"/>
      <c r="I339" s="25"/>
      <c r="J339" s="25" t="s">
        <v>354</v>
      </c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W339" s="10">
        <v>2</v>
      </c>
    </row>
    <row r="340" ht="17.25" spans="1:25">
      <c r="A340" s="25">
        <v>1361</v>
      </c>
      <c r="B340" s="25" t="s">
        <v>809</v>
      </c>
      <c r="C340" s="25" t="s">
        <v>809</v>
      </c>
      <c r="D340" s="25" t="s">
        <v>810</v>
      </c>
      <c r="E340" s="25" t="s">
        <v>353</v>
      </c>
      <c r="F340" s="25"/>
      <c r="G340" s="26"/>
      <c r="H340" s="25"/>
      <c r="I340" s="25"/>
      <c r="J340" s="25" t="s">
        <v>354</v>
      </c>
      <c r="K340" s="25"/>
      <c r="L340" s="25"/>
      <c r="M340" s="25"/>
      <c r="N340" s="25"/>
      <c r="O340" s="25"/>
      <c r="P340" s="25"/>
      <c r="Q340" s="25"/>
      <c r="R340" s="25"/>
      <c r="S340" s="25"/>
      <c r="T340" s="25"/>
    </row>
    <row r="341" ht="17.25" spans="1:25">
      <c r="A341" s="25">
        <v>1362</v>
      </c>
      <c r="B341" s="25" t="s">
        <v>811</v>
      </c>
      <c r="C341" s="25" t="s">
        <v>811</v>
      </c>
      <c r="D341" s="25" t="s">
        <v>812</v>
      </c>
      <c r="E341" s="25" t="s">
        <v>353</v>
      </c>
      <c r="F341" s="25"/>
      <c r="G341" s="26"/>
      <c r="H341" s="25"/>
      <c r="I341" s="25"/>
      <c r="J341" s="25" t="s">
        <v>354</v>
      </c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7">
        <v>2</v>
      </c>
      <c r="W341" s="10">
        <v>1</v>
      </c>
      <c r="Y341" t="s">
        <v>813</v>
      </c>
    </row>
    <row r="342" ht="17.25" spans="1:25">
      <c r="A342" s="25">
        <v>1363</v>
      </c>
      <c r="B342" s="25" t="s">
        <v>814</v>
      </c>
      <c r="C342" s="25" t="s">
        <v>814</v>
      </c>
      <c r="D342" s="25" t="s">
        <v>815</v>
      </c>
      <c r="E342" s="25" t="s">
        <v>484</v>
      </c>
      <c r="F342" s="25"/>
      <c r="G342" s="26"/>
      <c r="H342" s="25"/>
      <c r="I342" s="25"/>
      <c r="J342" s="25" t="s">
        <v>354</v>
      </c>
      <c r="K342" s="25"/>
      <c r="L342" s="25">
        <v>0</v>
      </c>
      <c r="M342" s="25">
        <v>1</v>
      </c>
      <c r="N342" s="25"/>
      <c r="O342" s="25"/>
      <c r="P342" s="25"/>
      <c r="Q342" s="25"/>
      <c r="R342" s="25"/>
      <c r="S342" s="25"/>
      <c r="T342" s="25"/>
      <c r="U342" s="7">
        <v>2</v>
      </c>
    </row>
    <row r="343" ht="17.25" spans="1:25">
      <c r="A343" s="25">
        <v>1364</v>
      </c>
      <c r="B343" s="25" t="s">
        <v>816</v>
      </c>
      <c r="C343" s="25" t="s">
        <v>816</v>
      </c>
      <c r="D343" s="25" t="s">
        <v>817</v>
      </c>
      <c r="E343" s="25" t="s">
        <v>353</v>
      </c>
      <c r="F343" s="25"/>
      <c r="G343" s="26"/>
      <c r="H343" s="25"/>
      <c r="I343" s="25"/>
      <c r="J343" s="25" t="s">
        <v>354</v>
      </c>
      <c r="K343" s="25"/>
      <c r="L343" s="25"/>
      <c r="M343" s="25"/>
      <c r="N343" s="25"/>
      <c r="O343" s="25"/>
      <c r="P343" s="25"/>
      <c r="Q343" s="25"/>
      <c r="R343" s="25"/>
      <c r="S343" s="25"/>
      <c r="T343" s="25"/>
    </row>
    <row r="344" ht="17.25" spans="1:25">
      <c r="A344" s="25">
        <v>1365</v>
      </c>
      <c r="B344" s="25" t="s">
        <v>818</v>
      </c>
      <c r="C344" s="25" t="s">
        <v>818</v>
      </c>
      <c r="D344" s="25" t="s">
        <v>819</v>
      </c>
      <c r="E344" s="25" t="s">
        <v>353</v>
      </c>
      <c r="F344" s="25"/>
      <c r="G344" s="26"/>
      <c r="H344" s="25"/>
      <c r="I344" s="25"/>
      <c r="J344" s="25" t="s">
        <v>354</v>
      </c>
      <c r="K344" s="25"/>
      <c r="L344" s="25"/>
      <c r="M344" s="25"/>
      <c r="N344" s="25"/>
      <c r="O344" s="25"/>
      <c r="P344" s="25"/>
      <c r="Q344" s="25"/>
      <c r="R344" s="25"/>
      <c r="S344" s="25"/>
      <c r="T344" s="25"/>
    </row>
    <row r="345" ht="17.25" spans="1:25">
      <c r="A345" s="25">
        <v>1366</v>
      </c>
      <c r="B345" s="25" t="s">
        <v>820</v>
      </c>
      <c r="C345" s="25" t="s">
        <v>820</v>
      </c>
      <c r="D345" s="25" t="s">
        <v>821</v>
      </c>
      <c r="E345" s="25" t="s">
        <v>353</v>
      </c>
      <c r="F345" s="25"/>
      <c r="G345" s="26"/>
      <c r="H345" s="25"/>
      <c r="I345" s="25"/>
      <c r="J345" s="25" t="s">
        <v>354</v>
      </c>
      <c r="K345" s="25"/>
      <c r="L345" s="25"/>
      <c r="M345" s="25"/>
      <c r="N345" s="25"/>
      <c r="O345" s="25"/>
      <c r="P345" s="25"/>
      <c r="Q345" s="25"/>
      <c r="R345" s="25"/>
      <c r="S345" s="25"/>
      <c r="T345" s="25"/>
    </row>
    <row r="346" ht="17.25" spans="1:25">
      <c r="A346" s="25">
        <v>1367</v>
      </c>
      <c r="B346" s="25" t="s">
        <v>811</v>
      </c>
      <c r="C346" s="25" t="s">
        <v>811</v>
      </c>
      <c r="D346" s="25" t="s">
        <v>813</v>
      </c>
      <c r="E346" s="25" t="s">
        <v>376</v>
      </c>
      <c r="F346" s="25">
        <v>1</v>
      </c>
      <c r="G346" s="26"/>
      <c r="H346" s="25"/>
      <c r="I346" s="25"/>
      <c r="J346" s="25" t="s">
        <v>354</v>
      </c>
      <c r="K346" s="25"/>
      <c r="L346" s="25">
        <v>4</v>
      </c>
      <c r="M346" s="25">
        <v>1</v>
      </c>
      <c r="N346" s="25"/>
      <c r="O346" s="25"/>
      <c r="P346" s="25"/>
      <c r="Q346" s="25"/>
      <c r="R346" s="25"/>
      <c r="S346" s="25"/>
      <c r="T346" s="25"/>
      <c r="U346" s="7">
        <v>2</v>
      </c>
      <c r="W346" s="10">
        <v>1</v>
      </c>
    </row>
    <row r="347" ht="17.25" spans="1:25">
      <c r="A347" s="25">
        <v>1368</v>
      </c>
      <c r="B347" s="25" t="s">
        <v>777</v>
      </c>
      <c r="C347" s="25" t="s">
        <v>777</v>
      </c>
      <c r="D347" s="25" t="s">
        <v>779</v>
      </c>
      <c r="E347" s="25" t="s">
        <v>386</v>
      </c>
      <c r="F347" s="25">
        <v>1</v>
      </c>
      <c r="G347" s="26"/>
      <c r="H347" s="25"/>
      <c r="I347" s="25"/>
      <c r="J347" s="25" t="s">
        <v>354</v>
      </c>
      <c r="K347" s="25"/>
      <c r="L347" s="25">
        <v>0</v>
      </c>
      <c r="M347" s="25">
        <v>1</v>
      </c>
      <c r="N347" s="25"/>
      <c r="O347" s="25"/>
      <c r="P347" s="25"/>
      <c r="Q347" s="25"/>
      <c r="R347" s="25"/>
      <c r="S347" s="25"/>
      <c r="T347" s="25"/>
    </row>
    <row r="348" ht="17.25" spans="1:25">
      <c r="A348" s="25">
        <v>1369</v>
      </c>
      <c r="B348" s="25" t="s">
        <v>466</v>
      </c>
      <c r="C348" s="25" t="s">
        <v>466</v>
      </c>
      <c r="D348" s="25" t="s">
        <v>468</v>
      </c>
      <c r="E348" s="25" t="s">
        <v>376</v>
      </c>
      <c r="F348" s="25">
        <v>1</v>
      </c>
      <c r="G348" s="26"/>
      <c r="H348" s="25"/>
      <c r="I348" s="25"/>
      <c r="J348" s="25" t="s">
        <v>354</v>
      </c>
      <c r="K348" s="25"/>
      <c r="L348" s="25">
        <v>4</v>
      </c>
      <c r="M348" s="25">
        <v>1</v>
      </c>
      <c r="N348" s="25"/>
      <c r="O348" s="25"/>
      <c r="P348" s="25"/>
      <c r="Q348" s="25"/>
      <c r="R348" s="25"/>
      <c r="S348" s="25"/>
      <c r="T348" s="25"/>
    </row>
    <row r="349" ht="17.25" spans="1:25">
      <c r="A349" s="25">
        <v>1370</v>
      </c>
      <c r="B349" s="25" t="s">
        <v>355</v>
      </c>
      <c r="C349" s="25" t="s">
        <v>355</v>
      </c>
      <c r="D349" s="25" t="s">
        <v>822</v>
      </c>
      <c r="E349" s="25" t="s">
        <v>386</v>
      </c>
      <c r="F349" s="25"/>
      <c r="G349" s="26"/>
      <c r="H349" s="25"/>
      <c r="I349" s="25"/>
      <c r="J349" s="25" t="s">
        <v>354</v>
      </c>
      <c r="K349" s="25"/>
      <c r="L349" s="25">
        <v>0</v>
      </c>
      <c r="M349" s="25">
        <v>1</v>
      </c>
      <c r="N349" s="25"/>
      <c r="O349" s="25"/>
      <c r="P349" s="25"/>
      <c r="Q349" s="25"/>
      <c r="R349" s="25"/>
      <c r="S349" s="25"/>
      <c r="T349" s="25"/>
    </row>
    <row r="350" ht="17.25" spans="1:25">
      <c r="A350" s="25">
        <v>1371</v>
      </c>
      <c r="B350" s="25" t="s">
        <v>439</v>
      </c>
      <c r="C350" s="25" t="s">
        <v>439</v>
      </c>
      <c r="D350" s="25" t="s">
        <v>823</v>
      </c>
      <c r="E350" s="25" t="s">
        <v>386</v>
      </c>
      <c r="F350" s="25"/>
      <c r="G350" s="26"/>
      <c r="H350" s="25"/>
      <c r="I350" s="25"/>
      <c r="J350" s="25" t="s">
        <v>354</v>
      </c>
      <c r="K350" s="25"/>
      <c r="L350" s="25">
        <v>0</v>
      </c>
      <c r="M350" s="25">
        <v>1</v>
      </c>
      <c r="N350" s="25"/>
      <c r="O350" s="25"/>
      <c r="P350" s="25"/>
      <c r="Q350" s="25"/>
      <c r="R350" s="25"/>
      <c r="S350" s="25"/>
      <c r="T350" s="25"/>
    </row>
    <row r="351" ht="17.25" spans="1:25">
      <c r="A351" s="25">
        <v>1372</v>
      </c>
      <c r="B351" s="25" t="s">
        <v>391</v>
      </c>
      <c r="C351" s="25" t="s">
        <v>391</v>
      </c>
      <c r="D351" s="25" t="s">
        <v>824</v>
      </c>
      <c r="E351" s="25" t="s">
        <v>386</v>
      </c>
      <c r="F351" s="25"/>
      <c r="G351" s="26"/>
      <c r="H351" s="25"/>
      <c r="I351" s="25"/>
      <c r="J351" s="25" t="s">
        <v>354</v>
      </c>
      <c r="K351" s="25"/>
      <c r="L351" s="25">
        <v>0</v>
      </c>
      <c r="M351" s="25">
        <v>1</v>
      </c>
      <c r="N351" s="25"/>
      <c r="O351" s="25"/>
      <c r="P351" s="25"/>
      <c r="Q351" s="25"/>
      <c r="R351" s="25"/>
      <c r="S351" s="25"/>
      <c r="T351" s="25"/>
    </row>
    <row r="352" ht="17.25" spans="1:25">
      <c r="A352" s="25">
        <v>1373</v>
      </c>
      <c r="B352" s="25" t="s">
        <v>357</v>
      </c>
      <c r="C352" s="25" t="s">
        <v>357</v>
      </c>
      <c r="D352" s="25" t="s">
        <v>825</v>
      </c>
      <c r="E352" s="25" t="s">
        <v>353</v>
      </c>
      <c r="F352" s="25"/>
      <c r="G352" s="26"/>
      <c r="H352" s="25"/>
      <c r="I352" s="25"/>
      <c r="J352" s="25" t="s">
        <v>354</v>
      </c>
      <c r="K352" s="25"/>
      <c r="L352" s="25"/>
      <c r="M352" s="25"/>
      <c r="N352" s="25"/>
      <c r="O352" s="25"/>
      <c r="P352" s="25"/>
      <c r="Q352" s="25"/>
      <c r="R352" s="25"/>
      <c r="S352" s="25"/>
      <c r="T352" s="25"/>
    </row>
    <row r="353" ht="17.25" spans="1:25">
      <c r="A353" s="25">
        <v>1374</v>
      </c>
      <c r="B353" s="25" t="s">
        <v>441</v>
      </c>
      <c r="C353" s="25" t="s">
        <v>441</v>
      </c>
      <c r="D353" s="25" t="s">
        <v>826</v>
      </c>
      <c r="E353" s="25" t="s">
        <v>376</v>
      </c>
      <c r="F353" s="25"/>
      <c r="G353" s="26"/>
      <c r="H353" s="25"/>
      <c r="I353" s="25"/>
      <c r="J353" s="25" t="s">
        <v>354</v>
      </c>
      <c r="K353" s="25"/>
      <c r="L353" s="25">
        <v>4</v>
      </c>
      <c r="M353" s="25">
        <v>1</v>
      </c>
      <c r="N353" s="25"/>
      <c r="O353" s="25"/>
      <c r="P353" s="25"/>
      <c r="Q353" s="25"/>
      <c r="R353" s="25"/>
      <c r="S353" s="25"/>
      <c r="T353" s="25"/>
    </row>
    <row r="354" ht="17.25" spans="1:25">
      <c r="A354" s="25">
        <v>1375</v>
      </c>
      <c r="B354" s="25" t="s">
        <v>393</v>
      </c>
      <c r="C354" s="25" t="s">
        <v>393</v>
      </c>
      <c r="D354" s="25" t="s">
        <v>827</v>
      </c>
      <c r="E354" s="25" t="s">
        <v>353</v>
      </c>
      <c r="F354" s="25"/>
      <c r="G354" s="26"/>
      <c r="H354" s="25"/>
      <c r="I354" s="25"/>
      <c r="J354" s="25" t="s">
        <v>354</v>
      </c>
      <c r="K354" s="25"/>
      <c r="L354" s="25"/>
      <c r="M354" s="25"/>
      <c r="N354" s="25"/>
      <c r="O354" s="25"/>
      <c r="P354" s="25"/>
      <c r="Q354" s="25"/>
      <c r="R354" s="25" t="s">
        <v>395</v>
      </c>
      <c r="S354" s="25"/>
      <c r="T354" s="25"/>
    </row>
    <row r="355" ht="17.25" spans="1:25">
      <c r="A355" s="25">
        <v>1376</v>
      </c>
      <c r="B355" s="25" t="s">
        <v>828</v>
      </c>
      <c r="C355" s="25" t="s">
        <v>828</v>
      </c>
      <c r="D355" s="25" t="s">
        <v>829</v>
      </c>
      <c r="E355" s="25" t="s">
        <v>353</v>
      </c>
      <c r="F355" s="25"/>
      <c r="G355" s="26"/>
      <c r="H355" s="25"/>
      <c r="I355" s="25"/>
      <c r="J355" s="25" t="s">
        <v>354</v>
      </c>
      <c r="K355" s="25"/>
      <c r="L355" s="25"/>
      <c r="M355" s="25"/>
      <c r="N355" s="25"/>
      <c r="O355" s="25"/>
      <c r="P355" s="25"/>
      <c r="Q355" s="25"/>
      <c r="R355" s="25"/>
      <c r="S355" s="25"/>
      <c r="T355" s="25"/>
    </row>
    <row r="356" ht="17.25" spans="1:25">
      <c r="A356" s="25">
        <v>1377</v>
      </c>
      <c r="B356" s="25" t="s">
        <v>830</v>
      </c>
      <c r="C356" s="25" t="s">
        <v>830</v>
      </c>
      <c r="D356" s="25" t="s">
        <v>831</v>
      </c>
      <c r="E356" s="25" t="s">
        <v>353</v>
      </c>
      <c r="F356" s="25"/>
      <c r="G356" s="26"/>
      <c r="H356" s="25"/>
      <c r="I356" s="25"/>
      <c r="J356" s="25" t="s">
        <v>354</v>
      </c>
      <c r="K356" s="25"/>
      <c r="L356" s="25"/>
      <c r="M356" s="25"/>
      <c r="N356" s="25"/>
      <c r="O356" s="25"/>
      <c r="P356" s="25"/>
      <c r="Q356" s="25"/>
      <c r="R356" s="25"/>
      <c r="S356" s="25"/>
      <c r="T356" s="25"/>
    </row>
    <row r="357" ht="17.25" spans="1:25">
      <c r="A357" s="25">
        <v>1378</v>
      </c>
      <c r="B357" s="25" t="s">
        <v>832</v>
      </c>
      <c r="C357" s="25" t="s">
        <v>832</v>
      </c>
      <c r="D357" s="25" t="s">
        <v>833</v>
      </c>
      <c r="E357" s="25" t="s">
        <v>386</v>
      </c>
      <c r="F357" s="25"/>
      <c r="G357" s="26"/>
      <c r="H357" s="25"/>
      <c r="I357" s="25"/>
      <c r="J357" s="25" t="s">
        <v>354</v>
      </c>
      <c r="K357" s="25"/>
      <c r="L357" s="25">
        <v>0</v>
      </c>
      <c r="M357" s="25">
        <v>1</v>
      </c>
      <c r="N357" s="25"/>
      <c r="O357" s="25"/>
      <c r="P357" s="25"/>
      <c r="Q357" s="25"/>
      <c r="R357" s="25"/>
      <c r="S357" s="25"/>
      <c r="T357" s="25"/>
      <c r="W357" s="10">
        <v>2</v>
      </c>
    </row>
    <row r="358" ht="17.25" spans="1:25">
      <c r="A358" s="25">
        <v>1379</v>
      </c>
      <c r="B358" s="25" t="s">
        <v>834</v>
      </c>
      <c r="C358" s="25" t="s">
        <v>834</v>
      </c>
      <c r="D358" s="25" t="s">
        <v>835</v>
      </c>
      <c r="E358" s="25" t="s">
        <v>353</v>
      </c>
      <c r="F358" s="25"/>
      <c r="G358" s="26"/>
      <c r="H358" s="25"/>
      <c r="I358" s="25"/>
      <c r="J358" s="25" t="s">
        <v>354</v>
      </c>
      <c r="K358" s="25"/>
      <c r="L358" s="25"/>
      <c r="M358" s="25"/>
      <c r="N358" s="25"/>
      <c r="O358" s="25"/>
      <c r="P358" s="25"/>
      <c r="Q358" s="25"/>
      <c r="R358" s="25"/>
      <c r="S358" s="25"/>
      <c r="T358" s="25"/>
    </row>
    <row r="359" ht="17.25" spans="1:25">
      <c r="A359" s="25">
        <v>1380</v>
      </c>
      <c r="B359" s="25" t="s">
        <v>836</v>
      </c>
      <c r="C359" s="25" t="s">
        <v>836</v>
      </c>
      <c r="D359" s="25" t="s">
        <v>837</v>
      </c>
      <c r="E359" s="25" t="s">
        <v>376</v>
      </c>
      <c r="F359" s="25"/>
      <c r="G359" s="26"/>
      <c r="H359" s="25"/>
      <c r="I359" s="25"/>
      <c r="J359" s="25" t="s">
        <v>354</v>
      </c>
      <c r="K359" s="25"/>
      <c r="L359" s="25">
        <v>4</v>
      </c>
      <c r="M359" s="25">
        <v>1</v>
      </c>
      <c r="N359" s="25"/>
      <c r="O359" s="25"/>
      <c r="P359" s="25"/>
      <c r="Q359" s="25" t="s">
        <v>132</v>
      </c>
      <c r="R359" s="25"/>
      <c r="S359" s="25"/>
      <c r="T359" s="25"/>
    </row>
    <row r="360" ht="17.25" spans="1:25">
      <c r="A360" s="25">
        <v>1381</v>
      </c>
      <c r="B360" s="25" t="s">
        <v>838</v>
      </c>
      <c r="C360" s="25" t="s">
        <v>838</v>
      </c>
      <c r="D360" s="25" t="s">
        <v>839</v>
      </c>
      <c r="E360" s="25" t="s">
        <v>353</v>
      </c>
      <c r="F360" s="25"/>
      <c r="G360" s="26"/>
      <c r="H360" s="25"/>
      <c r="I360" s="25"/>
      <c r="J360" s="25" t="s">
        <v>354</v>
      </c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7">
        <v>2</v>
      </c>
    </row>
    <row r="361" ht="17.25" spans="1:25">
      <c r="A361" s="25">
        <v>1382</v>
      </c>
      <c r="B361" s="25" t="s">
        <v>840</v>
      </c>
      <c r="C361" s="25" t="s">
        <v>840</v>
      </c>
      <c r="D361" s="25" t="s">
        <v>841</v>
      </c>
      <c r="E361" s="25" t="s">
        <v>353</v>
      </c>
      <c r="F361" s="25"/>
      <c r="G361" s="26"/>
      <c r="H361" s="25"/>
      <c r="I361" s="25"/>
      <c r="J361" s="25" t="s">
        <v>354</v>
      </c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7">
        <v>1</v>
      </c>
    </row>
    <row r="362" ht="17.25" spans="1:25">
      <c r="A362" s="25">
        <v>1383</v>
      </c>
      <c r="B362" s="25" t="s">
        <v>842</v>
      </c>
      <c r="C362" s="25" t="s">
        <v>842</v>
      </c>
      <c r="D362" s="25" t="s">
        <v>843</v>
      </c>
      <c r="E362" s="25" t="s">
        <v>353</v>
      </c>
      <c r="F362" s="25"/>
      <c r="G362" s="26"/>
      <c r="H362" s="25"/>
      <c r="I362" s="25"/>
      <c r="J362" s="25" t="s">
        <v>354</v>
      </c>
      <c r="K362" s="25"/>
      <c r="O362" s="25"/>
      <c r="P362" s="25"/>
      <c r="Q362" s="25"/>
      <c r="R362" s="25" t="s">
        <v>844</v>
      </c>
      <c r="S362" s="25"/>
      <c r="T362" s="25"/>
    </row>
    <row r="363" ht="17.25" spans="1:25">
      <c r="A363" s="25">
        <v>1384</v>
      </c>
      <c r="B363" s="25" t="s">
        <v>845</v>
      </c>
      <c r="C363" s="25" t="s">
        <v>845</v>
      </c>
      <c r="D363" s="25" t="s">
        <v>846</v>
      </c>
      <c r="E363" s="25" t="s">
        <v>376</v>
      </c>
      <c r="F363" s="25"/>
      <c r="G363" s="26"/>
      <c r="H363" s="25"/>
      <c r="I363" s="25"/>
      <c r="J363" s="25" t="s">
        <v>354</v>
      </c>
      <c r="K363" s="25"/>
      <c r="L363" s="25">
        <v>4</v>
      </c>
      <c r="M363" s="25">
        <v>3</v>
      </c>
      <c r="N363" s="25"/>
      <c r="O363" s="25"/>
      <c r="P363" s="25"/>
      <c r="Q363" s="25"/>
      <c r="R363" s="25" t="s">
        <v>847</v>
      </c>
      <c r="S363" s="25"/>
      <c r="T363" s="25"/>
      <c r="U363" s="7">
        <v>2</v>
      </c>
    </row>
    <row r="364" ht="17.25" spans="1:25">
      <c r="A364" s="25">
        <v>1385</v>
      </c>
      <c r="B364" s="25" t="s">
        <v>848</v>
      </c>
      <c r="C364" s="25" t="s">
        <v>848</v>
      </c>
      <c r="D364" s="25" t="s">
        <v>849</v>
      </c>
      <c r="E364" s="25" t="s">
        <v>376</v>
      </c>
      <c r="F364" s="25"/>
      <c r="G364" s="26"/>
      <c r="H364" s="25"/>
      <c r="I364" s="25"/>
      <c r="J364" s="25" t="s">
        <v>354</v>
      </c>
      <c r="K364" s="25"/>
      <c r="L364" s="25">
        <v>4</v>
      </c>
      <c r="M364" s="25">
        <v>1</v>
      </c>
      <c r="N364" s="25"/>
      <c r="O364" s="25"/>
      <c r="P364" s="25"/>
      <c r="Q364" s="25"/>
      <c r="R364" s="25"/>
      <c r="S364" s="25"/>
      <c r="T364" s="25"/>
      <c r="U364" s="7">
        <v>2</v>
      </c>
    </row>
    <row r="365" ht="17.25" spans="1:25">
      <c r="A365" s="25">
        <v>1386</v>
      </c>
      <c r="B365" s="25" t="s">
        <v>850</v>
      </c>
      <c r="C365" s="25" t="s">
        <v>850</v>
      </c>
      <c r="D365" s="25" t="s">
        <v>851</v>
      </c>
      <c r="E365" s="25" t="s">
        <v>376</v>
      </c>
      <c r="F365" s="25"/>
      <c r="G365" s="26"/>
      <c r="H365" s="25"/>
      <c r="I365" s="25"/>
      <c r="J365" s="25" t="s">
        <v>354</v>
      </c>
      <c r="K365" s="25"/>
      <c r="L365" s="25">
        <v>4</v>
      </c>
      <c r="M365" s="25">
        <v>1</v>
      </c>
      <c r="N365" s="25"/>
      <c r="O365" s="25"/>
      <c r="P365" s="25">
        <v>0</v>
      </c>
      <c r="Q365" s="25"/>
      <c r="R365" s="25"/>
      <c r="S365" s="25"/>
      <c r="T365" s="25"/>
      <c r="W365" s="10">
        <v>1</v>
      </c>
      <c r="Y365" t="s">
        <v>852</v>
      </c>
    </row>
    <row r="366" ht="17.25" spans="1:25">
      <c r="A366" s="25">
        <v>1387</v>
      </c>
      <c r="B366" s="25" t="s">
        <v>850</v>
      </c>
      <c r="C366" s="25" t="s">
        <v>850</v>
      </c>
      <c r="D366" s="25" t="s">
        <v>852</v>
      </c>
      <c r="E366" s="25" t="s">
        <v>376</v>
      </c>
      <c r="F366" s="25">
        <v>1</v>
      </c>
      <c r="G366" s="26"/>
      <c r="H366" s="25"/>
      <c r="I366" s="25"/>
      <c r="J366" s="25" t="s">
        <v>354</v>
      </c>
      <c r="K366" s="25"/>
      <c r="L366" s="25">
        <v>4</v>
      </c>
      <c r="M366" s="25">
        <v>1</v>
      </c>
      <c r="N366" s="25"/>
      <c r="O366" s="25"/>
      <c r="P366" s="25"/>
      <c r="Q366" s="25"/>
      <c r="R366" s="25"/>
      <c r="S366" s="25"/>
      <c r="T366" s="25"/>
      <c r="U366" s="7">
        <v>2</v>
      </c>
    </row>
    <row r="367" ht="17.25" spans="1:25">
      <c r="A367" s="25">
        <v>1388</v>
      </c>
      <c r="B367" s="25" t="s">
        <v>853</v>
      </c>
      <c r="C367" s="25" t="s">
        <v>853</v>
      </c>
      <c r="D367" s="25" t="s">
        <v>854</v>
      </c>
      <c r="E367" s="25" t="s">
        <v>353</v>
      </c>
      <c r="F367" s="25"/>
      <c r="G367" s="26"/>
      <c r="H367" s="25"/>
      <c r="I367" s="25"/>
      <c r="J367" s="25" t="s">
        <v>354</v>
      </c>
      <c r="K367" s="25">
        <v>0</v>
      </c>
      <c r="L367" s="25">
        <v>3</v>
      </c>
      <c r="M367" s="25">
        <v>1</v>
      </c>
      <c r="N367" s="25"/>
      <c r="O367" s="25"/>
      <c r="P367" s="25"/>
      <c r="Q367" s="25"/>
      <c r="R367" s="25"/>
      <c r="S367" s="25"/>
      <c r="T367" s="25"/>
      <c r="U367" s="7">
        <v>2</v>
      </c>
    </row>
    <row r="368" ht="17.25" spans="1:25">
      <c r="A368" s="25">
        <v>1389</v>
      </c>
      <c r="B368" s="25" t="s">
        <v>855</v>
      </c>
      <c r="C368" s="25" t="s">
        <v>855</v>
      </c>
      <c r="D368" s="25" t="s">
        <v>856</v>
      </c>
      <c r="E368" s="25" t="s">
        <v>353</v>
      </c>
      <c r="F368" s="25"/>
      <c r="G368" s="26"/>
      <c r="H368" s="25"/>
      <c r="I368" s="25"/>
      <c r="J368" s="25" t="s">
        <v>354</v>
      </c>
      <c r="K368" s="25"/>
      <c r="L368" s="25"/>
      <c r="M368" s="25"/>
      <c r="N368" s="25"/>
      <c r="O368" s="25"/>
      <c r="P368" s="25"/>
      <c r="Q368" s="25" t="s">
        <v>857</v>
      </c>
      <c r="R368" s="25"/>
      <c r="S368" s="25"/>
      <c r="T368" s="25"/>
      <c r="U368" s="7">
        <v>1</v>
      </c>
      <c r="W368" s="10">
        <v>1</v>
      </c>
    </row>
    <row r="369" ht="17.25" spans="1:25">
      <c r="A369" s="25">
        <v>1390</v>
      </c>
      <c r="B369" s="25" t="s">
        <v>858</v>
      </c>
      <c r="C369" s="25" t="s">
        <v>858</v>
      </c>
      <c r="D369" s="25" t="s">
        <v>859</v>
      </c>
      <c r="E369" s="25" t="s">
        <v>353</v>
      </c>
      <c r="F369" s="25"/>
      <c r="G369" s="26"/>
      <c r="H369" s="25"/>
      <c r="I369" s="25"/>
      <c r="J369" s="25" t="s">
        <v>354</v>
      </c>
      <c r="K369" s="25"/>
      <c r="L369" s="25"/>
      <c r="M369" s="25"/>
      <c r="N369" s="25"/>
      <c r="O369" s="25"/>
      <c r="P369" s="25"/>
      <c r="Q369" s="25"/>
      <c r="R369" s="25" t="s">
        <v>860</v>
      </c>
      <c r="S369" s="25"/>
      <c r="T369" s="25"/>
    </row>
    <row r="370" ht="17.25" spans="1:25">
      <c r="A370" s="25">
        <v>1394</v>
      </c>
      <c r="B370" s="25" t="s">
        <v>861</v>
      </c>
      <c r="C370" s="25" t="s">
        <v>861</v>
      </c>
      <c r="D370" s="25" t="s">
        <v>862</v>
      </c>
      <c r="E370" s="25" t="s">
        <v>376</v>
      </c>
      <c r="F370" s="25"/>
      <c r="G370" s="26"/>
      <c r="H370" s="25"/>
      <c r="I370" s="25"/>
      <c r="J370" s="25" t="s">
        <v>354</v>
      </c>
      <c r="K370" s="25"/>
      <c r="L370" s="25">
        <v>4</v>
      </c>
      <c r="M370" s="25">
        <v>1</v>
      </c>
      <c r="N370" s="25"/>
      <c r="O370" s="25"/>
      <c r="P370" s="25"/>
      <c r="Q370" s="25"/>
      <c r="R370" s="25"/>
      <c r="S370" s="25"/>
      <c r="T370" s="25"/>
    </row>
    <row r="371" ht="17.25" spans="1:25">
      <c r="A371" s="25">
        <v>1395</v>
      </c>
      <c r="B371" s="25" t="s">
        <v>863</v>
      </c>
      <c r="C371" s="25" t="s">
        <v>863</v>
      </c>
      <c r="D371" s="25" t="s">
        <v>864</v>
      </c>
      <c r="E371" s="25" t="s">
        <v>353</v>
      </c>
      <c r="F371" s="25"/>
      <c r="G371" s="26" t="s">
        <v>465</v>
      </c>
      <c r="H371" s="25"/>
      <c r="I371" s="25"/>
      <c r="J371" s="25" t="s">
        <v>354</v>
      </c>
      <c r="K371" s="25"/>
      <c r="L371" s="25"/>
      <c r="M371" s="25"/>
      <c r="N371" s="25"/>
      <c r="O371" s="25"/>
      <c r="P371" s="25"/>
      <c r="Q371" s="25"/>
      <c r="R371" s="25"/>
      <c r="S371" s="25"/>
      <c r="T371" s="25"/>
    </row>
    <row r="372" ht="17.25" spans="1:25">
      <c r="A372" s="25">
        <v>1396</v>
      </c>
      <c r="B372" s="25" t="s">
        <v>865</v>
      </c>
      <c r="C372" s="25" t="s">
        <v>865</v>
      </c>
      <c r="D372" s="25" t="s">
        <v>866</v>
      </c>
      <c r="E372" s="25" t="s">
        <v>353</v>
      </c>
      <c r="F372" s="25"/>
      <c r="G372" s="26"/>
      <c r="H372" s="25"/>
      <c r="I372" s="25"/>
      <c r="J372" s="25" t="s">
        <v>354</v>
      </c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W372" s="10">
        <v>1</v>
      </c>
      <c r="Y372" s="34" t="s">
        <v>867</v>
      </c>
    </row>
    <row r="373" ht="17.25" spans="1:25">
      <c r="A373" s="25">
        <v>1397</v>
      </c>
      <c r="B373" s="25" t="s">
        <v>865</v>
      </c>
      <c r="C373" s="25" t="s">
        <v>865</v>
      </c>
      <c r="D373" s="25" t="s">
        <v>867</v>
      </c>
      <c r="E373" s="25" t="s">
        <v>376</v>
      </c>
      <c r="F373" s="25">
        <v>1</v>
      </c>
      <c r="G373" s="26"/>
      <c r="H373" s="25"/>
      <c r="I373" s="25"/>
      <c r="J373" s="25" t="s">
        <v>354</v>
      </c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7">
        <v>2</v>
      </c>
    </row>
    <row r="374" ht="17.25" spans="1:25">
      <c r="A374" s="25">
        <v>1398</v>
      </c>
      <c r="B374" s="25" t="s">
        <v>868</v>
      </c>
      <c r="C374" s="25" t="s">
        <v>868</v>
      </c>
      <c r="D374" s="28" t="s">
        <v>869</v>
      </c>
      <c r="E374" s="25" t="s">
        <v>353</v>
      </c>
      <c r="F374" s="25"/>
      <c r="G374" s="26" t="s">
        <v>465</v>
      </c>
      <c r="H374" s="25"/>
      <c r="I374" s="25"/>
      <c r="J374" s="25" t="s">
        <v>354</v>
      </c>
      <c r="K374" s="25"/>
      <c r="L374" s="25"/>
      <c r="M374" s="25"/>
      <c r="N374" s="25"/>
      <c r="O374" s="25"/>
      <c r="P374" s="25"/>
      <c r="Q374" s="25"/>
      <c r="R374" s="25" t="s">
        <v>870</v>
      </c>
      <c r="S374" s="25"/>
      <c r="T374" s="25"/>
    </row>
    <row r="375" ht="17.25" spans="1:25">
      <c r="A375" s="25">
        <v>1399</v>
      </c>
      <c r="B375" s="25" t="s">
        <v>729</v>
      </c>
      <c r="C375" s="25" t="s">
        <v>729</v>
      </c>
      <c r="D375" s="25" t="s">
        <v>871</v>
      </c>
      <c r="E375" s="25" t="s">
        <v>353</v>
      </c>
      <c r="F375" s="25"/>
      <c r="G375" s="26"/>
      <c r="H375" s="25"/>
      <c r="I375" s="25"/>
      <c r="J375" s="25" t="s">
        <v>354</v>
      </c>
      <c r="K375" s="25"/>
      <c r="L375" s="25">
        <v>3</v>
      </c>
      <c r="M375" s="25">
        <v>1</v>
      </c>
      <c r="N375" s="25"/>
      <c r="O375" s="25"/>
      <c r="P375" s="25"/>
      <c r="Q375" s="25" t="s">
        <v>170</v>
      </c>
      <c r="R375" s="25"/>
      <c r="S375" s="25"/>
      <c r="T375" s="25"/>
      <c r="U375" s="7">
        <v>2</v>
      </c>
    </row>
    <row r="376" ht="17.25" spans="1:25">
      <c r="A376" s="25">
        <v>1400</v>
      </c>
      <c r="B376" s="25" t="s">
        <v>872</v>
      </c>
      <c r="C376" s="25" t="s">
        <v>872</v>
      </c>
      <c r="D376" s="25" t="s">
        <v>873</v>
      </c>
      <c r="E376" s="25" t="s">
        <v>353</v>
      </c>
      <c r="F376" s="25"/>
      <c r="G376" s="26"/>
      <c r="H376" s="25"/>
      <c r="I376" s="25"/>
      <c r="J376" s="25" t="s">
        <v>354</v>
      </c>
      <c r="K376" s="25"/>
      <c r="L376" s="25"/>
      <c r="M376" s="25"/>
      <c r="N376" s="25"/>
      <c r="O376" s="25"/>
      <c r="P376" s="25"/>
      <c r="Q376" s="25"/>
      <c r="R376" s="25"/>
      <c r="S376" s="25"/>
      <c r="T376" s="25"/>
    </row>
    <row r="377" ht="17.25" spans="1:25">
      <c r="A377" s="25">
        <v>1401</v>
      </c>
      <c r="B377" s="25" t="s">
        <v>874</v>
      </c>
      <c r="C377" s="25" t="s">
        <v>874</v>
      </c>
      <c r="D377" s="25" t="s">
        <v>875</v>
      </c>
      <c r="E377" s="25" t="s">
        <v>353</v>
      </c>
      <c r="F377" s="25"/>
      <c r="G377" s="26"/>
      <c r="H377" s="25"/>
      <c r="I377" s="25"/>
      <c r="J377" s="25" t="s">
        <v>354</v>
      </c>
      <c r="K377" s="25"/>
      <c r="L377" s="25"/>
      <c r="M377" s="25"/>
      <c r="N377" s="25"/>
      <c r="O377" s="25"/>
      <c r="P377" s="25"/>
      <c r="Q377" s="25"/>
      <c r="R377" s="25"/>
      <c r="S377" s="25"/>
      <c r="T377" s="25"/>
    </row>
    <row r="378" ht="17.25" spans="1:25">
      <c r="A378" s="25">
        <v>1402</v>
      </c>
      <c r="B378" s="25" t="s">
        <v>876</v>
      </c>
      <c r="C378" s="25" t="s">
        <v>876</v>
      </c>
      <c r="D378" s="25" t="s">
        <v>877</v>
      </c>
      <c r="E378" s="25" t="s">
        <v>386</v>
      </c>
      <c r="F378" s="25"/>
      <c r="G378" s="26"/>
      <c r="H378" s="25"/>
      <c r="I378" s="25"/>
      <c r="J378" s="25" t="s">
        <v>354</v>
      </c>
      <c r="K378" s="25"/>
      <c r="L378" s="25">
        <v>0</v>
      </c>
      <c r="M378" s="25">
        <v>1</v>
      </c>
      <c r="N378" s="25"/>
      <c r="O378" s="25"/>
      <c r="P378" s="25"/>
      <c r="Q378" s="25"/>
      <c r="R378" s="25"/>
      <c r="S378" s="25"/>
      <c r="T378" s="25"/>
    </row>
    <row r="379" ht="17.25" spans="1:25">
      <c r="A379" s="25">
        <v>1403</v>
      </c>
      <c r="B379" s="25" t="s">
        <v>878</v>
      </c>
      <c r="C379" s="25" t="s">
        <v>878</v>
      </c>
      <c r="D379" s="25" t="s">
        <v>879</v>
      </c>
      <c r="E379" s="25" t="s">
        <v>353</v>
      </c>
      <c r="F379" s="25"/>
      <c r="G379" s="26"/>
      <c r="H379" s="25"/>
      <c r="I379" s="25"/>
      <c r="J379" s="25" t="s">
        <v>354</v>
      </c>
      <c r="K379" s="25"/>
      <c r="L379" s="25"/>
      <c r="M379" s="25"/>
      <c r="N379" s="25"/>
      <c r="O379" s="25"/>
      <c r="P379" s="25"/>
      <c r="Q379" s="25"/>
      <c r="R379" s="25" t="s">
        <v>880</v>
      </c>
      <c r="S379" s="25"/>
      <c r="T379" s="25"/>
    </row>
    <row r="380" ht="17.25" spans="1:25">
      <c r="A380" s="25">
        <v>1404</v>
      </c>
      <c r="B380" s="25" t="s">
        <v>881</v>
      </c>
      <c r="C380" s="25" t="s">
        <v>881</v>
      </c>
      <c r="D380" s="25" t="s">
        <v>882</v>
      </c>
      <c r="E380" s="25" t="s">
        <v>353</v>
      </c>
      <c r="F380" s="25"/>
      <c r="G380" s="26"/>
      <c r="H380" s="25"/>
      <c r="I380" s="25"/>
      <c r="J380" s="25" t="s">
        <v>354</v>
      </c>
      <c r="K380" s="25"/>
      <c r="L380" s="25"/>
      <c r="M380" s="25"/>
      <c r="N380" s="25"/>
      <c r="O380" s="25"/>
      <c r="P380" s="25"/>
      <c r="Q380" s="25"/>
      <c r="R380" s="25"/>
      <c r="S380" s="25"/>
      <c r="T380" s="25"/>
    </row>
    <row r="381" ht="17.25" spans="1:25">
      <c r="A381" s="25">
        <v>1405</v>
      </c>
      <c r="B381" s="25" t="s">
        <v>883</v>
      </c>
      <c r="C381" s="25" t="s">
        <v>883</v>
      </c>
      <c r="D381" s="25" t="s">
        <v>884</v>
      </c>
      <c r="E381" s="25" t="s">
        <v>353</v>
      </c>
      <c r="F381" s="25"/>
      <c r="G381" s="26"/>
      <c r="H381" s="25"/>
      <c r="I381" s="25"/>
      <c r="J381" s="25" t="s">
        <v>354</v>
      </c>
      <c r="K381" s="25"/>
      <c r="L381" s="25"/>
      <c r="M381" s="25"/>
      <c r="N381" s="25"/>
      <c r="O381" s="25"/>
      <c r="P381" s="25"/>
      <c r="Q381" s="25"/>
      <c r="R381" s="25"/>
      <c r="S381" s="25"/>
      <c r="T381" s="25"/>
    </row>
    <row r="382" ht="17.25" spans="1:25">
      <c r="A382" s="25">
        <v>1406</v>
      </c>
      <c r="B382" s="25" t="s">
        <v>885</v>
      </c>
      <c r="C382" s="25" t="s">
        <v>885</v>
      </c>
      <c r="D382" s="25" t="s">
        <v>886</v>
      </c>
      <c r="E382" s="25" t="s">
        <v>353</v>
      </c>
      <c r="F382" s="25"/>
      <c r="G382" s="26"/>
      <c r="H382" s="25"/>
      <c r="I382" s="25"/>
      <c r="J382" s="25" t="s">
        <v>354</v>
      </c>
      <c r="K382" s="25"/>
      <c r="L382" s="25"/>
      <c r="M382" s="25"/>
      <c r="N382" s="25"/>
      <c r="O382" s="25"/>
      <c r="P382" s="25"/>
      <c r="R382" s="25"/>
      <c r="S382" s="25"/>
      <c r="T382" s="25"/>
    </row>
    <row r="383" ht="17.25" spans="1:25">
      <c r="A383" s="25">
        <v>1407</v>
      </c>
      <c r="B383" s="25" t="s">
        <v>887</v>
      </c>
      <c r="C383" s="25" t="s">
        <v>887</v>
      </c>
      <c r="D383" s="25" t="s">
        <v>888</v>
      </c>
      <c r="E383" s="25" t="s">
        <v>376</v>
      </c>
      <c r="F383" s="25"/>
      <c r="G383" s="26"/>
      <c r="H383" s="25"/>
      <c r="I383" s="25"/>
      <c r="J383" s="25" t="s">
        <v>354</v>
      </c>
      <c r="K383" s="25"/>
      <c r="L383" s="25">
        <v>4</v>
      </c>
      <c r="M383" s="25">
        <v>1</v>
      </c>
      <c r="N383" s="25"/>
      <c r="O383" s="25"/>
      <c r="P383" s="25"/>
      <c r="Q383" s="25" t="s">
        <v>114</v>
      </c>
      <c r="R383" s="25"/>
      <c r="S383" s="25"/>
      <c r="T383" s="25"/>
      <c r="W383" s="10">
        <v>2</v>
      </c>
    </row>
    <row r="384" ht="17.25" spans="1:25">
      <c r="A384" s="25">
        <v>1408</v>
      </c>
      <c r="B384" s="25" t="s">
        <v>889</v>
      </c>
      <c r="C384" s="25" t="s">
        <v>889</v>
      </c>
      <c r="D384" s="25" t="s">
        <v>890</v>
      </c>
      <c r="E384" s="25" t="s">
        <v>353</v>
      </c>
      <c r="F384" s="25"/>
      <c r="G384" s="26"/>
      <c r="H384" s="25"/>
      <c r="I384" s="25"/>
      <c r="J384" s="25" t="s">
        <v>354</v>
      </c>
      <c r="K384" s="25"/>
      <c r="L384" s="25">
        <v>3</v>
      </c>
      <c r="M384" s="25">
        <v>1</v>
      </c>
      <c r="N384" s="25"/>
      <c r="O384" s="25"/>
      <c r="P384" s="25"/>
      <c r="Q384" s="25"/>
      <c r="R384" s="25"/>
      <c r="S384" s="25"/>
      <c r="T384" s="25"/>
    </row>
    <row r="385" ht="17.25" spans="1:25">
      <c r="A385" s="25">
        <v>1409</v>
      </c>
      <c r="B385" s="25" t="s">
        <v>891</v>
      </c>
      <c r="C385" s="25" t="s">
        <v>891</v>
      </c>
      <c r="D385" s="25" t="s">
        <v>892</v>
      </c>
      <c r="E385" s="25" t="s">
        <v>353</v>
      </c>
      <c r="F385" s="25"/>
      <c r="G385" s="26"/>
      <c r="H385" s="25"/>
      <c r="I385" s="25"/>
      <c r="J385" s="25" t="s">
        <v>354</v>
      </c>
      <c r="K385" s="25"/>
      <c r="L385" s="25"/>
      <c r="M385" s="25"/>
      <c r="N385" s="25"/>
      <c r="O385" s="25"/>
      <c r="P385" s="25"/>
      <c r="Q385" s="25"/>
      <c r="R385" s="25"/>
      <c r="S385" s="25"/>
      <c r="T385" s="25"/>
    </row>
    <row r="386" ht="17.25" spans="1:25">
      <c r="A386" s="25">
        <v>1410</v>
      </c>
      <c r="B386" s="25" t="s">
        <v>893</v>
      </c>
      <c r="C386" s="25" t="s">
        <v>893</v>
      </c>
      <c r="D386" s="25" t="s">
        <v>894</v>
      </c>
      <c r="E386" s="25" t="s">
        <v>353</v>
      </c>
      <c r="F386" s="25"/>
      <c r="G386" s="26"/>
      <c r="H386" s="25"/>
      <c r="I386" s="25"/>
      <c r="J386" s="25" t="s">
        <v>354</v>
      </c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W386" s="10">
        <v>1</v>
      </c>
      <c r="Y386" s="34" t="s">
        <v>895</v>
      </c>
    </row>
    <row r="387" ht="17.25" spans="1:25">
      <c r="A387" s="25">
        <v>1411</v>
      </c>
      <c r="B387" s="25" t="s">
        <v>893</v>
      </c>
      <c r="C387" s="25" t="s">
        <v>893</v>
      </c>
      <c r="D387" s="25" t="s">
        <v>895</v>
      </c>
      <c r="E387" s="25" t="s">
        <v>376</v>
      </c>
      <c r="F387" s="25"/>
      <c r="G387" s="26"/>
      <c r="H387" s="25"/>
      <c r="I387" s="25"/>
      <c r="J387" s="25" t="s">
        <v>354</v>
      </c>
      <c r="K387" s="25"/>
      <c r="L387" s="25">
        <v>4</v>
      </c>
      <c r="M387" s="25">
        <v>1</v>
      </c>
      <c r="N387" s="25"/>
      <c r="O387" s="25"/>
      <c r="P387" s="25"/>
      <c r="Q387" s="25"/>
      <c r="R387" s="25"/>
      <c r="S387" s="25"/>
      <c r="T387" s="25"/>
    </row>
    <row r="388" ht="17.25" spans="1:25">
      <c r="A388" s="25">
        <v>1412</v>
      </c>
      <c r="B388" s="25" t="s">
        <v>896</v>
      </c>
      <c r="C388" s="25" t="s">
        <v>896</v>
      </c>
      <c r="D388" s="25" t="s">
        <v>897</v>
      </c>
      <c r="E388" s="25" t="s">
        <v>353</v>
      </c>
      <c r="F388" s="25"/>
      <c r="G388" s="26"/>
      <c r="H388" s="25"/>
      <c r="I388" s="25"/>
      <c r="J388" s="25" t="s">
        <v>354</v>
      </c>
      <c r="K388" s="25"/>
      <c r="L388" s="25">
        <v>3</v>
      </c>
      <c r="M388" s="25">
        <v>1</v>
      </c>
      <c r="N388" s="25"/>
      <c r="O388" s="25"/>
      <c r="P388" s="25"/>
      <c r="Q388" s="25"/>
      <c r="R388" s="25"/>
      <c r="S388" s="25"/>
      <c r="T388" s="25"/>
    </row>
    <row r="389" ht="17.25" spans="1:25">
      <c r="A389" s="25">
        <v>1413</v>
      </c>
      <c r="B389" s="25" t="s">
        <v>898</v>
      </c>
      <c r="C389" s="25" t="s">
        <v>898</v>
      </c>
      <c r="D389" s="25" t="s">
        <v>899</v>
      </c>
      <c r="E389" s="25" t="s">
        <v>376</v>
      </c>
      <c r="F389" s="25"/>
      <c r="G389" s="26"/>
      <c r="H389" s="25"/>
      <c r="I389" s="25"/>
      <c r="J389" s="25" t="s">
        <v>354</v>
      </c>
      <c r="K389" s="25"/>
      <c r="L389" s="25">
        <v>4</v>
      </c>
      <c r="M389" s="25">
        <v>1</v>
      </c>
      <c r="N389" s="25">
        <v>2</v>
      </c>
      <c r="O389" s="25"/>
      <c r="P389" s="25"/>
      <c r="Q389" s="25"/>
      <c r="R389" s="25"/>
      <c r="S389" s="25"/>
      <c r="T389" s="25"/>
    </row>
    <row r="390" ht="17.25" spans="1:25">
      <c r="A390" s="25">
        <v>1414</v>
      </c>
      <c r="B390" s="25" t="s">
        <v>900</v>
      </c>
      <c r="C390" s="25" t="s">
        <v>900</v>
      </c>
      <c r="D390" s="25" t="s">
        <v>901</v>
      </c>
      <c r="E390" s="25" t="s">
        <v>376</v>
      </c>
      <c r="F390" s="25"/>
      <c r="G390" s="26"/>
      <c r="H390" s="25"/>
      <c r="I390" s="25"/>
      <c r="J390" s="25" t="s">
        <v>354</v>
      </c>
      <c r="K390" s="25"/>
      <c r="L390" s="25">
        <v>4</v>
      </c>
      <c r="M390" s="25">
        <v>1</v>
      </c>
      <c r="N390" s="25">
        <v>3</v>
      </c>
      <c r="O390" s="25"/>
      <c r="P390" s="25"/>
      <c r="Q390" s="25"/>
      <c r="R390" s="25"/>
      <c r="S390" s="25"/>
      <c r="T390" s="25"/>
    </row>
    <row r="391" ht="17.25" spans="1:25">
      <c r="A391" s="25">
        <v>1415</v>
      </c>
      <c r="B391" s="25" t="s">
        <v>902</v>
      </c>
      <c r="C391" s="25" t="s">
        <v>902</v>
      </c>
      <c r="D391" s="25" t="s">
        <v>903</v>
      </c>
      <c r="E391" s="25" t="s">
        <v>353</v>
      </c>
      <c r="F391" s="25"/>
      <c r="G391" s="26"/>
      <c r="H391" s="25"/>
      <c r="I391" s="25"/>
      <c r="J391" s="25" t="s">
        <v>354</v>
      </c>
      <c r="K391" s="25"/>
      <c r="L391" s="25">
        <v>3</v>
      </c>
      <c r="M391" s="25">
        <v>1</v>
      </c>
      <c r="N391" s="25"/>
      <c r="O391" s="25"/>
      <c r="P391" s="25"/>
      <c r="Q391" s="25"/>
      <c r="R391" s="25"/>
      <c r="S391" s="25"/>
      <c r="T391" s="25"/>
    </row>
    <row r="392" ht="17.25" spans="1:25">
      <c r="A392" s="25">
        <v>1416</v>
      </c>
      <c r="B392" s="25" t="s">
        <v>904</v>
      </c>
      <c r="C392" s="25" t="s">
        <v>904</v>
      </c>
      <c r="D392" s="25" t="s">
        <v>905</v>
      </c>
      <c r="E392" s="25" t="s">
        <v>353</v>
      </c>
      <c r="F392" s="25"/>
      <c r="G392" s="26" t="s">
        <v>465</v>
      </c>
      <c r="H392" s="25"/>
      <c r="I392" s="25"/>
      <c r="J392" s="25" t="s">
        <v>354</v>
      </c>
      <c r="K392" s="25"/>
      <c r="L392" s="25"/>
      <c r="M392" s="25"/>
      <c r="N392" s="25"/>
      <c r="O392" s="25"/>
      <c r="P392" s="25"/>
      <c r="Q392" s="25"/>
      <c r="R392" s="25"/>
      <c r="S392" s="25"/>
      <c r="T392" s="25"/>
    </row>
    <row r="393" ht="17.25" spans="1:25">
      <c r="A393" s="25">
        <v>1417</v>
      </c>
      <c r="B393" s="25" t="s">
        <v>906</v>
      </c>
      <c r="C393" s="25" t="s">
        <v>906</v>
      </c>
      <c r="D393" s="25" t="s">
        <v>907</v>
      </c>
      <c r="E393" s="25" t="s">
        <v>353</v>
      </c>
      <c r="F393" s="25"/>
      <c r="G393" s="26"/>
      <c r="H393" s="25"/>
      <c r="I393" s="25"/>
      <c r="J393" s="25" t="s">
        <v>354</v>
      </c>
      <c r="K393" s="25"/>
      <c r="L393" s="25"/>
      <c r="M393" s="25"/>
      <c r="N393" s="25"/>
      <c r="O393" s="25"/>
      <c r="P393" s="25"/>
      <c r="Q393" s="25"/>
      <c r="R393" s="25"/>
      <c r="S393" s="25"/>
      <c r="T393" s="25"/>
    </row>
    <row r="394" ht="17.25" spans="1:25">
      <c r="A394" s="25">
        <v>1418</v>
      </c>
      <c r="B394" s="25" t="s">
        <v>908</v>
      </c>
      <c r="C394" s="25" t="s">
        <v>908</v>
      </c>
      <c r="D394" s="25" t="s">
        <v>909</v>
      </c>
      <c r="E394" s="25" t="s">
        <v>376</v>
      </c>
      <c r="F394" s="25"/>
      <c r="G394" s="26"/>
      <c r="H394" s="25"/>
      <c r="I394" s="25"/>
      <c r="J394" s="25" t="s">
        <v>354</v>
      </c>
      <c r="K394" s="25"/>
      <c r="L394" s="25">
        <v>4</v>
      </c>
      <c r="M394" s="25">
        <v>1</v>
      </c>
      <c r="N394" s="25"/>
      <c r="O394" s="25"/>
      <c r="P394" s="25"/>
      <c r="Q394" s="25"/>
      <c r="R394" s="25"/>
      <c r="S394" s="25"/>
      <c r="T394" s="25"/>
    </row>
    <row r="395" ht="17.25" spans="1:25">
      <c r="A395" s="25">
        <v>1419</v>
      </c>
      <c r="B395" s="25" t="s">
        <v>910</v>
      </c>
      <c r="C395" s="25" t="s">
        <v>910</v>
      </c>
      <c r="D395" s="25" t="s">
        <v>911</v>
      </c>
      <c r="E395" s="25" t="s">
        <v>376</v>
      </c>
      <c r="F395" s="25"/>
      <c r="G395" s="26"/>
      <c r="H395" s="25"/>
      <c r="I395" s="25"/>
      <c r="J395" s="25" t="s">
        <v>354</v>
      </c>
      <c r="K395" s="25"/>
      <c r="L395" s="25">
        <v>4</v>
      </c>
      <c r="M395" s="25">
        <v>1</v>
      </c>
      <c r="N395" s="25"/>
      <c r="O395" s="25"/>
      <c r="P395" s="25"/>
      <c r="Q395" s="25"/>
      <c r="R395" s="25"/>
      <c r="S395" s="25"/>
      <c r="T395" s="25"/>
    </row>
    <row r="396" ht="17.25" spans="1:25">
      <c r="A396" s="25">
        <v>1420</v>
      </c>
      <c r="B396" s="25" t="s">
        <v>912</v>
      </c>
      <c r="C396" s="25" t="s">
        <v>912</v>
      </c>
      <c r="D396" s="25" t="s">
        <v>913</v>
      </c>
      <c r="E396" s="25" t="s">
        <v>353</v>
      </c>
      <c r="F396" s="25"/>
      <c r="G396" s="26"/>
      <c r="H396" s="25"/>
      <c r="I396" s="25"/>
      <c r="J396" s="25" t="s">
        <v>354</v>
      </c>
      <c r="K396" s="25"/>
      <c r="L396" s="25"/>
      <c r="M396" s="25"/>
      <c r="N396" s="25"/>
      <c r="O396" s="25"/>
      <c r="P396" s="25"/>
      <c r="Q396" s="25"/>
      <c r="R396" s="25"/>
      <c r="S396" s="25"/>
      <c r="T396" s="25"/>
    </row>
    <row r="397" ht="17.25" spans="1:25">
      <c r="A397" s="25">
        <v>1421</v>
      </c>
      <c r="B397" s="25" t="s">
        <v>914</v>
      </c>
      <c r="C397" s="25" t="s">
        <v>914</v>
      </c>
      <c r="D397" s="25" t="s">
        <v>915</v>
      </c>
      <c r="E397" s="25" t="s">
        <v>353</v>
      </c>
      <c r="F397" s="25"/>
      <c r="G397" s="26"/>
      <c r="H397" s="25"/>
      <c r="I397" s="25"/>
      <c r="J397" s="25" t="s">
        <v>354</v>
      </c>
      <c r="K397" s="25"/>
      <c r="L397" s="25">
        <v>3</v>
      </c>
      <c r="M397" s="25">
        <v>1</v>
      </c>
      <c r="N397" s="25"/>
      <c r="O397" s="25"/>
      <c r="P397" s="25"/>
      <c r="Q397" s="25"/>
      <c r="R397" s="25"/>
      <c r="S397" s="25"/>
      <c r="T397" s="25"/>
    </row>
    <row r="398" ht="17.25" spans="1:25">
      <c r="A398" s="25">
        <v>1422</v>
      </c>
      <c r="B398" s="25" t="s">
        <v>916</v>
      </c>
      <c r="C398" s="25" t="s">
        <v>916</v>
      </c>
      <c r="D398" s="25" t="s">
        <v>917</v>
      </c>
      <c r="E398" s="25" t="s">
        <v>353</v>
      </c>
      <c r="F398" s="25"/>
      <c r="G398" s="26"/>
      <c r="H398" s="25"/>
      <c r="I398" s="25"/>
      <c r="J398" s="25" t="s">
        <v>354</v>
      </c>
      <c r="K398" s="25"/>
      <c r="L398" s="25">
        <v>3</v>
      </c>
      <c r="M398" s="25">
        <v>1</v>
      </c>
      <c r="N398" s="25"/>
      <c r="O398" s="25"/>
      <c r="P398" s="25"/>
      <c r="Q398" s="25"/>
      <c r="R398" s="25"/>
      <c r="S398" s="25"/>
      <c r="T398" s="25"/>
    </row>
    <row r="399" ht="17.25" spans="1:25">
      <c r="A399" s="25">
        <v>1423</v>
      </c>
      <c r="B399" s="25" t="s">
        <v>918</v>
      </c>
      <c r="C399" s="25" t="s">
        <v>918</v>
      </c>
      <c r="D399" s="25" t="s">
        <v>919</v>
      </c>
      <c r="E399" s="25" t="s">
        <v>376</v>
      </c>
      <c r="F399" s="25"/>
      <c r="G399" s="26"/>
      <c r="H399" s="25"/>
      <c r="I399" s="25"/>
      <c r="J399" s="25" t="s">
        <v>354</v>
      </c>
      <c r="K399" s="25"/>
      <c r="L399" s="25">
        <v>4</v>
      </c>
      <c r="M399" s="25">
        <v>1</v>
      </c>
      <c r="N399" s="25"/>
      <c r="O399" s="25"/>
      <c r="P399" s="25"/>
      <c r="Q399" s="25"/>
      <c r="R399" s="25"/>
      <c r="S399" s="25"/>
      <c r="T399" s="25"/>
    </row>
    <row r="400" ht="17.25" spans="1:25">
      <c r="A400" s="25">
        <v>1601</v>
      </c>
      <c r="B400" s="25" t="s">
        <v>920</v>
      </c>
      <c r="C400" s="25" t="s">
        <v>920</v>
      </c>
      <c r="D400" s="28" t="s">
        <v>921</v>
      </c>
      <c r="E400" s="25" t="s">
        <v>353</v>
      </c>
      <c r="F400" s="25"/>
      <c r="G400" s="26"/>
      <c r="H400" s="25"/>
      <c r="I400" s="25"/>
      <c r="J400" s="25" t="s">
        <v>354</v>
      </c>
      <c r="K400" s="25"/>
      <c r="L400" s="25"/>
      <c r="M400" s="25"/>
      <c r="N400" s="25"/>
      <c r="O400" s="25"/>
      <c r="P400" s="25"/>
      <c r="Q400" s="25"/>
      <c r="R400" s="25"/>
      <c r="S400" s="25"/>
      <c r="T400" s="25"/>
    </row>
    <row r="401" ht="17.25" spans="1:25">
      <c r="A401" s="25">
        <v>1602</v>
      </c>
      <c r="B401" s="25" t="s">
        <v>922</v>
      </c>
      <c r="C401" s="25" t="s">
        <v>922</v>
      </c>
      <c r="D401" s="28" t="s">
        <v>923</v>
      </c>
      <c r="E401" s="25" t="s">
        <v>376</v>
      </c>
      <c r="F401" s="25"/>
      <c r="G401" s="26"/>
      <c r="H401" s="25"/>
      <c r="I401" s="25"/>
      <c r="J401" s="25" t="s">
        <v>354</v>
      </c>
      <c r="K401" s="25"/>
      <c r="L401" s="25">
        <v>4</v>
      </c>
      <c r="M401" s="25">
        <v>1</v>
      </c>
      <c r="N401" s="25"/>
      <c r="O401" s="25"/>
      <c r="P401" s="25"/>
      <c r="Q401" s="25"/>
      <c r="R401" s="25"/>
      <c r="S401" s="25"/>
      <c r="T401" s="25"/>
    </row>
    <row r="402" ht="17.25" spans="1:25">
      <c r="A402" s="25">
        <v>1603</v>
      </c>
      <c r="B402" s="25" t="s">
        <v>924</v>
      </c>
      <c r="C402" s="25" t="s">
        <v>924</v>
      </c>
      <c r="D402" s="28" t="s">
        <v>925</v>
      </c>
      <c r="E402" s="25" t="s">
        <v>376</v>
      </c>
      <c r="F402" s="25"/>
      <c r="G402" s="26"/>
      <c r="H402" s="25"/>
      <c r="I402" s="25"/>
      <c r="J402" s="25" t="s">
        <v>354</v>
      </c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7">
        <v>2</v>
      </c>
    </row>
    <row r="403" ht="17.25" spans="1:25">
      <c r="A403" s="25">
        <v>1604</v>
      </c>
      <c r="B403" s="25" t="s">
        <v>926</v>
      </c>
      <c r="C403" s="25" t="s">
        <v>926</v>
      </c>
      <c r="D403" s="28" t="s">
        <v>927</v>
      </c>
      <c r="E403" s="25" t="s">
        <v>376</v>
      </c>
      <c r="F403" s="25"/>
      <c r="G403" s="26"/>
      <c r="H403" s="25"/>
      <c r="I403" s="25"/>
      <c r="J403" s="25" t="s">
        <v>354</v>
      </c>
      <c r="K403" s="25"/>
      <c r="L403" s="25">
        <v>4</v>
      </c>
      <c r="M403" s="25">
        <v>1</v>
      </c>
      <c r="N403" s="25"/>
      <c r="O403" s="25"/>
      <c r="P403" s="25"/>
      <c r="Q403" s="25"/>
      <c r="R403" s="25"/>
      <c r="S403" s="25"/>
      <c r="T403" s="25"/>
      <c r="U403" s="7">
        <v>2</v>
      </c>
    </row>
    <row r="404" ht="17.25" spans="1:25">
      <c r="A404" s="25">
        <v>1605</v>
      </c>
      <c r="B404" s="25" t="s">
        <v>928</v>
      </c>
      <c r="C404" s="25" t="s">
        <v>928</v>
      </c>
      <c r="D404" s="28" t="s">
        <v>929</v>
      </c>
      <c r="E404" s="25" t="s">
        <v>353</v>
      </c>
      <c r="F404" s="25"/>
      <c r="G404" s="26"/>
      <c r="H404" s="25"/>
      <c r="I404" s="25"/>
      <c r="J404" s="25" t="s">
        <v>354</v>
      </c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7">
        <v>1</v>
      </c>
    </row>
    <row r="405" ht="17.25" spans="1:25">
      <c r="A405" s="25">
        <v>1606</v>
      </c>
      <c r="B405" s="25" t="s">
        <v>930</v>
      </c>
      <c r="C405" s="25" t="s">
        <v>930</v>
      </c>
      <c r="D405" s="28" t="s">
        <v>931</v>
      </c>
      <c r="E405" s="25" t="s">
        <v>376</v>
      </c>
      <c r="F405" s="25"/>
      <c r="G405" s="26"/>
      <c r="H405" s="25"/>
      <c r="I405" s="25"/>
      <c r="J405" s="25" t="s">
        <v>354</v>
      </c>
      <c r="K405" s="25"/>
      <c r="L405" s="25">
        <v>4</v>
      </c>
      <c r="M405" s="25">
        <v>1</v>
      </c>
      <c r="N405" s="25"/>
      <c r="O405" s="25"/>
      <c r="P405" s="25"/>
      <c r="Q405" s="25"/>
      <c r="R405" s="25"/>
      <c r="S405" s="25"/>
      <c r="T405" s="25"/>
    </row>
    <row r="406" ht="17.25" spans="1:25">
      <c r="A406" s="25">
        <v>1607</v>
      </c>
      <c r="B406" s="25" t="s">
        <v>932</v>
      </c>
      <c r="C406" s="25" t="s">
        <v>932</v>
      </c>
      <c r="D406" s="28" t="s">
        <v>933</v>
      </c>
      <c r="E406" s="25" t="s">
        <v>376</v>
      </c>
      <c r="F406" s="25"/>
      <c r="G406" s="26" t="s">
        <v>465</v>
      </c>
      <c r="H406" s="25"/>
      <c r="I406" s="25"/>
      <c r="J406" s="25" t="s">
        <v>354</v>
      </c>
      <c r="K406" s="25"/>
      <c r="L406" s="25">
        <v>4</v>
      </c>
      <c r="M406" s="25">
        <v>1</v>
      </c>
      <c r="N406" s="25"/>
      <c r="O406" s="25"/>
      <c r="P406" s="25"/>
      <c r="Q406" s="25"/>
      <c r="R406" s="25"/>
      <c r="S406" s="25"/>
      <c r="T406" s="25"/>
      <c r="U406" s="7">
        <v>2</v>
      </c>
    </row>
    <row r="407" ht="17.25" spans="1:25">
      <c r="A407" s="25">
        <v>1608</v>
      </c>
      <c r="B407" s="25" t="s">
        <v>934</v>
      </c>
      <c r="C407" s="25" t="s">
        <v>934</v>
      </c>
      <c r="D407" s="28" t="s">
        <v>935</v>
      </c>
      <c r="E407" s="25" t="s">
        <v>353</v>
      </c>
      <c r="F407" s="25"/>
      <c r="G407" s="26"/>
      <c r="H407" s="25"/>
      <c r="I407" s="25"/>
      <c r="J407" s="25" t="s">
        <v>354</v>
      </c>
      <c r="K407" s="25"/>
      <c r="O407" s="25"/>
      <c r="P407" s="25"/>
      <c r="Q407" s="25"/>
      <c r="R407" s="25"/>
      <c r="S407" s="25"/>
      <c r="T407" s="25"/>
    </row>
    <row r="408" ht="17.25" spans="1:25">
      <c r="A408" s="25">
        <v>1609</v>
      </c>
      <c r="B408" s="25" t="s">
        <v>936</v>
      </c>
      <c r="C408" s="25" t="s">
        <v>936</v>
      </c>
      <c r="D408" s="28" t="s">
        <v>937</v>
      </c>
      <c r="E408" s="25" t="s">
        <v>376</v>
      </c>
      <c r="F408" s="25"/>
      <c r="G408" s="26"/>
      <c r="H408" s="25"/>
      <c r="I408" s="25"/>
      <c r="J408" s="25" t="s">
        <v>354</v>
      </c>
      <c r="K408" s="25">
        <v>3</v>
      </c>
      <c r="L408" s="25"/>
      <c r="M408" s="25"/>
      <c r="N408" s="25"/>
      <c r="O408" s="25"/>
      <c r="P408" s="25"/>
      <c r="Q408" s="25"/>
      <c r="R408" s="25"/>
      <c r="S408" s="25"/>
      <c r="T408" s="25"/>
    </row>
    <row r="409" ht="17.25" spans="1:25">
      <c r="A409" s="25">
        <v>1610</v>
      </c>
      <c r="B409" s="25" t="s">
        <v>938</v>
      </c>
      <c r="C409" s="25" t="s">
        <v>938</v>
      </c>
      <c r="D409" s="28" t="s">
        <v>939</v>
      </c>
      <c r="E409" s="25" t="s">
        <v>353</v>
      </c>
      <c r="F409" s="25"/>
      <c r="G409" s="26"/>
      <c r="H409" s="25"/>
      <c r="I409" s="25"/>
      <c r="J409" s="25" t="s">
        <v>354</v>
      </c>
      <c r="K409" s="25">
        <v>3</v>
      </c>
      <c r="L409" s="25">
        <v>3</v>
      </c>
      <c r="M409" s="25">
        <v>1</v>
      </c>
      <c r="N409" s="25"/>
      <c r="O409" s="25"/>
      <c r="P409" s="25"/>
      <c r="Q409" s="25"/>
      <c r="R409" s="25"/>
      <c r="S409" s="25"/>
      <c r="T409" s="25"/>
    </row>
    <row r="410" ht="17.25" spans="1:25">
      <c r="A410" s="25">
        <v>1611</v>
      </c>
      <c r="B410" s="25" t="s">
        <v>940</v>
      </c>
      <c r="C410" s="25" t="s">
        <v>940</v>
      </c>
      <c r="D410" s="28" t="s">
        <v>941</v>
      </c>
      <c r="E410" s="25" t="s">
        <v>353</v>
      </c>
      <c r="F410" s="25"/>
      <c r="G410" s="26"/>
      <c r="H410" s="25"/>
      <c r="I410" s="25"/>
      <c r="J410" s="25" t="s">
        <v>354</v>
      </c>
      <c r="K410" s="25"/>
      <c r="L410" s="25"/>
      <c r="M410" s="25"/>
      <c r="N410" s="25"/>
      <c r="O410" s="25"/>
      <c r="P410" s="25"/>
      <c r="Q410" s="25"/>
      <c r="R410" s="25"/>
      <c r="S410" s="25"/>
      <c r="T410" s="25"/>
    </row>
    <row r="411" ht="17.25" spans="1:25">
      <c r="A411" s="25">
        <v>1612</v>
      </c>
      <c r="B411" s="25" t="s">
        <v>942</v>
      </c>
      <c r="C411" s="25" t="s">
        <v>942</v>
      </c>
      <c r="D411" s="28" t="s">
        <v>943</v>
      </c>
      <c r="E411" s="25" t="s">
        <v>376</v>
      </c>
      <c r="F411" s="25"/>
      <c r="G411" s="26"/>
      <c r="H411" s="25"/>
      <c r="I411" s="25"/>
      <c r="J411" s="25" t="s">
        <v>354</v>
      </c>
      <c r="K411" s="25"/>
      <c r="L411" s="25">
        <v>4</v>
      </c>
      <c r="M411" s="25">
        <v>1</v>
      </c>
      <c r="N411" s="25"/>
      <c r="O411" s="25"/>
      <c r="P411" s="25"/>
      <c r="Q411" s="25"/>
      <c r="R411" s="25"/>
      <c r="S411" s="25"/>
      <c r="T411" s="25"/>
      <c r="U411" s="7">
        <v>1</v>
      </c>
      <c r="W411" s="10">
        <v>1</v>
      </c>
      <c r="Y411" s="34" t="s">
        <v>943</v>
      </c>
    </row>
    <row r="412" ht="17.25" spans="1:25">
      <c r="A412" s="25">
        <v>1613</v>
      </c>
      <c r="B412" s="25" t="s">
        <v>942</v>
      </c>
      <c r="C412" s="25" t="s">
        <v>942</v>
      </c>
      <c r="D412" s="28" t="s">
        <v>944</v>
      </c>
      <c r="E412" s="25" t="s">
        <v>376</v>
      </c>
      <c r="F412" s="25">
        <v>1</v>
      </c>
      <c r="G412" s="26"/>
      <c r="H412" s="25"/>
      <c r="I412" s="25"/>
      <c r="J412" s="25" t="s">
        <v>354</v>
      </c>
      <c r="K412" s="25"/>
      <c r="L412" s="25">
        <v>4</v>
      </c>
      <c r="M412" s="25">
        <v>1</v>
      </c>
      <c r="N412" s="25"/>
      <c r="O412" s="25"/>
      <c r="P412" s="25"/>
      <c r="Q412" s="25"/>
      <c r="R412" s="25"/>
      <c r="S412" s="25"/>
      <c r="T412" s="25"/>
    </row>
    <row r="413" ht="17.25" spans="1:25">
      <c r="A413" s="25">
        <v>1614</v>
      </c>
      <c r="B413" s="25" t="s">
        <v>945</v>
      </c>
      <c r="C413" s="25" t="s">
        <v>945</v>
      </c>
      <c r="D413" s="28" t="s">
        <v>946</v>
      </c>
      <c r="E413" s="25" t="s">
        <v>353</v>
      </c>
      <c r="F413" s="25"/>
      <c r="G413" s="26"/>
      <c r="H413" s="25"/>
      <c r="I413" s="25"/>
      <c r="J413" s="25" t="s">
        <v>354</v>
      </c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7">
        <v>2</v>
      </c>
    </row>
    <row r="414" ht="17.25" spans="1:25">
      <c r="A414" s="25">
        <v>1615</v>
      </c>
      <c r="B414" s="25" t="s">
        <v>947</v>
      </c>
      <c r="C414" s="25" t="s">
        <v>947</v>
      </c>
      <c r="D414" s="28" t="s">
        <v>948</v>
      </c>
      <c r="E414" s="25" t="s">
        <v>353</v>
      </c>
      <c r="F414" s="25"/>
      <c r="G414" s="26"/>
      <c r="H414" s="25"/>
      <c r="I414" s="25"/>
      <c r="J414" s="25" t="s">
        <v>354</v>
      </c>
      <c r="K414" s="25"/>
      <c r="L414" s="25"/>
      <c r="M414" s="25"/>
      <c r="N414" s="25"/>
      <c r="O414" s="25"/>
      <c r="P414" s="25"/>
      <c r="Q414" s="25"/>
      <c r="R414" s="25"/>
      <c r="S414" s="25"/>
      <c r="T414" s="25"/>
    </row>
    <row r="415" ht="17.25" spans="1:25">
      <c r="A415" s="25">
        <v>1616</v>
      </c>
      <c r="B415" s="25" t="s">
        <v>949</v>
      </c>
      <c r="C415" s="25" t="s">
        <v>949</v>
      </c>
      <c r="D415" s="28" t="s">
        <v>950</v>
      </c>
      <c r="E415" s="25" t="s">
        <v>376</v>
      </c>
      <c r="F415" s="25"/>
      <c r="G415" s="26"/>
      <c r="H415" s="25"/>
      <c r="I415" s="25"/>
      <c r="J415" s="25" t="s">
        <v>354</v>
      </c>
      <c r="K415" s="25"/>
      <c r="L415" s="25">
        <v>3</v>
      </c>
      <c r="M415" s="25">
        <v>1</v>
      </c>
      <c r="N415" s="25"/>
      <c r="O415" s="25"/>
      <c r="P415" s="25"/>
      <c r="Q415" s="25"/>
      <c r="R415" s="25"/>
      <c r="S415" s="25"/>
      <c r="T415" s="25"/>
    </row>
    <row r="416" ht="17.25" spans="1:25">
      <c r="A416" s="25">
        <v>1617</v>
      </c>
      <c r="B416" s="25" t="s">
        <v>951</v>
      </c>
      <c r="C416" s="25" t="s">
        <v>951</v>
      </c>
      <c r="D416" s="28" t="s">
        <v>952</v>
      </c>
      <c r="E416" s="25" t="s">
        <v>484</v>
      </c>
      <c r="F416" s="25"/>
      <c r="G416" s="26"/>
      <c r="H416" s="25"/>
      <c r="I416" s="25"/>
      <c r="J416" s="25" t="s">
        <v>354</v>
      </c>
      <c r="K416" s="25"/>
      <c r="L416" s="25">
        <v>0</v>
      </c>
      <c r="M416" s="25">
        <v>1</v>
      </c>
      <c r="N416" s="25"/>
      <c r="O416" s="25"/>
      <c r="P416" s="25"/>
      <c r="Q416" s="25"/>
      <c r="R416" s="25"/>
      <c r="S416" s="25"/>
      <c r="T416" s="25"/>
    </row>
    <row r="417" ht="17.25" spans="1:25">
      <c r="A417" s="25">
        <v>1618</v>
      </c>
      <c r="B417" s="25" t="s">
        <v>953</v>
      </c>
      <c r="C417" s="25" t="s">
        <v>953</v>
      </c>
      <c r="D417" s="28" t="s">
        <v>954</v>
      </c>
      <c r="E417" s="25" t="s">
        <v>353</v>
      </c>
      <c r="F417" s="25"/>
      <c r="G417" s="26"/>
      <c r="H417" s="25"/>
      <c r="I417" s="25"/>
      <c r="J417" s="25" t="s">
        <v>354</v>
      </c>
      <c r="K417" s="25"/>
      <c r="L417" s="25">
        <v>3</v>
      </c>
      <c r="M417" s="25">
        <v>1</v>
      </c>
      <c r="N417" s="25"/>
      <c r="O417" s="25"/>
      <c r="P417" s="25"/>
      <c r="Q417" s="25"/>
      <c r="R417" s="25"/>
      <c r="S417" s="25"/>
      <c r="T417" s="25"/>
    </row>
    <row r="418" ht="17.25" spans="1:25">
      <c r="A418" s="25">
        <v>1619</v>
      </c>
      <c r="B418" s="25" t="s">
        <v>955</v>
      </c>
      <c r="C418" s="25" t="s">
        <v>955</v>
      </c>
      <c r="D418" s="28" t="s">
        <v>956</v>
      </c>
      <c r="E418" s="25" t="s">
        <v>353</v>
      </c>
      <c r="F418" s="25"/>
      <c r="G418" s="26"/>
      <c r="H418" s="25"/>
      <c r="I418" s="25"/>
      <c r="J418" s="25" t="s">
        <v>354</v>
      </c>
      <c r="K418" s="25"/>
      <c r="L418" s="25"/>
      <c r="M418" s="25"/>
      <c r="N418" s="25"/>
      <c r="O418" s="25"/>
      <c r="P418" s="25"/>
      <c r="Q418" s="25"/>
      <c r="R418" s="25" t="s">
        <v>957</v>
      </c>
      <c r="S418" s="25"/>
      <c r="T418" s="25"/>
    </row>
    <row r="419" ht="17.25" spans="1:25">
      <c r="A419" s="25">
        <v>1620</v>
      </c>
      <c r="B419" s="25" t="s">
        <v>958</v>
      </c>
      <c r="C419" s="25" t="s">
        <v>958</v>
      </c>
      <c r="D419" s="25" t="s">
        <v>959</v>
      </c>
      <c r="E419" s="25" t="s">
        <v>353</v>
      </c>
      <c r="F419" s="25"/>
      <c r="G419" s="26"/>
      <c r="H419" s="25"/>
      <c r="I419" s="25"/>
      <c r="J419" s="25" t="s">
        <v>354</v>
      </c>
      <c r="K419" s="25"/>
      <c r="L419" s="25"/>
      <c r="M419" s="25"/>
      <c r="N419" s="25"/>
      <c r="O419" s="25"/>
      <c r="P419" s="25"/>
      <c r="Q419" s="25"/>
      <c r="R419" s="25"/>
      <c r="S419" s="25"/>
      <c r="T419" s="25"/>
    </row>
    <row r="420" ht="17.25" spans="1:25">
      <c r="A420" s="25">
        <v>1621</v>
      </c>
      <c r="B420" s="25" t="s">
        <v>960</v>
      </c>
      <c r="C420" s="25" t="s">
        <v>960</v>
      </c>
      <c r="D420" s="25" t="s">
        <v>961</v>
      </c>
      <c r="E420" s="25" t="s">
        <v>353</v>
      </c>
      <c r="F420" s="25"/>
      <c r="G420" s="26"/>
      <c r="H420" s="25"/>
      <c r="I420" s="25"/>
      <c r="J420" s="25" t="s">
        <v>354</v>
      </c>
      <c r="K420" s="25"/>
      <c r="L420" s="25"/>
      <c r="M420" s="25"/>
      <c r="N420" s="25"/>
      <c r="O420" s="25"/>
      <c r="P420" s="25"/>
      <c r="Q420" s="25"/>
      <c r="R420" s="25" t="s">
        <v>962</v>
      </c>
      <c r="S420" s="25"/>
      <c r="T420" s="25"/>
      <c r="U420" s="7">
        <v>1</v>
      </c>
    </row>
    <row r="421" ht="17.25" spans="1:25">
      <c r="A421" s="25">
        <v>1622</v>
      </c>
      <c r="B421" s="25" t="s">
        <v>963</v>
      </c>
      <c r="C421" s="25" t="s">
        <v>963</v>
      </c>
      <c r="D421" s="25" t="s">
        <v>964</v>
      </c>
      <c r="E421" s="25" t="s">
        <v>353</v>
      </c>
      <c r="F421" s="25"/>
      <c r="G421" s="26"/>
      <c r="H421" s="25"/>
      <c r="I421" s="25"/>
      <c r="J421" s="25" t="s">
        <v>354</v>
      </c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7">
        <v>1</v>
      </c>
    </row>
    <row r="422" s="5" customFormat="1" ht="17.25" spans="1:25">
      <c r="A422" s="25">
        <v>1623</v>
      </c>
      <c r="B422" s="28" t="s">
        <v>965</v>
      </c>
      <c r="C422" s="28" t="s">
        <v>965</v>
      </c>
      <c r="D422" s="28" t="s">
        <v>966</v>
      </c>
      <c r="E422" s="28" t="s">
        <v>386</v>
      </c>
      <c r="F422" s="28"/>
      <c r="G422" s="29"/>
      <c r="H422" s="28"/>
      <c r="I422" s="28"/>
      <c r="J422" s="28" t="s">
        <v>354</v>
      </c>
      <c r="K422" s="28"/>
      <c r="L422" s="28">
        <v>0</v>
      </c>
      <c r="M422" s="28">
        <v>1</v>
      </c>
      <c r="N422" s="28"/>
      <c r="O422" s="28"/>
      <c r="P422" s="28"/>
      <c r="Q422" s="28"/>
      <c r="R422" s="28"/>
      <c r="S422" s="28"/>
      <c r="T422" s="28"/>
      <c r="U422" s="35">
        <v>2</v>
      </c>
      <c r="W422" s="36"/>
      <c r="X422" s="37"/>
    </row>
    <row r="423" s="5" customFormat="1" ht="17.25" spans="1:25">
      <c r="A423" s="25">
        <v>1624</v>
      </c>
      <c r="B423" s="28" t="s">
        <v>967</v>
      </c>
      <c r="C423" s="28" t="s">
        <v>967</v>
      </c>
      <c r="D423" s="28" t="s">
        <v>968</v>
      </c>
      <c r="E423" s="28" t="s">
        <v>353</v>
      </c>
      <c r="F423" s="28"/>
      <c r="G423" s="29"/>
      <c r="H423" s="28"/>
      <c r="I423" s="28"/>
      <c r="J423" s="28" t="s">
        <v>354</v>
      </c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35">
        <v>2</v>
      </c>
      <c r="W423" s="36"/>
      <c r="X423" s="37"/>
    </row>
    <row r="424" s="5" customFormat="1" ht="17.25" spans="1:25">
      <c r="A424" s="25">
        <v>1625</v>
      </c>
      <c r="B424" s="28" t="s">
        <v>969</v>
      </c>
      <c r="C424" s="28" t="s">
        <v>969</v>
      </c>
      <c r="D424" s="28" t="s">
        <v>970</v>
      </c>
      <c r="E424" s="28" t="s">
        <v>376</v>
      </c>
      <c r="F424" s="28"/>
      <c r="G424" s="29"/>
      <c r="H424" s="28"/>
      <c r="I424" s="28"/>
      <c r="J424" s="28" t="s">
        <v>354</v>
      </c>
      <c r="K424" s="28"/>
      <c r="L424" s="28">
        <v>4</v>
      </c>
      <c r="M424" s="28">
        <v>1</v>
      </c>
      <c r="N424" s="28"/>
      <c r="O424" s="28"/>
      <c r="P424" s="28"/>
      <c r="Q424" s="28"/>
      <c r="R424" s="28"/>
      <c r="S424" s="28"/>
      <c r="T424" s="28"/>
      <c r="U424" s="35"/>
      <c r="W424" s="36">
        <v>2</v>
      </c>
      <c r="X424" s="37"/>
    </row>
    <row r="425" s="5" customFormat="1" ht="17.25" spans="1:25">
      <c r="A425" s="25">
        <v>1626</v>
      </c>
      <c r="B425" s="28" t="s">
        <v>971</v>
      </c>
      <c r="C425" s="28" t="s">
        <v>971</v>
      </c>
      <c r="D425" s="28" t="s">
        <v>972</v>
      </c>
      <c r="E425" s="28" t="s">
        <v>353</v>
      </c>
      <c r="F425" s="28"/>
      <c r="G425" s="29"/>
      <c r="H425" s="28"/>
      <c r="I425" s="28"/>
      <c r="J425" s="28" t="s">
        <v>354</v>
      </c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35"/>
      <c r="W425" s="36"/>
      <c r="X425" s="37"/>
    </row>
    <row r="426" s="5" customFormat="1" ht="17.25" spans="1:25">
      <c r="A426" s="25">
        <v>1627</v>
      </c>
      <c r="B426" s="28" t="s">
        <v>973</v>
      </c>
      <c r="C426" s="28" t="s">
        <v>973</v>
      </c>
      <c r="D426" s="28" t="s">
        <v>974</v>
      </c>
      <c r="E426" s="28" t="s">
        <v>353</v>
      </c>
      <c r="F426" s="28"/>
      <c r="G426" s="29"/>
      <c r="H426" s="28"/>
      <c r="I426" s="28"/>
      <c r="J426" s="28" t="s">
        <v>354</v>
      </c>
      <c r="K426" s="28"/>
      <c r="L426" s="28">
        <v>3</v>
      </c>
      <c r="M426" s="28">
        <v>1</v>
      </c>
      <c r="N426" s="28"/>
      <c r="O426" s="28"/>
      <c r="P426" s="28"/>
      <c r="Q426" s="28"/>
      <c r="R426" s="28"/>
      <c r="S426" s="28"/>
      <c r="T426" s="28"/>
      <c r="U426" s="35"/>
      <c r="W426" s="36"/>
      <c r="X426" s="37"/>
    </row>
    <row r="427" s="5" customFormat="1" ht="17.25" spans="1:25">
      <c r="A427" s="25">
        <v>1628</v>
      </c>
      <c r="B427" s="28" t="s">
        <v>975</v>
      </c>
      <c r="C427" s="28" t="s">
        <v>975</v>
      </c>
      <c r="D427" s="28" t="s">
        <v>976</v>
      </c>
      <c r="E427" s="28" t="s">
        <v>353</v>
      </c>
      <c r="F427" s="28"/>
      <c r="G427" s="29"/>
      <c r="H427" s="28"/>
      <c r="I427" s="28"/>
      <c r="J427" s="28" t="s">
        <v>354</v>
      </c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35"/>
      <c r="W427" s="36">
        <v>1</v>
      </c>
      <c r="X427" s="37"/>
      <c r="Y427" s="5" t="s">
        <v>977</v>
      </c>
    </row>
    <row r="428" s="5" customFormat="1" ht="17.25" spans="1:25">
      <c r="A428" s="25">
        <v>1629</v>
      </c>
      <c r="B428" s="28" t="s">
        <v>975</v>
      </c>
      <c r="C428" s="28" t="s">
        <v>975</v>
      </c>
      <c r="D428" s="28" t="s">
        <v>977</v>
      </c>
      <c r="E428" s="28" t="s">
        <v>376</v>
      </c>
      <c r="F428" s="28">
        <v>1</v>
      </c>
      <c r="G428" s="26" t="s">
        <v>465</v>
      </c>
      <c r="H428" s="28"/>
      <c r="I428" s="28"/>
      <c r="J428" s="28" t="s">
        <v>354</v>
      </c>
      <c r="K428" s="28"/>
      <c r="L428" s="28">
        <v>4</v>
      </c>
      <c r="M428" s="28">
        <v>1</v>
      </c>
      <c r="N428" s="28"/>
      <c r="O428" s="28"/>
      <c r="P428" s="28"/>
      <c r="Q428" s="28"/>
      <c r="R428" s="28"/>
      <c r="S428" s="28"/>
      <c r="T428" s="28"/>
      <c r="U428" s="35">
        <v>2</v>
      </c>
      <c r="W428" s="36"/>
      <c r="X428" s="37"/>
    </row>
    <row r="429" s="5" customFormat="1" ht="17.25" spans="1:25">
      <c r="A429" s="25">
        <v>1630</v>
      </c>
      <c r="B429" s="28" t="s">
        <v>197</v>
      </c>
      <c r="C429" s="28" t="s">
        <v>197</v>
      </c>
      <c r="D429" s="28" t="s">
        <v>978</v>
      </c>
      <c r="E429" s="28" t="s">
        <v>376</v>
      </c>
      <c r="F429" s="28"/>
      <c r="G429" s="29"/>
      <c r="H429" s="28"/>
      <c r="I429" s="28"/>
      <c r="J429" s="28" t="s">
        <v>354</v>
      </c>
      <c r="K429" s="28"/>
      <c r="L429" s="28">
        <v>4</v>
      </c>
      <c r="M429" s="28">
        <v>1</v>
      </c>
      <c r="N429" s="28"/>
      <c r="O429" s="28"/>
      <c r="P429" s="28"/>
      <c r="Q429" s="28"/>
      <c r="R429" s="28"/>
      <c r="S429" s="28"/>
      <c r="T429" s="28"/>
      <c r="U429" s="35"/>
      <c r="W429" s="36"/>
      <c r="X429" s="37"/>
    </row>
    <row r="430" s="5" customFormat="1" ht="17.25" spans="1:25">
      <c r="A430" s="25">
        <v>1631</v>
      </c>
      <c r="B430" s="28" t="s">
        <v>979</v>
      </c>
      <c r="C430" s="28" t="s">
        <v>979</v>
      </c>
      <c r="D430" s="28" t="s">
        <v>980</v>
      </c>
      <c r="E430" s="28" t="s">
        <v>353</v>
      </c>
      <c r="F430" s="28"/>
      <c r="G430" s="29"/>
      <c r="H430" s="28"/>
      <c r="I430" s="28"/>
      <c r="J430" s="28" t="s">
        <v>354</v>
      </c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35"/>
      <c r="W430" s="36"/>
      <c r="X430" s="37"/>
    </row>
    <row r="431" s="5" customFormat="1" ht="17.25" spans="1:25">
      <c r="A431" s="25">
        <v>1632</v>
      </c>
      <c r="B431" s="28" t="s">
        <v>981</v>
      </c>
      <c r="C431" s="28" t="s">
        <v>981</v>
      </c>
      <c r="D431" s="28" t="s">
        <v>982</v>
      </c>
      <c r="E431" s="28" t="s">
        <v>376</v>
      </c>
      <c r="F431" s="28"/>
      <c r="G431" s="29"/>
      <c r="H431" s="28"/>
      <c r="I431" s="28"/>
      <c r="J431" s="28" t="s">
        <v>354</v>
      </c>
      <c r="K431" s="28"/>
      <c r="L431" s="28">
        <v>4</v>
      </c>
      <c r="M431" s="28">
        <v>1</v>
      </c>
      <c r="N431" s="28"/>
      <c r="O431" s="28"/>
      <c r="P431" s="28"/>
      <c r="Q431" s="28"/>
      <c r="R431" s="28"/>
      <c r="S431" s="28"/>
      <c r="T431" s="28"/>
      <c r="U431" s="35">
        <v>2</v>
      </c>
      <c r="W431" s="36"/>
      <c r="X431" s="37"/>
    </row>
    <row r="432" s="5" customFormat="1" ht="17.25" spans="1:25">
      <c r="A432" s="25">
        <v>1633</v>
      </c>
      <c r="B432" s="28" t="s">
        <v>983</v>
      </c>
      <c r="C432" s="28" t="s">
        <v>983</v>
      </c>
      <c r="D432" s="28" t="s">
        <v>984</v>
      </c>
      <c r="E432" s="28" t="s">
        <v>353</v>
      </c>
      <c r="F432" s="28"/>
      <c r="G432" s="29"/>
      <c r="H432" s="28"/>
      <c r="I432" s="28"/>
      <c r="J432" s="28" t="s">
        <v>354</v>
      </c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35"/>
      <c r="W432" s="36"/>
      <c r="X432" s="37"/>
    </row>
    <row r="433" s="5" customFormat="1" ht="17.25" spans="1:25">
      <c r="A433" s="25">
        <v>1634</v>
      </c>
      <c r="B433" s="28" t="s">
        <v>985</v>
      </c>
      <c r="C433" s="28" t="s">
        <v>985</v>
      </c>
      <c r="D433" s="28" t="s">
        <v>986</v>
      </c>
      <c r="E433" s="28" t="s">
        <v>353</v>
      </c>
      <c r="F433" s="28"/>
      <c r="G433" s="29"/>
      <c r="H433" s="28"/>
      <c r="I433" s="28"/>
      <c r="J433" s="28" t="s">
        <v>354</v>
      </c>
      <c r="K433" s="28"/>
      <c r="L433" s="28">
        <v>3</v>
      </c>
      <c r="M433" s="28">
        <v>1</v>
      </c>
      <c r="N433" s="28"/>
      <c r="O433" s="28"/>
      <c r="P433" s="28"/>
      <c r="Q433" s="28" t="s">
        <v>987</v>
      </c>
      <c r="R433" s="28"/>
      <c r="S433" s="28"/>
      <c r="T433" s="28"/>
      <c r="U433" s="35"/>
      <c r="W433" s="36"/>
      <c r="X433" s="37"/>
    </row>
    <row r="434" s="5" customFormat="1" ht="17.25" spans="1:25">
      <c r="A434" s="25">
        <v>1635</v>
      </c>
      <c r="B434" s="28" t="s">
        <v>988</v>
      </c>
      <c r="C434" s="28" t="s">
        <v>988</v>
      </c>
      <c r="D434" s="28" t="s">
        <v>989</v>
      </c>
      <c r="E434" s="28" t="s">
        <v>376</v>
      </c>
      <c r="F434" s="28"/>
      <c r="G434" s="29"/>
      <c r="H434" s="28"/>
      <c r="I434" s="28"/>
      <c r="J434" s="28" t="s">
        <v>354</v>
      </c>
      <c r="K434" s="28"/>
      <c r="L434" s="28">
        <v>4</v>
      </c>
      <c r="M434" s="28">
        <v>1</v>
      </c>
      <c r="N434" s="28"/>
      <c r="O434" s="28"/>
      <c r="P434" s="28"/>
      <c r="Q434" s="28"/>
      <c r="R434" s="28"/>
      <c r="S434" s="28"/>
      <c r="T434" s="28"/>
      <c r="U434" s="35"/>
      <c r="W434" s="36"/>
      <c r="X434" s="37"/>
    </row>
    <row r="435" s="5" customFormat="1" ht="17.25" spans="1:25">
      <c r="A435" s="25">
        <v>1636</v>
      </c>
      <c r="B435" s="28" t="s">
        <v>990</v>
      </c>
      <c r="C435" s="28" t="s">
        <v>990</v>
      </c>
      <c r="D435" s="28" t="s">
        <v>991</v>
      </c>
      <c r="E435" s="28" t="s">
        <v>353</v>
      </c>
      <c r="F435" s="28"/>
      <c r="G435" s="29"/>
      <c r="H435" s="28"/>
      <c r="I435" s="28"/>
      <c r="J435" s="28" t="s">
        <v>354</v>
      </c>
      <c r="K435" s="28"/>
      <c r="L435" s="28">
        <v>3</v>
      </c>
      <c r="M435" s="28">
        <v>1</v>
      </c>
      <c r="N435" s="28"/>
      <c r="O435" s="28"/>
      <c r="P435" s="28"/>
      <c r="Q435" s="28"/>
      <c r="R435" s="28"/>
      <c r="S435" s="28"/>
      <c r="T435" s="28"/>
      <c r="U435" s="35">
        <v>2</v>
      </c>
      <c r="W435" s="36"/>
      <c r="X435" s="37"/>
    </row>
    <row r="436" s="5" customFormat="1" ht="17.25" spans="1:25">
      <c r="A436" s="25">
        <v>1637</v>
      </c>
      <c r="B436" s="28" t="s">
        <v>992</v>
      </c>
      <c r="C436" s="28" t="s">
        <v>992</v>
      </c>
      <c r="D436" s="28" t="s">
        <v>592</v>
      </c>
      <c r="E436" s="28" t="s">
        <v>376</v>
      </c>
      <c r="F436" s="28"/>
      <c r="G436" s="29"/>
      <c r="H436" s="28"/>
      <c r="I436" s="28"/>
      <c r="J436" s="28" t="s">
        <v>354</v>
      </c>
      <c r="K436" s="28"/>
      <c r="L436" s="28"/>
      <c r="M436" s="28"/>
      <c r="N436" s="28"/>
      <c r="O436" s="28"/>
      <c r="P436" s="28"/>
      <c r="Q436" s="28"/>
      <c r="R436" s="28"/>
      <c r="S436" s="28"/>
      <c r="T436" s="28" t="s">
        <v>591</v>
      </c>
      <c r="U436" s="35">
        <v>1</v>
      </c>
      <c r="W436" s="36">
        <v>2</v>
      </c>
      <c r="X436" s="37"/>
    </row>
    <row r="437" s="5" customFormat="1" ht="17.25" spans="1:25">
      <c r="A437" s="25">
        <v>1638</v>
      </c>
      <c r="B437" s="28" t="s">
        <v>993</v>
      </c>
      <c r="C437" s="28" t="s">
        <v>993</v>
      </c>
      <c r="D437" s="28" t="s">
        <v>994</v>
      </c>
      <c r="E437" s="28" t="s">
        <v>353</v>
      </c>
      <c r="F437" s="28"/>
      <c r="G437" s="29"/>
      <c r="H437" s="28"/>
      <c r="I437" s="28"/>
      <c r="J437" s="28" t="s">
        <v>354</v>
      </c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35">
        <v>2</v>
      </c>
      <c r="W437" s="36"/>
      <c r="X437" s="37"/>
    </row>
    <row r="438" s="5" customFormat="1" ht="17.25" spans="1:25">
      <c r="A438" s="25">
        <v>1639</v>
      </c>
      <c r="B438" s="28" t="s">
        <v>995</v>
      </c>
      <c r="C438" s="28" t="s">
        <v>995</v>
      </c>
      <c r="D438" s="28" t="s">
        <v>996</v>
      </c>
      <c r="E438" s="28" t="s">
        <v>353</v>
      </c>
      <c r="F438" s="28"/>
      <c r="G438" s="29"/>
      <c r="H438" s="28"/>
      <c r="I438" s="28"/>
      <c r="J438" s="28" t="s">
        <v>354</v>
      </c>
      <c r="K438" s="28"/>
      <c r="L438" s="28">
        <v>3</v>
      </c>
      <c r="M438" s="28">
        <v>1</v>
      </c>
      <c r="N438" s="28"/>
      <c r="O438" s="28"/>
      <c r="P438" s="28"/>
      <c r="Q438" s="28"/>
      <c r="R438" s="28"/>
      <c r="S438" s="28"/>
      <c r="T438" s="28"/>
      <c r="U438" s="35">
        <v>2</v>
      </c>
      <c r="W438" s="36"/>
      <c r="X438" s="37"/>
    </row>
    <row r="439" s="5" customFormat="1" ht="17.25" spans="1:25">
      <c r="A439" s="25">
        <v>1640</v>
      </c>
      <c r="B439" s="28" t="s">
        <v>997</v>
      </c>
      <c r="C439" s="28" t="s">
        <v>997</v>
      </c>
      <c r="D439" s="28" t="s">
        <v>998</v>
      </c>
      <c r="E439" s="28" t="s">
        <v>353</v>
      </c>
      <c r="F439" s="28"/>
      <c r="G439" s="29"/>
      <c r="H439" s="28"/>
      <c r="I439" s="28"/>
      <c r="J439" s="28" t="s">
        <v>354</v>
      </c>
      <c r="K439" s="28"/>
      <c r="L439" s="28"/>
      <c r="M439" s="28"/>
      <c r="N439" s="28"/>
      <c r="O439" s="28"/>
      <c r="P439" s="28"/>
      <c r="Q439" s="28" t="s">
        <v>132</v>
      </c>
      <c r="R439" s="28"/>
      <c r="S439" s="28"/>
      <c r="T439" s="28"/>
      <c r="U439" s="35">
        <v>1</v>
      </c>
      <c r="W439" s="36"/>
      <c r="X439" s="37"/>
    </row>
    <row r="440" s="5" customFormat="1" ht="17.25" spans="1:25">
      <c r="A440" s="25">
        <v>1641</v>
      </c>
      <c r="B440" s="28" t="s">
        <v>999</v>
      </c>
      <c r="C440" s="28" t="s">
        <v>999</v>
      </c>
      <c r="D440" s="28" t="s">
        <v>1000</v>
      </c>
      <c r="E440" s="28" t="s">
        <v>353</v>
      </c>
      <c r="F440" s="28"/>
      <c r="G440" s="29"/>
      <c r="H440" s="28"/>
      <c r="I440" s="28"/>
      <c r="J440" s="28" t="s">
        <v>354</v>
      </c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35">
        <v>1</v>
      </c>
      <c r="W440" s="36"/>
      <c r="X440" s="37"/>
    </row>
    <row r="441" s="5" customFormat="1" ht="17.25" spans="1:25">
      <c r="A441" s="25">
        <v>1642</v>
      </c>
      <c r="B441" s="28" t="s">
        <v>1001</v>
      </c>
      <c r="C441" s="28" t="s">
        <v>1001</v>
      </c>
      <c r="D441" s="28" t="s">
        <v>1002</v>
      </c>
      <c r="E441" s="28" t="s">
        <v>353</v>
      </c>
      <c r="F441" s="28"/>
      <c r="G441" s="26" t="s">
        <v>465</v>
      </c>
      <c r="H441" s="28"/>
      <c r="I441" s="28"/>
      <c r="J441" s="28" t="s">
        <v>354</v>
      </c>
      <c r="K441" s="28"/>
      <c r="L441" s="28"/>
      <c r="M441" s="28"/>
      <c r="N441" s="28"/>
      <c r="O441" s="28"/>
      <c r="P441" s="28"/>
      <c r="Q441" s="28" t="s">
        <v>987</v>
      </c>
      <c r="R441" s="28"/>
      <c r="S441" s="28"/>
      <c r="T441" s="28"/>
      <c r="U441" s="35">
        <v>2</v>
      </c>
      <c r="W441" s="36">
        <v>2</v>
      </c>
      <c r="X441" s="37"/>
    </row>
    <row r="442" s="5" customFormat="1" ht="17.25" spans="1:25">
      <c r="A442" s="25">
        <v>1643</v>
      </c>
      <c r="B442" s="28" t="s">
        <v>1003</v>
      </c>
      <c r="C442" s="28" t="s">
        <v>1003</v>
      </c>
      <c r="D442" s="28" t="s">
        <v>1004</v>
      </c>
      <c r="E442" s="28" t="s">
        <v>353</v>
      </c>
      <c r="F442" s="28"/>
      <c r="G442" s="29"/>
      <c r="H442" s="28"/>
      <c r="I442" s="28"/>
      <c r="J442" s="28" t="s">
        <v>354</v>
      </c>
      <c r="K442" s="28"/>
      <c r="L442" s="28"/>
      <c r="M442" s="28"/>
      <c r="N442" s="28"/>
      <c r="O442" s="28"/>
      <c r="P442" s="28"/>
      <c r="Q442" s="28"/>
      <c r="R442" s="28" t="s">
        <v>1005</v>
      </c>
      <c r="S442" s="28"/>
      <c r="T442" s="28"/>
      <c r="U442" s="35">
        <v>1</v>
      </c>
      <c r="W442" s="36"/>
      <c r="X442" s="37"/>
    </row>
    <row r="443" s="5" customFormat="1" ht="17.25" spans="1:25">
      <c r="A443" s="25">
        <v>1644</v>
      </c>
      <c r="B443" s="28" t="s">
        <v>1006</v>
      </c>
      <c r="C443" s="28" t="s">
        <v>1006</v>
      </c>
      <c r="D443" s="28" t="s">
        <v>1007</v>
      </c>
      <c r="E443" s="28" t="s">
        <v>376</v>
      </c>
      <c r="F443" s="28"/>
      <c r="G443" s="29"/>
      <c r="H443" s="28"/>
      <c r="I443" s="28"/>
      <c r="J443" s="28" t="s">
        <v>354</v>
      </c>
      <c r="K443" s="28"/>
      <c r="L443" s="28">
        <v>4</v>
      </c>
      <c r="M443" s="28">
        <v>1</v>
      </c>
      <c r="N443" s="28"/>
      <c r="O443" s="28"/>
      <c r="P443" s="28"/>
      <c r="Q443" s="28"/>
      <c r="R443" s="28"/>
      <c r="S443" s="28"/>
      <c r="T443" s="28"/>
      <c r="U443" s="35">
        <v>2</v>
      </c>
      <c r="W443" s="36"/>
      <c r="X443" s="37"/>
    </row>
    <row r="444" s="5" customFormat="1" ht="17.25" spans="1:25">
      <c r="A444" s="25">
        <v>1645</v>
      </c>
      <c r="B444" s="28" t="s">
        <v>1008</v>
      </c>
      <c r="C444" s="28" t="s">
        <v>1008</v>
      </c>
      <c r="D444" s="28" t="s">
        <v>1009</v>
      </c>
      <c r="E444" s="28" t="s">
        <v>376</v>
      </c>
      <c r="F444" s="28"/>
      <c r="G444" s="29"/>
      <c r="H444" s="28"/>
      <c r="I444" s="28"/>
      <c r="J444" s="28" t="s">
        <v>354</v>
      </c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35">
        <v>2</v>
      </c>
      <c r="W444" s="36"/>
      <c r="X444" s="37"/>
    </row>
    <row r="445" s="5" customFormat="1" ht="17.25" spans="1:25">
      <c r="A445" s="25">
        <v>1646</v>
      </c>
      <c r="B445" s="28" t="s">
        <v>1010</v>
      </c>
      <c r="C445" s="28" t="s">
        <v>1010</v>
      </c>
      <c r="D445" s="28" t="s">
        <v>1011</v>
      </c>
      <c r="E445" s="28" t="s">
        <v>376</v>
      </c>
      <c r="F445" s="28"/>
      <c r="G445" s="29"/>
      <c r="H445" s="28"/>
      <c r="I445" s="28"/>
      <c r="J445" s="28" t="s">
        <v>354</v>
      </c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35">
        <v>2</v>
      </c>
      <c r="W445" s="36"/>
      <c r="X445" s="37"/>
    </row>
    <row r="446" s="5" customFormat="1" ht="17.25" spans="1:25">
      <c r="A446" s="25">
        <v>1647</v>
      </c>
      <c r="B446" s="28" t="s">
        <v>1012</v>
      </c>
      <c r="C446" s="28" t="s">
        <v>1012</v>
      </c>
      <c r="D446" s="28" t="s">
        <v>1013</v>
      </c>
      <c r="E446" s="28" t="s">
        <v>386</v>
      </c>
      <c r="F446" s="28"/>
      <c r="G446" s="29"/>
      <c r="H446" s="28"/>
      <c r="I446" s="28"/>
      <c r="J446" s="28" t="s">
        <v>354</v>
      </c>
      <c r="K446" s="28"/>
      <c r="L446" s="28">
        <v>0</v>
      </c>
      <c r="M446" s="28">
        <v>1</v>
      </c>
      <c r="N446" s="28"/>
      <c r="O446" s="28"/>
      <c r="P446" s="28"/>
      <c r="Q446" s="28"/>
      <c r="R446" s="28"/>
      <c r="S446" s="28"/>
      <c r="T446" s="28"/>
      <c r="U446" s="35"/>
      <c r="W446" s="36"/>
      <c r="X446" s="37"/>
    </row>
    <row r="447" s="5" customFormat="1" ht="17.25" spans="1:25">
      <c r="A447" s="25">
        <v>1648</v>
      </c>
      <c r="B447" s="28" t="s">
        <v>1014</v>
      </c>
      <c r="C447" s="28" t="s">
        <v>1014</v>
      </c>
      <c r="D447" s="28" t="s">
        <v>1015</v>
      </c>
      <c r="E447" s="28" t="s">
        <v>376</v>
      </c>
      <c r="F447" s="28"/>
      <c r="G447" s="29"/>
      <c r="H447" s="28"/>
      <c r="I447" s="28"/>
      <c r="J447" s="28" t="s">
        <v>354</v>
      </c>
      <c r="K447" s="28"/>
      <c r="L447" s="28">
        <v>4</v>
      </c>
      <c r="M447" s="28">
        <v>1</v>
      </c>
      <c r="N447" s="28"/>
      <c r="O447" s="28"/>
      <c r="P447" s="28"/>
      <c r="Q447" s="28" t="s">
        <v>132</v>
      </c>
      <c r="R447" s="28"/>
      <c r="S447" s="28"/>
      <c r="T447" s="28"/>
      <c r="U447" s="35"/>
      <c r="W447" s="36">
        <v>1</v>
      </c>
      <c r="X447" s="37"/>
      <c r="Y447" s="5" t="s">
        <v>1016</v>
      </c>
    </row>
    <row r="448" s="5" customFormat="1" ht="17.25" spans="1:25">
      <c r="A448" s="25">
        <v>1649</v>
      </c>
      <c r="B448" s="28" t="s">
        <v>1014</v>
      </c>
      <c r="C448" s="28" t="s">
        <v>1014</v>
      </c>
      <c r="D448" s="28" t="s">
        <v>1016</v>
      </c>
      <c r="E448" s="28" t="s">
        <v>376</v>
      </c>
      <c r="F448" s="28">
        <v>1</v>
      </c>
      <c r="G448" s="29"/>
      <c r="H448" s="28"/>
      <c r="I448" s="28"/>
      <c r="J448" s="28" t="s">
        <v>354</v>
      </c>
      <c r="K448" s="28"/>
      <c r="L448" s="28">
        <v>4</v>
      </c>
      <c r="M448" s="28">
        <v>1</v>
      </c>
      <c r="N448" s="28"/>
      <c r="O448" s="28"/>
      <c r="P448" s="28"/>
      <c r="Q448" s="28" t="s">
        <v>132</v>
      </c>
      <c r="R448" s="28"/>
      <c r="S448" s="28"/>
      <c r="T448" s="28"/>
      <c r="U448" s="35"/>
      <c r="W448" s="36"/>
      <c r="X448" s="37"/>
    </row>
    <row r="449" s="5" customFormat="1" ht="17.25" spans="1:24">
      <c r="A449" s="25">
        <v>1650</v>
      </c>
      <c r="B449" s="28" t="s">
        <v>1017</v>
      </c>
      <c r="C449" s="28" t="s">
        <v>1017</v>
      </c>
      <c r="D449" s="28" t="s">
        <v>1018</v>
      </c>
      <c r="E449" s="28" t="s">
        <v>353</v>
      </c>
      <c r="F449" s="28"/>
      <c r="G449" s="29" t="s">
        <v>377</v>
      </c>
      <c r="H449" s="28"/>
      <c r="I449" s="28"/>
      <c r="J449" s="28" t="s">
        <v>354</v>
      </c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35"/>
      <c r="W449" s="36"/>
      <c r="X449" s="37"/>
    </row>
    <row r="450" s="5" customFormat="1" ht="17.25" spans="1:24">
      <c r="A450" s="25">
        <v>1651</v>
      </c>
      <c r="B450" s="28" t="s">
        <v>1019</v>
      </c>
      <c r="C450" s="28" t="s">
        <v>1019</v>
      </c>
      <c r="D450" s="28" t="s">
        <v>1020</v>
      </c>
      <c r="E450" s="28" t="s">
        <v>353</v>
      </c>
      <c r="F450" s="28"/>
      <c r="G450" s="29"/>
      <c r="H450" s="28"/>
      <c r="I450" s="28"/>
      <c r="J450" s="28" t="s">
        <v>354</v>
      </c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35"/>
      <c r="W450" s="36"/>
      <c r="X450" s="37"/>
    </row>
    <row r="451" s="5" customFormat="1" ht="17.25" spans="1:24">
      <c r="A451" s="25">
        <v>1652</v>
      </c>
      <c r="B451" s="28" t="s">
        <v>1021</v>
      </c>
      <c r="C451" s="28" t="s">
        <v>1021</v>
      </c>
      <c r="D451" s="28" t="s">
        <v>497</v>
      </c>
      <c r="E451" s="28" t="s">
        <v>353</v>
      </c>
      <c r="F451" s="28"/>
      <c r="G451" s="29"/>
      <c r="H451" s="28"/>
      <c r="I451" s="28"/>
      <c r="J451" s="28" t="s">
        <v>354</v>
      </c>
      <c r="K451" s="28"/>
      <c r="L451" s="28"/>
      <c r="M451" s="28"/>
      <c r="N451" s="28"/>
      <c r="O451" s="28"/>
      <c r="P451" s="28"/>
      <c r="Q451" s="28" t="s">
        <v>1022</v>
      </c>
      <c r="R451" s="28"/>
      <c r="S451" s="28"/>
      <c r="T451" s="29" t="s">
        <v>1023</v>
      </c>
      <c r="U451" s="35"/>
      <c r="W451" s="36">
        <v>1</v>
      </c>
      <c r="X451" s="37"/>
    </row>
    <row r="452" s="5" customFormat="1" ht="17.25" spans="1:24">
      <c r="A452" s="25">
        <v>1653</v>
      </c>
      <c r="B452" s="28" t="s">
        <v>1024</v>
      </c>
      <c r="C452" s="28" t="s">
        <v>1024</v>
      </c>
      <c r="D452" s="28" t="s">
        <v>1025</v>
      </c>
      <c r="E452" s="28" t="s">
        <v>353</v>
      </c>
      <c r="F452" s="28"/>
      <c r="G452" s="29"/>
      <c r="H452" s="28"/>
      <c r="I452" s="28"/>
      <c r="J452" s="28" t="s">
        <v>354</v>
      </c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35"/>
      <c r="W452" s="36"/>
      <c r="X452" s="37"/>
    </row>
    <row r="453" s="5" customFormat="1" ht="17.25" spans="1:24">
      <c r="A453" s="25">
        <v>1654</v>
      </c>
      <c r="B453" s="28" t="s">
        <v>1026</v>
      </c>
      <c r="C453" s="28" t="s">
        <v>1026</v>
      </c>
      <c r="D453" s="28" t="s">
        <v>1027</v>
      </c>
      <c r="E453" s="28" t="s">
        <v>353</v>
      </c>
      <c r="F453" s="28"/>
      <c r="G453" s="29"/>
      <c r="H453" s="28"/>
      <c r="I453" s="28"/>
      <c r="J453" s="28" t="s">
        <v>354</v>
      </c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35"/>
      <c r="W453" s="36"/>
      <c r="X453" s="37"/>
    </row>
    <row r="454" s="5" customFormat="1" ht="17.25" spans="1:24">
      <c r="A454" s="25">
        <v>1655</v>
      </c>
      <c r="B454" s="28" t="s">
        <v>1028</v>
      </c>
      <c r="C454" s="28" t="s">
        <v>1028</v>
      </c>
      <c r="D454" s="28" t="s">
        <v>1029</v>
      </c>
      <c r="E454" s="28" t="s">
        <v>376</v>
      </c>
      <c r="F454" s="28"/>
      <c r="G454" s="29"/>
      <c r="H454" s="28"/>
      <c r="I454" s="28"/>
      <c r="J454" s="28" t="s">
        <v>354</v>
      </c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35"/>
      <c r="W454" s="36">
        <v>2</v>
      </c>
      <c r="X454" s="37"/>
    </row>
    <row r="455" s="5" customFormat="1" ht="17.25" spans="1:24">
      <c r="A455" s="25">
        <v>1656</v>
      </c>
      <c r="B455" s="28" t="s">
        <v>1030</v>
      </c>
      <c r="C455" s="28" t="s">
        <v>1030</v>
      </c>
      <c r="D455" s="28" t="s">
        <v>1031</v>
      </c>
      <c r="E455" s="28" t="s">
        <v>353</v>
      </c>
      <c r="F455" s="28"/>
      <c r="G455" s="29"/>
      <c r="H455" s="28"/>
      <c r="I455" s="28"/>
      <c r="J455" s="28" t="s">
        <v>354</v>
      </c>
      <c r="K455" s="28"/>
      <c r="L455" s="28">
        <v>1</v>
      </c>
      <c r="M455" s="28">
        <v>1</v>
      </c>
      <c r="N455" s="28"/>
      <c r="O455" s="28"/>
      <c r="P455" s="28"/>
      <c r="Q455" s="28"/>
      <c r="R455" s="28"/>
      <c r="S455" s="28"/>
      <c r="T455" s="28"/>
      <c r="U455" s="35"/>
      <c r="W455" s="36"/>
      <c r="X455" s="37"/>
    </row>
    <row r="456" s="5" customFormat="1" ht="17.25" spans="1:24">
      <c r="A456" s="25">
        <v>1657</v>
      </c>
      <c r="B456" s="28" t="s">
        <v>1032</v>
      </c>
      <c r="C456" s="28" t="s">
        <v>1032</v>
      </c>
      <c r="D456" s="28" t="s">
        <v>1033</v>
      </c>
      <c r="E456" s="28" t="s">
        <v>353</v>
      </c>
      <c r="F456" s="28"/>
      <c r="G456" s="29"/>
      <c r="H456" s="28"/>
      <c r="I456" s="28"/>
      <c r="J456" s="28" t="s">
        <v>354</v>
      </c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35"/>
      <c r="W456" s="36"/>
      <c r="X456" s="37"/>
    </row>
    <row r="457" s="5" customFormat="1" ht="17.25" spans="1:24">
      <c r="A457" s="25">
        <v>1658</v>
      </c>
      <c r="B457" s="28" t="s">
        <v>1034</v>
      </c>
      <c r="C457" s="28" t="s">
        <v>1034</v>
      </c>
      <c r="D457" s="28" t="s">
        <v>1035</v>
      </c>
      <c r="E457" s="28" t="s">
        <v>353</v>
      </c>
      <c r="F457" s="28"/>
      <c r="G457" s="29"/>
      <c r="H457" s="28"/>
      <c r="I457" s="28"/>
      <c r="J457" s="28" t="s">
        <v>354</v>
      </c>
      <c r="K457" s="28"/>
      <c r="L457" s="28"/>
      <c r="M457" s="28"/>
      <c r="N457" s="28"/>
      <c r="O457" s="28"/>
      <c r="P457" s="28"/>
      <c r="Q457" s="28"/>
      <c r="R457" s="28"/>
      <c r="S457" s="28"/>
      <c r="T457" s="28" t="s">
        <v>1036</v>
      </c>
      <c r="U457" s="35"/>
      <c r="W457" s="36">
        <v>1</v>
      </c>
      <c r="X457" s="37"/>
    </row>
    <row r="458" s="5" customFormat="1" ht="17.25" spans="1:24">
      <c r="A458" s="25">
        <v>1659</v>
      </c>
      <c r="B458" s="28" t="s">
        <v>1037</v>
      </c>
      <c r="C458" s="28" t="s">
        <v>1037</v>
      </c>
      <c r="D458" s="28" t="s">
        <v>1038</v>
      </c>
      <c r="E458" s="28" t="s">
        <v>376</v>
      </c>
      <c r="F458" s="28"/>
      <c r="G458" s="29"/>
      <c r="H458" s="28"/>
      <c r="I458" s="28"/>
      <c r="J458" s="28" t="s">
        <v>354</v>
      </c>
      <c r="K458" s="28"/>
      <c r="L458" s="28">
        <v>4</v>
      </c>
      <c r="M458" s="28">
        <v>1</v>
      </c>
      <c r="N458" s="28"/>
      <c r="O458" s="28"/>
      <c r="P458" s="28"/>
      <c r="Q458" s="28"/>
      <c r="R458" s="28"/>
      <c r="S458" s="28"/>
      <c r="T458" s="28"/>
      <c r="U458" s="35"/>
      <c r="W458" s="36"/>
      <c r="X458" s="37"/>
    </row>
    <row r="459" s="5" customFormat="1" ht="17.25" spans="1:24">
      <c r="A459" s="25">
        <v>1660</v>
      </c>
      <c r="B459" s="28" t="s">
        <v>1039</v>
      </c>
      <c r="C459" s="28" t="s">
        <v>1039</v>
      </c>
      <c r="D459" s="28" t="s">
        <v>1040</v>
      </c>
      <c r="E459" s="28" t="s">
        <v>353</v>
      </c>
      <c r="F459" s="28"/>
      <c r="G459" s="29"/>
      <c r="H459" s="28"/>
      <c r="I459" s="28"/>
      <c r="J459" s="28" t="s">
        <v>354</v>
      </c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35"/>
      <c r="W459" s="36"/>
      <c r="X459" s="37"/>
    </row>
    <row r="460" s="5" customFormat="1" ht="17.25" spans="1:24">
      <c r="A460" s="25">
        <v>1661</v>
      </c>
      <c r="B460" s="28" t="s">
        <v>1041</v>
      </c>
      <c r="C460" s="28" t="s">
        <v>1041</v>
      </c>
      <c r="D460" s="28" t="s">
        <v>1042</v>
      </c>
      <c r="E460" s="28" t="s">
        <v>353</v>
      </c>
      <c r="F460" s="28"/>
      <c r="G460" s="29"/>
      <c r="H460" s="28"/>
      <c r="I460" s="28"/>
      <c r="J460" s="28" t="s">
        <v>354</v>
      </c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35"/>
      <c r="W460" s="36"/>
      <c r="X460" s="37"/>
    </row>
    <row r="461" s="5" customFormat="1" ht="17.25" spans="1:24">
      <c r="A461" s="25">
        <v>1662</v>
      </c>
      <c r="B461" s="28" t="s">
        <v>1043</v>
      </c>
      <c r="C461" s="28" t="s">
        <v>1043</v>
      </c>
      <c r="D461" s="28" t="s">
        <v>1044</v>
      </c>
      <c r="E461" s="28" t="s">
        <v>353</v>
      </c>
      <c r="F461" s="28"/>
      <c r="G461" s="29"/>
      <c r="H461" s="28"/>
      <c r="I461" s="28"/>
      <c r="J461" s="28" t="s">
        <v>354</v>
      </c>
      <c r="K461" s="28"/>
      <c r="L461" s="28">
        <v>3</v>
      </c>
      <c r="M461" s="28">
        <v>1</v>
      </c>
      <c r="N461" s="28"/>
      <c r="O461" s="28"/>
      <c r="P461" s="28"/>
      <c r="Q461" s="28"/>
      <c r="R461" s="28"/>
      <c r="S461" s="28"/>
      <c r="T461" s="28"/>
      <c r="U461" s="35"/>
      <c r="W461" s="36"/>
      <c r="X461" s="37"/>
    </row>
    <row r="462" s="5" customFormat="1" ht="17.25" spans="1:24">
      <c r="A462" s="25">
        <v>1663</v>
      </c>
      <c r="B462" s="28" t="s">
        <v>1045</v>
      </c>
      <c r="C462" s="28" t="s">
        <v>1045</v>
      </c>
      <c r="D462" s="28" t="s">
        <v>1046</v>
      </c>
      <c r="E462" s="28" t="s">
        <v>353</v>
      </c>
      <c r="F462" s="28"/>
      <c r="G462" s="29"/>
      <c r="H462" s="28"/>
      <c r="I462" s="28"/>
      <c r="J462" s="28" t="s">
        <v>354</v>
      </c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35">
        <v>2</v>
      </c>
      <c r="W462" s="36">
        <v>1</v>
      </c>
      <c r="X462" s="37"/>
    </row>
    <row r="463" s="5" customFormat="1" ht="17.25" spans="1:24">
      <c r="A463" s="25">
        <v>1664</v>
      </c>
      <c r="B463" s="28" t="s">
        <v>1047</v>
      </c>
      <c r="C463" s="28" t="s">
        <v>1047</v>
      </c>
      <c r="D463" s="28" t="s">
        <v>1048</v>
      </c>
      <c r="E463" s="28" t="s">
        <v>353</v>
      </c>
      <c r="F463" s="28"/>
      <c r="G463" s="29"/>
      <c r="H463" s="28"/>
      <c r="I463" s="28"/>
      <c r="J463" s="28" t="s">
        <v>354</v>
      </c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35"/>
      <c r="W463" s="36"/>
      <c r="X463" s="37"/>
    </row>
    <row r="464" s="5" customFormat="1" ht="17.25" spans="1:24">
      <c r="A464" s="25">
        <v>1665</v>
      </c>
      <c r="B464" s="28" t="s">
        <v>1049</v>
      </c>
      <c r="C464" s="28" t="s">
        <v>1049</v>
      </c>
      <c r="D464" s="28" t="s">
        <v>1050</v>
      </c>
      <c r="E464" s="28" t="s">
        <v>386</v>
      </c>
      <c r="F464" s="28"/>
      <c r="G464" s="29"/>
      <c r="H464" s="28"/>
      <c r="I464" s="28"/>
      <c r="J464" s="28" t="s">
        <v>354</v>
      </c>
      <c r="K464" s="28"/>
      <c r="L464" s="28">
        <v>0</v>
      </c>
      <c r="M464" s="28">
        <v>1</v>
      </c>
      <c r="N464" s="28"/>
      <c r="O464" s="28"/>
      <c r="P464" s="28"/>
      <c r="Q464" s="28"/>
      <c r="R464" s="28"/>
      <c r="S464" s="28"/>
      <c r="T464" s="28"/>
      <c r="U464" s="35"/>
      <c r="W464" s="36"/>
      <c r="X464" s="37"/>
    </row>
    <row r="465" s="5" customFormat="1" ht="17.25" spans="1:25">
      <c r="A465" s="25">
        <v>1666</v>
      </c>
      <c r="B465" s="28" t="s">
        <v>1051</v>
      </c>
      <c r="C465" s="28" t="s">
        <v>1051</v>
      </c>
      <c r="D465" s="28" t="s">
        <v>1052</v>
      </c>
      <c r="E465" s="28" t="s">
        <v>353</v>
      </c>
      <c r="F465" s="28"/>
      <c r="G465" s="29"/>
      <c r="H465" s="28"/>
      <c r="I465" s="28"/>
      <c r="J465" s="28" t="s">
        <v>354</v>
      </c>
      <c r="K465" s="28"/>
      <c r="L465" s="28">
        <v>3</v>
      </c>
      <c r="M465" s="28">
        <v>1</v>
      </c>
      <c r="N465" s="28"/>
      <c r="O465" s="28"/>
      <c r="P465" s="28"/>
      <c r="Q465" s="28"/>
      <c r="R465" s="28" t="s">
        <v>1053</v>
      </c>
      <c r="S465" s="28"/>
      <c r="T465" s="28"/>
      <c r="U465" s="35">
        <v>2</v>
      </c>
      <c r="W465" s="36"/>
      <c r="X465" s="37"/>
    </row>
    <row r="466" s="5" customFormat="1" ht="17.25" spans="1:25">
      <c r="A466" s="25">
        <v>1667</v>
      </c>
      <c r="B466" s="28" t="s">
        <v>1054</v>
      </c>
      <c r="C466" s="28" t="s">
        <v>1054</v>
      </c>
      <c r="D466" s="28" t="s">
        <v>1055</v>
      </c>
      <c r="E466" s="28" t="s">
        <v>353</v>
      </c>
      <c r="F466" s="28"/>
      <c r="G466" s="29" t="s">
        <v>465</v>
      </c>
      <c r="H466" s="28"/>
      <c r="I466" s="28"/>
      <c r="J466" s="28" t="s">
        <v>354</v>
      </c>
      <c r="K466" s="28"/>
      <c r="L466" s="28">
        <v>0</v>
      </c>
      <c r="M466" s="28">
        <v>1</v>
      </c>
      <c r="N466" s="28"/>
      <c r="O466" s="28"/>
      <c r="P466" s="28"/>
      <c r="Q466" s="28"/>
      <c r="R466" s="28"/>
      <c r="S466" s="28"/>
      <c r="T466" s="28"/>
      <c r="U466" s="35"/>
      <c r="W466" s="36"/>
      <c r="X466" s="37"/>
    </row>
    <row r="467" s="5" customFormat="1" ht="17.25" spans="1:25">
      <c r="A467" s="25">
        <v>1668</v>
      </c>
      <c r="B467" s="28" t="s">
        <v>1056</v>
      </c>
      <c r="C467" s="28" t="s">
        <v>1056</v>
      </c>
      <c r="D467" s="28" t="s">
        <v>1057</v>
      </c>
      <c r="E467" s="28" t="s">
        <v>353</v>
      </c>
      <c r="F467" s="28"/>
      <c r="G467" s="29"/>
      <c r="H467" s="28"/>
      <c r="I467" s="28"/>
      <c r="J467" s="28" t="s">
        <v>354</v>
      </c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35">
        <v>1</v>
      </c>
      <c r="W467" s="36">
        <v>1</v>
      </c>
      <c r="X467" s="37"/>
      <c r="Y467" s="5" t="s">
        <v>1058</v>
      </c>
    </row>
    <row r="468" s="5" customFormat="1" ht="17.25" spans="1:25">
      <c r="A468" s="25">
        <v>1669</v>
      </c>
      <c r="B468" s="28" t="s">
        <v>1056</v>
      </c>
      <c r="C468" s="28" t="s">
        <v>1056</v>
      </c>
      <c r="D468" s="28" t="s">
        <v>1058</v>
      </c>
      <c r="E468" s="28" t="s">
        <v>376</v>
      </c>
      <c r="F468" s="28">
        <v>1</v>
      </c>
      <c r="G468" s="29"/>
      <c r="H468" s="28"/>
      <c r="I468" s="28"/>
      <c r="J468" s="28" t="s">
        <v>354</v>
      </c>
      <c r="K468" s="28"/>
      <c r="L468" s="28">
        <v>4</v>
      </c>
      <c r="M468" s="28">
        <v>1</v>
      </c>
      <c r="N468" s="28"/>
      <c r="O468" s="28"/>
      <c r="P468" s="28"/>
      <c r="Q468" s="28"/>
      <c r="R468" s="28"/>
      <c r="S468" s="28"/>
      <c r="T468" s="28"/>
      <c r="U468" s="35">
        <v>1</v>
      </c>
      <c r="W468" s="36"/>
      <c r="X468" s="37"/>
    </row>
    <row r="469" s="5" customFormat="1" ht="17.25" spans="1:25">
      <c r="A469" s="25">
        <v>1670</v>
      </c>
      <c r="B469" s="28" t="s">
        <v>1059</v>
      </c>
      <c r="C469" s="28" t="s">
        <v>1059</v>
      </c>
      <c r="D469" s="28" t="s">
        <v>1060</v>
      </c>
      <c r="E469" s="28" t="s">
        <v>353</v>
      </c>
      <c r="F469" s="28"/>
      <c r="G469" s="29"/>
      <c r="H469" s="28"/>
      <c r="I469" s="28"/>
      <c r="J469" s="28" t="s">
        <v>354</v>
      </c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35"/>
      <c r="W469" s="36"/>
      <c r="X469" s="37"/>
    </row>
    <row r="470" s="5" customFormat="1" ht="17.25" spans="1:25">
      <c r="A470" s="25">
        <v>1671</v>
      </c>
      <c r="B470" s="28" t="s">
        <v>1061</v>
      </c>
      <c r="C470" s="28" t="s">
        <v>1061</v>
      </c>
      <c r="D470" s="28" t="s">
        <v>1062</v>
      </c>
      <c r="E470" s="28" t="s">
        <v>353</v>
      </c>
      <c r="F470" s="28"/>
      <c r="G470" s="29"/>
      <c r="H470" s="28"/>
      <c r="I470" s="28"/>
      <c r="J470" s="28" t="s">
        <v>354</v>
      </c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35"/>
      <c r="W470" s="36"/>
      <c r="X470" s="37"/>
    </row>
    <row r="471" s="5" customFormat="1" ht="17.25" spans="1:25">
      <c r="A471" s="25">
        <v>1672</v>
      </c>
      <c r="B471" s="28" t="s">
        <v>1063</v>
      </c>
      <c r="C471" s="28" t="s">
        <v>1063</v>
      </c>
      <c r="D471" s="28" t="s">
        <v>1064</v>
      </c>
      <c r="E471" s="28" t="s">
        <v>353</v>
      </c>
      <c r="F471" s="28"/>
      <c r="G471" s="29"/>
      <c r="H471" s="28"/>
      <c r="I471" s="28"/>
      <c r="J471" s="28" t="s">
        <v>354</v>
      </c>
      <c r="K471" s="28"/>
      <c r="L471" s="28">
        <v>4</v>
      </c>
      <c r="M471" s="28">
        <v>1</v>
      </c>
      <c r="N471" s="28"/>
      <c r="O471" s="28"/>
      <c r="P471" s="28"/>
      <c r="Q471" s="28"/>
      <c r="R471" s="28"/>
      <c r="S471" s="28"/>
      <c r="T471" s="28"/>
      <c r="U471" s="35"/>
      <c r="W471" s="36"/>
      <c r="X471" s="37"/>
    </row>
    <row r="472" s="5" customFormat="1" ht="17.25" spans="1:25">
      <c r="A472" s="25">
        <v>1673</v>
      </c>
      <c r="B472" s="28" t="s">
        <v>1065</v>
      </c>
      <c r="C472" s="28" t="s">
        <v>1065</v>
      </c>
      <c r="D472" s="28" t="s">
        <v>1066</v>
      </c>
      <c r="E472" s="28" t="s">
        <v>376</v>
      </c>
      <c r="F472" s="28"/>
      <c r="G472" s="29"/>
      <c r="H472" s="28"/>
      <c r="I472" s="28"/>
      <c r="J472" s="28" t="s">
        <v>354</v>
      </c>
      <c r="K472" s="28"/>
      <c r="L472" s="28">
        <v>4</v>
      </c>
      <c r="M472" s="28">
        <v>1</v>
      </c>
      <c r="N472" s="28"/>
      <c r="O472" s="28"/>
      <c r="P472" s="28"/>
      <c r="Q472" s="28"/>
      <c r="R472" s="28"/>
      <c r="S472" s="28"/>
      <c r="T472" s="28"/>
      <c r="U472" s="35">
        <v>1</v>
      </c>
      <c r="W472" s="36"/>
      <c r="X472" s="37"/>
    </row>
    <row r="473" s="5" customFormat="1" ht="17.25" spans="1:25">
      <c r="A473" s="25">
        <v>1674</v>
      </c>
      <c r="B473" s="28" t="s">
        <v>1067</v>
      </c>
      <c r="C473" s="28" t="s">
        <v>1067</v>
      </c>
      <c r="D473" s="28" t="s">
        <v>1068</v>
      </c>
      <c r="E473" s="28" t="s">
        <v>353</v>
      </c>
      <c r="F473" s="28"/>
      <c r="G473" s="29"/>
      <c r="H473" s="28"/>
      <c r="I473" s="28"/>
      <c r="J473" s="28" t="s">
        <v>354</v>
      </c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35">
        <v>1</v>
      </c>
      <c r="W473" s="36"/>
      <c r="X473" s="37"/>
    </row>
    <row r="474" s="5" customFormat="1" ht="17.25" spans="1:25">
      <c r="A474" s="25">
        <v>1675</v>
      </c>
      <c r="B474" s="28" t="s">
        <v>1069</v>
      </c>
      <c r="C474" s="28" t="s">
        <v>1069</v>
      </c>
      <c r="D474" s="28" t="s">
        <v>1070</v>
      </c>
      <c r="E474" s="28" t="s">
        <v>353</v>
      </c>
      <c r="F474" s="28"/>
      <c r="G474" s="29"/>
      <c r="H474" s="28"/>
      <c r="I474" s="28"/>
      <c r="J474" s="28" t="s">
        <v>354</v>
      </c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35">
        <v>2</v>
      </c>
      <c r="W474" s="36"/>
      <c r="X474" s="37"/>
    </row>
    <row r="475" s="5" customFormat="1" ht="17.25" spans="1:25">
      <c r="A475" s="25">
        <v>1676</v>
      </c>
      <c r="B475" s="28" t="s">
        <v>1071</v>
      </c>
      <c r="C475" s="28" t="s">
        <v>1071</v>
      </c>
      <c r="D475" s="28" t="s">
        <v>1072</v>
      </c>
      <c r="E475" s="28" t="s">
        <v>353</v>
      </c>
      <c r="F475" s="28"/>
      <c r="G475" s="29"/>
      <c r="H475" s="28"/>
      <c r="I475" s="28"/>
      <c r="J475" s="28" t="s">
        <v>354</v>
      </c>
      <c r="K475" s="28"/>
      <c r="L475" s="28">
        <v>3</v>
      </c>
      <c r="M475" s="28">
        <v>1</v>
      </c>
      <c r="N475" s="28"/>
      <c r="O475" s="28"/>
      <c r="P475" s="28"/>
      <c r="Q475" s="28"/>
      <c r="R475" s="28"/>
      <c r="S475" s="28"/>
      <c r="T475" s="28"/>
      <c r="U475" s="35">
        <v>2</v>
      </c>
      <c r="W475" s="36"/>
      <c r="X475" s="37"/>
    </row>
    <row r="476" s="5" customFormat="1" ht="17.25" spans="1:25">
      <c r="A476" s="25">
        <v>1677</v>
      </c>
      <c r="B476" s="28" t="s">
        <v>1073</v>
      </c>
      <c r="C476" s="28" t="s">
        <v>1073</v>
      </c>
      <c r="D476" s="28" t="s">
        <v>1074</v>
      </c>
      <c r="E476" s="28" t="s">
        <v>353</v>
      </c>
      <c r="F476" s="28"/>
      <c r="G476" s="29"/>
      <c r="H476" s="28"/>
      <c r="I476" s="28"/>
      <c r="J476" s="28" t="s">
        <v>354</v>
      </c>
      <c r="K476" s="28">
        <v>3</v>
      </c>
      <c r="M476" s="28"/>
      <c r="N476" s="28"/>
      <c r="O476" s="28"/>
      <c r="P476" s="28"/>
      <c r="Q476" s="28"/>
      <c r="R476" s="28"/>
      <c r="S476" s="28"/>
      <c r="T476" s="28"/>
      <c r="U476" s="35"/>
      <c r="W476" s="36"/>
      <c r="X476" s="37"/>
    </row>
    <row r="477" s="5" customFormat="1" ht="17.25" spans="1:25">
      <c r="A477" s="25">
        <v>1678</v>
      </c>
      <c r="B477" s="28" t="s">
        <v>1075</v>
      </c>
      <c r="C477" s="28" t="s">
        <v>1075</v>
      </c>
      <c r="D477" s="28" t="s">
        <v>1076</v>
      </c>
      <c r="E477" s="28" t="s">
        <v>353</v>
      </c>
      <c r="F477" s="28"/>
      <c r="G477" s="29"/>
      <c r="H477" s="28"/>
      <c r="I477" s="28"/>
      <c r="J477" s="28" t="s">
        <v>354</v>
      </c>
      <c r="K477" s="28">
        <v>3</v>
      </c>
      <c r="M477" s="28"/>
      <c r="N477" s="28"/>
      <c r="O477" s="28"/>
      <c r="P477" s="28"/>
      <c r="Q477" s="28"/>
      <c r="R477" s="28"/>
      <c r="S477" s="28"/>
      <c r="T477" s="28"/>
      <c r="U477" s="35"/>
      <c r="W477" s="36"/>
      <c r="X477" s="37"/>
    </row>
    <row r="478" s="5" customFormat="1" ht="17.25" spans="1:25">
      <c r="A478" s="25">
        <v>1679</v>
      </c>
      <c r="B478" s="28" t="s">
        <v>1077</v>
      </c>
      <c r="C478" s="28" t="s">
        <v>1077</v>
      </c>
      <c r="D478" s="28" t="s">
        <v>1078</v>
      </c>
      <c r="E478" s="28" t="s">
        <v>353</v>
      </c>
      <c r="F478" s="28"/>
      <c r="G478" s="29"/>
      <c r="H478" s="28"/>
      <c r="I478" s="28"/>
      <c r="J478" s="28" t="s">
        <v>354</v>
      </c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35">
        <v>1</v>
      </c>
      <c r="W478" s="36">
        <v>1</v>
      </c>
      <c r="X478" s="37"/>
    </row>
    <row r="479" s="5" customFormat="1" ht="17.25" spans="1:25">
      <c r="A479" s="25">
        <v>1680</v>
      </c>
      <c r="B479" s="28" t="s">
        <v>1079</v>
      </c>
      <c r="C479" s="28" t="s">
        <v>1079</v>
      </c>
      <c r="D479" s="28" t="s">
        <v>1080</v>
      </c>
      <c r="E479" s="28" t="s">
        <v>353</v>
      </c>
      <c r="F479" s="28"/>
      <c r="G479" s="29"/>
      <c r="H479" s="28"/>
      <c r="I479" s="28"/>
      <c r="J479" s="28" t="s">
        <v>354</v>
      </c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35">
        <v>1</v>
      </c>
      <c r="W479" s="36"/>
      <c r="X479" s="37"/>
    </row>
    <row r="480" s="5" customFormat="1" ht="17.25" spans="1:25">
      <c r="A480" s="25">
        <v>1681</v>
      </c>
      <c r="B480" s="28" t="s">
        <v>1081</v>
      </c>
      <c r="C480" s="28" t="s">
        <v>1081</v>
      </c>
      <c r="D480" s="28" t="s">
        <v>400</v>
      </c>
      <c r="E480" s="28" t="s">
        <v>376</v>
      </c>
      <c r="F480" s="28"/>
      <c r="G480" s="29"/>
      <c r="H480" s="28"/>
      <c r="I480" s="28"/>
      <c r="J480" s="28" t="s">
        <v>354</v>
      </c>
      <c r="K480" s="28"/>
      <c r="L480" s="28">
        <v>3</v>
      </c>
      <c r="M480" s="28">
        <v>1</v>
      </c>
      <c r="N480" s="28"/>
      <c r="O480" s="28"/>
      <c r="P480" s="28"/>
      <c r="Q480" s="28"/>
      <c r="R480" s="28" t="s">
        <v>1082</v>
      </c>
      <c r="S480" s="28"/>
      <c r="T480" s="29" t="s">
        <v>1083</v>
      </c>
      <c r="U480" s="35"/>
      <c r="W480" s="36"/>
      <c r="X480" s="37"/>
    </row>
    <row r="481" s="5" customFormat="1" ht="17.25" spans="1:24">
      <c r="A481" s="25">
        <v>1682</v>
      </c>
      <c r="B481" s="28" t="s">
        <v>1084</v>
      </c>
      <c r="C481" s="28" t="s">
        <v>1084</v>
      </c>
      <c r="D481" s="28" t="s">
        <v>1085</v>
      </c>
      <c r="E481" s="28" t="s">
        <v>353</v>
      </c>
      <c r="F481" s="28"/>
      <c r="G481" s="29"/>
      <c r="H481" s="28"/>
      <c r="I481" s="28"/>
      <c r="J481" s="28" t="s">
        <v>354</v>
      </c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35">
        <v>1</v>
      </c>
      <c r="W481" s="36"/>
      <c r="X481" s="37"/>
    </row>
    <row r="482" s="5" customFormat="1" ht="17.25" spans="1:24">
      <c r="A482" s="25">
        <v>1683</v>
      </c>
      <c r="B482" s="28" t="s">
        <v>1086</v>
      </c>
      <c r="C482" s="28" t="s">
        <v>1086</v>
      </c>
      <c r="D482" s="28" t="s">
        <v>1087</v>
      </c>
      <c r="E482" s="28" t="s">
        <v>353</v>
      </c>
      <c r="F482" s="28"/>
      <c r="G482" s="29"/>
      <c r="H482" s="28"/>
      <c r="I482" s="28"/>
      <c r="J482" s="28" t="s">
        <v>354</v>
      </c>
      <c r="K482" s="28"/>
      <c r="L482" s="28">
        <v>1</v>
      </c>
      <c r="M482" s="28">
        <v>1</v>
      </c>
      <c r="N482" s="28"/>
      <c r="O482" s="28"/>
      <c r="P482" s="28"/>
      <c r="Q482" s="28"/>
      <c r="R482" s="28"/>
      <c r="S482" s="28"/>
      <c r="T482" s="28"/>
      <c r="U482" s="35"/>
      <c r="W482" s="36"/>
      <c r="X482" s="37"/>
    </row>
    <row r="483" s="5" customFormat="1" ht="17.25" spans="1:24">
      <c r="A483" s="25">
        <v>1684</v>
      </c>
      <c r="B483" s="28" t="s">
        <v>1088</v>
      </c>
      <c r="C483" s="28" t="s">
        <v>1088</v>
      </c>
      <c r="D483" s="28" t="s">
        <v>1089</v>
      </c>
      <c r="E483" s="28" t="s">
        <v>376</v>
      </c>
      <c r="F483" s="28"/>
      <c r="G483" s="29"/>
      <c r="H483" s="28"/>
      <c r="I483" s="28"/>
      <c r="J483" s="28" t="s">
        <v>354</v>
      </c>
      <c r="K483" s="28"/>
      <c r="L483" s="28">
        <v>4</v>
      </c>
      <c r="M483" s="28">
        <v>1</v>
      </c>
      <c r="N483" s="28"/>
      <c r="O483" s="28"/>
      <c r="P483" s="28"/>
      <c r="Q483" s="28"/>
      <c r="R483" s="28"/>
      <c r="S483" s="28"/>
      <c r="T483" s="28" t="s">
        <v>497</v>
      </c>
      <c r="U483" s="35">
        <v>1</v>
      </c>
      <c r="W483" s="36"/>
      <c r="X483" s="37"/>
    </row>
    <row r="484" s="5" customFormat="1" ht="17.25" spans="1:24">
      <c r="A484" s="25">
        <v>1685</v>
      </c>
      <c r="B484" s="28" t="s">
        <v>1090</v>
      </c>
      <c r="C484" s="28" t="s">
        <v>1090</v>
      </c>
      <c r="D484" s="28" t="s">
        <v>1091</v>
      </c>
      <c r="E484" s="28" t="s">
        <v>353</v>
      </c>
      <c r="F484" s="28"/>
      <c r="G484" s="29" t="s">
        <v>465</v>
      </c>
      <c r="H484" s="28"/>
      <c r="I484" s="28"/>
      <c r="J484" s="28" t="s">
        <v>354</v>
      </c>
      <c r="K484" s="28"/>
      <c r="L484" s="28">
        <v>1</v>
      </c>
      <c r="M484" s="28">
        <v>1</v>
      </c>
      <c r="N484" s="28"/>
      <c r="O484" s="28"/>
      <c r="P484" s="28"/>
      <c r="Q484" s="28"/>
      <c r="R484" s="28"/>
      <c r="S484" s="28"/>
      <c r="T484" s="28"/>
      <c r="U484" s="35"/>
      <c r="W484" s="36"/>
      <c r="X484" s="37"/>
    </row>
    <row r="485" s="5" customFormat="1" ht="17.25" spans="1:24">
      <c r="A485" s="25">
        <v>1686</v>
      </c>
      <c r="B485" s="28" t="s">
        <v>1092</v>
      </c>
      <c r="C485" s="28" t="s">
        <v>1092</v>
      </c>
      <c r="D485" s="28" t="s">
        <v>1093</v>
      </c>
      <c r="E485" s="28" t="s">
        <v>353</v>
      </c>
      <c r="F485" s="28"/>
      <c r="G485" s="29"/>
      <c r="H485" s="28"/>
      <c r="I485" s="28"/>
      <c r="J485" s="28" t="s">
        <v>354</v>
      </c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35"/>
      <c r="W485" s="36"/>
      <c r="X485" s="37"/>
    </row>
    <row r="486" s="5" customFormat="1" ht="17.25" spans="1:24">
      <c r="A486" s="25">
        <v>1687</v>
      </c>
      <c r="B486" s="28" t="s">
        <v>1094</v>
      </c>
      <c r="C486" s="28" t="s">
        <v>1094</v>
      </c>
      <c r="D486" s="28" t="s">
        <v>1095</v>
      </c>
      <c r="E486" s="28" t="s">
        <v>353</v>
      </c>
      <c r="F486" s="28"/>
      <c r="G486" s="29"/>
      <c r="H486" s="28"/>
      <c r="I486" s="28"/>
      <c r="J486" s="28" t="s">
        <v>354</v>
      </c>
      <c r="K486" s="28"/>
      <c r="L486" s="28"/>
      <c r="M486" s="28"/>
      <c r="N486" s="28"/>
      <c r="O486" s="28"/>
      <c r="P486" s="28"/>
      <c r="Q486" s="28"/>
      <c r="R486" s="28" t="s">
        <v>1096</v>
      </c>
      <c r="S486" s="28"/>
      <c r="T486" s="28"/>
      <c r="U486" s="35"/>
      <c r="W486" s="36"/>
      <c r="X486" s="37"/>
    </row>
    <row r="487" s="5" customFormat="1" ht="17.25" spans="1:24">
      <c r="A487" s="25">
        <v>1688</v>
      </c>
      <c r="B487" s="28" t="s">
        <v>1097</v>
      </c>
      <c r="C487" s="28" t="s">
        <v>1097</v>
      </c>
      <c r="D487" s="28" t="s">
        <v>1098</v>
      </c>
      <c r="E487" s="28" t="s">
        <v>353</v>
      </c>
      <c r="F487" s="28"/>
      <c r="G487" s="29"/>
      <c r="H487" s="28"/>
      <c r="I487" s="28"/>
      <c r="J487" s="28" t="s">
        <v>354</v>
      </c>
      <c r="K487" s="28"/>
      <c r="L487" s="28"/>
      <c r="M487" s="28"/>
      <c r="N487" s="28"/>
      <c r="O487" s="28"/>
      <c r="P487" s="28"/>
      <c r="Q487" s="28"/>
      <c r="R487" s="28" t="s">
        <v>1099</v>
      </c>
      <c r="S487" s="28"/>
      <c r="T487" s="28"/>
      <c r="U487" s="35">
        <v>1</v>
      </c>
      <c r="W487" s="36"/>
      <c r="X487" s="37"/>
    </row>
    <row r="488" s="5" customFormat="1" ht="17.25" spans="1:24">
      <c r="A488" s="25">
        <v>1689</v>
      </c>
      <c r="B488" s="28" t="s">
        <v>1100</v>
      </c>
      <c r="C488" s="28" t="s">
        <v>1100</v>
      </c>
      <c r="D488" s="28" t="s">
        <v>1101</v>
      </c>
      <c r="E488" s="28" t="s">
        <v>353</v>
      </c>
      <c r="F488" s="28"/>
      <c r="G488" s="29"/>
      <c r="H488" s="28"/>
      <c r="I488" s="28"/>
      <c r="J488" s="28" t="s">
        <v>354</v>
      </c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35"/>
      <c r="W488" s="36"/>
      <c r="X488" s="37"/>
    </row>
    <row r="489" s="5" customFormat="1" ht="17.25" spans="1:24">
      <c r="A489" s="25">
        <v>1690</v>
      </c>
      <c r="B489" s="28" t="s">
        <v>1102</v>
      </c>
      <c r="C489" s="28" t="s">
        <v>1102</v>
      </c>
      <c r="D489" s="28" t="s">
        <v>1103</v>
      </c>
      <c r="E489" s="28" t="s">
        <v>353</v>
      </c>
      <c r="F489" s="28"/>
      <c r="G489" s="29"/>
      <c r="H489" s="28"/>
      <c r="I489" s="28"/>
      <c r="J489" s="28" t="s">
        <v>354</v>
      </c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35">
        <v>2</v>
      </c>
      <c r="W489" s="36"/>
      <c r="X489" s="37"/>
    </row>
    <row r="490" s="5" customFormat="1" ht="17.25" spans="1:24">
      <c r="A490" s="25">
        <v>1691</v>
      </c>
      <c r="B490" s="28" t="s">
        <v>1104</v>
      </c>
      <c r="C490" s="28" t="s">
        <v>1104</v>
      </c>
      <c r="D490" s="28" t="s">
        <v>1105</v>
      </c>
      <c r="E490" s="28" t="s">
        <v>376</v>
      </c>
      <c r="F490" s="28"/>
      <c r="G490" s="29"/>
      <c r="H490" s="28"/>
      <c r="I490" s="28"/>
      <c r="J490" s="28" t="s">
        <v>354</v>
      </c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35"/>
      <c r="W490" s="36"/>
      <c r="X490" s="37"/>
    </row>
    <row r="491" s="5" customFormat="1" ht="17.25" spans="1:24">
      <c r="A491" s="25">
        <v>1692</v>
      </c>
      <c r="B491" s="28" t="s">
        <v>1106</v>
      </c>
      <c r="C491" s="28" t="s">
        <v>1106</v>
      </c>
      <c r="D491" s="28" t="s">
        <v>1107</v>
      </c>
      <c r="E491" s="28" t="s">
        <v>353</v>
      </c>
      <c r="F491" s="28"/>
      <c r="G491" s="29"/>
      <c r="H491" s="28"/>
      <c r="I491" s="28"/>
      <c r="J491" s="28" t="s">
        <v>354</v>
      </c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35"/>
      <c r="W491" s="36"/>
      <c r="X491" s="37"/>
    </row>
    <row r="492" s="5" customFormat="1" ht="16.5" customHeight="1" spans="1:24">
      <c r="A492" s="25">
        <v>1901</v>
      </c>
      <c r="B492" s="28" t="s">
        <v>1108</v>
      </c>
      <c r="C492" s="28" t="s">
        <v>1108</v>
      </c>
      <c r="D492" s="28" t="s">
        <v>1109</v>
      </c>
      <c r="E492" s="28" t="s">
        <v>353</v>
      </c>
      <c r="F492" s="28"/>
      <c r="G492" s="29"/>
      <c r="H492" s="28"/>
      <c r="I492" s="28"/>
      <c r="J492" s="28" t="s">
        <v>354</v>
      </c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35"/>
      <c r="W492" s="36"/>
      <c r="X492" s="37"/>
    </row>
    <row r="493" s="5" customFormat="1" ht="16.5" customHeight="1" spans="1:24">
      <c r="A493" s="25">
        <v>1902</v>
      </c>
      <c r="B493" s="28" t="s">
        <v>1110</v>
      </c>
      <c r="C493" s="28" t="s">
        <v>1110</v>
      </c>
      <c r="D493" s="28" t="s">
        <v>1111</v>
      </c>
      <c r="E493" s="28" t="s">
        <v>353</v>
      </c>
      <c r="F493" s="28"/>
      <c r="G493" s="29"/>
      <c r="H493" s="28"/>
      <c r="I493" s="28"/>
      <c r="J493" s="28" t="s">
        <v>354</v>
      </c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35">
        <v>2</v>
      </c>
      <c r="W493" s="36"/>
      <c r="X493" s="37"/>
    </row>
    <row r="494" s="5" customFormat="1" ht="16.5" customHeight="1" spans="1:24">
      <c r="A494" s="25">
        <v>1903</v>
      </c>
      <c r="B494" s="28" t="s">
        <v>1112</v>
      </c>
      <c r="C494" s="28" t="s">
        <v>1112</v>
      </c>
      <c r="D494" s="28" t="s">
        <v>1113</v>
      </c>
      <c r="E494" s="28" t="s">
        <v>353</v>
      </c>
      <c r="F494" s="28"/>
      <c r="G494" s="29"/>
      <c r="H494" s="28"/>
      <c r="I494" s="28"/>
      <c r="J494" s="28" t="s">
        <v>354</v>
      </c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35"/>
      <c r="W494" s="36"/>
      <c r="X494" s="37"/>
    </row>
    <row r="495" s="5" customFormat="1" ht="16.5" customHeight="1" spans="1:24">
      <c r="A495" s="25">
        <v>1904</v>
      </c>
      <c r="B495" s="28" t="s">
        <v>1114</v>
      </c>
      <c r="C495" s="28" t="s">
        <v>1114</v>
      </c>
      <c r="D495" s="28" t="s">
        <v>1115</v>
      </c>
      <c r="E495" s="28" t="s">
        <v>353</v>
      </c>
      <c r="F495" s="28"/>
      <c r="G495" s="29"/>
      <c r="H495" s="28"/>
      <c r="I495" s="28"/>
      <c r="J495" s="28" t="s">
        <v>354</v>
      </c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35">
        <v>2</v>
      </c>
      <c r="W495" s="36"/>
      <c r="X495" s="37"/>
    </row>
    <row r="496" s="5" customFormat="1" ht="16.5" customHeight="1" spans="1:24">
      <c r="A496" s="25">
        <v>1905</v>
      </c>
      <c r="B496" s="28" t="s">
        <v>1116</v>
      </c>
      <c r="C496" s="28" t="s">
        <v>1116</v>
      </c>
      <c r="D496" s="28" t="s">
        <v>1117</v>
      </c>
      <c r="E496" s="28" t="s">
        <v>353</v>
      </c>
      <c r="F496" s="28"/>
      <c r="G496" s="29"/>
      <c r="H496" s="28"/>
      <c r="I496" s="28"/>
      <c r="J496" s="28" t="s">
        <v>354</v>
      </c>
      <c r="K496" s="28"/>
      <c r="L496" s="28"/>
      <c r="M496" s="28"/>
      <c r="N496" s="28"/>
      <c r="O496" s="28"/>
      <c r="P496" s="28"/>
      <c r="Q496" s="28"/>
      <c r="R496" s="28" t="s">
        <v>1118</v>
      </c>
      <c r="S496" s="28"/>
      <c r="T496" s="28" t="s">
        <v>566</v>
      </c>
      <c r="U496" s="35"/>
      <c r="W496" s="36"/>
      <c r="X496" s="37"/>
    </row>
    <row r="497" s="5" customFormat="1" ht="16.5" customHeight="1" spans="1:24">
      <c r="A497" s="25">
        <v>1906</v>
      </c>
      <c r="B497" s="28" t="s">
        <v>1119</v>
      </c>
      <c r="C497" s="28" t="s">
        <v>1119</v>
      </c>
      <c r="D497" s="28" t="s">
        <v>1120</v>
      </c>
      <c r="E497" s="28" t="s">
        <v>353</v>
      </c>
      <c r="F497" s="28"/>
      <c r="G497" s="29"/>
      <c r="H497" s="28"/>
      <c r="I497" s="28"/>
      <c r="J497" s="28" t="s">
        <v>354</v>
      </c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35">
        <v>1</v>
      </c>
      <c r="W497" s="36"/>
      <c r="X497" s="37"/>
    </row>
    <row r="498" s="5" customFormat="1" ht="16.5" customHeight="1" spans="1:24">
      <c r="A498" s="25">
        <v>1907</v>
      </c>
      <c r="B498" s="28" t="s">
        <v>1121</v>
      </c>
      <c r="C498" s="28" t="s">
        <v>1121</v>
      </c>
      <c r="D498" s="28" t="s">
        <v>1122</v>
      </c>
      <c r="E498" s="28" t="s">
        <v>353</v>
      </c>
      <c r="F498" s="28"/>
      <c r="G498" s="29"/>
      <c r="H498" s="28"/>
      <c r="I498" s="28"/>
      <c r="J498" s="28" t="s">
        <v>354</v>
      </c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35">
        <v>2</v>
      </c>
      <c r="W498" s="36">
        <v>2</v>
      </c>
      <c r="X498" s="37"/>
    </row>
    <row r="499" s="5" customFormat="1" ht="16.5" customHeight="1" spans="1:24">
      <c r="A499" s="25">
        <v>1908</v>
      </c>
      <c r="B499" s="28" t="s">
        <v>1123</v>
      </c>
      <c r="C499" s="28" t="s">
        <v>1123</v>
      </c>
      <c r="D499" s="28" t="s">
        <v>1124</v>
      </c>
      <c r="E499" s="25" t="s">
        <v>484</v>
      </c>
      <c r="F499" s="28"/>
      <c r="G499" s="29"/>
      <c r="H499" s="28"/>
      <c r="I499" s="28"/>
      <c r="J499" s="28" t="s">
        <v>354</v>
      </c>
      <c r="K499" s="28"/>
      <c r="L499" s="28">
        <v>0</v>
      </c>
      <c r="M499" s="28">
        <v>1</v>
      </c>
      <c r="N499" s="28"/>
      <c r="O499" s="28"/>
      <c r="P499" s="28"/>
      <c r="Q499" s="28"/>
      <c r="R499" s="28"/>
      <c r="S499" s="28"/>
      <c r="T499" s="28"/>
      <c r="U499" s="35"/>
      <c r="W499" s="36"/>
      <c r="X499" s="37"/>
    </row>
    <row r="500" s="5" customFormat="1" ht="16.5" customHeight="1" spans="1:24">
      <c r="A500" s="25">
        <v>1909</v>
      </c>
      <c r="B500" s="28" t="s">
        <v>1125</v>
      </c>
      <c r="C500" s="28" t="s">
        <v>1125</v>
      </c>
      <c r="D500" s="28" t="s">
        <v>1126</v>
      </c>
      <c r="E500" s="28" t="s">
        <v>353</v>
      </c>
      <c r="F500" s="28"/>
      <c r="G500" s="29"/>
      <c r="H500" s="28"/>
      <c r="I500" s="28"/>
      <c r="J500" s="28" t="s">
        <v>354</v>
      </c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35"/>
      <c r="W500" s="36"/>
      <c r="X500" s="37"/>
    </row>
    <row r="501" s="5" customFormat="1" ht="16.5" customHeight="1" spans="1:24">
      <c r="A501" s="25">
        <v>1910</v>
      </c>
      <c r="B501" s="28" t="s">
        <v>1127</v>
      </c>
      <c r="C501" s="28" t="s">
        <v>1127</v>
      </c>
      <c r="D501" s="28" t="s">
        <v>1128</v>
      </c>
      <c r="E501" s="28" t="s">
        <v>353</v>
      </c>
      <c r="F501" s="28"/>
      <c r="G501" s="29"/>
      <c r="H501" s="28"/>
      <c r="I501" s="28"/>
      <c r="J501" s="28" t="s">
        <v>354</v>
      </c>
      <c r="K501" s="28"/>
      <c r="L501" s="28"/>
      <c r="M501" s="28"/>
      <c r="N501" s="28"/>
      <c r="O501" s="28"/>
      <c r="P501" s="28"/>
      <c r="Q501" s="28"/>
      <c r="R501" s="28" t="s">
        <v>1129</v>
      </c>
      <c r="S501" s="28"/>
      <c r="T501" s="28"/>
      <c r="U501" s="35"/>
      <c r="W501" s="36"/>
      <c r="X501" s="37"/>
    </row>
    <row r="502" s="5" customFormat="1" ht="16.5" customHeight="1" spans="1:24">
      <c r="A502" s="25">
        <v>1911</v>
      </c>
      <c r="B502" s="28" t="s">
        <v>1130</v>
      </c>
      <c r="C502" s="28" t="s">
        <v>1130</v>
      </c>
      <c r="D502" s="28" t="s">
        <v>1131</v>
      </c>
      <c r="E502" s="28" t="s">
        <v>376</v>
      </c>
      <c r="F502" s="28"/>
      <c r="G502" s="29"/>
      <c r="H502" s="28"/>
      <c r="I502" s="28"/>
      <c r="J502" s="28" t="s">
        <v>354</v>
      </c>
      <c r="K502" s="28"/>
      <c r="L502" s="28">
        <v>4</v>
      </c>
      <c r="M502" s="28">
        <v>1</v>
      </c>
      <c r="N502" s="28"/>
      <c r="O502" s="28"/>
      <c r="P502" s="28"/>
      <c r="Q502" s="28"/>
      <c r="R502" s="28"/>
      <c r="S502" s="28"/>
      <c r="T502" s="28"/>
      <c r="U502" s="35">
        <v>1</v>
      </c>
      <c r="W502" s="36"/>
      <c r="X502" s="37"/>
    </row>
    <row r="503" s="5" customFormat="1" ht="16.5" customHeight="1" spans="1:24">
      <c r="A503" s="25">
        <v>1912</v>
      </c>
      <c r="B503" s="28" t="s">
        <v>1132</v>
      </c>
      <c r="C503" s="28" t="s">
        <v>1132</v>
      </c>
      <c r="D503" s="28" t="s">
        <v>1133</v>
      </c>
      <c r="E503" s="28" t="s">
        <v>353</v>
      </c>
      <c r="F503" s="28"/>
      <c r="G503" s="29"/>
      <c r="H503" s="28"/>
      <c r="I503" s="28"/>
      <c r="J503" s="28" t="s">
        <v>354</v>
      </c>
      <c r="K503" s="28"/>
      <c r="L503" s="28">
        <v>2</v>
      </c>
      <c r="M503" s="28">
        <v>1</v>
      </c>
      <c r="N503" s="28"/>
      <c r="O503" s="28"/>
      <c r="P503" s="28"/>
      <c r="Q503" s="28"/>
      <c r="R503" s="28"/>
      <c r="S503" s="28"/>
      <c r="T503" s="28"/>
      <c r="U503" s="35">
        <v>2</v>
      </c>
      <c r="W503" s="36"/>
      <c r="X503" s="37"/>
    </row>
    <row r="504" s="5" customFormat="1" ht="16.5" customHeight="1" spans="1:24">
      <c r="A504" s="25">
        <v>1913</v>
      </c>
      <c r="B504" s="28" t="s">
        <v>1134</v>
      </c>
      <c r="C504" s="28" t="s">
        <v>1134</v>
      </c>
      <c r="D504" s="28" t="s">
        <v>1135</v>
      </c>
      <c r="E504" s="28" t="s">
        <v>353</v>
      </c>
      <c r="F504" s="28"/>
      <c r="G504" s="29"/>
      <c r="H504" s="28"/>
      <c r="I504" s="28"/>
      <c r="J504" s="28" t="s">
        <v>354</v>
      </c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35"/>
      <c r="W504" s="36"/>
      <c r="X504" s="37"/>
    </row>
    <row r="505" s="5" customFormat="1" ht="16.5" customHeight="1" spans="1:24">
      <c r="A505" s="25">
        <v>1914</v>
      </c>
      <c r="B505" s="28" t="s">
        <v>1136</v>
      </c>
      <c r="C505" s="28" t="s">
        <v>1136</v>
      </c>
      <c r="D505" s="28" t="s">
        <v>1137</v>
      </c>
      <c r="E505" s="28" t="s">
        <v>353</v>
      </c>
      <c r="F505" s="28"/>
      <c r="G505" s="29"/>
      <c r="H505" s="28"/>
      <c r="I505" s="28"/>
      <c r="J505" s="28" t="s">
        <v>354</v>
      </c>
      <c r="K505" s="28"/>
      <c r="L505" s="28">
        <v>4</v>
      </c>
      <c r="M505" s="28">
        <v>1</v>
      </c>
      <c r="N505" s="28"/>
      <c r="O505" s="28"/>
      <c r="P505" s="28"/>
      <c r="Q505" s="28"/>
      <c r="R505" s="28"/>
      <c r="S505" s="28"/>
      <c r="T505" s="28"/>
      <c r="U505" s="35"/>
      <c r="W505" s="36"/>
      <c r="X505" s="37"/>
    </row>
    <row r="506" s="5" customFormat="1" ht="16.5" customHeight="1" spans="1:24">
      <c r="A506" s="25">
        <v>1915</v>
      </c>
      <c r="B506" s="28" t="s">
        <v>1138</v>
      </c>
      <c r="C506" s="28" t="s">
        <v>1138</v>
      </c>
      <c r="D506" s="28" t="s">
        <v>1139</v>
      </c>
      <c r="E506" s="28" t="s">
        <v>353</v>
      </c>
      <c r="F506" s="28"/>
      <c r="G506" s="29"/>
      <c r="H506" s="28"/>
      <c r="I506" s="28"/>
      <c r="J506" s="28" t="s">
        <v>354</v>
      </c>
      <c r="K506" s="28"/>
      <c r="L506" s="28">
        <v>3</v>
      </c>
      <c r="M506" s="28">
        <v>1</v>
      </c>
      <c r="N506" s="28"/>
      <c r="O506" s="28"/>
      <c r="P506" s="28"/>
      <c r="Q506" s="28"/>
      <c r="R506" s="28"/>
      <c r="S506" s="28"/>
      <c r="T506" s="28"/>
      <c r="U506" s="35"/>
      <c r="W506" s="36"/>
      <c r="X506" s="37"/>
    </row>
    <row r="507" s="5" customFormat="1" ht="16.5" customHeight="1" spans="1:24">
      <c r="A507" s="25">
        <v>1916</v>
      </c>
      <c r="B507" s="28" t="s">
        <v>1140</v>
      </c>
      <c r="C507" s="28" t="s">
        <v>1140</v>
      </c>
      <c r="D507" s="28" t="s">
        <v>1141</v>
      </c>
      <c r="E507" s="28" t="s">
        <v>353</v>
      </c>
      <c r="F507" s="28"/>
      <c r="G507" s="29"/>
      <c r="H507" s="28"/>
      <c r="I507" s="28"/>
      <c r="J507" s="28" t="s">
        <v>354</v>
      </c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35">
        <v>2</v>
      </c>
      <c r="W507" s="36">
        <v>1</v>
      </c>
      <c r="X507" s="37"/>
    </row>
    <row r="508" s="5" customFormat="1" ht="16.5" customHeight="1" spans="1:24">
      <c r="A508" s="25">
        <v>1917</v>
      </c>
      <c r="B508" s="28" t="s">
        <v>1142</v>
      </c>
      <c r="C508" s="28" t="s">
        <v>1142</v>
      </c>
      <c r="D508" s="28" t="s">
        <v>1143</v>
      </c>
      <c r="E508" s="28" t="s">
        <v>353</v>
      </c>
      <c r="F508" s="28"/>
      <c r="G508" s="29"/>
      <c r="H508" s="28"/>
      <c r="I508" s="28"/>
      <c r="J508" s="28" t="s">
        <v>354</v>
      </c>
      <c r="K508" s="28"/>
      <c r="L508" s="28">
        <v>3</v>
      </c>
      <c r="M508" s="28">
        <v>1</v>
      </c>
      <c r="N508" s="28"/>
      <c r="O508" s="28"/>
      <c r="P508" s="28"/>
      <c r="Q508" s="28"/>
      <c r="R508" s="28"/>
      <c r="S508" s="28"/>
      <c r="T508" s="28"/>
      <c r="U508" s="35">
        <v>2</v>
      </c>
      <c r="W508" s="36"/>
      <c r="X508" s="37"/>
    </row>
    <row r="509" s="5" customFormat="1" ht="16.5" customHeight="1" spans="1:24">
      <c r="A509" s="25">
        <v>1918</v>
      </c>
      <c r="B509" s="28" t="s">
        <v>1144</v>
      </c>
      <c r="C509" s="28" t="s">
        <v>1144</v>
      </c>
      <c r="D509" s="28" t="s">
        <v>1145</v>
      </c>
      <c r="E509" s="28" t="s">
        <v>353</v>
      </c>
      <c r="F509" s="28"/>
      <c r="G509" s="29"/>
      <c r="H509" s="28"/>
      <c r="I509" s="28"/>
      <c r="J509" s="28" t="s">
        <v>354</v>
      </c>
      <c r="K509" s="28"/>
      <c r="L509" s="28">
        <v>3</v>
      </c>
      <c r="M509" s="28">
        <v>2</v>
      </c>
      <c r="N509" s="28"/>
      <c r="O509" s="28"/>
      <c r="P509" s="28"/>
      <c r="Q509" s="28"/>
      <c r="R509" s="28"/>
      <c r="S509" s="28"/>
      <c r="T509" s="28"/>
      <c r="U509" s="35"/>
      <c r="W509" s="36"/>
      <c r="X509" s="37"/>
    </row>
    <row r="510" s="5" customFormat="1" ht="16.5" customHeight="1" spans="1:24">
      <c r="A510" s="25">
        <v>1919</v>
      </c>
      <c r="B510" s="28" t="s">
        <v>1146</v>
      </c>
      <c r="C510" s="28" t="s">
        <v>1146</v>
      </c>
      <c r="D510" s="28" t="s">
        <v>1147</v>
      </c>
      <c r="E510" s="28" t="s">
        <v>353</v>
      </c>
      <c r="F510" s="28"/>
      <c r="G510" s="29"/>
      <c r="H510" s="28"/>
      <c r="I510" s="28"/>
      <c r="J510" s="28" t="s">
        <v>354</v>
      </c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35"/>
      <c r="W510" s="36"/>
      <c r="X510" s="37"/>
    </row>
    <row r="511" s="5" customFormat="1" ht="16.5" customHeight="1" spans="1:24">
      <c r="A511" s="25">
        <v>1920</v>
      </c>
      <c r="B511" s="28" t="s">
        <v>1148</v>
      </c>
      <c r="C511" s="28" t="s">
        <v>1148</v>
      </c>
      <c r="D511" s="28" t="s">
        <v>1149</v>
      </c>
      <c r="E511" s="28" t="s">
        <v>353</v>
      </c>
      <c r="F511" s="28"/>
      <c r="G511" s="29"/>
      <c r="H511" s="28"/>
      <c r="I511" s="28"/>
      <c r="J511" s="28" t="s">
        <v>354</v>
      </c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35">
        <v>2</v>
      </c>
      <c r="W511" s="36"/>
      <c r="X511" s="37"/>
    </row>
    <row r="512" s="5" customFormat="1" ht="16.5" customHeight="1" spans="1:24">
      <c r="A512" s="25">
        <v>1921</v>
      </c>
      <c r="B512" s="28" t="s">
        <v>1150</v>
      </c>
      <c r="C512" s="28" t="s">
        <v>1150</v>
      </c>
      <c r="D512" s="28" t="s">
        <v>1151</v>
      </c>
      <c r="E512" s="28" t="s">
        <v>353</v>
      </c>
      <c r="F512" s="28"/>
      <c r="G512" s="29"/>
      <c r="H512" s="28"/>
      <c r="I512" s="28"/>
      <c r="J512" s="28" t="s">
        <v>354</v>
      </c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35">
        <v>2</v>
      </c>
      <c r="W512" s="36"/>
      <c r="X512" s="37"/>
    </row>
    <row r="513" s="5" customFormat="1" ht="16.5" customHeight="1" spans="1:24">
      <c r="A513" s="25">
        <v>1922</v>
      </c>
      <c r="B513" s="28" t="s">
        <v>1152</v>
      </c>
      <c r="C513" s="28" t="s">
        <v>1152</v>
      </c>
      <c r="D513" s="28" t="s">
        <v>1153</v>
      </c>
      <c r="E513" s="28" t="s">
        <v>353</v>
      </c>
      <c r="F513" s="28"/>
      <c r="G513" s="29"/>
      <c r="H513" s="28"/>
      <c r="I513" s="28"/>
      <c r="J513" s="28" t="s">
        <v>354</v>
      </c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35">
        <v>2</v>
      </c>
      <c r="W513" s="36"/>
      <c r="X513" s="37"/>
    </row>
    <row r="514" s="5" customFormat="1" ht="16.5" customHeight="1" spans="1:24">
      <c r="A514" s="25">
        <v>1923</v>
      </c>
      <c r="B514" s="28" t="s">
        <v>1154</v>
      </c>
      <c r="C514" s="28" t="s">
        <v>1154</v>
      </c>
      <c r="D514" s="28" t="s">
        <v>1155</v>
      </c>
      <c r="E514" s="28" t="s">
        <v>353</v>
      </c>
      <c r="F514" s="28"/>
      <c r="G514" s="29"/>
      <c r="H514" s="28"/>
      <c r="I514" s="28"/>
      <c r="J514" s="28" t="s">
        <v>354</v>
      </c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35"/>
      <c r="W514" s="36">
        <v>1</v>
      </c>
      <c r="X514" s="37"/>
    </row>
    <row r="515" s="5" customFormat="1" ht="16.5" customHeight="1" spans="1:24">
      <c r="A515" s="25">
        <v>1924</v>
      </c>
      <c r="B515" s="28" t="s">
        <v>1156</v>
      </c>
      <c r="C515" s="28" t="s">
        <v>1156</v>
      </c>
      <c r="D515" s="28" t="s">
        <v>1157</v>
      </c>
      <c r="E515" s="28" t="s">
        <v>353</v>
      </c>
      <c r="F515" s="28"/>
      <c r="G515" s="29"/>
      <c r="H515" s="28"/>
      <c r="I515" s="28"/>
      <c r="J515" s="28" t="s">
        <v>354</v>
      </c>
      <c r="K515" s="28"/>
      <c r="L515" s="28">
        <v>1</v>
      </c>
      <c r="M515" s="28">
        <v>1</v>
      </c>
      <c r="N515" s="28"/>
      <c r="O515" s="28"/>
      <c r="P515" s="28"/>
      <c r="Q515" s="28"/>
      <c r="R515" s="28"/>
      <c r="S515" s="28"/>
      <c r="T515" s="28"/>
      <c r="U515" s="35"/>
      <c r="W515" s="36">
        <v>2</v>
      </c>
      <c r="X515" s="37"/>
    </row>
    <row r="516" s="5" customFormat="1" ht="16.5" customHeight="1" spans="1:24">
      <c r="A516" s="25">
        <v>1925</v>
      </c>
      <c r="B516" s="28" t="s">
        <v>1158</v>
      </c>
      <c r="C516" s="28" t="s">
        <v>1158</v>
      </c>
      <c r="D516" s="28" t="s">
        <v>1159</v>
      </c>
      <c r="E516" s="28" t="s">
        <v>353</v>
      </c>
      <c r="F516" s="28"/>
      <c r="G516" s="29"/>
      <c r="H516" s="28"/>
      <c r="I516" s="28"/>
      <c r="J516" s="28" t="s">
        <v>354</v>
      </c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35"/>
      <c r="W516" s="36"/>
      <c r="X516" s="37"/>
    </row>
    <row r="517" s="5" customFormat="1" ht="16.5" customHeight="1" spans="1:24">
      <c r="A517" s="25">
        <v>1926</v>
      </c>
      <c r="B517" s="28" t="s">
        <v>1160</v>
      </c>
      <c r="C517" s="28" t="s">
        <v>1160</v>
      </c>
      <c r="D517" s="28" t="s">
        <v>1161</v>
      </c>
      <c r="E517" s="28" t="s">
        <v>376</v>
      </c>
      <c r="F517" s="28"/>
      <c r="G517" s="29"/>
      <c r="H517" s="28"/>
      <c r="I517" s="28"/>
      <c r="J517" s="28" t="s">
        <v>354</v>
      </c>
      <c r="K517" s="28"/>
      <c r="L517" s="28">
        <v>4</v>
      </c>
      <c r="M517" s="28">
        <v>1</v>
      </c>
      <c r="N517" s="28"/>
      <c r="O517" s="28"/>
      <c r="P517" s="28"/>
      <c r="Q517" s="28"/>
      <c r="R517" s="28"/>
      <c r="S517" s="28"/>
      <c r="T517" s="28"/>
      <c r="U517" s="35">
        <v>2</v>
      </c>
      <c r="W517" s="36"/>
      <c r="X517" s="37"/>
    </row>
    <row r="518" s="5" customFormat="1" ht="16.5" customHeight="1" spans="1:24">
      <c r="A518" s="25">
        <v>1927</v>
      </c>
      <c r="B518" s="28" t="s">
        <v>1162</v>
      </c>
      <c r="C518" s="28" t="s">
        <v>1162</v>
      </c>
      <c r="D518" s="28" t="s">
        <v>1163</v>
      </c>
      <c r="E518" s="28" t="s">
        <v>353</v>
      </c>
      <c r="F518" s="28"/>
      <c r="G518" s="29" t="s">
        <v>377</v>
      </c>
      <c r="H518" s="28"/>
      <c r="I518" s="28"/>
      <c r="J518" s="28" t="s">
        <v>354</v>
      </c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35"/>
      <c r="W518" s="36"/>
      <c r="X518" s="37"/>
    </row>
    <row r="519" s="5" customFormat="1" ht="16.5" customHeight="1" spans="1:24">
      <c r="A519" s="25">
        <v>1928</v>
      </c>
      <c r="B519" s="28" t="s">
        <v>1164</v>
      </c>
      <c r="C519" s="28" t="s">
        <v>1164</v>
      </c>
      <c r="D519" s="28" t="s">
        <v>1165</v>
      </c>
      <c r="E519" s="28" t="s">
        <v>376</v>
      </c>
      <c r="F519" s="28"/>
      <c r="G519" s="29"/>
      <c r="H519" s="28"/>
      <c r="I519" s="28"/>
      <c r="J519" s="28" t="s">
        <v>354</v>
      </c>
      <c r="K519" s="28"/>
      <c r="L519" s="28">
        <v>4</v>
      </c>
      <c r="M519" s="28">
        <v>1</v>
      </c>
      <c r="N519" s="28"/>
      <c r="O519" s="28"/>
      <c r="P519" s="28"/>
      <c r="Q519" s="28"/>
      <c r="R519" s="28"/>
      <c r="S519" s="28"/>
      <c r="T519" s="28"/>
      <c r="U519" s="35"/>
      <c r="W519" s="36"/>
      <c r="X519" s="37"/>
    </row>
    <row r="520" s="5" customFormat="1" ht="16.5" customHeight="1" spans="1:24">
      <c r="A520" s="25">
        <v>1929</v>
      </c>
      <c r="B520" s="28" t="s">
        <v>1166</v>
      </c>
      <c r="C520" s="28" t="s">
        <v>1166</v>
      </c>
      <c r="D520" s="28" t="s">
        <v>1167</v>
      </c>
      <c r="E520" s="28" t="s">
        <v>376</v>
      </c>
      <c r="F520" s="28"/>
      <c r="G520" s="29"/>
      <c r="H520" s="28"/>
      <c r="I520" s="28"/>
      <c r="J520" s="28" t="s">
        <v>354</v>
      </c>
      <c r="K520" s="28"/>
      <c r="L520" s="28">
        <v>4</v>
      </c>
      <c r="M520" s="28">
        <v>1</v>
      </c>
      <c r="N520" s="28"/>
      <c r="O520" s="28"/>
      <c r="P520" s="28"/>
      <c r="Q520" s="28" t="s">
        <v>1168</v>
      </c>
      <c r="R520" s="28"/>
      <c r="S520" s="28"/>
      <c r="T520" s="28"/>
      <c r="U520" s="35">
        <v>1</v>
      </c>
      <c r="W520" s="36"/>
      <c r="X520" s="37"/>
    </row>
    <row r="521" s="5" customFormat="1" ht="16.5" customHeight="1" spans="1:24">
      <c r="A521" s="25">
        <v>1930</v>
      </c>
      <c r="B521" s="28" t="s">
        <v>1169</v>
      </c>
      <c r="C521" s="28" t="s">
        <v>1169</v>
      </c>
      <c r="D521" s="28" t="s">
        <v>1170</v>
      </c>
      <c r="E521" s="28" t="s">
        <v>376</v>
      </c>
      <c r="F521" s="28"/>
      <c r="G521" s="29"/>
      <c r="H521" s="28"/>
      <c r="I521" s="28"/>
      <c r="J521" s="28" t="s">
        <v>354</v>
      </c>
      <c r="K521" s="28"/>
      <c r="L521" s="28">
        <v>4</v>
      </c>
      <c r="M521" s="28">
        <v>1</v>
      </c>
      <c r="N521" s="28"/>
      <c r="O521" s="28"/>
      <c r="P521" s="28"/>
      <c r="Q521" s="28"/>
      <c r="R521" s="28"/>
      <c r="S521" s="28"/>
      <c r="T521" s="28"/>
      <c r="U521" s="35">
        <v>1</v>
      </c>
      <c r="W521" s="36">
        <v>2</v>
      </c>
      <c r="X521" s="37"/>
    </row>
    <row r="522" s="6" customFormat="1" ht="18" spans="1:24">
      <c r="A522" s="20" t="s">
        <v>1171</v>
      </c>
      <c r="B522" s="20"/>
      <c r="C522" s="20"/>
      <c r="D522" s="20"/>
      <c r="E522" s="20"/>
      <c r="F522" s="20"/>
      <c r="G522" s="21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7"/>
      <c r="W522" s="38"/>
      <c r="X522" s="39"/>
    </row>
    <row r="523" ht="17.25" spans="1:24">
      <c r="A523" s="25">
        <v>7001</v>
      </c>
      <c r="B523" s="25" t="s">
        <v>1172</v>
      </c>
      <c r="C523" s="25" t="s">
        <v>1172</v>
      </c>
      <c r="D523" s="25" t="s">
        <v>1173</v>
      </c>
      <c r="E523" s="25" t="s">
        <v>353</v>
      </c>
      <c r="F523" s="25"/>
      <c r="G523" s="26"/>
      <c r="H523" s="25"/>
      <c r="I523" s="25"/>
      <c r="J523" s="25" t="s">
        <v>1174</v>
      </c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W523" s="10">
        <v>1</v>
      </c>
    </row>
    <row r="524" ht="17.25" spans="1:24">
      <c r="A524" s="25">
        <v>7002</v>
      </c>
      <c r="B524" s="25" t="s">
        <v>1175</v>
      </c>
      <c r="C524" s="25" t="s">
        <v>1175</v>
      </c>
      <c r="D524" s="25" t="s">
        <v>1176</v>
      </c>
      <c r="E524" s="25" t="s">
        <v>353</v>
      </c>
      <c r="F524" s="25"/>
      <c r="G524" s="26"/>
      <c r="H524" s="25"/>
      <c r="I524" s="25"/>
      <c r="J524" s="25" t="s">
        <v>1174</v>
      </c>
      <c r="K524" s="25"/>
      <c r="L524" s="25"/>
      <c r="M524" s="25"/>
      <c r="N524" s="25"/>
      <c r="O524" s="25"/>
      <c r="P524" s="25"/>
      <c r="Q524" s="25"/>
      <c r="R524" s="25"/>
      <c r="S524" s="25"/>
      <c r="T524" s="25"/>
    </row>
    <row r="525" ht="17.25" spans="1:24">
      <c r="A525" s="25">
        <v>7003</v>
      </c>
      <c r="B525" s="25" t="s">
        <v>146</v>
      </c>
      <c r="C525" s="25" t="s">
        <v>146</v>
      </c>
      <c r="D525" s="25" t="s">
        <v>1177</v>
      </c>
      <c r="E525" s="25" t="s">
        <v>353</v>
      </c>
      <c r="F525" s="25"/>
      <c r="G525" s="26"/>
      <c r="H525" s="25"/>
      <c r="I525" s="25"/>
      <c r="J525" s="25" t="s">
        <v>1174</v>
      </c>
      <c r="K525" s="25"/>
      <c r="L525" s="25"/>
      <c r="M525" s="25"/>
      <c r="N525" s="25"/>
      <c r="O525" s="25"/>
      <c r="P525" s="25"/>
      <c r="Q525" s="25"/>
      <c r="R525" s="25"/>
      <c r="S525" s="25"/>
      <c r="T525" s="25"/>
    </row>
    <row r="526" ht="17.25" spans="1:24">
      <c r="A526" s="25">
        <v>7004</v>
      </c>
      <c r="B526" s="25" t="s">
        <v>1178</v>
      </c>
      <c r="C526" s="25" t="s">
        <v>1178</v>
      </c>
      <c r="D526" s="25" t="s">
        <v>1179</v>
      </c>
      <c r="E526" s="25" t="s">
        <v>353</v>
      </c>
      <c r="F526" s="25"/>
      <c r="G526" s="26"/>
      <c r="H526" s="25"/>
      <c r="I526" s="25"/>
      <c r="J526" s="25" t="s">
        <v>1174</v>
      </c>
      <c r="K526" s="25"/>
      <c r="L526" s="25"/>
      <c r="M526" s="25"/>
      <c r="N526" s="25"/>
      <c r="O526" s="25"/>
      <c r="P526" s="25"/>
      <c r="Q526" s="25"/>
      <c r="R526" s="25"/>
      <c r="S526" s="25"/>
      <c r="T526" s="25"/>
    </row>
    <row r="527" ht="17.25" spans="1:24">
      <c r="A527" s="25">
        <v>7005</v>
      </c>
      <c r="B527" s="25" t="s">
        <v>1180</v>
      </c>
      <c r="C527" s="25" t="s">
        <v>1180</v>
      </c>
      <c r="D527" s="25" t="s">
        <v>1181</v>
      </c>
      <c r="E527" s="25" t="s">
        <v>353</v>
      </c>
      <c r="F527" s="25"/>
      <c r="G527" s="26"/>
      <c r="H527" s="25"/>
      <c r="I527" s="25"/>
      <c r="J527" s="25" t="s">
        <v>1174</v>
      </c>
      <c r="K527" s="25"/>
      <c r="L527" s="25"/>
      <c r="M527" s="25"/>
      <c r="N527" s="25"/>
      <c r="O527" s="25"/>
      <c r="P527" s="25"/>
      <c r="Q527" s="25"/>
      <c r="R527" s="25"/>
      <c r="S527" s="25"/>
      <c r="T527" s="25"/>
    </row>
    <row r="528" ht="17.25" spans="1:24">
      <c r="A528" s="25">
        <v>7006</v>
      </c>
      <c r="B528" s="25" t="s">
        <v>1182</v>
      </c>
      <c r="C528" s="25" t="s">
        <v>1182</v>
      </c>
      <c r="D528" s="25" t="s">
        <v>1183</v>
      </c>
      <c r="E528" s="25" t="s">
        <v>353</v>
      </c>
      <c r="F528" s="25"/>
      <c r="G528" s="26"/>
      <c r="H528" s="25"/>
      <c r="I528" s="25"/>
      <c r="J528" s="25" t="s">
        <v>1174</v>
      </c>
      <c r="K528" s="25"/>
      <c r="L528" s="25"/>
      <c r="M528" s="25"/>
      <c r="N528" s="25"/>
      <c r="O528" s="25"/>
      <c r="P528" s="25"/>
      <c r="Q528" s="25"/>
      <c r="R528" s="25"/>
      <c r="S528" s="25"/>
      <c r="T528" s="25"/>
    </row>
    <row r="529" ht="17.25" spans="1:20">
      <c r="A529" s="25">
        <v>7007</v>
      </c>
      <c r="B529" s="25" t="s">
        <v>1184</v>
      </c>
      <c r="C529" s="25" t="s">
        <v>1184</v>
      </c>
      <c r="D529" s="25" t="s">
        <v>1185</v>
      </c>
      <c r="E529" s="25" t="s">
        <v>353</v>
      </c>
      <c r="F529" s="25"/>
      <c r="G529" s="26"/>
      <c r="H529" s="25"/>
      <c r="I529" s="25"/>
      <c r="J529" s="25" t="s">
        <v>1174</v>
      </c>
      <c r="K529" s="25"/>
      <c r="L529" s="25"/>
      <c r="M529" s="25"/>
      <c r="N529" s="25"/>
      <c r="O529" s="25"/>
      <c r="P529" s="25"/>
      <c r="Q529" s="25"/>
      <c r="R529" s="25"/>
      <c r="S529" s="25"/>
      <c r="T529" s="25"/>
    </row>
    <row r="530" ht="17.25" spans="1:20">
      <c r="A530" s="25">
        <v>7008</v>
      </c>
      <c r="B530" s="25" t="s">
        <v>1186</v>
      </c>
      <c r="C530" s="25" t="s">
        <v>1186</v>
      </c>
      <c r="D530" s="25" t="s">
        <v>1187</v>
      </c>
      <c r="E530" s="25" t="s">
        <v>353</v>
      </c>
      <c r="F530" s="25"/>
      <c r="G530" s="26"/>
      <c r="H530" s="25"/>
      <c r="I530" s="25"/>
      <c r="J530" s="25" t="s">
        <v>1174</v>
      </c>
      <c r="K530" s="25"/>
      <c r="L530" s="25"/>
      <c r="M530" s="25"/>
      <c r="N530" s="25"/>
      <c r="O530" s="25"/>
      <c r="P530" s="25"/>
      <c r="Q530" s="25"/>
      <c r="R530" s="25"/>
      <c r="S530" s="25"/>
      <c r="T530" s="25"/>
    </row>
    <row r="531" ht="17.25" spans="1:20">
      <c r="A531" s="25">
        <v>7009</v>
      </c>
      <c r="B531" s="25" t="s">
        <v>1188</v>
      </c>
      <c r="C531" s="25" t="s">
        <v>1188</v>
      </c>
      <c r="D531" s="25" t="s">
        <v>1189</v>
      </c>
      <c r="E531" s="25" t="s">
        <v>353</v>
      </c>
      <c r="F531" s="25"/>
      <c r="G531" s="26"/>
      <c r="H531" s="25"/>
      <c r="I531" s="25"/>
      <c r="J531" s="25" t="s">
        <v>1174</v>
      </c>
      <c r="K531" s="25"/>
      <c r="L531" s="25"/>
      <c r="M531" s="25"/>
      <c r="N531" s="25"/>
      <c r="O531" s="25"/>
      <c r="P531" s="25"/>
      <c r="Q531" s="25"/>
      <c r="R531" s="25" t="s">
        <v>1190</v>
      </c>
      <c r="S531" s="25"/>
      <c r="T531" s="25"/>
    </row>
    <row r="532" ht="17.25" spans="1:20">
      <c r="A532" s="25">
        <v>7010</v>
      </c>
      <c r="B532" s="25" t="s">
        <v>1191</v>
      </c>
      <c r="C532" s="25" t="s">
        <v>1191</v>
      </c>
      <c r="D532" s="25" t="s">
        <v>1192</v>
      </c>
      <c r="E532" s="25" t="s">
        <v>353</v>
      </c>
      <c r="F532" s="25"/>
      <c r="G532" s="26" t="s">
        <v>1193</v>
      </c>
      <c r="H532" s="25"/>
      <c r="I532" s="25"/>
      <c r="J532" s="25" t="s">
        <v>1174</v>
      </c>
      <c r="K532" s="25"/>
      <c r="L532" s="25">
        <v>0</v>
      </c>
      <c r="M532" s="25">
        <v>1</v>
      </c>
      <c r="N532" s="25"/>
      <c r="O532" s="25"/>
      <c r="P532" s="25"/>
      <c r="Q532" s="25"/>
      <c r="R532" s="25"/>
      <c r="S532" s="25"/>
      <c r="T532" s="25"/>
    </row>
    <row r="533" ht="17.25" spans="1:20">
      <c r="A533" s="25">
        <v>7011</v>
      </c>
      <c r="B533" s="25" t="s">
        <v>1194</v>
      </c>
      <c r="C533" s="25" t="s">
        <v>1194</v>
      </c>
      <c r="D533" s="25" t="s">
        <v>1195</v>
      </c>
      <c r="E533" s="25" t="s">
        <v>353</v>
      </c>
      <c r="F533" s="25"/>
      <c r="G533" s="26"/>
      <c r="H533" s="25"/>
      <c r="I533" s="25"/>
      <c r="J533" s="25" t="s">
        <v>1174</v>
      </c>
      <c r="K533" s="25"/>
      <c r="L533" s="25"/>
      <c r="M533" s="25"/>
      <c r="N533" s="25"/>
      <c r="O533" s="25"/>
      <c r="P533" s="25"/>
      <c r="Q533" s="25"/>
      <c r="R533" s="25"/>
      <c r="S533" s="25"/>
      <c r="T533" s="25"/>
    </row>
    <row r="534" ht="17.25" spans="1:20">
      <c r="A534" s="25">
        <v>7012</v>
      </c>
      <c r="B534" s="25" t="s">
        <v>1196</v>
      </c>
      <c r="C534" s="25" t="s">
        <v>1196</v>
      </c>
      <c r="D534" s="25" t="s">
        <v>1197</v>
      </c>
      <c r="E534" s="25" t="s">
        <v>353</v>
      </c>
      <c r="F534" s="25"/>
      <c r="G534" s="26"/>
      <c r="H534" s="25"/>
      <c r="I534" s="25"/>
      <c r="J534" s="25" t="s">
        <v>1174</v>
      </c>
      <c r="K534" s="25"/>
      <c r="L534" s="25"/>
      <c r="M534" s="25"/>
      <c r="N534" s="25"/>
      <c r="O534" s="25"/>
      <c r="P534" s="25"/>
      <c r="Q534" s="25"/>
      <c r="R534" s="25"/>
      <c r="S534" s="25"/>
      <c r="T534" s="25"/>
    </row>
    <row r="535" ht="17.25" spans="1:20">
      <c r="A535" s="25">
        <v>7013</v>
      </c>
      <c r="B535" s="25" t="s">
        <v>1198</v>
      </c>
      <c r="C535" s="25" t="s">
        <v>1198</v>
      </c>
      <c r="D535" s="25" t="s">
        <v>1199</v>
      </c>
      <c r="E535" s="25" t="s">
        <v>353</v>
      </c>
      <c r="F535" s="25"/>
      <c r="G535" s="26"/>
      <c r="H535" s="25"/>
      <c r="I535" s="25"/>
      <c r="J535" s="25" t="s">
        <v>1174</v>
      </c>
      <c r="K535" s="25"/>
      <c r="L535" s="25"/>
      <c r="M535" s="25"/>
      <c r="N535" s="25"/>
      <c r="O535" s="25"/>
      <c r="P535" s="25"/>
      <c r="Q535" s="25"/>
      <c r="R535" s="25"/>
      <c r="S535" s="25"/>
      <c r="T535" s="25"/>
    </row>
    <row r="536" ht="17.25" spans="1:20">
      <c r="A536" s="25">
        <v>7014</v>
      </c>
      <c r="B536" s="25" t="s">
        <v>1200</v>
      </c>
      <c r="C536" s="25" t="s">
        <v>1200</v>
      </c>
      <c r="D536" s="25" t="s">
        <v>1201</v>
      </c>
      <c r="E536" s="25" t="s">
        <v>353</v>
      </c>
      <c r="F536" s="25"/>
      <c r="G536" s="26" t="s">
        <v>1202</v>
      </c>
      <c r="H536" s="25"/>
      <c r="I536" s="25"/>
      <c r="J536" s="25" t="s">
        <v>1174</v>
      </c>
      <c r="K536" s="25"/>
      <c r="L536" s="25">
        <v>0</v>
      </c>
      <c r="M536" s="25">
        <v>1</v>
      </c>
      <c r="N536" s="25"/>
      <c r="O536" s="25"/>
      <c r="P536" s="25"/>
      <c r="Q536" s="25"/>
      <c r="R536" s="25"/>
      <c r="S536" s="25"/>
      <c r="T536" s="25"/>
    </row>
    <row r="537" ht="17.25" spans="1:20">
      <c r="A537" s="25">
        <v>7015</v>
      </c>
      <c r="B537" s="25" t="s">
        <v>1203</v>
      </c>
      <c r="C537" s="25" t="s">
        <v>1203</v>
      </c>
      <c r="D537" s="25" t="s">
        <v>1204</v>
      </c>
      <c r="E537" s="25" t="s">
        <v>353</v>
      </c>
      <c r="F537" s="25"/>
      <c r="G537" s="26"/>
      <c r="H537" s="25"/>
      <c r="I537" s="25"/>
      <c r="J537" s="25" t="s">
        <v>1174</v>
      </c>
      <c r="K537" s="25"/>
      <c r="L537" s="25"/>
      <c r="M537" s="25"/>
      <c r="N537" s="25"/>
      <c r="O537" s="25"/>
      <c r="P537" s="25"/>
      <c r="Q537" s="25"/>
      <c r="R537" s="25"/>
      <c r="S537" s="25"/>
      <c r="T537" s="25"/>
    </row>
    <row r="538" ht="17.25" spans="1:20">
      <c r="A538" s="25">
        <v>7016</v>
      </c>
      <c r="B538" s="25" t="s">
        <v>1205</v>
      </c>
      <c r="C538" s="25" t="s">
        <v>1205</v>
      </c>
      <c r="D538" s="25" t="s">
        <v>1206</v>
      </c>
      <c r="E538" s="25" t="s">
        <v>353</v>
      </c>
      <c r="F538" s="25"/>
      <c r="G538" s="26"/>
      <c r="H538" s="25"/>
      <c r="I538" s="25"/>
      <c r="J538" s="25" t="s">
        <v>1174</v>
      </c>
      <c r="K538" s="25"/>
      <c r="L538" s="25"/>
      <c r="M538" s="25"/>
      <c r="N538" s="25"/>
      <c r="O538" s="25"/>
      <c r="P538" s="25"/>
      <c r="Q538" s="25"/>
      <c r="R538" s="25"/>
      <c r="S538" s="25"/>
      <c r="T538" s="25"/>
    </row>
    <row r="539" ht="17.25" spans="1:20">
      <c r="A539" s="25">
        <v>7017</v>
      </c>
      <c r="B539" s="25" t="s">
        <v>1207</v>
      </c>
      <c r="C539" s="25" t="s">
        <v>1207</v>
      </c>
      <c r="D539" s="25" t="s">
        <v>1208</v>
      </c>
      <c r="E539" s="25" t="s">
        <v>353</v>
      </c>
      <c r="F539" s="25"/>
      <c r="G539" s="26"/>
      <c r="H539" s="25"/>
      <c r="I539" s="25"/>
      <c r="J539" s="25" t="s">
        <v>1174</v>
      </c>
      <c r="K539" s="25"/>
      <c r="L539" s="25"/>
      <c r="M539" s="25"/>
      <c r="N539" s="25"/>
      <c r="O539" s="25"/>
      <c r="P539" s="25"/>
      <c r="Q539" s="25"/>
      <c r="R539" s="25"/>
      <c r="S539" s="25"/>
      <c r="T539" s="25"/>
    </row>
    <row r="540" ht="17.25" spans="1:20">
      <c r="A540" s="25">
        <v>7018</v>
      </c>
      <c r="B540" s="25" t="s">
        <v>1209</v>
      </c>
      <c r="C540" s="25" t="s">
        <v>1209</v>
      </c>
      <c r="D540" s="25" t="s">
        <v>1210</v>
      </c>
      <c r="E540" s="25" t="s">
        <v>353</v>
      </c>
      <c r="F540" s="25"/>
      <c r="G540" s="26"/>
      <c r="H540" s="25"/>
      <c r="I540" s="25"/>
      <c r="J540" s="25" t="s">
        <v>1174</v>
      </c>
      <c r="K540" s="25"/>
      <c r="L540" s="25"/>
      <c r="M540" s="25"/>
      <c r="N540" s="25"/>
      <c r="O540" s="25"/>
      <c r="P540" s="25"/>
      <c r="Q540" s="25"/>
      <c r="R540" s="25"/>
      <c r="S540" s="25"/>
      <c r="T540" s="25"/>
    </row>
    <row r="541" ht="17.25" spans="1:20">
      <c r="A541" s="25">
        <v>7019</v>
      </c>
      <c r="B541" s="25" t="s">
        <v>1211</v>
      </c>
      <c r="C541" s="25" t="s">
        <v>1211</v>
      </c>
      <c r="D541" s="25" t="s">
        <v>1212</v>
      </c>
      <c r="E541" s="25" t="s">
        <v>353</v>
      </c>
      <c r="F541" s="25"/>
      <c r="G541" s="26"/>
      <c r="H541" s="25"/>
      <c r="I541" s="25"/>
      <c r="J541" s="25" t="s">
        <v>1174</v>
      </c>
      <c r="K541" s="25"/>
      <c r="L541" s="25"/>
      <c r="M541" s="25"/>
      <c r="N541" s="25"/>
      <c r="O541" s="25"/>
      <c r="P541" s="25"/>
      <c r="Q541" s="25"/>
      <c r="R541" s="25"/>
      <c r="S541" s="25"/>
      <c r="T541" s="25"/>
    </row>
    <row r="542" ht="17.25" spans="1:20">
      <c r="A542" s="25">
        <v>7020</v>
      </c>
      <c r="B542" s="25" t="s">
        <v>1213</v>
      </c>
      <c r="C542" s="25" t="s">
        <v>1213</v>
      </c>
      <c r="D542" s="25" t="s">
        <v>1214</v>
      </c>
      <c r="E542" s="25" t="s">
        <v>353</v>
      </c>
      <c r="F542" s="25"/>
      <c r="G542" s="26"/>
      <c r="H542" s="25"/>
      <c r="I542" s="25"/>
      <c r="J542" s="25" t="s">
        <v>1174</v>
      </c>
      <c r="K542" s="25"/>
      <c r="L542" s="25"/>
      <c r="M542" s="25"/>
      <c r="N542" s="25"/>
      <c r="O542" s="25"/>
      <c r="P542" s="25"/>
      <c r="Q542" s="25"/>
      <c r="R542" s="25" t="s">
        <v>1215</v>
      </c>
      <c r="S542" s="25"/>
      <c r="T542" s="25"/>
    </row>
    <row r="543" ht="17.25" spans="1:20">
      <c r="A543" s="25">
        <v>7021</v>
      </c>
      <c r="B543" s="25" t="s">
        <v>1216</v>
      </c>
      <c r="C543" s="25" t="s">
        <v>1216</v>
      </c>
      <c r="D543" s="25" t="s">
        <v>1217</v>
      </c>
      <c r="E543" s="25" t="s">
        <v>353</v>
      </c>
      <c r="F543" s="25"/>
      <c r="G543" s="26"/>
      <c r="H543" s="25"/>
      <c r="I543" s="25"/>
      <c r="J543" s="25" t="s">
        <v>1174</v>
      </c>
      <c r="K543" s="25"/>
      <c r="L543" s="25"/>
      <c r="M543" s="25"/>
      <c r="N543" s="25"/>
      <c r="O543" s="25"/>
      <c r="P543" s="25"/>
      <c r="Q543" s="25"/>
      <c r="R543" s="25"/>
      <c r="S543" s="25"/>
      <c r="T543" s="25"/>
    </row>
    <row r="544" ht="17.25" spans="1:20">
      <c r="A544" s="25">
        <v>7022</v>
      </c>
      <c r="B544" s="25" t="s">
        <v>1218</v>
      </c>
      <c r="C544" s="25" t="s">
        <v>1218</v>
      </c>
      <c r="D544" s="25" t="s">
        <v>1219</v>
      </c>
      <c r="E544" s="25" t="s">
        <v>353</v>
      </c>
      <c r="F544" s="25"/>
      <c r="G544" s="26"/>
      <c r="H544" s="25"/>
      <c r="I544" s="25"/>
      <c r="J544" s="25" t="s">
        <v>1174</v>
      </c>
      <c r="K544" s="25"/>
      <c r="L544" s="25"/>
      <c r="M544" s="25"/>
      <c r="N544" s="25"/>
      <c r="O544" s="25"/>
      <c r="P544" s="25"/>
      <c r="Q544" s="25"/>
      <c r="R544" s="25"/>
      <c r="S544" s="25"/>
      <c r="T544" s="25"/>
    </row>
    <row r="545" ht="17.25" spans="1:23">
      <c r="A545" s="25">
        <v>7023</v>
      </c>
      <c r="B545" s="25" t="s">
        <v>1220</v>
      </c>
      <c r="C545" s="25" t="s">
        <v>1220</v>
      </c>
      <c r="D545" s="25" t="s">
        <v>1221</v>
      </c>
      <c r="E545" s="25" t="s">
        <v>353</v>
      </c>
      <c r="F545" s="25"/>
      <c r="G545" s="26"/>
      <c r="H545" s="25"/>
      <c r="I545" s="25"/>
      <c r="J545" s="25" t="s">
        <v>1174</v>
      </c>
      <c r="K545" s="25">
        <v>1</v>
      </c>
      <c r="L545" s="25"/>
      <c r="M545" s="25"/>
      <c r="N545" s="25"/>
      <c r="O545" s="25"/>
      <c r="P545" s="25"/>
      <c r="Q545" s="25"/>
      <c r="R545" s="25"/>
      <c r="S545" s="25"/>
      <c r="T545" s="25"/>
    </row>
    <row r="546" ht="17.25" spans="1:23">
      <c r="A546" s="25">
        <v>7024</v>
      </c>
      <c r="B546" s="25" t="s">
        <v>1222</v>
      </c>
      <c r="C546" s="25" t="s">
        <v>1222</v>
      </c>
      <c r="D546" s="25" t="s">
        <v>1223</v>
      </c>
      <c r="E546" s="25" t="s">
        <v>353</v>
      </c>
      <c r="F546" s="25"/>
      <c r="G546" s="26" t="s">
        <v>1224</v>
      </c>
      <c r="H546" s="25"/>
      <c r="I546" s="25"/>
      <c r="J546" s="25" t="s">
        <v>1174</v>
      </c>
      <c r="K546" s="25"/>
      <c r="L546" s="25"/>
      <c r="M546" s="25"/>
      <c r="N546" s="25"/>
      <c r="O546" s="25"/>
      <c r="P546" s="25"/>
      <c r="Q546" s="25"/>
      <c r="R546" s="25"/>
      <c r="S546" s="25"/>
      <c r="T546" s="25"/>
    </row>
    <row r="547" ht="17.25" spans="1:23">
      <c r="A547" s="25">
        <v>7025</v>
      </c>
      <c r="B547" s="25" t="s">
        <v>1225</v>
      </c>
      <c r="C547" s="25" t="s">
        <v>1225</v>
      </c>
      <c r="D547" s="25" t="s">
        <v>1226</v>
      </c>
      <c r="E547" s="25" t="s">
        <v>353</v>
      </c>
      <c r="F547" s="25"/>
      <c r="G547" s="26"/>
      <c r="H547" s="25"/>
      <c r="I547" s="25"/>
      <c r="J547" s="25" t="s">
        <v>1174</v>
      </c>
      <c r="K547" s="25"/>
      <c r="L547" s="25"/>
      <c r="M547" s="25"/>
      <c r="N547" s="25"/>
      <c r="O547" s="25"/>
      <c r="P547" s="25"/>
      <c r="Q547" s="25"/>
      <c r="R547" s="25"/>
      <c r="S547" s="25"/>
      <c r="T547" s="25"/>
    </row>
    <row r="548" ht="17.25" spans="1:23">
      <c r="A548" s="25">
        <v>7026</v>
      </c>
      <c r="B548" s="25" t="s">
        <v>1227</v>
      </c>
      <c r="C548" s="25" t="s">
        <v>1227</v>
      </c>
      <c r="D548" s="25" t="s">
        <v>1228</v>
      </c>
      <c r="E548" s="25" t="s">
        <v>353</v>
      </c>
      <c r="F548" s="25"/>
      <c r="G548" s="26"/>
      <c r="H548" s="25"/>
      <c r="I548" s="25"/>
      <c r="J548" s="25" t="s">
        <v>1174</v>
      </c>
      <c r="K548" s="25"/>
      <c r="L548" s="25"/>
      <c r="M548" s="25"/>
      <c r="N548" s="25"/>
      <c r="O548" s="25"/>
      <c r="P548" s="25"/>
      <c r="Q548" s="25"/>
      <c r="R548" s="25"/>
      <c r="S548" s="25"/>
      <c r="T548" s="25"/>
    </row>
    <row r="549" ht="17.25" spans="1:23">
      <c r="A549" s="25">
        <v>7027</v>
      </c>
      <c r="B549" s="25" t="s">
        <v>1229</v>
      </c>
      <c r="C549" s="25" t="s">
        <v>1229</v>
      </c>
      <c r="D549" s="25" t="s">
        <v>1230</v>
      </c>
      <c r="E549" s="25" t="s">
        <v>353</v>
      </c>
      <c r="F549" s="25"/>
      <c r="G549" s="26"/>
      <c r="H549" s="25"/>
      <c r="I549" s="25"/>
      <c r="J549" s="25" t="s">
        <v>1174</v>
      </c>
      <c r="K549" s="25"/>
      <c r="L549" s="25"/>
      <c r="M549" s="25"/>
      <c r="N549" s="25"/>
      <c r="O549" s="25"/>
      <c r="P549" s="25"/>
      <c r="Q549" s="25"/>
      <c r="R549" s="25"/>
      <c r="S549" s="25"/>
      <c r="T549" s="25"/>
    </row>
    <row r="550" ht="17.25" spans="1:23">
      <c r="A550" s="25">
        <v>7028</v>
      </c>
      <c r="B550" s="25" t="s">
        <v>1231</v>
      </c>
      <c r="C550" s="25" t="s">
        <v>1231</v>
      </c>
      <c r="D550" s="25" t="s">
        <v>1232</v>
      </c>
      <c r="E550" s="25" t="s">
        <v>353</v>
      </c>
      <c r="F550" s="25"/>
      <c r="G550" s="26"/>
      <c r="H550" s="25"/>
      <c r="I550" s="25"/>
      <c r="J550" s="25" t="s">
        <v>1174</v>
      </c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W550" s="10">
        <v>1</v>
      </c>
    </row>
    <row r="551" ht="17.25" spans="1:23">
      <c r="A551" s="25">
        <v>7029</v>
      </c>
      <c r="B551" s="25" t="s">
        <v>1233</v>
      </c>
      <c r="C551" s="25" t="s">
        <v>1233</v>
      </c>
      <c r="D551" s="25" t="s">
        <v>1234</v>
      </c>
      <c r="E551" s="25" t="s">
        <v>353</v>
      </c>
      <c r="F551" s="25"/>
      <c r="G551" s="26" t="s">
        <v>1235</v>
      </c>
      <c r="H551" s="25"/>
      <c r="I551" s="25"/>
      <c r="J551" s="25" t="s">
        <v>1174</v>
      </c>
      <c r="K551" s="25"/>
      <c r="L551" s="25"/>
      <c r="M551" s="25"/>
      <c r="N551" s="25"/>
      <c r="O551" s="25"/>
      <c r="P551" s="25"/>
      <c r="Q551" s="25"/>
      <c r="R551" s="25"/>
      <c r="S551" s="25"/>
      <c r="T551" s="25"/>
    </row>
    <row r="552" ht="17.25" spans="1:23">
      <c r="A552" s="25">
        <v>7030</v>
      </c>
      <c r="B552" s="25" t="s">
        <v>1236</v>
      </c>
      <c r="C552" s="25" t="s">
        <v>1236</v>
      </c>
      <c r="D552" s="25" t="s">
        <v>1237</v>
      </c>
      <c r="E552" s="25" t="s">
        <v>353</v>
      </c>
      <c r="F552" s="25"/>
      <c r="G552" s="26"/>
      <c r="H552" s="25"/>
      <c r="I552" s="25"/>
      <c r="J552" s="25" t="s">
        <v>1174</v>
      </c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W552" s="10">
        <v>1</v>
      </c>
    </row>
    <row r="553" ht="17.25" spans="1:23">
      <c r="A553" s="25">
        <v>7031</v>
      </c>
      <c r="B553" s="25" t="s">
        <v>1238</v>
      </c>
      <c r="C553" s="25" t="s">
        <v>1238</v>
      </c>
      <c r="D553" s="25" t="s">
        <v>1239</v>
      </c>
      <c r="E553" s="25" t="s">
        <v>353</v>
      </c>
      <c r="F553" s="25"/>
      <c r="G553" s="26"/>
      <c r="H553" s="25"/>
      <c r="I553" s="25"/>
      <c r="J553" s="25" t="s">
        <v>1174</v>
      </c>
      <c r="K553" s="25"/>
      <c r="L553" s="25"/>
      <c r="M553" s="25"/>
      <c r="N553" s="25"/>
      <c r="O553" s="25"/>
      <c r="P553" s="25"/>
      <c r="Q553" s="25"/>
      <c r="R553" s="25"/>
      <c r="S553" s="25"/>
      <c r="T553" s="25"/>
    </row>
    <row r="554" ht="17.25" spans="1:23">
      <c r="A554" s="25">
        <v>7032</v>
      </c>
      <c r="B554" s="25" t="s">
        <v>1240</v>
      </c>
      <c r="C554" s="25" t="s">
        <v>1240</v>
      </c>
      <c r="D554" s="25" t="s">
        <v>1241</v>
      </c>
      <c r="E554" s="25" t="s">
        <v>353</v>
      </c>
      <c r="F554" s="25"/>
      <c r="G554" s="26"/>
      <c r="H554" s="25"/>
      <c r="I554" s="25"/>
      <c r="J554" s="25" t="s">
        <v>1174</v>
      </c>
      <c r="K554" s="25"/>
      <c r="L554" s="25">
        <v>3</v>
      </c>
      <c r="M554" s="25">
        <v>1</v>
      </c>
      <c r="N554" s="25"/>
      <c r="O554" s="25"/>
      <c r="P554" s="25"/>
      <c r="Q554" s="25"/>
      <c r="R554" s="25"/>
      <c r="S554" s="25"/>
      <c r="T554" s="25"/>
    </row>
    <row r="555" ht="17.25" spans="1:23">
      <c r="A555" s="25">
        <v>7033</v>
      </c>
      <c r="B555" s="25" t="s">
        <v>1242</v>
      </c>
      <c r="C555" s="25" t="s">
        <v>1242</v>
      </c>
      <c r="D555" s="25" t="s">
        <v>1243</v>
      </c>
      <c r="E555" s="25" t="s">
        <v>353</v>
      </c>
      <c r="F555" s="25"/>
      <c r="G555" s="26"/>
      <c r="H555" s="25"/>
      <c r="I555" s="25"/>
      <c r="J555" s="25" t="s">
        <v>1174</v>
      </c>
      <c r="K555" s="25"/>
      <c r="L555" s="25"/>
      <c r="M555" s="25">
        <v>1</v>
      </c>
      <c r="N555" s="25"/>
      <c r="O555" s="25"/>
      <c r="P555" s="25"/>
      <c r="Q555" s="25"/>
      <c r="R555" s="25"/>
      <c r="S555" s="25"/>
      <c r="T555" s="25"/>
    </row>
    <row r="556" ht="17.25" spans="1:23">
      <c r="A556" s="25">
        <v>7034</v>
      </c>
      <c r="B556" s="25" t="s">
        <v>1244</v>
      </c>
      <c r="C556" s="25" t="s">
        <v>1244</v>
      </c>
      <c r="D556" s="25" t="s">
        <v>1245</v>
      </c>
      <c r="E556" s="25" t="s">
        <v>353</v>
      </c>
      <c r="F556" s="25"/>
      <c r="G556" s="26"/>
      <c r="H556" s="25"/>
      <c r="I556" s="25"/>
      <c r="J556" s="25" t="s">
        <v>1174</v>
      </c>
      <c r="K556" s="25"/>
      <c r="L556" s="25"/>
      <c r="M556" s="25"/>
      <c r="N556" s="25"/>
      <c r="O556" s="25"/>
      <c r="P556" s="25"/>
      <c r="Q556" s="25"/>
      <c r="R556" s="25"/>
      <c r="S556" s="25"/>
      <c r="T556" s="25"/>
    </row>
    <row r="557" ht="17.25" spans="1:23">
      <c r="A557" s="25">
        <v>7035</v>
      </c>
      <c r="B557" s="25" t="s">
        <v>1246</v>
      </c>
      <c r="C557" s="25" t="s">
        <v>1246</v>
      </c>
      <c r="D557" s="25" t="s">
        <v>1247</v>
      </c>
      <c r="E557" s="25" t="s">
        <v>353</v>
      </c>
      <c r="F557" s="25"/>
      <c r="G557" s="26"/>
      <c r="H557" s="25"/>
      <c r="I557" s="25"/>
      <c r="J557" s="25" t="s">
        <v>1174</v>
      </c>
      <c r="K557" s="25"/>
      <c r="L557" s="25">
        <v>0</v>
      </c>
      <c r="M557" s="25">
        <v>1</v>
      </c>
      <c r="N557" s="25"/>
      <c r="O557" s="25"/>
      <c r="P557" s="25"/>
      <c r="Q557" s="25"/>
      <c r="R557" s="25"/>
      <c r="S557" s="25"/>
      <c r="T557" s="25"/>
    </row>
    <row r="558" ht="17.25" spans="1:23">
      <c r="A558" s="25">
        <v>7037</v>
      </c>
      <c r="B558" s="25" t="s">
        <v>1248</v>
      </c>
      <c r="C558" s="25" t="s">
        <v>1248</v>
      </c>
      <c r="D558" s="25" t="s">
        <v>1249</v>
      </c>
      <c r="E558" s="25" t="s">
        <v>353</v>
      </c>
      <c r="F558" s="25"/>
      <c r="G558" s="26"/>
      <c r="H558" s="25"/>
      <c r="I558" s="25"/>
      <c r="J558" s="25" t="s">
        <v>1174</v>
      </c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W558" s="10">
        <v>1</v>
      </c>
    </row>
    <row r="559" ht="17.25" spans="1:23">
      <c r="A559" s="25">
        <v>7038</v>
      </c>
      <c r="B559" s="25" t="s">
        <v>1250</v>
      </c>
      <c r="C559" s="25" t="s">
        <v>1250</v>
      </c>
      <c r="D559" s="25" t="s">
        <v>1251</v>
      </c>
      <c r="E559" s="25" t="s">
        <v>353</v>
      </c>
      <c r="F559" s="25"/>
      <c r="G559" s="26"/>
      <c r="H559" s="25"/>
      <c r="I559" s="25"/>
      <c r="J559" s="25" t="s">
        <v>1174</v>
      </c>
      <c r="K559" s="25"/>
      <c r="L559" s="25"/>
      <c r="M559" s="25"/>
      <c r="N559" s="25"/>
      <c r="O559" s="25"/>
      <c r="P559" s="25"/>
      <c r="Q559" s="25"/>
      <c r="R559" s="25"/>
      <c r="S559" s="25"/>
      <c r="T559" s="25"/>
    </row>
    <row r="560" ht="17.25" spans="1:23">
      <c r="A560" s="25">
        <v>7039</v>
      </c>
      <c r="B560" s="25" t="s">
        <v>1252</v>
      </c>
      <c r="C560" s="25" t="s">
        <v>1252</v>
      </c>
      <c r="D560" s="25" t="s">
        <v>1253</v>
      </c>
      <c r="E560" s="25" t="s">
        <v>353</v>
      </c>
      <c r="F560" s="25"/>
      <c r="G560" s="26"/>
      <c r="H560" s="25"/>
      <c r="I560" s="25"/>
      <c r="J560" s="25" t="s">
        <v>1174</v>
      </c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W560" s="10">
        <v>1</v>
      </c>
    </row>
    <row r="561" ht="18" spans="1:29">
      <c r="A561" s="20" t="s">
        <v>1254</v>
      </c>
      <c r="B561" s="20"/>
      <c r="C561" s="20"/>
      <c r="D561" s="20"/>
      <c r="E561" s="20"/>
      <c r="F561" s="20"/>
      <c r="G561" s="21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5"/>
    </row>
    <row r="562" ht="17.25" spans="1:29">
      <c r="A562" s="25">
        <v>8001</v>
      </c>
      <c r="B562" s="25" t="s">
        <v>1255</v>
      </c>
      <c r="C562" s="25" t="s">
        <v>1255</v>
      </c>
      <c r="D562" s="25" t="s">
        <v>1256</v>
      </c>
      <c r="E562" s="25" t="s">
        <v>353</v>
      </c>
      <c r="F562" s="25"/>
      <c r="G562" s="26"/>
      <c r="H562" s="25"/>
      <c r="I562" s="25"/>
      <c r="J562" s="25" t="s">
        <v>354</v>
      </c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AA562" t="b">
        <v>1</v>
      </c>
      <c r="AB562" t="b">
        <v>1</v>
      </c>
      <c r="AC562" t="b">
        <v>1</v>
      </c>
    </row>
    <row r="563" ht="17.25" spans="1:29">
      <c r="A563" s="25">
        <v>8002</v>
      </c>
      <c r="B563" s="25" t="s">
        <v>1257</v>
      </c>
      <c r="C563" s="25" t="s">
        <v>1257</v>
      </c>
      <c r="D563" s="25" t="s">
        <v>1258</v>
      </c>
      <c r="E563" s="25" t="s">
        <v>353</v>
      </c>
      <c r="F563" s="25"/>
      <c r="G563" s="26"/>
      <c r="H563" s="25"/>
      <c r="I563" s="25"/>
      <c r="J563" s="25" t="s">
        <v>354</v>
      </c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AA563" t="b">
        <v>1</v>
      </c>
      <c r="AB563" t="b">
        <v>1</v>
      </c>
      <c r="AC563" t="b">
        <v>1</v>
      </c>
    </row>
    <row r="564" ht="17.25" spans="1:29">
      <c r="A564" s="25">
        <v>8003</v>
      </c>
      <c r="B564" s="25" t="s">
        <v>1259</v>
      </c>
      <c r="C564" s="25" t="s">
        <v>1259</v>
      </c>
      <c r="D564" s="25" t="s">
        <v>1260</v>
      </c>
      <c r="E564" s="25" t="s">
        <v>484</v>
      </c>
      <c r="F564" s="25"/>
      <c r="G564" s="26"/>
      <c r="H564" s="25"/>
      <c r="I564" s="25"/>
      <c r="J564" s="25" t="s">
        <v>354</v>
      </c>
      <c r="K564" s="25"/>
      <c r="L564" s="25">
        <v>0</v>
      </c>
      <c r="M564" s="25">
        <v>1</v>
      </c>
      <c r="N564" s="25"/>
      <c r="O564" s="25"/>
      <c r="P564" s="25"/>
      <c r="Q564" s="25"/>
      <c r="R564" s="25"/>
      <c r="S564" s="25"/>
      <c r="T564" s="25"/>
      <c r="W564" s="10">
        <v>1</v>
      </c>
      <c r="AA564" t="b">
        <v>1</v>
      </c>
      <c r="AB564" t="b">
        <v>1</v>
      </c>
      <c r="AC564" t="b">
        <v>1</v>
      </c>
    </row>
    <row r="565" ht="17.25" spans="1:29">
      <c r="A565" s="25">
        <v>8004</v>
      </c>
      <c r="B565" s="25" t="s">
        <v>1261</v>
      </c>
      <c r="C565" s="25" t="s">
        <v>1261</v>
      </c>
      <c r="D565" s="25" t="s">
        <v>1262</v>
      </c>
      <c r="E565" s="25" t="s">
        <v>353</v>
      </c>
      <c r="F565" s="25"/>
      <c r="G565" s="26"/>
      <c r="H565" s="25"/>
      <c r="I565" s="25"/>
      <c r="J565" s="25" t="s">
        <v>354</v>
      </c>
      <c r="K565" s="25"/>
      <c r="L565" s="25"/>
      <c r="M565" s="25"/>
      <c r="N565" s="25"/>
      <c r="O565" s="25"/>
      <c r="P565" s="25"/>
      <c r="Q565" s="25"/>
      <c r="R565" s="25" t="s">
        <v>1263</v>
      </c>
      <c r="S565" s="25"/>
      <c r="T565" s="25"/>
    </row>
    <row r="566" ht="17.25" spans="1:29">
      <c r="A566" s="25">
        <v>8005</v>
      </c>
      <c r="B566" s="25" t="s">
        <v>1264</v>
      </c>
      <c r="C566" s="25" t="s">
        <v>1264</v>
      </c>
      <c r="D566" s="25" t="s">
        <v>1265</v>
      </c>
      <c r="E566" s="25" t="s">
        <v>353</v>
      </c>
      <c r="F566" s="25"/>
      <c r="G566" s="26"/>
      <c r="H566" s="25"/>
      <c r="I566" s="25"/>
      <c r="J566" s="25" t="s">
        <v>354</v>
      </c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AA566" t="b">
        <v>1</v>
      </c>
      <c r="AB566" t="b">
        <v>1</v>
      </c>
      <c r="AC566" t="b">
        <v>1</v>
      </c>
    </row>
    <row r="567" ht="17.25" spans="1:29">
      <c r="A567" s="25">
        <v>8006</v>
      </c>
      <c r="B567" s="25" t="s">
        <v>1266</v>
      </c>
      <c r="C567" s="25" t="s">
        <v>1266</v>
      </c>
      <c r="D567" s="25" t="s">
        <v>1267</v>
      </c>
      <c r="E567" s="25" t="s">
        <v>353</v>
      </c>
      <c r="F567" s="25"/>
      <c r="G567" s="26"/>
      <c r="H567" s="25"/>
      <c r="I567" s="25"/>
      <c r="J567" s="25" t="s">
        <v>354</v>
      </c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AA567" t="b">
        <v>1</v>
      </c>
      <c r="AB567" t="b">
        <v>1</v>
      </c>
      <c r="AC567" t="b">
        <v>1</v>
      </c>
    </row>
    <row r="568" ht="17.25" spans="1:29">
      <c r="A568" s="25">
        <v>8007</v>
      </c>
      <c r="B568" s="25" t="s">
        <v>1268</v>
      </c>
      <c r="C568" s="25" t="s">
        <v>1268</v>
      </c>
      <c r="D568" s="25" t="s">
        <v>1269</v>
      </c>
      <c r="E568" s="25" t="s">
        <v>353</v>
      </c>
      <c r="F568" s="25"/>
      <c r="G568" s="26"/>
      <c r="H568" s="25"/>
      <c r="I568" s="25"/>
      <c r="J568" s="25" t="s">
        <v>354</v>
      </c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AA568" t="b">
        <v>1</v>
      </c>
      <c r="AB568" t="b">
        <v>1</v>
      </c>
      <c r="AC568" t="b">
        <v>1</v>
      </c>
    </row>
    <row r="569" ht="17.25" spans="1:29">
      <c r="A569" s="25">
        <v>8008</v>
      </c>
      <c r="B569" s="25" t="s">
        <v>1270</v>
      </c>
      <c r="C569" s="25" t="s">
        <v>1270</v>
      </c>
      <c r="D569" s="25" t="s">
        <v>1271</v>
      </c>
      <c r="E569" s="25" t="s">
        <v>353</v>
      </c>
      <c r="F569" s="25"/>
      <c r="G569" s="26"/>
      <c r="H569" s="25"/>
      <c r="I569" s="25"/>
      <c r="J569" s="25" t="s">
        <v>354</v>
      </c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AA569" t="b">
        <v>1</v>
      </c>
      <c r="AB569" t="b">
        <v>1</v>
      </c>
      <c r="AC569" t="b">
        <v>1</v>
      </c>
    </row>
    <row r="570" ht="17.25" spans="1:29">
      <c r="A570" s="25">
        <v>8009</v>
      </c>
      <c r="B570" s="25" t="s">
        <v>1272</v>
      </c>
      <c r="C570" s="25" t="s">
        <v>1272</v>
      </c>
      <c r="D570" s="25" t="s">
        <v>1273</v>
      </c>
      <c r="E570" s="25" t="s">
        <v>353</v>
      </c>
      <c r="F570" s="25"/>
      <c r="G570" s="26"/>
      <c r="H570" s="25"/>
      <c r="I570" s="25"/>
      <c r="J570" s="25" t="s">
        <v>354</v>
      </c>
      <c r="K570" s="25"/>
      <c r="L570" s="25">
        <v>4</v>
      </c>
      <c r="M570" s="25">
        <v>1</v>
      </c>
      <c r="N570" s="25"/>
      <c r="O570" s="25"/>
      <c r="P570" s="25"/>
      <c r="Q570" s="25"/>
      <c r="R570" s="25"/>
      <c r="S570" s="25"/>
      <c r="T570" s="25"/>
      <c r="AA570" t="b">
        <v>1</v>
      </c>
      <c r="AB570" t="b">
        <v>1</v>
      </c>
      <c r="AC570" t="b">
        <v>1</v>
      </c>
    </row>
    <row r="571" ht="17.25" spans="1:29">
      <c r="A571" s="25">
        <v>8010</v>
      </c>
      <c r="B571" s="25" t="s">
        <v>1274</v>
      </c>
      <c r="C571" s="25" t="s">
        <v>1274</v>
      </c>
      <c r="D571" s="25" t="s">
        <v>1275</v>
      </c>
      <c r="E571" s="25" t="s">
        <v>353</v>
      </c>
      <c r="F571" s="25"/>
      <c r="G571" s="26"/>
      <c r="H571" s="25"/>
      <c r="I571" s="25"/>
      <c r="J571" s="25" t="s">
        <v>354</v>
      </c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AA571" t="b">
        <v>1</v>
      </c>
      <c r="AB571" t="b">
        <v>1</v>
      </c>
      <c r="AC571" t="b">
        <v>1</v>
      </c>
    </row>
    <row r="572" ht="17.25" spans="1:29">
      <c r="A572" s="25">
        <v>8011</v>
      </c>
      <c r="B572" s="25" t="s">
        <v>1276</v>
      </c>
      <c r="C572" s="25" t="s">
        <v>1276</v>
      </c>
      <c r="D572" s="25" t="s">
        <v>1277</v>
      </c>
      <c r="E572" s="25" t="s">
        <v>353</v>
      </c>
      <c r="F572" s="25"/>
      <c r="G572" s="26"/>
      <c r="H572" s="25"/>
      <c r="I572" s="25"/>
      <c r="J572" s="25" t="s">
        <v>354</v>
      </c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AA572" t="b">
        <v>1</v>
      </c>
      <c r="AB572" t="b">
        <v>1</v>
      </c>
      <c r="AC572" t="b">
        <v>1</v>
      </c>
    </row>
    <row r="573" ht="17.25" spans="1:29">
      <c r="A573" s="25">
        <v>8012</v>
      </c>
      <c r="B573" s="25" t="s">
        <v>1278</v>
      </c>
      <c r="C573" s="25" t="s">
        <v>1278</v>
      </c>
      <c r="D573" s="25" t="s">
        <v>1279</v>
      </c>
      <c r="E573" s="25" t="s">
        <v>353</v>
      </c>
      <c r="F573" s="25"/>
      <c r="G573" s="26"/>
      <c r="H573" s="25"/>
      <c r="I573" s="25"/>
      <c r="J573" s="25" t="s">
        <v>354</v>
      </c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AA573" t="b">
        <v>1</v>
      </c>
      <c r="AB573" t="b">
        <v>1</v>
      </c>
      <c r="AC573" t="b">
        <v>1</v>
      </c>
    </row>
    <row r="574" ht="17.25" spans="1:29">
      <c r="A574" s="25">
        <v>8013</v>
      </c>
      <c r="B574" s="25" t="s">
        <v>1280</v>
      </c>
      <c r="C574" s="25" t="s">
        <v>1280</v>
      </c>
      <c r="D574" s="25" t="s">
        <v>1281</v>
      </c>
      <c r="E574" s="25" t="s">
        <v>353</v>
      </c>
      <c r="F574" s="25"/>
      <c r="G574" s="26"/>
      <c r="H574" s="25"/>
      <c r="I574" s="25"/>
      <c r="J574" s="25" t="s">
        <v>354</v>
      </c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AA574" t="b">
        <v>1</v>
      </c>
      <c r="AB574" t="b">
        <v>1</v>
      </c>
      <c r="AC574" t="b">
        <v>1</v>
      </c>
    </row>
    <row r="575" ht="17.25" spans="1:29">
      <c r="A575" s="25">
        <v>8014</v>
      </c>
      <c r="B575" s="25" t="s">
        <v>1282</v>
      </c>
      <c r="C575" s="25" t="s">
        <v>1282</v>
      </c>
      <c r="D575" s="25" t="s">
        <v>1283</v>
      </c>
      <c r="E575" s="25" t="s">
        <v>353</v>
      </c>
      <c r="F575" s="25"/>
      <c r="G575" s="26"/>
      <c r="H575" s="25"/>
      <c r="I575" s="25"/>
      <c r="J575" s="25" t="s">
        <v>354</v>
      </c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AA575" t="b">
        <v>1</v>
      </c>
      <c r="AB575" t="b">
        <v>1</v>
      </c>
      <c r="AC575" t="b">
        <v>1</v>
      </c>
    </row>
    <row r="576" ht="17.25" spans="1:29">
      <c r="A576" s="25">
        <v>8015</v>
      </c>
      <c r="B576" s="25" t="s">
        <v>1284</v>
      </c>
      <c r="C576" s="25" t="s">
        <v>1284</v>
      </c>
      <c r="D576" s="25" t="s">
        <v>1285</v>
      </c>
      <c r="E576" s="25" t="s">
        <v>353</v>
      </c>
      <c r="F576" s="25"/>
      <c r="G576" s="26"/>
      <c r="H576" s="25"/>
      <c r="I576" s="25"/>
      <c r="J576" s="25" t="s">
        <v>354</v>
      </c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AA576" t="b">
        <v>1</v>
      </c>
      <c r="AB576" t="b">
        <v>1</v>
      </c>
      <c r="AC576" t="b">
        <v>1</v>
      </c>
    </row>
    <row r="577" ht="17.25" spans="1:29">
      <c r="A577" s="25">
        <v>8016</v>
      </c>
      <c r="B577" s="25" t="s">
        <v>1286</v>
      </c>
      <c r="C577" s="25" t="s">
        <v>1286</v>
      </c>
      <c r="D577" s="25" t="s">
        <v>1287</v>
      </c>
      <c r="E577" s="25" t="s">
        <v>353</v>
      </c>
      <c r="F577" s="25"/>
      <c r="G577" s="26"/>
      <c r="H577" s="25"/>
      <c r="I577" s="25"/>
      <c r="J577" s="25" t="s">
        <v>354</v>
      </c>
      <c r="K577" s="25"/>
      <c r="L577" s="25">
        <v>4</v>
      </c>
      <c r="M577" s="25">
        <v>1</v>
      </c>
      <c r="N577" s="25"/>
      <c r="O577" s="25"/>
      <c r="P577" s="25"/>
      <c r="Q577" s="25"/>
      <c r="R577" s="25"/>
      <c r="S577" s="25"/>
      <c r="T577" s="25"/>
      <c r="AA577" t="b">
        <v>1</v>
      </c>
      <c r="AB577" t="b">
        <v>1</v>
      </c>
      <c r="AC577" t="b">
        <v>1</v>
      </c>
    </row>
    <row r="578" ht="17.25" spans="1:29">
      <c r="A578" s="25">
        <v>8017</v>
      </c>
      <c r="B578" s="25" t="s">
        <v>1288</v>
      </c>
      <c r="C578" s="25" t="s">
        <v>1288</v>
      </c>
      <c r="D578" s="25" t="s">
        <v>1289</v>
      </c>
      <c r="E578" s="25" t="s">
        <v>353</v>
      </c>
      <c r="F578" s="25"/>
      <c r="G578" s="26"/>
      <c r="H578" s="25"/>
      <c r="I578" s="25"/>
      <c r="J578" s="25" t="s">
        <v>354</v>
      </c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W578" s="10">
        <v>2</v>
      </c>
      <c r="AA578" t="b">
        <v>1</v>
      </c>
      <c r="AB578" t="b">
        <v>1</v>
      </c>
      <c r="AC578" t="b">
        <v>1</v>
      </c>
    </row>
    <row r="579" ht="17.25" spans="1:29">
      <c r="A579" s="25">
        <v>8018</v>
      </c>
      <c r="B579" s="25" t="s">
        <v>1290</v>
      </c>
      <c r="C579" s="25" t="s">
        <v>1290</v>
      </c>
      <c r="D579" s="25" t="s">
        <v>1291</v>
      </c>
      <c r="E579" s="25" t="s">
        <v>353</v>
      </c>
      <c r="F579" s="25"/>
      <c r="G579" s="26"/>
      <c r="H579" s="25"/>
      <c r="I579" s="25"/>
      <c r="J579" s="25" t="s">
        <v>354</v>
      </c>
      <c r="K579" s="25"/>
      <c r="L579" s="25"/>
      <c r="M579" s="25"/>
      <c r="N579" s="25"/>
      <c r="O579" s="25"/>
      <c r="P579" s="25"/>
      <c r="Q579" s="25"/>
      <c r="R579" s="25"/>
      <c r="S579" s="25"/>
      <c r="T579" s="25"/>
    </row>
    <row r="580" ht="17.25" spans="1:29">
      <c r="A580" s="25">
        <v>8019</v>
      </c>
      <c r="B580" s="25" t="s">
        <v>1292</v>
      </c>
      <c r="C580" s="25" t="s">
        <v>1292</v>
      </c>
      <c r="D580" s="25" t="s">
        <v>1293</v>
      </c>
      <c r="E580" s="25" t="s">
        <v>353</v>
      </c>
      <c r="F580" s="25"/>
      <c r="G580" s="26"/>
      <c r="H580" s="25"/>
      <c r="I580" s="25"/>
      <c r="J580" s="25" t="s">
        <v>354</v>
      </c>
      <c r="K580" s="25"/>
      <c r="L580" s="25"/>
      <c r="M580" s="25"/>
      <c r="N580" s="25"/>
      <c r="O580" s="25"/>
      <c r="P580" s="25"/>
      <c r="Q580" s="25"/>
      <c r="R580" s="25"/>
      <c r="S580" s="25"/>
      <c r="T580" s="25"/>
    </row>
    <row r="581" ht="17.25" spans="1:29">
      <c r="A581" s="25">
        <v>8020</v>
      </c>
      <c r="B581" s="25" t="s">
        <v>1294</v>
      </c>
      <c r="C581" s="25" t="s">
        <v>1294</v>
      </c>
      <c r="D581" s="25" t="s">
        <v>1295</v>
      </c>
      <c r="E581" s="25" t="s">
        <v>353</v>
      </c>
      <c r="F581" s="25"/>
      <c r="G581" s="26"/>
      <c r="H581" s="25"/>
      <c r="I581" s="25"/>
      <c r="J581" s="25" t="s">
        <v>354</v>
      </c>
      <c r="K581" s="25"/>
      <c r="L581" s="25"/>
      <c r="M581" s="25"/>
      <c r="N581" s="25"/>
      <c r="O581" s="25"/>
      <c r="P581" s="25"/>
      <c r="Q581" s="25"/>
      <c r="R581" s="25"/>
      <c r="S581" s="25"/>
      <c r="T581" s="25"/>
    </row>
    <row r="582" ht="17.25" spans="1:29">
      <c r="A582" s="25">
        <v>8021</v>
      </c>
      <c r="B582" s="25" t="s">
        <v>1296</v>
      </c>
      <c r="C582" s="25" t="s">
        <v>1296</v>
      </c>
      <c r="D582" s="25" t="s">
        <v>1297</v>
      </c>
      <c r="E582" s="25" t="s">
        <v>353</v>
      </c>
      <c r="F582" s="25"/>
      <c r="G582" s="26"/>
      <c r="H582" s="25"/>
      <c r="I582" s="25"/>
      <c r="J582" s="25" t="s">
        <v>354</v>
      </c>
      <c r="K582" s="25"/>
      <c r="L582" s="25"/>
      <c r="M582" s="25"/>
      <c r="N582" s="25"/>
      <c r="O582" s="25"/>
      <c r="P582" s="25"/>
      <c r="Q582" s="25"/>
      <c r="R582" s="25"/>
      <c r="S582" s="25"/>
      <c r="T582" s="25"/>
    </row>
    <row r="583" ht="17.25" spans="1:29">
      <c r="A583" s="25">
        <v>8022</v>
      </c>
      <c r="B583" s="25" t="s">
        <v>1298</v>
      </c>
      <c r="C583" s="25" t="s">
        <v>1298</v>
      </c>
      <c r="D583" s="25" t="s">
        <v>1299</v>
      </c>
      <c r="E583" s="25" t="s">
        <v>353</v>
      </c>
      <c r="F583" s="25"/>
      <c r="G583" s="26"/>
      <c r="H583" s="25"/>
      <c r="I583" s="25"/>
      <c r="J583" s="25" t="s">
        <v>354</v>
      </c>
      <c r="K583" s="25"/>
      <c r="L583" s="25"/>
      <c r="M583" s="25"/>
      <c r="N583" s="25"/>
      <c r="O583" s="25"/>
      <c r="P583" s="25"/>
      <c r="Q583" s="25"/>
      <c r="R583" s="25"/>
      <c r="S583" s="25"/>
      <c r="T583" s="25" t="s">
        <v>1300</v>
      </c>
      <c r="W583" s="10">
        <v>1</v>
      </c>
    </row>
    <row r="584" ht="17.25" spans="1:29">
      <c r="A584" s="25">
        <v>8023</v>
      </c>
      <c r="B584" s="25" t="s">
        <v>1301</v>
      </c>
      <c r="C584" s="25" t="s">
        <v>1301</v>
      </c>
      <c r="D584" s="25" t="s">
        <v>1302</v>
      </c>
      <c r="E584" s="25" t="s">
        <v>353</v>
      </c>
      <c r="F584" s="25"/>
      <c r="G584" s="26"/>
      <c r="H584" s="25"/>
      <c r="I584" s="25"/>
      <c r="J584" s="25" t="s">
        <v>354</v>
      </c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W584" s="10">
        <v>1</v>
      </c>
    </row>
    <row r="585" ht="17.25" spans="1:29">
      <c r="A585" s="25">
        <v>8024</v>
      </c>
      <c r="B585" s="25" t="s">
        <v>1303</v>
      </c>
      <c r="C585" s="25" t="s">
        <v>1303</v>
      </c>
      <c r="D585" s="25" t="s">
        <v>1304</v>
      </c>
      <c r="E585" s="25" t="s">
        <v>353</v>
      </c>
      <c r="F585" s="25"/>
      <c r="G585" s="26"/>
      <c r="H585" s="25"/>
      <c r="I585" s="25"/>
      <c r="J585" s="25" t="s">
        <v>354</v>
      </c>
      <c r="K585" s="25"/>
      <c r="L585" s="25"/>
      <c r="M585" s="25"/>
      <c r="N585" s="25"/>
      <c r="O585" s="25"/>
      <c r="P585" s="25"/>
      <c r="Q585" s="25"/>
      <c r="R585" s="25" t="s">
        <v>1305</v>
      </c>
      <c r="S585" s="25"/>
      <c r="T585" s="25"/>
    </row>
    <row r="586" ht="17.25" spans="1:29">
      <c r="A586" s="25">
        <v>8025</v>
      </c>
      <c r="B586" s="25" t="s">
        <v>1306</v>
      </c>
      <c r="C586" s="25" t="s">
        <v>1306</v>
      </c>
      <c r="D586" s="25" t="s">
        <v>1307</v>
      </c>
      <c r="E586" s="25" t="s">
        <v>353</v>
      </c>
      <c r="F586" s="25"/>
      <c r="G586" s="26"/>
      <c r="H586" s="25"/>
      <c r="I586" s="25"/>
      <c r="J586" s="25" t="s">
        <v>354</v>
      </c>
      <c r="K586" s="25"/>
      <c r="L586" s="25"/>
      <c r="M586" s="25"/>
      <c r="N586" s="25"/>
      <c r="O586" s="25"/>
      <c r="P586" s="25"/>
      <c r="Q586" s="25"/>
      <c r="R586" s="25" t="s">
        <v>1308</v>
      </c>
      <c r="S586" s="25"/>
      <c r="T586" s="25"/>
    </row>
    <row r="587" ht="17.25" spans="1:29">
      <c r="A587" s="25">
        <v>8026</v>
      </c>
      <c r="B587" s="25" t="s">
        <v>1309</v>
      </c>
      <c r="C587" s="25" t="s">
        <v>1309</v>
      </c>
      <c r="D587" s="25" t="s">
        <v>1310</v>
      </c>
      <c r="E587" s="25" t="s">
        <v>353</v>
      </c>
      <c r="F587" s="25"/>
      <c r="G587" s="26"/>
      <c r="H587" s="25"/>
      <c r="I587" s="25"/>
      <c r="J587" s="25" t="s">
        <v>354</v>
      </c>
      <c r="K587" s="25"/>
      <c r="L587" s="25"/>
      <c r="M587" s="25"/>
      <c r="N587" s="25"/>
      <c r="O587" s="25"/>
      <c r="P587" s="25"/>
      <c r="Q587" s="25"/>
      <c r="R587" s="25"/>
      <c r="S587" s="25"/>
      <c r="T587" s="25"/>
    </row>
    <row r="588" ht="17.25" spans="1:29">
      <c r="A588" s="25">
        <v>8027</v>
      </c>
      <c r="B588" s="25" t="s">
        <v>1311</v>
      </c>
      <c r="C588" s="25" t="s">
        <v>1311</v>
      </c>
      <c r="D588" s="25" t="s">
        <v>1312</v>
      </c>
      <c r="E588" s="25" t="s">
        <v>353</v>
      </c>
      <c r="F588" s="25"/>
      <c r="G588" s="26"/>
      <c r="H588" s="25"/>
      <c r="I588" s="25"/>
      <c r="J588" s="25" t="s">
        <v>354</v>
      </c>
      <c r="K588" s="25"/>
      <c r="L588" s="25"/>
      <c r="M588" s="25"/>
      <c r="N588" s="25"/>
      <c r="O588" s="25"/>
      <c r="P588" s="25"/>
      <c r="Q588" s="25"/>
      <c r="R588" s="25"/>
      <c r="S588" s="25"/>
      <c r="T588" s="25"/>
    </row>
    <row r="589" ht="17.25" spans="1:29">
      <c r="A589" s="25">
        <v>8028</v>
      </c>
      <c r="B589" s="25" t="s">
        <v>1313</v>
      </c>
      <c r="C589" s="25" t="s">
        <v>1313</v>
      </c>
      <c r="D589" s="25" t="s">
        <v>1314</v>
      </c>
      <c r="E589" s="25" t="s">
        <v>353</v>
      </c>
      <c r="F589" s="25"/>
      <c r="G589" s="26"/>
      <c r="H589" s="25"/>
      <c r="I589" s="25"/>
      <c r="J589" s="25" t="s">
        <v>354</v>
      </c>
      <c r="K589" s="25"/>
      <c r="L589" s="25"/>
      <c r="M589" s="25"/>
      <c r="N589" s="25"/>
      <c r="O589" s="25"/>
      <c r="P589" s="25"/>
      <c r="Q589" s="25"/>
      <c r="R589" s="25"/>
      <c r="S589" s="25"/>
      <c r="T589" s="25"/>
    </row>
    <row r="590" ht="17.25" spans="1:29">
      <c r="A590" s="25">
        <v>8029</v>
      </c>
      <c r="B590" s="25" t="s">
        <v>1315</v>
      </c>
      <c r="C590" s="25" t="s">
        <v>1315</v>
      </c>
      <c r="D590" s="25" t="s">
        <v>1316</v>
      </c>
      <c r="E590" s="25" t="s">
        <v>353</v>
      </c>
      <c r="F590" s="25"/>
      <c r="G590" s="26"/>
      <c r="H590" s="25"/>
      <c r="I590" s="25"/>
      <c r="J590" s="25" t="s">
        <v>354</v>
      </c>
      <c r="K590" s="25"/>
      <c r="L590" s="25"/>
      <c r="M590" s="25"/>
      <c r="N590" s="25"/>
      <c r="O590" s="25"/>
      <c r="P590" s="25"/>
      <c r="Q590" s="25"/>
      <c r="R590" s="25"/>
      <c r="S590" s="25"/>
      <c r="T590" s="25"/>
    </row>
    <row r="591" ht="17.25" spans="1:29">
      <c r="A591" s="25">
        <v>8030</v>
      </c>
      <c r="B591" s="25" t="s">
        <v>1317</v>
      </c>
      <c r="C591" s="25" t="s">
        <v>1317</v>
      </c>
      <c r="D591" s="25" t="s">
        <v>1318</v>
      </c>
      <c r="E591" s="25" t="s">
        <v>353</v>
      </c>
      <c r="F591" s="25"/>
      <c r="G591" s="26"/>
      <c r="H591" s="25"/>
      <c r="I591" s="25"/>
      <c r="J591" s="25" t="s">
        <v>354</v>
      </c>
      <c r="K591" s="25"/>
      <c r="L591" s="25"/>
      <c r="M591" s="25"/>
      <c r="N591" s="25"/>
      <c r="O591" s="25"/>
      <c r="P591" s="25"/>
      <c r="Q591" s="25"/>
      <c r="R591" s="25"/>
      <c r="S591" s="25"/>
      <c r="T591" s="25"/>
    </row>
    <row r="592" ht="17.25" spans="1:29">
      <c r="A592" s="25">
        <v>8031</v>
      </c>
      <c r="B592" s="25" t="s">
        <v>1319</v>
      </c>
      <c r="C592" s="25" t="s">
        <v>1319</v>
      </c>
      <c r="D592" s="25" t="s">
        <v>1320</v>
      </c>
      <c r="E592" s="25" t="s">
        <v>353</v>
      </c>
      <c r="F592" s="25"/>
      <c r="G592" s="26"/>
      <c r="H592" s="25"/>
      <c r="I592" s="25"/>
      <c r="J592" s="25" t="s">
        <v>354</v>
      </c>
      <c r="K592" s="25"/>
      <c r="L592" s="25"/>
      <c r="M592" s="25"/>
      <c r="N592" s="25"/>
      <c r="O592" s="25"/>
      <c r="P592" s="25"/>
      <c r="Q592" s="25"/>
      <c r="R592" s="25"/>
      <c r="S592" s="25"/>
      <c r="T592" s="25"/>
    </row>
    <row r="593" ht="17.25" spans="1:24">
      <c r="A593" s="25">
        <v>8032</v>
      </c>
      <c r="B593" s="25" t="s">
        <v>1321</v>
      </c>
      <c r="C593" s="25" t="s">
        <v>1321</v>
      </c>
      <c r="D593" s="25" t="s">
        <v>1322</v>
      </c>
      <c r="E593" s="25" t="s">
        <v>353</v>
      </c>
      <c r="F593" s="25"/>
      <c r="G593" s="26"/>
      <c r="H593" s="25"/>
      <c r="I593" s="25"/>
      <c r="J593" s="25" t="s">
        <v>354</v>
      </c>
      <c r="K593" s="25"/>
      <c r="L593" s="25"/>
      <c r="M593" s="25"/>
      <c r="N593" s="25"/>
      <c r="O593" s="25"/>
      <c r="P593" s="25"/>
      <c r="Q593" s="25"/>
      <c r="R593" s="25"/>
      <c r="S593" s="25"/>
      <c r="T593" s="25"/>
    </row>
    <row r="594" ht="17.25" spans="1:24">
      <c r="A594" s="25">
        <v>8033</v>
      </c>
      <c r="B594" s="25" t="s">
        <v>1323</v>
      </c>
      <c r="C594" s="25" t="s">
        <v>1323</v>
      </c>
      <c r="D594" s="25" t="s">
        <v>1324</v>
      </c>
      <c r="E594" s="25" t="s">
        <v>353</v>
      </c>
      <c r="F594" s="25"/>
      <c r="G594" s="26"/>
      <c r="H594" s="25"/>
      <c r="I594" s="25"/>
      <c r="J594" s="25" t="s">
        <v>354</v>
      </c>
      <c r="K594" s="25"/>
      <c r="L594" s="25"/>
      <c r="M594" s="25"/>
      <c r="N594" s="25"/>
      <c r="O594" s="25"/>
      <c r="P594" s="25"/>
      <c r="Q594" s="25"/>
      <c r="R594" s="25"/>
      <c r="S594" s="25"/>
      <c r="T594" s="25"/>
    </row>
    <row r="595" ht="17.25" spans="1:24">
      <c r="A595" s="25">
        <v>8034</v>
      </c>
      <c r="B595" s="25" t="s">
        <v>1325</v>
      </c>
      <c r="C595" s="25" t="s">
        <v>1325</v>
      </c>
      <c r="D595" s="25" t="s">
        <v>1326</v>
      </c>
      <c r="E595" s="25" t="s">
        <v>353</v>
      </c>
      <c r="F595" s="25"/>
      <c r="G595" s="26"/>
      <c r="H595" s="25"/>
      <c r="I595" s="25"/>
      <c r="J595" s="25" t="s">
        <v>354</v>
      </c>
      <c r="K595" s="25"/>
      <c r="L595" s="25"/>
      <c r="M595" s="25"/>
      <c r="N595" s="25"/>
      <c r="O595" s="25"/>
      <c r="P595" s="25"/>
      <c r="Q595" s="25"/>
      <c r="R595" s="25"/>
      <c r="S595" s="25"/>
      <c r="T595" s="25"/>
    </row>
    <row r="596" ht="17.25" spans="1:24">
      <c r="A596" s="25">
        <v>8035</v>
      </c>
      <c r="B596" s="25" t="s">
        <v>1327</v>
      </c>
      <c r="C596" s="25" t="s">
        <v>1327</v>
      </c>
      <c r="D596" s="25" t="s">
        <v>1328</v>
      </c>
      <c r="E596" s="25" t="s">
        <v>376</v>
      </c>
      <c r="F596" s="25"/>
      <c r="G596" s="26"/>
      <c r="H596" s="25"/>
      <c r="I596" s="25"/>
      <c r="J596" s="25" t="s">
        <v>354</v>
      </c>
      <c r="K596" s="25">
        <v>4</v>
      </c>
      <c r="L596" s="25">
        <v>4</v>
      </c>
      <c r="M596" s="25">
        <v>3</v>
      </c>
      <c r="N596" s="25"/>
      <c r="O596" s="25"/>
      <c r="P596" s="25"/>
      <c r="Q596" s="25"/>
      <c r="R596" s="25"/>
      <c r="S596" s="25"/>
      <c r="T596" s="25"/>
    </row>
    <row r="597" ht="17.25" spans="1:24">
      <c r="A597" s="25">
        <v>8036</v>
      </c>
      <c r="B597" s="25" t="s">
        <v>1329</v>
      </c>
      <c r="C597" s="25" t="s">
        <v>1329</v>
      </c>
      <c r="D597" s="25" t="s">
        <v>1330</v>
      </c>
      <c r="E597" s="25" t="s">
        <v>353</v>
      </c>
      <c r="F597" s="25"/>
      <c r="G597" s="26"/>
      <c r="H597" s="25"/>
      <c r="I597" s="25"/>
      <c r="J597" s="25" t="s">
        <v>354</v>
      </c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W597" s="10">
        <v>2</v>
      </c>
    </row>
    <row r="598" ht="17.25" spans="1:24">
      <c r="A598" s="25">
        <v>8037</v>
      </c>
      <c r="B598" s="25" t="s">
        <v>1331</v>
      </c>
      <c r="C598" s="25" t="s">
        <v>1331</v>
      </c>
      <c r="D598" s="25" t="s">
        <v>1332</v>
      </c>
      <c r="E598" s="25" t="s">
        <v>353</v>
      </c>
      <c r="F598" s="25"/>
      <c r="G598" s="26"/>
      <c r="H598" s="25"/>
      <c r="I598" s="25"/>
      <c r="J598" s="25" t="s">
        <v>354</v>
      </c>
      <c r="K598" s="25"/>
      <c r="L598" s="25"/>
      <c r="M598" s="25"/>
      <c r="N598" s="25"/>
      <c r="O598" s="25"/>
      <c r="P598" s="25"/>
      <c r="Q598" s="25"/>
      <c r="R598" s="25"/>
      <c r="S598" s="25"/>
      <c r="T598" s="25"/>
    </row>
    <row r="599" ht="17.25" spans="1:24">
      <c r="A599" s="25">
        <v>8038</v>
      </c>
      <c r="B599" s="25" t="s">
        <v>1333</v>
      </c>
      <c r="C599" s="25" t="s">
        <v>1333</v>
      </c>
      <c r="D599" s="25" t="s">
        <v>1334</v>
      </c>
      <c r="E599" s="25" t="s">
        <v>353</v>
      </c>
      <c r="F599" s="25"/>
      <c r="G599" s="26"/>
      <c r="H599" s="25"/>
      <c r="I599" s="25"/>
      <c r="J599" s="25" t="s">
        <v>354</v>
      </c>
      <c r="K599" s="25"/>
      <c r="L599" s="25"/>
      <c r="M599" s="25"/>
      <c r="N599" s="25"/>
      <c r="O599" s="25"/>
      <c r="P599" s="25"/>
      <c r="Q599" s="25"/>
      <c r="R599" s="25"/>
      <c r="S599" s="25"/>
      <c r="T599" s="25"/>
    </row>
    <row r="600" ht="17.25" spans="1:24">
      <c r="A600" s="25">
        <v>8039</v>
      </c>
      <c r="B600" s="25" t="s">
        <v>1335</v>
      </c>
      <c r="C600" s="25" t="s">
        <v>1335</v>
      </c>
      <c r="D600" s="25" t="s">
        <v>1336</v>
      </c>
      <c r="E600" s="25" t="s">
        <v>353</v>
      </c>
      <c r="F600" s="25"/>
      <c r="G600" s="26"/>
      <c r="H600" s="25"/>
      <c r="I600" s="25"/>
      <c r="J600" s="25" t="s">
        <v>354</v>
      </c>
      <c r="K600" s="25"/>
      <c r="L600" s="25"/>
      <c r="M600" s="25"/>
      <c r="N600" s="25"/>
      <c r="O600" s="25"/>
      <c r="P600" s="25"/>
      <c r="Q600" s="25"/>
      <c r="R600" s="25"/>
      <c r="S600" s="25"/>
      <c r="T600" s="25"/>
    </row>
    <row r="601" ht="18" spans="1:24">
      <c r="A601" s="20" t="s">
        <v>1337</v>
      </c>
      <c r="B601" s="20"/>
      <c r="C601" s="20"/>
      <c r="D601" s="20"/>
      <c r="E601" s="20"/>
      <c r="F601" s="20"/>
      <c r="G601" s="21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5"/>
    </row>
    <row r="602" s="7" customFormat="1" ht="17.25" spans="1:24">
      <c r="A602" s="25">
        <v>9001</v>
      </c>
      <c r="B602" s="25" t="s">
        <v>1338</v>
      </c>
      <c r="C602" s="25" t="s">
        <v>1338</v>
      </c>
      <c r="D602" s="25" t="s">
        <v>1339</v>
      </c>
      <c r="E602" s="25" t="s">
        <v>353</v>
      </c>
      <c r="F602" s="25"/>
      <c r="G602" s="26"/>
      <c r="H602" s="25"/>
      <c r="I602" s="25"/>
      <c r="J602" s="25" t="s">
        <v>1340</v>
      </c>
      <c r="K602" s="25"/>
      <c r="L602" s="25"/>
      <c r="M602" s="25"/>
      <c r="N602" s="25"/>
      <c r="O602" s="25"/>
      <c r="P602" s="25"/>
      <c r="Q602" s="25"/>
      <c r="R602" s="25" t="s">
        <v>1341</v>
      </c>
      <c r="S602" s="25"/>
      <c r="T602" s="25"/>
      <c r="W602" s="10"/>
      <c r="X602" s="11"/>
    </row>
    <row r="603" s="7" customFormat="1" ht="17.25" spans="1:24">
      <c r="A603" s="25">
        <v>9002</v>
      </c>
      <c r="B603" s="25" t="s">
        <v>1342</v>
      </c>
      <c r="C603" s="25" t="s">
        <v>1342</v>
      </c>
      <c r="D603" s="25" t="s">
        <v>1343</v>
      </c>
      <c r="E603" s="25" t="s">
        <v>353</v>
      </c>
      <c r="F603" s="25"/>
      <c r="G603" s="26"/>
      <c r="H603" s="25"/>
      <c r="I603" s="25"/>
      <c r="J603" s="25" t="s">
        <v>1344</v>
      </c>
      <c r="K603" s="25"/>
      <c r="L603" s="25"/>
      <c r="M603" s="25"/>
      <c r="N603" s="25"/>
      <c r="O603" s="25"/>
      <c r="P603" s="25"/>
      <c r="Q603" s="25"/>
      <c r="R603" s="25" t="s">
        <v>1345</v>
      </c>
      <c r="S603" s="25"/>
      <c r="T603" s="25"/>
      <c r="W603" s="10"/>
      <c r="X603" s="11"/>
    </row>
    <row r="604" s="7" customFormat="1" ht="17.25" spans="1:24">
      <c r="A604" s="25">
        <v>9003</v>
      </c>
      <c r="B604" s="25" t="s">
        <v>1346</v>
      </c>
      <c r="C604" s="25" t="s">
        <v>1346</v>
      </c>
      <c r="D604" s="25" t="s">
        <v>1347</v>
      </c>
      <c r="E604" s="25" t="s">
        <v>376</v>
      </c>
      <c r="F604" s="25"/>
      <c r="G604" s="26"/>
      <c r="H604" s="25"/>
      <c r="I604" s="25" t="s">
        <v>82</v>
      </c>
      <c r="J604" s="25" t="s">
        <v>1348</v>
      </c>
      <c r="K604" s="25"/>
      <c r="L604" s="25"/>
      <c r="M604" s="25"/>
      <c r="N604" s="25"/>
      <c r="O604" s="25"/>
      <c r="P604" s="25"/>
      <c r="Q604" s="25"/>
      <c r="R604" s="25" t="s">
        <v>1349</v>
      </c>
      <c r="S604" s="25"/>
      <c r="T604" s="25"/>
      <c r="W604" s="10"/>
      <c r="X604" s="11"/>
    </row>
    <row r="605" s="7" customFormat="1" ht="17.25" spans="1:24">
      <c r="A605" s="25">
        <v>9004</v>
      </c>
      <c r="B605" s="25" t="s">
        <v>1350</v>
      </c>
      <c r="C605" s="25" t="s">
        <v>1350</v>
      </c>
      <c r="D605" s="25" t="s">
        <v>1351</v>
      </c>
      <c r="E605" s="25" t="s">
        <v>353</v>
      </c>
      <c r="F605" s="25"/>
      <c r="G605" s="26"/>
      <c r="H605" s="25"/>
      <c r="I605" s="25"/>
      <c r="J605" s="25" t="s">
        <v>1344</v>
      </c>
      <c r="K605" s="25"/>
      <c r="L605" s="25"/>
      <c r="M605" s="25"/>
      <c r="N605" s="25"/>
      <c r="O605" s="25"/>
      <c r="P605" s="25"/>
      <c r="Q605" s="25"/>
      <c r="R605" s="25" t="s">
        <v>1352</v>
      </c>
      <c r="S605" s="25"/>
      <c r="T605" s="25"/>
      <c r="W605" s="10"/>
      <c r="X605" s="11"/>
    </row>
    <row r="606" s="7" customFormat="1" ht="17.25" spans="1:24">
      <c r="A606" s="25">
        <v>9005</v>
      </c>
      <c r="B606" s="25" t="s">
        <v>1353</v>
      </c>
      <c r="C606" s="25" t="s">
        <v>1353</v>
      </c>
      <c r="D606" s="25" t="s">
        <v>1354</v>
      </c>
      <c r="E606" s="25" t="s">
        <v>353</v>
      </c>
      <c r="F606" s="25"/>
      <c r="G606" s="26"/>
      <c r="H606" s="25"/>
      <c r="I606" s="25"/>
      <c r="J606" s="25" t="s">
        <v>1348</v>
      </c>
      <c r="K606" s="25"/>
      <c r="L606" s="25"/>
      <c r="M606" s="25"/>
      <c r="N606" s="25"/>
      <c r="O606" s="25"/>
      <c r="P606" s="25"/>
      <c r="Q606" s="25"/>
      <c r="R606" s="25" t="s">
        <v>1355</v>
      </c>
      <c r="S606" s="25"/>
      <c r="T606" s="25"/>
      <c r="W606" s="10"/>
      <c r="X606" s="11"/>
    </row>
    <row r="607" s="7" customFormat="1" ht="17.25" spans="1:24">
      <c r="A607" s="25">
        <v>9006</v>
      </c>
      <c r="B607" s="25" t="s">
        <v>1356</v>
      </c>
      <c r="C607" s="25" t="s">
        <v>1356</v>
      </c>
      <c r="D607" s="25" t="s">
        <v>1357</v>
      </c>
      <c r="E607" s="25" t="s">
        <v>353</v>
      </c>
      <c r="F607" s="25"/>
      <c r="G607" s="26"/>
      <c r="H607" s="25"/>
      <c r="I607" s="25"/>
      <c r="J607" s="25" t="s">
        <v>1344</v>
      </c>
      <c r="K607" s="25"/>
      <c r="L607" s="25"/>
      <c r="M607" s="25"/>
      <c r="N607" s="25"/>
      <c r="O607" s="25"/>
      <c r="P607" s="25"/>
      <c r="Q607" s="25"/>
      <c r="R607" s="25" t="s">
        <v>1358</v>
      </c>
      <c r="S607" s="25"/>
      <c r="T607" s="25"/>
      <c r="W607" s="10"/>
      <c r="X607" s="11"/>
    </row>
    <row r="608" s="7" customFormat="1" ht="17.25" spans="1:24">
      <c r="A608" s="25">
        <v>9007</v>
      </c>
      <c r="B608" s="25" t="s">
        <v>1359</v>
      </c>
      <c r="C608" s="25" t="s">
        <v>1359</v>
      </c>
      <c r="D608" s="25" t="s">
        <v>1360</v>
      </c>
      <c r="E608" s="25" t="s">
        <v>353</v>
      </c>
      <c r="F608" s="25"/>
      <c r="G608" s="26"/>
      <c r="H608" s="25"/>
      <c r="I608" s="25"/>
      <c r="J608" s="25" t="s">
        <v>1348</v>
      </c>
      <c r="K608" s="25"/>
      <c r="L608" s="25"/>
      <c r="M608" s="25"/>
      <c r="N608" s="25"/>
      <c r="O608" s="25"/>
      <c r="P608" s="25"/>
      <c r="Q608" s="25"/>
      <c r="R608" s="25" t="s">
        <v>1361</v>
      </c>
      <c r="S608" s="25"/>
      <c r="T608" s="25"/>
      <c r="W608" s="10"/>
      <c r="X608" s="11"/>
    </row>
    <row r="609" s="8" customFormat="1" ht="17.25" spans="1:24">
      <c r="A609" s="25">
        <v>9008</v>
      </c>
      <c r="B609" s="25" t="s">
        <v>1362</v>
      </c>
      <c r="C609" s="25" t="s">
        <v>1362</v>
      </c>
      <c r="D609" s="25" t="s">
        <v>1363</v>
      </c>
      <c r="E609" s="25" t="s">
        <v>353</v>
      </c>
      <c r="F609" s="25"/>
      <c r="G609" s="26"/>
      <c r="H609" s="25"/>
      <c r="I609" s="25"/>
      <c r="J609" s="25" t="s">
        <v>1364</v>
      </c>
      <c r="K609" s="25"/>
      <c r="L609" s="25"/>
      <c r="M609" s="25"/>
      <c r="N609" s="25"/>
      <c r="O609" s="25"/>
      <c r="P609" s="25"/>
      <c r="Q609" s="25"/>
      <c r="R609" s="25" t="s">
        <v>1365</v>
      </c>
      <c r="S609" s="25"/>
      <c r="T609" s="25"/>
      <c r="U609" s="7"/>
      <c r="W609" s="30">
        <v>1</v>
      </c>
      <c r="X609" s="25"/>
    </row>
    <row r="610" s="8" customFormat="1" ht="17.25" spans="1:24">
      <c r="A610" s="25">
        <v>9009</v>
      </c>
      <c r="B610" s="25" t="s">
        <v>1366</v>
      </c>
      <c r="C610" s="25" t="s">
        <v>1366</v>
      </c>
      <c r="D610" s="25" t="s">
        <v>1367</v>
      </c>
      <c r="E610" s="25" t="s">
        <v>386</v>
      </c>
      <c r="F610" s="25"/>
      <c r="G610" s="26"/>
      <c r="H610" s="25"/>
      <c r="I610" s="25"/>
      <c r="J610" s="25" t="s">
        <v>1364</v>
      </c>
      <c r="K610" s="25"/>
      <c r="L610" s="25">
        <v>0</v>
      </c>
      <c r="M610" s="25">
        <v>1</v>
      </c>
      <c r="N610" s="25"/>
      <c r="O610" s="25"/>
      <c r="P610" s="25"/>
      <c r="Q610" s="25"/>
      <c r="R610" s="25"/>
      <c r="S610" s="25"/>
      <c r="T610" s="25"/>
      <c r="U610" s="7"/>
      <c r="W610" s="30">
        <v>2</v>
      </c>
      <c r="X610" s="25"/>
    </row>
    <row r="611" s="8" customFormat="1" ht="17.25" spans="1:24">
      <c r="A611" s="25">
        <v>9010</v>
      </c>
      <c r="B611" s="25" t="s">
        <v>1368</v>
      </c>
      <c r="C611" s="25" t="s">
        <v>1368</v>
      </c>
      <c r="D611" s="25" t="s">
        <v>1369</v>
      </c>
      <c r="E611" s="25" t="s">
        <v>376</v>
      </c>
      <c r="F611" s="25"/>
      <c r="G611" s="26"/>
      <c r="H611" s="25"/>
      <c r="I611" s="25"/>
      <c r="J611" s="25" t="s">
        <v>1364</v>
      </c>
      <c r="K611" s="25"/>
      <c r="L611" s="25">
        <v>4</v>
      </c>
      <c r="M611" s="25">
        <v>1</v>
      </c>
      <c r="N611" s="25"/>
      <c r="O611" s="25"/>
      <c r="P611" s="25"/>
      <c r="Q611" s="25"/>
      <c r="R611" s="25"/>
      <c r="S611" s="25"/>
      <c r="T611" s="25"/>
      <c r="U611" s="7"/>
      <c r="W611" s="30"/>
      <c r="X611" s="25"/>
    </row>
    <row r="612" s="8" customFormat="1" ht="17.25" spans="1:24">
      <c r="A612" s="25">
        <v>9011</v>
      </c>
      <c r="B612" s="25" t="s">
        <v>1370</v>
      </c>
      <c r="C612" s="25" t="s">
        <v>1370</v>
      </c>
      <c r="D612" s="25" t="s">
        <v>1371</v>
      </c>
      <c r="E612" s="25" t="s">
        <v>353</v>
      </c>
      <c r="F612" s="25"/>
      <c r="G612" s="26"/>
      <c r="H612" s="25"/>
      <c r="I612" s="25"/>
      <c r="J612" s="25" t="s">
        <v>1364</v>
      </c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7"/>
      <c r="W612" s="30">
        <v>1</v>
      </c>
      <c r="X612" s="25"/>
    </row>
    <row r="613" s="8" customFormat="1" ht="17.25" spans="1:24">
      <c r="A613" s="25">
        <v>9012</v>
      </c>
      <c r="B613" s="25" t="s">
        <v>1372</v>
      </c>
      <c r="C613" s="25" t="s">
        <v>1372</v>
      </c>
      <c r="D613" s="25" t="s">
        <v>1373</v>
      </c>
      <c r="E613" s="25" t="s">
        <v>386</v>
      </c>
      <c r="F613" s="25"/>
      <c r="G613" s="26"/>
      <c r="H613" s="25"/>
      <c r="I613" s="25"/>
      <c r="J613" s="25" t="s">
        <v>1364</v>
      </c>
      <c r="K613" s="25"/>
      <c r="L613" s="25">
        <v>0</v>
      </c>
      <c r="M613" s="25">
        <v>1</v>
      </c>
      <c r="N613" s="25"/>
      <c r="O613" s="25"/>
      <c r="P613" s="25"/>
      <c r="Q613" s="25"/>
      <c r="R613" s="25"/>
      <c r="S613" s="25"/>
      <c r="T613" s="25"/>
      <c r="U613" s="7"/>
      <c r="W613" s="30"/>
      <c r="X613" s="25"/>
    </row>
    <row r="614" s="8" customFormat="1" ht="17.25" spans="1:24">
      <c r="A614" s="25">
        <v>9013</v>
      </c>
      <c r="B614" s="25" t="s">
        <v>1374</v>
      </c>
      <c r="C614" s="25" t="s">
        <v>1374</v>
      </c>
      <c r="D614" s="25" t="s">
        <v>1375</v>
      </c>
      <c r="E614" s="25" t="s">
        <v>484</v>
      </c>
      <c r="F614" s="25"/>
      <c r="G614" s="26"/>
      <c r="H614" s="25"/>
      <c r="I614" s="25"/>
      <c r="J614" s="25" t="s">
        <v>1364</v>
      </c>
      <c r="K614" s="25"/>
      <c r="L614" s="25">
        <v>0</v>
      </c>
      <c r="M614" s="25">
        <v>1</v>
      </c>
      <c r="N614" s="25"/>
      <c r="O614" s="25"/>
      <c r="P614" s="25"/>
      <c r="Q614" s="25"/>
      <c r="R614" s="25" t="s">
        <v>1376</v>
      </c>
      <c r="S614" s="25"/>
      <c r="T614" s="25"/>
      <c r="U614" s="7"/>
      <c r="W614" s="30"/>
      <c r="X614" s="25"/>
    </row>
    <row r="615" s="8" customFormat="1" ht="17.25" spans="1:24">
      <c r="A615" s="25">
        <v>9014</v>
      </c>
      <c r="B615" s="25" t="s">
        <v>1377</v>
      </c>
      <c r="C615" s="25" t="s">
        <v>1377</v>
      </c>
      <c r="D615" s="25" t="s">
        <v>1378</v>
      </c>
      <c r="E615" s="25" t="s">
        <v>386</v>
      </c>
      <c r="F615" s="25"/>
      <c r="G615" s="26"/>
      <c r="H615" s="25"/>
      <c r="I615" s="25"/>
      <c r="J615" s="25" t="s">
        <v>1364</v>
      </c>
      <c r="K615" s="25"/>
      <c r="L615" s="25">
        <v>0</v>
      </c>
      <c r="M615" s="25">
        <v>1</v>
      </c>
      <c r="N615" s="25"/>
      <c r="O615" s="25"/>
      <c r="P615" s="25"/>
      <c r="Q615" s="25"/>
      <c r="R615" s="25"/>
      <c r="S615" s="25"/>
      <c r="T615" s="25"/>
      <c r="U615" s="7"/>
      <c r="W615" s="30">
        <v>2</v>
      </c>
      <c r="X615" s="25"/>
    </row>
    <row r="616" s="8" customFormat="1" ht="17.25" spans="1:24">
      <c r="A616" s="25">
        <v>9015</v>
      </c>
      <c r="B616" s="25" t="s">
        <v>1379</v>
      </c>
      <c r="C616" s="25" t="s">
        <v>1379</v>
      </c>
      <c r="D616" s="25" t="s">
        <v>1380</v>
      </c>
      <c r="E616" s="25" t="s">
        <v>386</v>
      </c>
      <c r="F616" s="25"/>
      <c r="G616" s="26"/>
      <c r="H616" s="25"/>
      <c r="I616" s="25"/>
      <c r="J616" s="25" t="s">
        <v>1364</v>
      </c>
      <c r="K616" s="25"/>
      <c r="L616" s="25">
        <v>0</v>
      </c>
      <c r="M616" s="25">
        <v>1</v>
      </c>
      <c r="N616" s="25"/>
      <c r="O616" s="25"/>
      <c r="P616" s="25"/>
      <c r="Q616" s="25"/>
      <c r="R616" s="25"/>
      <c r="S616" s="25"/>
      <c r="T616" s="25"/>
      <c r="U616" s="7"/>
      <c r="W616" s="30"/>
      <c r="X616" s="25"/>
    </row>
    <row r="617" s="8" customFormat="1" ht="17.25" spans="1:24">
      <c r="A617" s="25">
        <v>9016</v>
      </c>
      <c r="B617" s="25" t="s">
        <v>1381</v>
      </c>
      <c r="C617" s="25" t="s">
        <v>1381</v>
      </c>
      <c r="D617" s="25" t="s">
        <v>1382</v>
      </c>
      <c r="E617" s="25" t="s">
        <v>386</v>
      </c>
      <c r="F617" s="25"/>
      <c r="G617" s="26"/>
      <c r="H617" s="25"/>
      <c r="I617" s="25"/>
      <c r="J617" s="25" t="s">
        <v>1364</v>
      </c>
      <c r="K617" s="25"/>
      <c r="L617" s="25">
        <v>0</v>
      </c>
      <c r="M617" s="25">
        <v>1</v>
      </c>
      <c r="N617" s="25"/>
      <c r="O617" s="25"/>
      <c r="P617" s="25"/>
      <c r="Q617" s="25"/>
      <c r="R617" s="25"/>
      <c r="S617" s="25"/>
      <c r="T617" s="25"/>
      <c r="U617" s="7"/>
      <c r="W617" s="30"/>
      <c r="X617" s="25"/>
    </row>
    <row r="618" s="8" customFormat="1" ht="17.25" spans="1:24">
      <c r="A618" s="25">
        <v>9017</v>
      </c>
      <c r="B618" s="25" t="s">
        <v>1383</v>
      </c>
      <c r="C618" s="25" t="s">
        <v>1383</v>
      </c>
      <c r="D618" s="25" t="s">
        <v>1384</v>
      </c>
      <c r="E618" s="25" t="s">
        <v>353</v>
      </c>
      <c r="F618" s="25"/>
      <c r="G618" s="26"/>
      <c r="H618" s="25"/>
      <c r="I618" s="25"/>
      <c r="J618" s="25" t="s">
        <v>1364</v>
      </c>
      <c r="K618" s="25"/>
      <c r="L618" s="25"/>
      <c r="M618" s="25"/>
      <c r="N618" s="25"/>
      <c r="O618" s="25"/>
      <c r="P618" s="25"/>
      <c r="Q618" s="25"/>
      <c r="R618" s="25" t="s">
        <v>1385</v>
      </c>
      <c r="S618" s="25"/>
      <c r="T618" s="25"/>
      <c r="U618" s="7"/>
      <c r="W618" s="30"/>
      <c r="X618" s="25"/>
    </row>
    <row r="619" s="8" customFormat="1" ht="17.25" spans="1:24">
      <c r="A619" s="25">
        <v>9018</v>
      </c>
      <c r="B619" s="25" t="s">
        <v>1386</v>
      </c>
      <c r="C619" s="25" t="s">
        <v>1386</v>
      </c>
      <c r="D619" s="25" t="s">
        <v>1387</v>
      </c>
      <c r="E619" s="25" t="s">
        <v>386</v>
      </c>
      <c r="F619" s="25"/>
      <c r="G619" s="26"/>
      <c r="H619" s="25"/>
      <c r="I619" s="25"/>
      <c r="J619" s="25" t="s">
        <v>1364</v>
      </c>
      <c r="K619" s="25"/>
      <c r="L619" s="25">
        <v>0</v>
      </c>
      <c r="M619" s="25">
        <v>1</v>
      </c>
      <c r="N619" s="25"/>
      <c r="O619" s="25"/>
      <c r="P619" s="25"/>
      <c r="Q619" s="25"/>
      <c r="R619" s="25"/>
      <c r="S619" s="25"/>
      <c r="T619" s="25"/>
      <c r="U619" s="7"/>
      <c r="W619" s="30"/>
      <c r="X619" s="25"/>
    </row>
    <row r="620" s="8" customFormat="1" ht="17.25" spans="1:24">
      <c r="A620" s="25">
        <v>9019</v>
      </c>
      <c r="B620" s="25" t="s">
        <v>1388</v>
      </c>
      <c r="C620" s="25" t="s">
        <v>1388</v>
      </c>
      <c r="D620" s="25" t="s">
        <v>1389</v>
      </c>
      <c r="E620" s="25" t="s">
        <v>353</v>
      </c>
      <c r="F620" s="25"/>
      <c r="G620" s="26"/>
      <c r="H620" s="25"/>
      <c r="I620" s="25"/>
      <c r="J620" s="25" t="s">
        <v>1340</v>
      </c>
      <c r="K620" s="25"/>
      <c r="L620" s="25"/>
      <c r="M620" s="25"/>
      <c r="N620" s="25"/>
      <c r="O620" s="25"/>
      <c r="P620" s="25"/>
      <c r="Q620" s="25"/>
      <c r="R620" s="25" t="s">
        <v>1390</v>
      </c>
      <c r="S620" s="25"/>
      <c r="T620" s="25"/>
      <c r="U620" s="7"/>
      <c r="W620" s="30"/>
      <c r="X620" s="25"/>
    </row>
    <row r="621" s="8" customFormat="1" ht="17.25" spans="1:24">
      <c r="A621" s="25">
        <v>9020</v>
      </c>
      <c r="B621" s="25" t="s">
        <v>1391</v>
      </c>
      <c r="C621" s="25" t="s">
        <v>1391</v>
      </c>
      <c r="D621" s="25" t="s">
        <v>1392</v>
      </c>
      <c r="E621" s="25" t="s">
        <v>386</v>
      </c>
      <c r="F621" s="25"/>
      <c r="G621" s="26"/>
      <c r="H621" s="25"/>
      <c r="I621" s="25"/>
      <c r="J621" s="25" t="s">
        <v>1364</v>
      </c>
      <c r="K621" s="25"/>
      <c r="L621" s="25">
        <v>0</v>
      </c>
      <c r="M621" s="25">
        <v>1</v>
      </c>
      <c r="N621" s="25"/>
      <c r="O621" s="25"/>
      <c r="P621" s="25"/>
      <c r="Q621" s="25"/>
      <c r="R621" s="25"/>
      <c r="S621" s="25"/>
      <c r="T621" s="25"/>
      <c r="U621" s="7"/>
      <c r="W621" s="30"/>
      <c r="X621" s="25"/>
    </row>
    <row r="622" s="8" customFormat="1" ht="17.25" spans="1:24">
      <c r="A622" s="25">
        <v>9021</v>
      </c>
      <c r="B622" s="8" t="s">
        <v>1393</v>
      </c>
      <c r="C622" s="8" t="s">
        <v>1393</v>
      </c>
      <c r="D622" s="8" t="s">
        <v>1394</v>
      </c>
      <c r="E622" s="25" t="s">
        <v>376</v>
      </c>
      <c r="G622" s="40"/>
      <c r="J622" s="25" t="s">
        <v>1348</v>
      </c>
      <c r="L622" s="8">
        <v>4</v>
      </c>
      <c r="M622" s="8">
        <v>1</v>
      </c>
      <c r="U622" s="7"/>
      <c r="W622" s="30"/>
      <c r="X622" s="25"/>
    </row>
    <row r="623" s="8" customFormat="1" ht="17.25" spans="1:24">
      <c r="A623" s="25">
        <v>9022</v>
      </c>
      <c r="B623" s="8" t="s">
        <v>1395</v>
      </c>
      <c r="C623" s="8" t="s">
        <v>1395</v>
      </c>
      <c r="D623" s="8" t="s">
        <v>1396</v>
      </c>
      <c r="E623" s="8" t="s">
        <v>353</v>
      </c>
      <c r="G623" s="40"/>
      <c r="J623" s="8" t="s">
        <v>1397</v>
      </c>
      <c r="R623" s="8" t="s">
        <v>1398</v>
      </c>
      <c r="W623" s="30"/>
      <c r="X623" s="25"/>
    </row>
    <row r="624" s="8" customFormat="1" ht="17.25" spans="1:24">
      <c r="A624" s="25">
        <v>9023</v>
      </c>
      <c r="B624" s="8" t="s">
        <v>1399</v>
      </c>
      <c r="C624" s="8" t="s">
        <v>1399</v>
      </c>
      <c r="D624" s="8" t="s">
        <v>1400</v>
      </c>
      <c r="E624" s="8" t="s">
        <v>353</v>
      </c>
      <c r="G624" s="40"/>
      <c r="J624" s="8" t="s">
        <v>1397</v>
      </c>
      <c r="R624" s="8" t="s">
        <v>1401</v>
      </c>
      <c r="W624" s="30"/>
      <c r="X624" s="25"/>
    </row>
    <row r="625" s="8" customFormat="1" ht="17.25" spans="1:24">
      <c r="A625" s="25">
        <v>9024</v>
      </c>
      <c r="B625" s="8" t="s">
        <v>1402</v>
      </c>
      <c r="C625" s="8" t="s">
        <v>1402</v>
      </c>
      <c r="D625" s="8" t="s">
        <v>1403</v>
      </c>
      <c r="E625" s="8" t="s">
        <v>353</v>
      </c>
      <c r="G625" s="40"/>
      <c r="J625" s="8" t="s">
        <v>1397</v>
      </c>
      <c r="R625" s="8" t="s">
        <v>1404</v>
      </c>
      <c r="W625" s="30"/>
      <c r="X625" s="25"/>
    </row>
    <row r="626" s="8" customFormat="1" ht="17.25" spans="1:24">
      <c r="A626" s="25">
        <v>9025</v>
      </c>
      <c r="B626" s="8" t="s">
        <v>1405</v>
      </c>
      <c r="C626" s="8" t="s">
        <v>1405</v>
      </c>
      <c r="D626" s="8" t="s">
        <v>1406</v>
      </c>
      <c r="E626" s="8" t="s">
        <v>353</v>
      </c>
      <c r="G626" s="40"/>
      <c r="J626" s="8" t="s">
        <v>1397</v>
      </c>
      <c r="R626" s="8" t="s">
        <v>1407</v>
      </c>
      <c r="W626" s="30"/>
      <c r="X626" s="25"/>
    </row>
    <row r="627" s="8" customFormat="1" ht="17.25" spans="1:24">
      <c r="A627" s="25">
        <v>9026</v>
      </c>
      <c r="B627" s="8" t="s">
        <v>1408</v>
      </c>
      <c r="C627" s="8" t="s">
        <v>1408</v>
      </c>
      <c r="D627" s="8" t="s">
        <v>1409</v>
      </c>
      <c r="E627" s="8" t="s">
        <v>353</v>
      </c>
      <c r="G627" s="40"/>
      <c r="J627" s="8" t="s">
        <v>1397</v>
      </c>
      <c r="R627" s="8" t="s">
        <v>1410</v>
      </c>
      <c r="W627" s="30"/>
      <c r="X627" s="25"/>
    </row>
    <row r="628" s="8" customFormat="1" ht="17.25" spans="1:24">
      <c r="A628" s="25">
        <v>9027</v>
      </c>
      <c r="B628" s="8" t="s">
        <v>1411</v>
      </c>
      <c r="C628" s="8" t="s">
        <v>1411</v>
      </c>
      <c r="D628" s="8" t="s">
        <v>1412</v>
      </c>
      <c r="E628" s="8" t="s">
        <v>353</v>
      </c>
      <c r="G628" s="40"/>
      <c r="J628" s="8" t="s">
        <v>1397</v>
      </c>
      <c r="R628" s="8" t="s">
        <v>1413</v>
      </c>
      <c r="W628" s="30"/>
      <c r="X628" s="25"/>
    </row>
    <row r="629" s="8" customFormat="1" ht="17.25" spans="1:24">
      <c r="A629" s="25">
        <v>9028</v>
      </c>
      <c r="B629" s="8" t="s">
        <v>1414</v>
      </c>
      <c r="C629" s="8" t="s">
        <v>1414</v>
      </c>
      <c r="D629" s="8" t="s">
        <v>1415</v>
      </c>
      <c r="E629" s="8" t="s">
        <v>353</v>
      </c>
      <c r="G629" s="40"/>
      <c r="J629" s="8" t="s">
        <v>1397</v>
      </c>
      <c r="R629" s="8" t="s">
        <v>1416</v>
      </c>
      <c r="W629" s="30"/>
      <c r="X629" s="25"/>
    </row>
    <row r="630" s="8" customFormat="1" ht="17.25" spans="1:24">
      <c r="A630" s="25">
        <v>9029</v>
      </c>
      <c r="B630" s="8" t="s">
        <v>1417</v>
      </c>
      <c r="C630" s="8" t="s">
        <v>1417</v>
      </c>
      <c r="D630" s="8" t="s">
        <v>1418</v>
      </c>
      <c r="E630" s="8" t="s">
        <v>353</v>
      </c>
      <c r="G630" s="40"/>
      <c r="J630" s="8" t="s">
        <v>1397</v>
      </c>
      <c r="R630" s="8" t="s">
        <v>1419</v>
      </c>
      <c r="W630" s="30"/>
      <c r="X630" s="25"/>
    </row>
    <row r="631" s="8" customFormat="1" ht="17.25" spans="1:24">
      <c r="A631" s="25">
        <v>9030</v>
      </c>
      <c r="B631" s="8" t="s">
        <v>1420</v>
      </c>
      <c r="C631" s="8" t="s">
        <v>1420</v>
      </c>
      <c r="D631" s="8" t="s">
        <v>1421</v>
      </c>
      <c r="E631" s="8" t="s">
        <v>353</v>
      </c>
      <c r="G631" s="40"/>
      <c r="J631" s="8" t="s">
        <v>1397</v>
      </c>
      <c r="Q631" s="28" t="s">
        <v>132</v>
      </c>
      <c r="W631" s="30">
        <v>1</v>
      </c>
      <c r="X631" s="25"/>
    </row>
    <row r="632" s="8" customFormat="1" ht="17.25" spans="1:24">
      <c r="A632" s="41">
        <v>9031</v>
      </c>
      <c r="B632" s="41" t="s">
        <v>1422</v>
      </c>
      <c r="C632" s="41" t="s">
        <v>1422</v>
      </c>
      <c r="D632" s="41" t="s">
        <v>1423</v>
      </c>
      <c r="E632" s="41" t="s">
        <v>353</v>
      </c>
      <c r="F632" s="41"/>
      <c r="G632" s="42"/>
      <c r="H632" s="41"/>
      <c r="I632" s="41"/>
      <c r="J632" s="41" t="s">
        <v>1344</v>
      </c>
      <c r="W632" s="30">
        <v>2</v>
      </c>
      <c r="X632" s="25"/>
    </row>
    <row r="633" s="8" customFormat="1" ht="17.25" spans="1:24">
      <c r="A633" s="8">
        <v>9032</v>
      </c>
      <c r="B633" s="8" t="s">
        <v>1424</v>
      </c>
      <c r="C633" s="8" t="s">
        <v>1424</v>
      </c>
      <c r="D633" s="8" t="s">
        <v>1425</v>
      </c>
      <c r="E633" s="41" t="s">
        <v>353</v>
      </c>
      <c r="G633" s="40"/>
      <c r="J633" s="25" t="s">
        <v>354</v>
      </c>
      <c r="W633" s="30"/>
      <c r="X633" s="25"/>
    </row>
    <row r="634" s="8" customFormat="1" ht="17.25" spans="1:24">
      <c r="A634" s="8">
        <v>9033</v>
      </c>
      <c r="B634" s="8" t="s">
        <v>1426</v>
      </c>
      <c r="C634" s="8" t="s">
        <v>1426</v>
      </c>
      <c r="D634" s="8" t="s">
        <v>1427</v>
      </c>
      <c r="E634" s="41" t="s">
        <v>353</v>
      </c>
      <c r="G634" s="40"/>
      <c r="J634" s="25" t="s">
        <v>354</v>
      </c>
      <c r="L634" s="8">
        <v>3</v>
      </c>
      <c r="M634" s="8">
        <v>1</v>
      </c>
      <c r="W634" s="30"/>
      <c r="X634" s="25"/>
    </row>
    <row r="635" s="8" customFormat="1" ht="17.25" spans="1:24">
      <c r="A635" s="8">
        <v>9034</v>
      </c>
      <c r="B635" s="8" t="s">
        <v>1428</v>
      </c>
      <c r="C635" s="8" t="s">
        <v>1428</v>
      </c>
      <c r="D635" s="8" t="s">
        <v>1429</v>
      </c>
      <c r="E635" s="41" t="s">
        <v>353</v>
      </c>
      <c r="G635" s="40"/>
      <c r="J635" s="25" t="s">
        <v>354</v>
      </c>
      <c r="L635" s="8">
        <v>3</v>
      </c>
      <c r="M635" s="8">
        <v>1</v>
      </c>
      <c r="R635" s="33" t="s">
        <v>1430</v>
      </c>
      <c r="W635" s="30"/>
      <c r="X635" s="25"/>
    </row>
    <row r="636" s="8" customFormat="1" ht="17.25" spans="1:24">
      <c r="A636" s="8">
        <v>9035</v>
      </c>
      <c r="B636" s="8" t="s">
        <v>1431</v>
      </c>
      <c r="C636" s="8" t="s">
        <v>1431</v>
      </c>
      <c r="D636" s="8" t="s">
        <v>1432</v>
      </c>
      <c r="E636" s="41" t="s">
        <v>353</v>
      </c>
      <c r="G636" s="40"/>
      <c r="J636" s="25" t="s">
        <v>354</v>
      </c>
      <c r="R636" s="8" t="s">
        <v>1433</v>
      </c>
      <c r="W636" s="30"/>
      <c r="X636" s="25"/>
    </row>
    <row r="637" s="8" customFormat="1" ht="17.25" spans="1:24">
      <c r="G637" s="40"/>
      <c r="W637" s="30"/>
      <c r="X637" s="25"/>
    </row>
    <row r="638" s="8" customFormat="1" ht="17.25" spans="1:24">
      <c r="G638" s="40"/>
      <c r="W638" s="30"/>
      <c r="X638" s="25"/>
    </row>
    <row r="639" s="7" customFormat="1" spans="1:24">
      <c r="G639" s="43"/>
      <c r="W639" s="10"/>
      <c r="X639" s="11"/>
    </row>
    <row r="640" s="7" customFormat="1" spans="1:24">
      <c r="G640" s="43"/>
      <c r="W640" s="10"/>
      <c r="X640" s="11"/>
    </row>
    <row r="641" s="7" customFormat="1" spans="7:24">
      <c r="G641" s="43"/>
      <c r="W641" s="10"/>
      <c r="X641" s="11"/>
    </row>
    <row r="642" s="7" customFormat="1" spans="7:24">
      <c r="G642" s="43"/>
      <c r="W642" s="10"/>
      <c r="X642" s="11"/>
    </row>
    <row r="643" s="7" customFormat="1" spans="7:24">
      <c r="G643" s="43"/>
      <c r="W643" s="10"/>
      <c r="X643" s="11"/>
    </row>
    <row r="644" s="7" customFormat="1" spans="7:24">
      <c r="G644" s="43"/>
      <c r="W644" s="10"/>
      <c r="X644" s="11"/>
    </row>
  </sheetData>
  <autoFilter xmlns:etc="http://www.wps.cn/officeDocument/2017/etCustomData" ref="A1:U636" etc:filterBottomFollowUsedRange="0">
    <extLst/>
  </autoFilter>
  <mergeCells count="1">
    <mergeCell ref="A5:P5"/>
  </mergeCells>
  <conditionalFormatting sqref="Y1">
    <cfRule type="duplicateValues" dxfId="0" priority="13"/>
  </conditionalFormatting>
  <conditionalFormatting sqref="Y2">
    <cfRule type="duplicateValues" dxfId="0" priority="14"/>
  </conditionalFormatting>
  <conditionalFormatting sqref="Y3">
    <cfRule type="duplicateValues" dxfId="0" priority="12"/>
  </conditionalFormatting>
  <conditionalFormatting sqref="A117">
    <cfRule type="duplicateValues" dxfId="0" priority="9"/>
  </conditionalFormatting>
  <conditionalFormatting sqref="A118">
    <cfRule type="duplicateValues" dxfId="0" priority="8"/>
  </conditionalFormatting>
  <conditionalFormatting sqref="A119">
    <cfRule type="duplicateValues" dxfId="0" priority="7"/>
  </conditionalFormatting>
  <conditionalFormatting sqref="A120">
    <cfRule type="duplicateValues" dxfId="0" priority="6"/>
  </conditionalFormatting>
  <conditionalFormatting sqref="T145">
    <cfRule type="duplicateValues" dxfId="0" priority="64"/>
  </conditionalFormatting>
  <conditionalFormatting sqref="A387">
    <cfRule type="duplicateValues" dxfId="0" priority="2"/>
  </conditionalFormatting>
  <conditionalFormatting sqref="A453">
    <cfRule type="duplicateValues" dxfId="0" priority="16"/>
  </conditionalFormatting>
  <conditionalFormatting sqref="A491">
    <cfRule type="duplicateValues" dxfId="0" priority="1"/>
  </conditionalFormatting>
  <conditionalFormatting sqref="A101:A112">
    <cfRule type="duplicateValues" dxfId="0" priority="53"/>
  </conditionalFormatting>
  <conditionalFormatting sqref="A113:A116">
    <cfRule type="duplicateValues" dxfId="0" priority="33"/>
  </conditionalFormatting>
  <conditionalFormatting sqref="A121:A129">
    <cfRule type="duplicateValues" dxfId="0" priority="5"/>
  </conditionalFormatting>
  <conditionalFormatting sqref="A206:A274">
    <cfRule type="duplicateValues" dxfId="0" priority="66"/>
  </conditionalFormatting>
  <conditionalFormatting sqref="A275:A279">
    <cfRule type="duplicateValues" dxfId="0" priority="3"/>
  </conditionalFormatting>
  <conditionalFormatting sqref="A365:A369">
    <cfRule type="duplicateValues" dxfId="0" priority="70"/>
  </conditionalFormatting>
  <conditionalFormatting sqref="A427:A452">
    <cfRule type="duplicateValues" dxfId="0" priority="32"/>
  </conditionalFormatting>
  <conditionalFormatting sqref="A579:A600">
    <cfRule type="duplicateValues" dxfId="0" priority="10"/>
  </conditionalFormatting>
  <conditionalFormatting sqref="A601:A1048576 A522:A578 A130:A205 A1:A100 A280:A364">
    <cfRule type="duplicateValues" dxfId="0" priority="75"/>
  </conditionalFormatting>
  <conditionalFormatting sqref="A370:A374 A400:A426">
    <cfRule type="duplicateValues" dxfId="0" priority="34"/>
  </conditionalFormatting>
  <conditionalFormatting sqref="A375:A386 A388:A399">
    <cfRule type="duplicateValues" dxfId="0" priority="4"/>
  </conditionalFormatting>
  <conditionalFormatting sqref="A454:A490 A492:A521">
    <cfRule type="duplicateValues" dxfId="0" priority="15"/>
  </conditionalFormatting>
  <pageMargins left="0.7" right="0.7" top="0.75" bottom="0.75" header="0.3" footer="0.3"/>
  <pageSetup paperSize="9" orientation="portrait"/>
  <headerFooter/>
  <ignoredErrors>
    <ignoredError sqref="D571:M576 H287:M287 F288:M291 F181:M184 D134:M136 F142:M159 D308:M314 D139:M140 H177:M177 L318:M318 M317 K523:M523 K626:M628 K327:M327 K620:M620 K602:M602 K89:M89 K79:M79 F281:M286 M525 M161 M166 M170 M175 M180 M185 M297 M320 M611 L305:M305 F67:M78 F82:M88 D92:M98 D18:M23 D25:M54 F186:M203 F162:M165 F298:M304 F306:M306 F176:M176 F171:M171 F167:M169 D280:M280 F603:M610 E7:M7 D562:M569 D132:M132 F174:M174 D322:M325 F178:M179 F319:M319 F11:M12 F613:M619 F293:M296 L292:M292 L326:M326 D152 D153:E159 O322:T327 D326:J326 O282:T299 F292:J292 E200 E303 D304:E306 B309 A310:B315 O302:T306 O613:Q620 O146:T148 O11:T12 O77:T79 O317:T320 O308:T308 O192:T203 O173:T181 O25:T32 O34:T54 O19:T23 O132:T132 O163:T171 O562:Q577 O7 O602:Q611 O82:T82 O68:T74 O92:T97 O139:T144 O88:T89 O84:T85 O280:T280 O190:S190 O183:T188 O145:S145 O300:Q301 O162:Q162 O189:Q189 O191:P191 O33:P33 O86:O87 O18 O98 O83 O75 O67 F173:L173 D317:K317 F161:K161 F166:K166 F170:K170 F175:K175 F180:K180 F185:K185 F297:K297 F320:K320 F611:K611 E318:J318 F315:J315 F305:J305 E523:I523 F620:I620 F602:I602 F89:I89 F79:I79 E177:F177 D299:E302 A305 A306:B308 A317:B320 D602:E611 D319:E320 D282:E297 D161:E171 D173:E176 O161:T161 A188 A189:B192 A186 A187:B187 A175 A176:B181 A288 A289:B293 A151 A152:B156 A193 A182 A183:B185 A171 A173:B174 A157:A158 A159:B159 A199 A200:B203 A135:A136 A139:B140 O525:Q525 A161:B170 S189:T189 S281:T281 A296:B304 A294:A295 A280:B287 D281 O281:Q281 D298 Q67:T67 Q75:T76 Q83:T83 Q98:T98 D82:E89 F141 H141:K141 D141 A92:B97 D67:E79 A82:B89 D613:E620 A602:B602 A603 A604:B611 A132:B132 A7:B7 A11:B12 B620 A562:B577 F622:I622 O622:Q622 A322:B327 A67:B79 B98 S162:T162 A18:B23 A25:B54 Q18:T18 T24 R33:T33 F327:I327 D327 D12 F525:I525 O626:Q628 S626:T628 F626:I628 K525 O523:Q523 B525 A523:B523 D178:E198 R191:T191 D199 D201:E203 D307 F307:K307 O307:P307 R307:T307 O310:T315 Q86:T87 D11:E11 A146:B150 B194 A195:B198 D142:E151 A613:B619 S300:T301 A134:B134 O309:S309 O150:T150 O151:Q151 S151:T151 O152:T159 O149:S149 Q7:T7 O134:T136 O182:S182 F287 D315 S613:T620 S562:T577 S602:T611 S525:T525 S622:T622 S523:T523 A142:B144 A141 D570:K570 D577:K577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8"/>
  <sheetViews>
    <sheetView workbookViewId="0">
      <selection activeCell="I9" sqref="I9"/>
    </sheetView>
  </sheetViews>
  <sheetFormatPr defaultColWidth="9" defaultRowHeight="14.25" outlineLevelCol="4"/>
  <sheetData>
    <row r="1" spans="1:5">
      <c r="A1" t="s">
        <v>1434</v>
      </c>
      <c r="B1" t="s">
        <v>1435</v>
      </c>
      <c r="C1" t="s">
        <v>1436</v>
      </c>
      <c r="D1" t="s">
        <v>1437</v>
      </c>
      <c r="E1" t="s">
        <v>77</v>
      </c>
    </row>
    <row r="2" spans="1:5">
      <c r="A2" t="s">
        <v>1438</v>
      </c>
      <c r="B2" t="s">
        <v>1435</v>
      </c>
      <c r="C2" t="s">
        <v>1439</v>
      </c>
      <c r="D2" t="s">
        <v>1437</v>
      </c>
      <c r="E2" t="s">
        <v>81</v>
      </c>
    </row>
    <row r="3" spans="1:5">
      <c r="A3" t="s">
        <v>1440</v>
      </c>
      <c r="B3" t="s">
        <v>1435</v>
      </c>
      <c r="C3" t="s">
        <v>1441</v>
      </c>
      <c r="D3" t="s">
        <v>1437</v>
      </c>
      <c r="E3" t="s">
        <v>83</v>
      </c>
    </row>
    <row r="4" spans="1:5">
      <c r="A4" t="s">
        <v>1442</v>
      </c>
      <c r="B4" t="s">
        <v>1435</v>
      </c>
      <c r="C4" t="s">
        <v>1443</v>
      </c>
      <c r="D4" t="s">
        <v>1437</v>
      </c>
      <c r="E4" t="s">
        <v>85</v>
      </c>
    </row>
    <row r="5" spans="1:5">
      <c r="A5" t="s">
        <v>1444</v>
      </c>
      <c r="B5" t="s">
        <v>1435</v>
      </c>
      <c r="C5" t="s">
        <v>1445</v>
      </c>
      <c r="D5" t="s">
        <v>1437</v>
      </c>
      <c r="E5" t="s">
        <v>87</v>
      </c>
    </row>
    <row r="6" spans="1:5">
      <c r="A6" t="s">
        <v>1446</v>
      </c>
      <c r="B6" t="s">
        <v>1435</v>
      </c>
      <c r="C6" t="s">
        <v>1447</v>
      </c>
      <c r="D6" t="s">
        <v>1437</v>
      </c>
      <c r="E6" t="s">
        <v>90</v>
      </c>
    </row>
    <row r="7" spans="1:5">
      <c r="A7" t="s">
        <v>1448</v>
      </c>
      <c r="B7" t="s">
        <v>1435</v>
      </c>
      <c r="C7" t="s">
        <v>1449</v>
      </c>
      <c r="D7" t="s">
        <v>1437</v>
      </c>
      <c r="E7" t="s">
        <v>92</v>
      </c>
    </row>
    <row r="8" spans="1:5">
      <c r="A8" t="s">
        <v>1450</v>
      </c>
      <c r="B8" t="s">
        <v>1435</v>
      </c>
      <c r="C8" t="s">
        <v>1451</v>
      </c>
      <c r="D8" t="s">
        <v>1437</v>
      </c>
      <c r="E8" t="s">
        <v>94</v>
      </c>
    </row>
    <row r="9" spans="1:5">
      <c r="A9" t="s">
        <v>1452</v>
      </c>
      <c r="B9" t="s">
        <v>1435</v>
      </c>
      <c r="C9" t="s">
        <v>1453</v>
      </c>
      <c r="D9" t="s">
        <v>1454</v>
      </c>
    </row>
    <row r="10" spans="1:5">
      <c r="A10" t="s">
        <v>1455</v>
      </c>
      <c r="B10" t="s">
        <v>1435</v>
      </c>
      <c r="C10" t="s">
        <v>1456</v>
      </c>
      <c r="D10" t="s">
        <v>1457</v>
      </c>
    </row>
    <row r="11" spans="1:5">
      <c r="A11" t="s">
        <v>1458</v>
      </c>
      <c r="B11" t="s">
        <v>1435</v>
      </c>
      <c r="C11" t="s">
        <v>1459</v>
      </c>
      <c r="D11" t="s">
        <v>1437</v>
      </c>
      <c r="E11" t="s">
        <v>105</v>
      </c>
    </row>
    <row r="12" spans="1:5">
      <c r="A12" t="s">
        <v>1460</v>
      </c>
      <c r="B12" t="s">
        <v>1435</v>
      </c>
      <c r="C12" t="s">
        <v>1461</v>
      </c>
      <c r="D12" t="s">
        <v>1437</v>
      </c>
      <c r="E12" t="s">
        <v>107</v>
      </c>
    </row>
    <row r="13" spans="1:5">
      <c r="A13" t="s">
        <v>1462</v>
      </c>
      <c r="B13" t="s">
        <v>1435</v>
      </c>
      <c r="C13" t="s">
        <v>1463</v>
      </c>
      <c r="D13" t="s">
        <v>1437</v>
      </c>
      <c r="E13" t="s">
        <v>109</v>
      </c>
    </row>
    <row r="14" spans="1:5">
      <c r="A14" t="s">
        <v>1464</v>
      </c>
      <c r="B14" t="s">
        <v>1435</v>
      </c>
      <c r="C14" t="s">
        <v>1465</v>
      </c>
      <c r="D14" t="s">
        <v>1437</v>
      </c>
      <c r="E14" t="s">
        <v>112</v>
      </c>
    </row>
    <row r="15" spans="1:5">
      <c r="A15" t="s">
        <v>1466</v>
      </c>
      <c r="B15" t="s">
        <v>1435</v>
      </c>
      <c r="C15" t="s">
        <v>1467</v>
      </c>
      <c r="D15" t="s">
        <v>1437</v>
      </c>
      <c r="E15" t="s">
        <v>115</v>
      </c>
    </row>
    <row r="16" spans="1:5">
      <c r="A16" t="s">
        <v>1468</v>
      </c>
      <c r="B16" t="s">
        <v>1435</v>
      </c>
      <c r="C16" t="s">
        <v>1469</v>
      </c>
      <c r="D16" t="s">
        <v>1437</v>
      </c>
      <c r="E16" t="s">
        <v>117</v>
      </c>
    </row>
    <row r="17" spans="1:5">
      <c r="A17" t="s">
        <v>1470</v>
      </c>
      <c r="B17" t="s">
        <v>1435</v>
      </c>
      <c r="C17" t="s">
        <v>1471</v>
      </c>
      <c r="D17" t="s">
        <v>1437</v>
      </c>
      <c r="E17" t="s">
        <v>119</v>
      </c>
    </row>
    <row r="18" spans="1:5">
      <c r="A18" t="s">
        <v>1472</v>
      </c>
      <c r="B18" t="s">
        <v>1435</v>
      </c>
      <c r="C18" t="s">
        <v>1473</v>
      </c>
      <c r="D18" t="s">
        <v>1437</v>
      </c>
      <c r="E18" t="s">
        <v>121</v>
      </c>
    </row>
    <row r="19" spans="1:5">
      <c r="A19" t="s">
        <v>1474</v>
      </c>
      <c r="B19" t="s">
        <v>1435</v>
      </c>
      <c r="C19" t="s">
        <v>1475</v>
      </c>
      <c r="D19" t="s">
        <v>1437</v>
      </c>
      <c r="E19" t="s">
        <v>124</v>
      </c>
    </row>
    <row r="20" spans="1:5">
      <c r="A20" t="s">
        <v>1476</v>
      </c>
      <c r="B20" t="s">
        <v>1435</v>
      </c>
      <c r="C20" t="s">
        <v>1477</v>
      </c>
      <c r="D20" t="s">
        <v>1437</v>
      </c>
      <c r="E20" t="s">
        <v>126</v>
      </c>
    </row>
    <row r="21" spans="1:5">
      <c r="A21" t="s">
        <v>1478</v>
      </c>
      <c r="B21" t="s">
        <v>1435</v>
      </c>
      <c r="C21" t="s">
        <v>1479</v>
      </c>
      <c r="D21" t="s">
        <v>1437</v>
      </c>
      <c r="E21" t="s">
        <v>128</v>
      </c>
    </row>
    <row r="22" spans="1:5">
      <c r="A22" t="s">
        <v>1480</v>
      </c>
      <c r="B22" t="s">
        <v>1435</v>
      </c>
      <c r="C22" t="s">
        <v>1481</v>
      </c>
      <c r="D22" t="s">
        <v>1437</v>
      </c>
      <c r="E22" t="s">
        <v>130</v>
      </c>
    </row>
    <row r="23" spans="1:5">
      <c r="A23" t="s">
        <v>1482</v>
      </c>
      <c r="B23" t="s">
        <v>1435</v>
      </c>
      <c r="C23" t="s">
        <v>1483</v>
      </c>
      <c r="D23" t="s">
        <v>1437</v>
      </c>
      <c r="E23" t="s">
        <v>133</v>
      </c>
    </row>
    <row r="24" spans="1:5">
      <c r="A24" t="s">
        <v>1484</v>
      </c>
      <c r="B24" t="s">
        <v>1435</v>
      </c>
      <c r="C24" t="s">
        <v>1485</v>
      </c>
      <c r="D24" t="s">
        <v>1437</v>
      </c>
      <c r="E24" t="s">
        <v>135</v>
      </c>
    </row>
    <row r="25" spans="1:5">
      <c r="A25" t="s">
        <v>1486</v>
      </c>
      <c r="B25" t="s">
        <v>1435</v>
      </c>
      <c r="C25" t="s">
        <v>1487</v>
      </c>
      <c r="D25" t="s">
        <v>1437</v>
      </c>
      <c r="E25" t="s">
        <v>137</v>
      </c>
    </row>
    <row r="26" spans="1:5">
      <c r="A26" t="s">
        <v>1488</v>
      </c>
      <c r="B26" t="s">
        <v>1435</v>
      </c>
      <c r="C26" t="s">
        <v>1489</v>
      </c>
      <c r="D26" t="s">
        <v>1437</v>
      </c>
      <c r="E26" t="s">
        <v>139</v>
      </c>
    </row>
    <row r="27" spans="1:5">
      <c r="A27" t="s">
        <v>1490</v>
      </c>
      <c r="B27" t="s">
        <v>1435</v>
      </c>
      <c r="C27" t="s">
        <v>1491</v>
      </c>
      <c r="D27" t="s">
        <v>1437</v>
      </c>
      <c r="E27" t="s">
        <v>142</v>
      </c>
    </row>
    <row r="28" spans="1:5">
      <c r="A28" t="s">
        <v>1492</v>
      </c>
      <c r="B28" t="s">
        <v>1435</v>
      </c>
      <c r="C28" t="s">
        <v>1493</v>
      </c>
      <c r="D28" t="s">
        <v>1437</v>
      </c>
      <c r="E28" t="s">
        <v>144</v>
      </c>
    </row>
    <row r="29" spans="1:5">
      <c r="A29" t="s">
        <v>1494</v>
      </c>
      <c r="B29" t="s">
        <v>1435</v>
      </c>
      <c r="C29" t="s">
        <v>1495</v>
      </c>
      <c r="D29" t="s">
        <v>1437</v>
      </c>
      <c r="E29" t="s">
        <v>146</v>
      </c>
    </row>
    <row r="30" spans="1:5">
      <c r="A30" t="s">
        <v>1496</v>
      </c>
      <c r="B30" t="s">
        <v>1435</v>
      </c>
      <c r="C30" t="s">
        <v>1497</v>
      </c>
      <c r="D30" t="s">
        <v>1437</v>
      </c>
      <c r="E30" t="s">
        <v>148</v>
      </c>
    </row>
    <row r="31" spans="1:5">
      <c r="A31" t="s">
        <v>1498</v>
      </c>
      <c r="B31" t="s">
        <v>1435</v>
      </c>
      <c r="C31" t="s">
        <v>1499</v>
      </c>
      <c r="D31" t="s">
        <v>1437</v>
      </c>
      <c r="E31" t="s">
        <v>150</v>
      </c>
    </row>
    <row r="32" spans="1:5">
      <c r="A32" t="s">
        <v>1500</v>
      </c>
      <c r="B32" t="s">
        <v>1435</v>
      </c>
      <c r="C32" t="s">
        <v>1501</v>
      </c>
      <c r="D32" t="s">
        <v>1437</v>
      </c>
      <c r="E32" t="s">
        <v>152</v>
      </c>
    </row>
    <row r="33" spans="1:5">
      <c r="A33" t="s">
        <v>1502</v>
      </c>
      <c r="B33" t="s">
        <v>1435</v>
      </c>
      <c r="C33" t="s">
        <v>1503</v>
      </c>
      <c r="D33" t="s">
        <v>1437</v>
      </c>
      <c r="E33" t="s">
        <v>154</v>
      </c>
    </row>
    <row r="34" spans="1:5">
      <c r="A34" t="s">
        <v>1504</v>
      </c>
      <c r="B34" t="s">
        <v>1435</v>
      </c>
      <c r="C34" t="s">
        <v>1505</v>
      </c>
      <c r="D34" t="s">
        <v>1437</v>
      </c>
      <c r="E34" t="s">
        <v>156</v>
      </c>
    </row>
    <row r="35" spans="1:5">
      <c r="A35" t="s">
        <v>1506</v>
      </c>
      <c r="B35" t="s">
        <v>1435</v>
      </c>
      <c r="C35" t="s">
        <v>1507</v>
      </c>
      <c r="D35" t="s">
        <v>1437</v>
      </c>
      <c r="E35" t="s">
        <v>158</v>
      </c>
    </row>
    <row r="36" spans="1:5">
      <c r="A36" t="s">
        <v>1508</v>
      </c>
      <c r="B36" t="s">
        <v>1435</v>
      </c>
      <c r="C36" t="s">
        <v>1509</v>
      </c>
      <c r="D36" t="s">
        <v>1437</v>
      </c>
      <c r="E36" t="s">
        <v>209</v>
      </c>
    </row>
    <row r="37" spans="1:5">
      <c r="A37" t="s">
        <v>1510</v>
      </c>
      <c r="B37" t="s">
        <v>1435</v>
      </c>
      <c r="C37" t="s">
        <v>1511</v>
      </c>
      <c r="D37" t="s">
        <v>1437</v>
      </c>
      <c r="E37" t="s">
        <v>213</v>
      </c>
    </row>
    <row r="38" spans="1:5">
      <c r="A38" t="s">
        <v>1512</v>
      </c>
      <c r="B38" t="s">
        <v>1435</v>
      </c>
      <c r="C38" t="s">
        <v>1513</v>
      </c>
      <c r="D38" t="s">
        <v>1437</v>
      </c>
      <c r="E38" t="s">
        <v>216</v>
      </c>
    </row>
    <row r="39" spans="1:5">
      <c r="A39" t="s">
        <v>1514</v>
      </c>
      <c r="B39" t="s">
        <v>1435</v>
      </c>
      <c r="C39" t="s">
        <v>1515</v>
      </c>
      <c r="D39" t="s">
        <v>1437</v>
      </c>
      <c r="E39" t="s">
        <v>218</v>
      </c>
    </row>
    <row r="40" spans="1:5">
      <c r="A40" t="s">
        <v>1516</v>
      </c>
      <c r="B40" t="s">
        <v>1435</v>
      </c>
      <c r="C40" t="s">
        <v>1517</v>
      </c>
      <c r="D40" t="s">
        <v>1437</v>
      </c>
      <c r="E40" t="s">
        <v>1518</v>
      </c>
    </row>
    <row r="41" spans="1:5">
      <c r="A41" t="s">
        <v>1519</v>
      </c>
      <c r="B41" t="s">
        <v>1435</v>
      </c>
      <c r="C41" t="s">
        <v>1520</v>
      </c>
      <c r="D41" t="s">
        <v>1437</v>
      </c>
      <c r="E41" t="s">
        <v>223</v>
      </c>
    </row>
    <row r="42" spans="1:5">
      <c r="A42" t="s">
        <v>1521</v>
      </c>
      <c r="B42" t="s">
        <v>1435</v>
      </c>
      <c r="C42" t="s">
        <v>1522</v>
      </c>
      <c r="D42" t="s">
        <v>1437</v>
      </c>
      <c r="E42" t="s">
        <v>225</v>
      </c>
    </row>
    <row r="43" spans="1:5">
      <c r="A43" t="s">
        <v>1523</v>
      </c>
      <c r="B43" t="s">
        <v>1435</v>
      </c>
      <c r="C43" t="s">
        <v>1524</v>
      </c>
      <c r="D43" t="s">
        <v>1437</v>
      </c>
      <c r="E43" t="s">
        <v>228</v>
      </c>
    </row>
    <row r="44" spans="1:5">
      <c r="A44" t="s">
        <v>1525</v>
      </c>
      <c r="B44" t="s">
        <v>1435</v>
      </c>
      <c r="C44" t="s">
        <v>1526</v>
      </c>
      <c r="D44" t="s">
        <v>1437</v>
      </c>
      <c r="E44" t="s">
        <v>230</v>
      </c>
    </row>
    <row r="45" spans="1:5">
      <c r="A45" t="s">
        <v>1527</v>
      </c>
      <c r="B45" t="s">
        <v>1435</v>
      </c>
      <c r="C45" t="s">
        <v>1528</v>
      </c>
      <c r="D45" t="s">
        <v>1437</v>
      </c>
      <c r="E45" t="s">
        <v>1529</v>
      </c>
    </row>
    <row r="46" spans="1:5">
      <c r="A46" t="s">
        <v>1530</v>
      </c>
      <c r="B46" t="s">
        <v>1435</v>
      </c>
      <c r="C46" t="s">
        <v>1531</v>
      </c>
      <c r="D46" t="s">
        <v>1437</v>
      </c>
      <c r="E46" t="s">
        <v>234</v>
      </c>
    </row>
    <row r="47" spans="1:5">
      <c r="A47" t="s">
        <v>1532</v>
      </c>
      <c r="B47" t="s">
        <v>1435</v>
      </c>
      <c r="C47" t="s">
        <v>1533</v>
      </c>
      <c r="D47" t="s">
        <v>1437</v>
      </c>
      <c r="E47" t="s">
        <v>237</v>
      </c>
    </row>
    <row r="48" spans="1:5">
      <c r="A48" t="s">
        <v>1534</v>
      </c>
      <c r="B48" t="s">
        <v>1435</v>
      </c>
      <c r="C48" t="s">
        <v>1535</v>
      </c>
      <c r="D48" t="s">
        <v>1437</v>
      </c>
      <c r="E48" t="s">
        <v>245</v>
      </c>
    </row>
    <row r="49" spans="1:5">
      <c r="A49" t="s">
        <v>1536</v>
      </c>
      <c r="B49" t="s">
        <v>1435</v>
      </c>
      <c r="C49" t="s">
        <v>1537</v>
      </c>
      <c r="D49" t="s">
        <v>1437</v>
      </c>
      <c r="E49" t="s">
        <v>248</v>
      </c>
    </row>
    <row r="50" spans="1:5">
      <c r="A50" t="s">
        <v>1538</v>
      </c>
      <c r="B50" t="s">
        <v>1435</v>
      </c>
      <c r="C50" t="s">
        <v>1539</v>
      </c>
      <c r="D50" t="s">
        <v>1437</v>
      </c>
      <c r="E50" t="s">
        <v>250</v>
      </c>
    </row>
    <row r="51" spans="1:5">
      <c r="A51" t="s">
        <v>1540</v>
      </c>
      <c r="B51" t="s">
        <v>1435</v>
      </c>
      <c r="C51" t="s">
        <v>1541</v>
      </c>
      <c r="D51" t="s">
        <v>1437</v>
      </c>
      <c r="E51" t="s">
        <v>252</v>
      </c>
    </row>
    <row r="52" spans="1:5">
      <c r="A52" t="s">
        <v>1542</v>
      </c>
      <c r="B52" t="s">
        <v>1435</v>
      </c>
      <c r="C52" t="s">
        <v>1543</v>
      </c>
      <c r="D52" t="s">
        <v>1437</v>
      </c>
      <c r="E52" t="s">
        <v>254</v>
      </c>
    </row>
    <row r="53" spans="1:5">
      <c r="A53" t="s">
        <v>1544</v>
      </c>
      <c r="B53" t="s">
        <v>1435</v>
      </c>
      <c r="C53" t="s">
        <v>1545</v>
      </c>
      <c r="D53" t="s">
        <v>1437</v>
      </c>
      <c r="E53" t="s">
        <v>256</v>
      </c>
    </row>
    <row r="54" spans="1:5">
      <c r="A54" t="s">
        <v>1546</v>
      </c>
      <c r="B54" t="s">
        <v>1435</v>
      </c>
      <c r="C54" t="s">
        <v>1547</v>
      </c>
      <c r="D54" t="s">
        <v>1437</v>
      </c>
      <c r="E54" t="s">
        <v>267</v>
      </c>
    </row>
    <row r="55" spans="1:5">
      <c r="A55" t="s">
        <v>1548</v>
      </c>
      <c r="B55" t="s">
        <v>1435</v>
      </c>
      <c r="C55" t="s">
        <v>1549</v>
      </c>
      <c r="D55" t="s">
        <v>1437</v>
      </c>
      <c r="E55" t="s">
        <v>271</v>
      </c>
    </row>
    <row r="56" spans="1:5">
      <c r="A56" t="s">
        <v>1550</v>
      </c>
      <c r="B56" t="s">
        <v>1435</v>
      </c>
      <c r="C56" t="s">
        <v>1551</v>
      </c>
      <c r="D56" t="s">
        <v>1437</v>
      </c>
      <c r="E56" t="s">
        <v>273</v>
      </c>
    </row>
    <row r="57" spans="1:5">
      <c r="A57" t="s">
        <v>1552</v>
      </c>
      <c r="B57" t="s">
        <v>1435</v>
      </c>
      <c r="C57" t="s">
        <v>1553</v>
      </c>
      <c r="D57" t="s">
        <v>1554</v>
      </c>
    </row>
    <row r="58" spans="1:5">
      <c r="A58" t="s">
        <v>1555</v>
      </c>
      <c r="B58" t="s">
        <v>1435</v>
      </c>
      <c r="C58" t="s">
        <v>1556</v>
      </c>
      <c r="D58" t="s">
        <v>1437</v>
      </c>
      <c r="E58" t="s">
        <v>278</v>
      </c>
    </row>
    <row r="59" spans="1:5">
      <c r="A59" t="s">
        <v>1557</v>
      </c>
      <c r="B59" t="s">
        <v>1435</v>
      </c>
      <c r="C59" t="s">
        <v>1558</v>
      </c>
      <c r="D59" t="s">
        <v>1559</v>
      </c>
    </row>
    <row r="60" spans="1:5">
      <c r="A60" t="s">
        <v>1560</v>
      </c>
      <c r="B60" t="s">
        <v>1435</v>
      </c>
      <c r="C60" t="s">
        <v>1561</v>
      </c>
      <c r="D60" t="s">
        <v>1437</v>
      </c>
      <c r="E60" t="s">
        <v>282</v>
      </c>
    </row>
    <row r="61" spans="1:5">
      <c r="A61" t="s">
        <v>1562</v>
      </c>
      <c r="B61" t="s">
        <v>1435</v>
      </c>
      <c r="C61" t="s">
        <v>1563</v>
      </c>
      <c r="D61" t="s">
        <v>1437</v>
      </c>
      <c r="E61" t="s">
        <v>284</v>
      </c>
    </row>
    <row r="62" spans="1:5">
      <c r="A62" t="s">
        <v>352</v>
      </c>
      <c r="B62" t="s">
        <v>1435</v>
      </c>
      <c r="C62" t="s">
        <v>1564</v>
      </c>
      <c r="D62" t="s">
        <v>1437</v>
      </c>
      <c r="E62" t="s">
        <v>1565</v>
      </c>
    </row>
    <row r="63" spans="1:5">
      <c r="A63" t="s">
        <v>1566</v>
      </c>
      <c r="B63" t="s">
        <v>1435</v>
      </c>
      <c r="C63" t="s">
        <v>1567</v>
      </c>
      <c r="D63" t="s">
        <v>1437</v>
      </c>
      <c r="E63" t="s">
        <v>1568</v>
      </c>
    </row>
    <row r="64" spans="1:5">
      <c r="A64" t="s">
        <v>358</v>
      </c>
      <c r="B64" t="s">
        <v>1435</v>
      </c>
      <c r="C64" t="s">
        <v>1569</v>
      </c>
      <c r="D64" t="s">
        <v>1437</v>
      </c>
      <c r="E64" t="s">
        <v>357</v>
      </c>
    </row>
    <row r="65" spans="1:5">
      <c r="A65" t="s">
        <v>360</v>
      </c>
      <c r="B65" t="s">
        <v>1435</v>
      </c>
      <c r="C65" t="s">
        <v>1570</v>
      </c>
      <c r="D65" t="s">
        <v>1437</v>
      </c>
      <c r="E65" t="s">
        <v>359</v>
      </c>
    </row>
    <row r="66" spans="1:5">
      <c r="A66" t="s">
        <v>362</v>
      </c>
      <c r="B66" t="s">
        <v>1435</v>
      </c>
      <c r="C66" t="s">
        <v>1571</v>
      </c>
      <c r="D66" t="s">
        <v>1437</v>
      </c>
      <c r="E66" t="s">
        <v>1572</v>
      </c>
    </row>
    <row r="67" spans="1:5">
      <c r="A67" t="s">
        <v>364</v>
      </c>
      <c r="B67" t="s">
        <v>1435</v>
      </c>
      <c r="C67" t="s">
        <v>1573</v>
      </c>
      <c r="D67" t="s">
        <v>1437</v>
      </c>
      <c r="E67" t="s">
        <v>1574</v>
      </c>
    </row>
    <row r="68" spans="1:5">
      <c r="A68" t="s">
        <v>366</v>
      </c>
      <c r="B68" t="s">
        <v>1435</v>
      </c>
      <c r="C68" t="s">
        <v>1575</v>
      </c>
      <c r="D68" t="s">
        <v>1437</v>
      </c>
      <c r="E68" t="s">
        <v>365</v>
      </c>
    </row>
    <row r="69" spans="1:5">
      <c r="A69" t="s">
        <v>368</v>
      </c>
      <c r="B69" t="s">
        <v>1435</v>
      </c>
      <c r="C69" t="s">
        <v>1576</v>
      </c>
      <c r="D69" t="s">
        <v>1437</v>
      </c>
      <c r="E69" t="s">
        <v>367</v>
      </c>
    </row>
    <row r="70" spans="1:5">
      <c r="A70" t="s">
        <v>370</v>
      </c>
      <c r="B70" t="s">
        <v>1435</v>
      </c>
      <c r="C70" t="s">
        <v>1577</v>
      </c>
      <c r="D70" t="s">
        <v>1437</v>
      </c>
      <c r="E70" t="s">
        <v>369</v>
      </c>
    </row>
    <row r="71" spans="1:5">
      <c r="A71" t="s">
        <v>372</v>
      </c>
      <c r="B71" t="s">
        <v>1435</v>
      </c>
      <c r="C71" t="s">
        <v>1578</v>
      </c>
      <c r="D71" t="s">
        <v>1437</v>
      </c>
      <c r="E71" t="s">
        <v>371</v>
      </c>
    </row>
    <row r="72" spans="1:5">
      <c r="A72" t="s">
        <v>375</v>
      </c>
      <c r="B72" t="s">
        <v>1435</v>
      </c>
      <c r="C72" t="s">
        <v>1579</v>
      </c>
      <c r="D72" t="s">
        <v>1437</v>
      </c>
      <c r="E72" t="s">
        <v>374</v>
      </c>
    </row>
    <row r="73" spans="1:5">
      <c r="A73" t="s">
        <v>379</v>
      </c>
      <c r="B73" t="s">
        <v>1435</v>
      </c>
      <c r="C73" t="s">
        <v>1580</v>
      </c>
      <c r="D73" t="s">
        <v>1437</v>
      </c>
      <c r="E73" t="s">
        <v>378</v>
      </c>
    </row>
    <row r="74" spans="1:5">
      <c r="A74" t="s">
        <v>383</v>
      </c>
      <c r="B74" t="s">
        <v>1435</v>
      </c>
      <c r="C74" t="s">
        <v>1581</v>
      </c>
      <c r="D74" t="s">
        <v>1437</v>
      </c>
      <c r="E74" t="s">
        <v>382</v>
      </c>
    </row>
    <row r="75" spans="1:5">
      <c r="A75" t="s">
        <v>385</v>
      </c>
      <c r="B75" t="s">
        <v>1435</v>
      </c>
      <c r="C75" t="s">
        <v>1582</v>
      </c>
      <c r="D75" t="s">
        <v>1437</v>
      </c>
      <c r="E75" t="s">
        <v>384</v>
      </c>
    </row>
    <row r="76" spans="1:5">
      <c r="A76" t="s">
        <v>389</v>
      </c>
      <c r="B76" t="s">
        <v>1435</v>
      </c>
      <c r="C76" t="s">
        <v>1583</v>
      </c>
      <c r="D76" t="s">
        <v>1437</v>
      </c>
      <c r="E76" t="s">
        <v>1584</v>
      </c>
    </row>
    <row r="77" spans="1:5">
      <c r="A77" t="s">
        <v>1585</v>
      </c>
      <c r="B77" t="s">
        <v>1435</v>
      </c>
      <c r="C77" t="s">
        <v>1586</v>
      </c>
      <c r="D77" t="s">
        <v>1437</v>
      </c>
      <c r="E77" t="s">
        <v>1587</v>
      </c>
    </row>
    <row r="78" spans="1:5">
      <c r="A78" t="s">
        <v>394</v>
      </c>
      <c r="B78" t="s">
        <v>1435</v>
      </c>
      <c r="C78" t="s">
        <v>1588</v>
      </c>
      <c r="D78" t="s">
        <v>1437</v>
      </c>
      <c r="E78" t="s">
        <v>393</v>
      </c>
    </row>
    <row r="79" spans="1:5">
      <c r="A79" t="s">
        <v>397</v>
      </c>
      <c r="B79" t="s">
        <v>1435</v>
      </c>
      <c r="C79" t="s">
        <v>1589</v>
      </c>
      <c r="D79" t="s">
        <v>1437</v>
      </c>
      <c r="E79" t="s">
        <v>396</v>
      </c>
    </row>
    <row r="80" spans="1:5">
      <c r="A80" t="s">
        <v>399</v>
      </c>
      <c r="B80" t="s">
        <v>1435</v>
      </c>
      <c r="C80" t="s">
        <v>1590</v>
      </c>
      <c r="D80" t="s">
        <v>1437</v>
      </c>
      <c r="E80" t="s">
        <v>398</v>
      </c>
    </row>
    <row r="81" spans="1:5">
      <c r="A81" t="s">
        <v>402</v>
      </c>
      <c r="B81" t="s">
        <v>1435</v>
      </c>
      <c r="C81" t="s">
        <v>1591</v>
      </c>
      <c r="D81" t="s">
        <v>1437</v>
      </c>
      <c r="E81" t="s">
        <v>401</v>
      </c>
    </row>
    <row r="82" spans="1:5">
      <c r="A82" t="s">
        <v>405</v>
      </c>
      <c r="B82" t="s">
        <v>1435</v>
      </c>
      <c r="C82" t="s">
        <v>1592</v>
      </c>
      <c r="D82" t="s">
        <v>1437</v>
      </c>
      <c r="E82" t="s">
        <v>1593</v>
      </c>
    </row>
    <row r="83" spans="1:5">
      <c r="A83" t="s">
        <v>408</v>
      </c>
      <c r="B83" t="s">
        <v>1435</v>
      </c>
      <c r="C83" t="s">
        <v>1594</v>
      </c>
      <c r="D83" t="s">
        <v>1437</v>
      </c>
      <c r="E83" t="s">
        <v>407</v>
      </c>
    </row>
    <row r="84" spans="1:5">
      <c r="A84" t="s">
        <v>410</v>
      </c>
      <c r="B84" t="s">
        <v>1435</v>
      </c>
      <c r="C84" t="s">
        <v>1595</v>
      </c>
      <c r="D84" t="s">
        <v>1437</v>
      </c>
      <c r="E84" t="s">
        <v>409</v>
      </c>
    </row>
    <row r="85" spans="1:5">
      <c r="A85" t="s">
        <v>412</v>
      </c>
      <c r="B85" t="s">
        <v>1435</v>
      </c>
      <c r="C85" t="s">
        <v>1596</v>
      </c>
      <c r="D85" t="s">
        <v>1437</v>
      </c>
      <c r="E85" t="s">
        <v>1597</v>
      </c>
    </row>
    <row r="86" spans="1:5">
      <c r="A86" t="s">
        <v>414</v>
      </c>
      <c r="B86" t="s">
        <v>1435</v>
      </c>
      <c r="C86" t="s">
        <v>1598</v>
      </c>
      <c r="D86" t="s">
        <v>1599</v>
      </c>
    </row>
    <row r="87" spans="1:5">
      <c r="A87" t="s">
        <v>417</v>
      </c>
      <c r="B87" t="s">
        <v>1435</v>
      </c>
      <c r="C87" t="s">
        <v>1600</v>
      </c>
      <c r="D87" t="s">
        <v>1437</v>
      </c>
      <c r="E87" t="s">
        <v>416</v>
      </c>
    </row>
    <row r="88" spans="1:5">
      <c r="A88" t="s">
        <v>420</v>
      </c>
      <c r="B88" t="s">
        <v>1435</v>
      </c>
      <c r="C88" t="s">
        <v>1601</v>
      </c>
      <c r="D88" t="s">
        <v>1437</v>
      </c>
      <c r="E88" t="s">
        <v>1602</v>
      </c>
    </row>
    <row r="89" spans="1:5">
      <c r="A89" t="s">
        <v>423</v>
      </c>
      <c r="B89" t="s">
        <v>1435</v>
      </c>
      <c r="C89" t="s">
        <v>1603</v>
      </c>
      <c r="D89" t="s">
        <v>1437</v>
      </c>
      <c r="E89" t="s">
        <v>1604</v>
      </c>
    </row>
    <row r="90" spans="1:5">
      <c r="A90" t="s">
        <v>426</v>
      </c>
      <c r="B90" t="s">
        <v>1435</v>
      </c>
      <c r="C90" t="s">
        <v>1605</v>
      </c>
      <c r="D90" t="s">
        <v>1437</v>
      </c>
      <c r="E90" t="s">
        <v>425</v>
      </c>
    </row>
    <row r="91" spans="1:5">
      <c r="A91" t="s">
        <v>428</v>
      </c>
      <c r="B91" t="s">
        <v>1435</v>
      </c>
      <c r="C91" t="s">
        <v>1606</v>
      </c>
      <c r="D91" t="s">
        <v>1437</v>
      </c>
      <c r="E91" t="s">
        <v>427</v>
      </c>
    </row>
    <row r="92" spans="1:5">
      <c r="A92" t="s">
        <v>431</v>
      </c>
      <c r="B92" t="s">
        <v>1435</v>
      </c>
      <c r="C92" t="s">
        <v>1607</v>
      </c>
      <c r="D92" t="s">
        <v>1437</v>
      </c>
      <c r="E92" t="s">
        <v>430</v>
      </c>
    </row>
    <row r="93" spans="1:5">
      <c r="A93" t="s">
        <v>433</v>
      </c>
      <c r="B93" t="s">
        <v>1435</v>
      </c>
      <c r="C93" t="s">
        <v>1608</v>
      </c>
      <c r="D93" t="s">
        <v>1437</v>
      </c>
      <c r="E93" t="s">
        <v>432</v>
      </c>
    </row>
    <row r="94" spans="1:5">
      <c r="A94" t="s">
        <v>435</v>
      </c>
      <c r="B94" t="s">
        <v>1435</v>
      </c>
      <c r="C94" t="s">
        <v>1609</v>
      </c>
      <c r="D94" t="s">
        <v>1437</v>
      </c>
      <c r="E94" t="s">
        <v>434</v>
      </c>
    </row>
    <row r="95" spans="1:5">
      <c r="A95" t="s">
        <v>437</v>
      </c>
      <c r="B95" t="s">
        <v>1435</v>
      </c>
      <c r="C95" t="s">
        <v>1610</v>
      </c>
      <c r="D95" t="s">
        <v>1437</v>
      </c>
      <c r="E95" t="s">
        <v>436</v>
      </c>
    </row>
    <row r="96" spans="1:5">
      <c r="A96" t="s">
        <v>1611</v>
      </c>
      <c r="B96" t="s">
        <v>1435</v>
      </c>
      <c r="C96" t="s">
        <v>1612</v>
      </c>
      <c r="D96" t="s">
        <v>1437</v>
      </c>
      <c r="E96" t="s">
        <v>1613</v>
      </c>
    </row>
    <row r="97" spans="1:5">
      <c r="A97" t="s">
        <v>442</v>
      </c>
      <c r="B97" t="s">
        <v>1435</v>
      </c>
      <c r="C97" t="s">
        <v>1614</v>
      </c>
      <c r="D97" t="s">
        <v>1437</v>
      </c>
      <c r="E97" t="s">
        <v>441</v>
      </c>
    </row>
    <row r="98" spans="1:5">
      <c r="A98" t="s">
        <v>444</v>
      </c>
      <c r="B98" t="s">
        <v>1435</v>
      </c>
      <c r="C98" t="s">
        <v>1615</v>
      </c>
      <c r="D98" t="s">
        <v>1437</v>
      </c>
      <c r="E98" t="s">
        <v>443</v>
      </c>
    </row>
    <row r="99" spans="1:5">
      <c r="A99" t="s">
        <v>446</v>
      </c>
      <c r="B99" t="s">
        <v>1435</v>
      </c>
      <c r="C99" t="s">
        <v>1616</v>
      </c>
      <c r="D99" t="s">
        <v>1437</v>
      </c>
      <c r="E99" t="s">
        <v>445</v>
      </c>
    </row>
    <row r="100" spans="1:5">
      <c r="A100" t="s">
        <v>448</v>
      </c>
      <c r="B100" t="s">
        <v>1435</v>
      </c>
      <c r="C100" t="s">
        <v>1617</v>
      </c>
      <c r="D100" t="s">
        <v>1437</v>
      </c>
      <c r="E100" t="s">
        <v>447</v>
      </c>
    </row>
    <row r="101" spans="1:5">
      <c r="A101" t="s">
        <v>450</v>
      </c>
      <c r="B101" t="s">
        <v>1435</v>
      </c>
      <c r="C101" t="s">
        <v>1618</v>
      </c>
      <c r="D101" t="s">
        <v>1437</v>
      </c>
      <c r="E101" t="s">
        <v>449</v>
      </c>
    </row>
    <row r="102" spans="1:5">
      <c r="A102" t="s">
        <v>452</v>
      </c>
      <c r="B102" t="s">
        <v>1435</v>
      </c>
      <c r="C102" t="s">
        <v>1619</v>
      </c>
      <c r="D102" t="s">
        <v>1437</v>
      </c>
      <c r="E102" t="s">
        <v>1620</v>
      </c>
    </row>
    <row r="103" spans="1:5">
      <c r="A103" t="s">
        <v>454</v>
      </c>
      <c r="B103" t="s">
        <v>1435</v>
      </c>
      <c r="C103" t="s">
        <v>1621</v>
      </c>
      <c r="D103" t="s">
        <v>1437</v>
      </c>
      <c r="E103" t="s">
        <v>453</v>
      </c>
    </row>
    <row r="104" spans="1:5">
      <c r="A104" t="s">
        <v>456</v>
      </c>
      <c r="B104" t="s">
        <v>1435</v>
      </c>
      <c r="C104" t="s">
        <v>1622</v>
      </c>
      <c r="D104" t="s">
        <v>1437</v>
      </c>
      <c r="E104" t="s">
        <v>455</v>
      </c>
    </row>
    <row r="105" spans="1:5">
      <c r="A105" t="s">
        <v>458</v>
      </c>
      <c r="B105" t="s">
        <v>1435</v>
      </c>
      <c r="C105" t="s">
        <v>1623</v>
      </c>
      <c r="D105" t="s">
        <v>1437</v>
      </c>
      <c r="E105" t="s">
        <v>457</v>
      </c>
    </row>
    <row r="106" spans="1:5">
      <c r="A106" t="s">
        <v>460</v>
      </c>
      <c r="B106" t="s">
        <v>1435</v>
      </c>
      <c r="C106" t="s">
        <v>1624</v>
      </c>
      <c r="D106" t="s">
        <v>1437</v>
      </c>
      <c r="E106" t="s">
        <v>1625</v>
      </c>
    </row>
    <row r="107" spans="1:5">
      <c r="A107" t="s">
        <v>1626</v>
      </c>
      <c r="B107" t="s">
        <v>1435</v>
      </c>
      <c r="C107" t="s">
        <v>1627</v>
      </c>
      <c r="D107" t="s">
        <v>1437</v>
      </c>
      <c r="E107" t="s">
        <v>1628</v>
      </c>
    </row>
    <row r="108" spans="1:5">
      <c r="A108" t="s">
        <v>464</v>
      </c>
      <c r="B108" t="s">
        <v>1435</v>
      </c>
      <c r="C108" t="s">
        <v>1629</v>
      </c>
      <c r="D108" t="s">
        <v>1437</v>
      </c>
      <c r="E108" t="s">
        <v>463</v>
      </c>
    </row>
    <row r="109" spans="1:5">
      <c r="A109" t="s">
        <v>467</v>
      </c>
      <c r="B109" t="s">
        <v>1435</v>
      </c>
      <c r="C109" t="s">
        <v>1630</v>
      </c>
      <c r="D109" t="s">
        <v>1437</v>
      </c>
      <c r="E109" t="s">
        <v>466</v>
      </c>
    </row>
    <row r="110" spans="1:5">
      <c r="A110" t="s">
        <v>470</v>
      </c>
      <c r="B110" t="s">
        <v>1435</v>
      </c>
      <c r="C110" t="s">
        <v>1631</v>
      </c>
      <c r="D110" t="s">
        <v>1437</v>
      </c>
      <c r="E110" t="s">
        <v>469</v>
      </c>
    </row>
    <row r="111" spans="1:5">
      <c r="A111" t="s">
        <v>472</v>
      </c>
      <c r="B111" t="s">
        <v>1435</v>
      </c>
      <c r="C111" t="s">
        <v>1632</v>
      </c>
      <c r="D111" t="s">
        <v>1437</v>
      </c>
      <c r="E111" t="s">
        <v>471</v>
      </c>
    </row>
    <row r="112" spans="1:5">
      <c r="A112" t="s">
        <v>474</v>
      </c>
      <c r="B112" t="s">
        <v>1435</v>
      </c>
      <c r="C112" t="s">
        <v>1633</v>
      </c>
      <c r="D112" t="s">
        <v>1437</v>
      </c>
      <c r="E112" t="s">
        <v>473</v>
      </c>
    </row>
    <row r="113" spans="1:5">
      <c r="A113" t="s">
        <v>476</v>
      </c>
      <c r="B113" t="s">
        <v>1435</v>
      </c>
      <c r="C113" t="s">
        <v>1634</v>
      </c>
      <c r="D113" t="s">
        <v>1437</v>
      </c>
      <c r="E113" t="s">
        <v>1635</v>
      </c>
    </row>
    <row r="114" spans="1:5">
      <c r="A114" t="s">
        <v>481</v>
      </c>
      <c r="B114" t="s">
        <v>1435</v>
      </c>
      <c r="C114" t="s">
        <v>1636</v>
      </c>
      <c r="D114" t="s">
        <v>1437</v>
      </c>
      <c r="E114" t="s">
        <v>480</v>
      </c>
    </row>
    <row r="115" spans="1:5">
      <c r="A115" t="s">
        <v>483</v>
      </c>
      <c r="B115" t="s">
        <v>1435</v>
      </c>
      <c r="C115" t="s">
        <v>1637</v>
      </c>
      <c r="D115" t="s">
        <v>1437</v>
      </c>
      <c r="E115" t="s">
        <v>482</v>
      </c>
    </row>
    <row r="116" spans="1:5">
      <c r="A116" t="s">
        <v>486</v>
      </c>
      <c r="B116" t="s">
        <v>1435</v>
      </c>
      <c r="C116" t="s">
        <v>1638</v>
      </c>
      <c r="D116" t="s">
        <v>1437</v>
      </c>
      <c r="E116" t="s">
        <v>485</v>
      </c>
    </row>
    <row r="117" spans="1:5">
      <c r="A117" t="s">
        <v>488</v>
      </c>
      <c r="B117" t="s">
        <v>1435</v>
      </c>
      <c r="C117" t="s">
        <v>1639</v>
      </c>
      <c r="D117" t="s">
        <v>1437</v>
      </c>
      <c r="E117" t="s">
        <v>1640</v>
      </c>
    </row>
    <row r="118" spans="1:5">
      <c r="A118" t="s">
        <v>490</v>
      </c>
      <c r="B118" t="s">
        <v>1435</v>
      </c>
      <c r="C118" t="s">
        <v>1641</v>
      </c>
      <c r="D118" t="s">
        <v>1437</v>
      </c>
      <c r="E118" t="s">
        <v>489</v>
      </c>
    </row>
    <row r="119" spans="1:5">
      <c r="A119" t="s">
        <v>492</v>
      </c>
      <c r="B119" t="s">
        <v>1435</v>
      </c>
      <c r="C119" t="s">
        <v>1642</v>
      </c>
      <c r="D119" t="s">
        <v>1437</v>
      </c>
      <c r="E119" t="s">
        <v>1643</v>
      </c>
    </row>
    <row r="120" spans="1:5">
      <c r="A120" t="s">
        <v>494</v>
      </c>
      <c r="B120" t="s">
        <v>1435</v>
      </c>
      <c r="C120" t="s">
        <v>1644</v>
      </c>
      <c r="D120" t="s">
        <v>1437</v>
      </c>
      <c r="E120" t="s">
        <v>493</v>
      </c>
    </row>
    <row r="121" spans="1:5">
      <c r="A121" t="s">
        <v>496</v>
      </c>
      <c r="B121" t="s">
        <v>1435</v>
      </c>
      <c r="C121" t="s">
        <v>1645</v>
      </c>
      <c r="D121" t="s">
        <v>1437</v>
      </c>
      <c r="E121" t="s">
        <v>495</v>
      </c>
    </row>
    <row r="122" spans="1:5">
      <c r="A122" t="s">
        <v>499</v>
      </c>
      <c r="B122" t="s">
        <v>1435</v>
      </c>
      <c r="C122" t="s">
        <v>1646</v>
      </c>
      <c r="D122" t="s">
        <v>1437</v>
      </c>
      <c r="E122" t="s">
        <v>498</v>
      </c>
    </row>
    <row r="123" spans="1:5">
      <c r="A123" t="s">
        <v>501</v>
      </c>
      <c r="B123" t="s">
        <v>1435</v>
      </c>
      <c r="C123" t="s">
        <v>1647</v>
      </c>
      <c r="D123" t="s">
        <v>1437</v>
      </c>
      <c r="E123" t="s">
        <v>500</v>
      </c>
    </row>
    <row r="124" spans="1:5">
      <c r="A124" t="s">
        <v>503</v>
      </c>
      <c r="B124" t="s">
        <v>1435</v>
      </c>
      <c r="C124" t="s">
        <v>1648</v>
      </c>
      <c r="D124" t="s">
        <v>1437</v>
      </c>
      <c r="E124" t="s">
        <v>1649</v>
      </c>
    </row>
    <row r="125" spans="1:5">
      <c r="A125" t="s">
        <v>505</v>
      </c>
      <c r="B125" t="s">
        <v>1435</v>
      </c>
      <c r="C125" t="s">
        <v>1650</v>
      </c>
      <c r="D125" t="s">
        <v>1437</v>
      </c>
      <c r="E125" t="s">
        <v>504</v>
      </c>
    </row>
    <row r="126" spans="1:5">
      <c r="A126" t="s">
        <v>508</v>
      </c>
      <c r="B126" t="s">
        <v>1435</v>
      </c>
      <c r="C126" t="s">
        <v>1651</v>
      </c>
      <c r="D126" t="s">
        <v>1437</v>
      </c>
      <c r="E126" t="s">
        <v>507</v>
      </c>
    </row>
    <row r="127" spans="1:5">
      <c r="A127" t="s">
        <v>510</v>
      </c>
      <c r="B127" t="s">
        <v>1435</v>
      </c>
      <c r="C127" t="s">
        <v>1652</v>
      </c>
      <c r="D127" t="s">
        <v>1437</v>
      </c>
      <c r="E127" t="s">
        <v>509</v>
      </c>
    </row>
    <row r="128" spans="1:5">
      <c r="A128" t="s">
        <v>512</v>
      </c>
      <c r="B128" t="s">
        <v>1435</v>
      </c>
      <c r="C128" t="s">
        <v>1653</v>
      </c>
      <c r="D128" t="s">
        <v>1437</v>
      </c>
      <c r="E128" t="s">
        <v>511</v>
      </c>
    </row>
    <row r="129" spans="1:5">
      <c r="A129" t="s">
        <v>682</v>
      </c>
      <c r="B129" t="s">
        <v>1435</v>
      </c>
      <c r="C129" t="s">
        <v>1654</v>
      </c>
      <c r="D129" t="s">
        <v>681</v>
      </c>
    </row>
    <row r="130" spans="1:5">
      <c r="A130" t="s">
        <v>684</v>
      </c>
      <c r="B130" t="s">
        <v>1435</v>
      </c>
      <c r="C130" t="s">
        <v>1655</v>
      </c>
      <c r="D130" t="s">
        <v>683</v>
      </c>
    </row>
    <row r="131" spans="1:5">
      <c r="A131" t="s">
        <v>687</v>
      </c>
      <c r="B131" t="s">
        <v>1435</v>
      </c>
      <c r="C131" t="s">
        <v>1656</v>
      </c>
      <c r="D131" t="s">
        <v>686</v>
      </c>
    </row>
    <row r="132" spans="1:5">
      <c r="A132" t="s">
        <v>689</v>
      </c>
      <c r="B132" t="s">
        <v>1435</v>
      </c>
      <c r="C132" t="s">
        <v>1657</v>
      </c>
      <c r="D132" t="s">
        <v>688</v>
      </c>
    </row>
    <row r="133" spans="1:5">
      <c r="A133" t="s">
        <v>691</v>
      </c>
      <c r="B133" t="s">
        <v>1435</v>
      </c>
      <c r="C133" t="s">
        <v>1658</v>
      </c>
    </row>
    <row r="134" spans="1:5">
      <c r="A134" t="s">
        <v>693</v>
      </c>
      <c r="B134" t="s">
        <v>1435</v>
      </c>
      <c r="C134" t="s">
        <v>1659</v>
      </c>
    </row>
    <row r="135" spans="1:5">
      <c r="A135" t="s">
        <v>695</v>
      </c>
      <c r="B135" t="s">
        <v>1435</v>
      </c>
      <c r="C135" t="s">
        <v>1660</v>
      </c>
      <c r="D135" t="s">
        <v>694</v>
      </c>
    </row>
    <row r="136" spans="1:5">
      <c r="A136" t="s">
        <v>697</v>
      </c>
      <c r="B136" t="s">
        <v>1435</v>
      </c>
      <c r="C136" t="s">
        <v>1661</v>
      </c>
      <c r="D136" t="s">
        <v>1437</v>
      </c>
      <c r="E136" t="s">
        <v>696</v>
      </c>
    </row>
    <row r="137" spans="1:5">
      <c r="A137" t="s">
        <v>699</v>
      </c>
      <c r="B137" t="s">
        <v>1435</v>
      </c>
      <c r="C137" t="s">
        <v>1662</v>
      </c>
      <c r="D137" t="s">
        <v>1437</v>
      </c>
      <c r="E137" t="s">
        <v>1663</v>
      </c>
    </row>
    <row r="138" spans="1:5">
      <c r="A138" t="s">
        <v>468</v>
      </c>
      <c r="B138" t="s">
        <v>1435</v>
      </c>
      <c r="C138" t="s">
        <v>1664</v>
      </c>
      <c r="D138" t="s">
        <v>1665</v>
      </c>
    </row>
  </sheetData>
  <pageMargins left="0.7" right="0.7" top="0.75" bottom="0.75" header="0.3" footer="0.3"/>
  <headerFooter/>
  <ignoredErrors>
    <ignoredError sqref="A9:E138 A1:E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1"/>
  <sheetViews>
    <sheetView workbookViewId="0">
      <selection activeCell="G10" sqref="G10"/>
    </sheetView>
  </sheetViews>
  <sheetFormatPr defaultColWidth="9" defaultRowHeight="14.25" outlineLevelCol="5"/>
  <sheetData>
    <row r="1" spans="1:6">
      <c r="A1" t="s">
        <v>1666</v>
      </c>
      <c r="B1" t="s">
        <v>1667</v>
      </c>
    </row>
    <row r="2" spans="1:6">
      <c r="B2" t="s">
        <v>1668</v>
      </c>
      <c r="C2" t="s">
        <v>1435</v>
      </c>
      <c r="D2">
        <v>0</v>
      </c>
      <c r="E2" t="s">
        <v>1437</v>
      </c>
      <c r="F2" t="s">
        <v>1669</v>
      </c>
    </row>
    <row r="3" spans="1:6">
      <c r="B3" t="s">
        <v>1434</v>
      </c>
      <c r="C3" t="s">
        <v>1435</v>
      </c>
      <c r="D3">
        <v>1</v>
      </c>
      <c r="E3" t="s">
        <v>1437</v>
      </c>
      <c r="F3" t="s">
        <v>77</v>
      </c>
    </row>
    <row r="4" spans="1:6">
      <c r="B4" t="s">
        <v>1438</v>
      </c>
      <c r="C4" t="s">
        <v>1435</v>
      </c>
      <c r="D4">
        <v>2</v>
      </c>
      <c r="E4" t="s">
        <v>1437</v>
      </c>
      <c r="F4" t="s">
        <v>81</v>
      </c>
    </row>
    <row r="5" spans="1:6">
      <c r="B5" t="s">
        <v>1440</v>
      </c>
      <c r="C5" t="s">
        <v>1435</v>
      </c>
      <c r="D5">
        <v>3</v>
      </c>
      <c r="E5" t="s">
        <v>1437</v>
      </c>
      <c r="F5" t="s">
        <v>83</v>
      </c>
    </row>
    <row r="6" spans="1:6">
      <c r="B6" t="s">
        <v>1442</v>
      </c>
      <c r="C6" t="s">
        <v>1435</v>
      </c>
      <c r="D6">
        <v>4</v>
      </c>
      <c r="E6" t="s">
        <v>1437</v>
      </c>
      <c r="F6" t="s">
        <v>85</v>
      </c>
    </row>
    <row r="7" spans="1:6">
      <c r="B7" t="s">
        <v>1444</v>
      </c>
      <c r="C7" t="s">
        <v>1435</v>
      </c>
      <c r="D7">
        <v>5</v>
      </c>
      <c r="E7" t="s">
        <v>1437</v>
      </c>
      <c r="F7" t="s">
        <v>87</v>
      </c>
    </row>
    <row r="8" spans="1:6">
      <c r="B8" t="s">
        <v>1446</v>
      </c>
      <c r="C8" t="s">
        <v>1435</v>
      </c>
      <c r="D8">
        <v>6</v>
      </c>
      <c r="E8" t="s">
        <v>1437</v>
      </c>
      <c r="F8" t="s">
        <v>90</v>
      </c>
    </row>
    <row r="9" spans="1:6">
      <c r="B9" t="s">
        <v>1448</v>
      </c>
      <c r="C9" t="s">
        <v>1435</v>
      </c>
      <c r="D9">
        <v>7</v>
      </c>
      <c r="E9" t="s">
        <v>1437</v>
      </c>
      <c r="F9" t="s">
        <v>92</v>
      </c>
    </row>
    <row r="10" spans="1:6">
      <c r="B10" t="s">
        <v>1450</v>
      </c>
      <c r="C10" t="s">
        <v>1435</v>
      </c>
      <c r="D10">
        <v>8</v>
      </c>
      <c r="E10" t="s">
        <v>1437</v>
      </c>
      <c r="F10" t="s">
        <v>94</v>
      </c>
    </row>
    <row r="11" spans="1:6">
      <c r="B11" t="s">
        <v>1452</v>
      </c>
      <c r="C11" t="s">
        <v>1435</v>
      </c>
      <c r="D11">
        <v>11</v>
      </c>
      <c r="E11" t="s">
        <v>1454</v>
      </c>
    </row>
    <row r="12" spans="1:6">
      <c r="B12" t="s">
        <v>1455</v>
      </c>
      <c r="C12" t="s">
        <v>1435</v>
      </c>
      <c r="D12">
        <v>12</v>
      </c>
      <c r="E12" t="s">
        <v>1457</v>
      </c>
    </row>
    <row r="13" spans="1:6">
      <c r="B13" t="s">
        <v>1458</v>
      </c>
      <c r="C13" t="s">
        <v>1435</v>
      </c>
      <c r="D13">
        <v>20</v>
      </c>
      <c r="E13" t="s">
        <v>1437</v>
      </c>
      <c r="F13" t="s">
        <v>105</v>
      </c>
    </row>
    <row r="14" spans="1:6">
      <c r="B14" t="s">
        <v>1460</v>
      </c>
      <c r="C14" t="s">
        <v>1435</v>
      </c>
      <c r="D14">
        <v>21</v>
      </c>
      <c r="E14" t="s">
        <v>1437</v>
      </c>
      <c r="F14" t="s">
        <v>107</v>
      </c>
    </row>
    <row r="15" spans="1:6">
      <c r="B15" t="s">
        <v>1462</v>
      </c>
      <c r="C15" t="s">
        <v>1435</v>
      </c>
      <c r="D15">
        <v>22</v>
      </c>
      <c r="E15" t="s">
        <v>1437</v>
      </c>
      <c r="F15" t="s">
        <v>109</v>
      </c>
    </row>
    <row r="16" spans="1:6">
      <c r="B16" t="s">
        <v>1464</v>
      </c>
      <c r="C16" t="s">
        <v>1435</v>
      </c>
      <c r="D16">
        <v>23</v>
      </c>
      <c r="E16" t="s">
        <v>1437</v>
      </c>
      <c r="F16" t="s">
        <v>112</v>
      </c>
    </row>
    <row r="17" spans="2:6">
      <c r="B17" t="s">
        <v>1466</v>
      </c>
      <c r="C17" t="s">
        <v>1435</v>
      </c>
      <c r="D17">
        <v>24</v>
      </c>
      <c r="E17" t="s">
        <v>1437</v>
      </c>
      <c r="F17" t="s">
        <v>115</v>
      </c>
    </row>
    <row r="18" spans="2:6">
      <c r="B18" t="s">
        <v>1468</v>
      </c>
      <c r="C18" t="s">
        <v>1435</v>
      </c>
      <c r="D18">
        <v>25</v>
      </c>
      <c r="E18" t="s">
        <v>1437</v>
      </c>
      <c r="F18" t="s">
        <v>117</v>
      </c>
    </row>
    <row r="19" spans="2:6">
      <c r="B19" t="s">
        <v>1470</v>
      </c>
      <c r="C19" t="s">
        <v>1435</v>
      </c>
      <c r="D19">
        <v>26</v>
      </c>
      <c r="E19" t="s">
        <v>1437</v>
      </c>
      <c r="F19" t="s">
        <v>119</v>
      </c>
    </row>
    <row r="20" spans="2:6">
      <c r="B20" t="s">
        <v>1472</v>
      </c>
      <c r="C20" t="s">
        <v>1435</v>
      </c>
      <c r="D20">
        <v>27</v>
      </c>
      <c r="E20" t="s">
        <v>1437</v>
      </c>
      <c r="F20" t="s">
        <v>121</v>
      </c>
    </row>
    <row r="21" spans="2:6">
      <c r="B21" t="s">
        <v>1474</v>
      </c>
      <c r="C21" t="s">
        <v>1435</v>
      </c>
      <c r="D21">
        <v>28</v>
      </c>
      <c r="E21" t="s">
        <v>1437</v>
      </c>
      <c r="F21" t="s">
        <v>124</v>
      </c>
    </row>
    <row r="22" spans="2:6">
      <c r="B22" t="s">
        <v>1476</v>
      </c>
      <c r="C22" t="s">
        <v>1435</v>
      </c>
      <c r="D22">
        <v>29</v>
      </c>
      <c r="E22" t="s">
        <v>1437</v>
      </c>
      <c r="F22" t="s">
        <v>126</v>
      </c>
    </row>
    <row r="23" spans="2:6">
      <c r="B23" t="s">
        <v>1478</v>
      </c>
      <c r="C23" t="s">
        <v>1435</v>
      </c>
      <c r="D23">
        <v>30</v>
      </c>
      <c r="E23" t="s">
        <v>1437</v>
      </c>
      <c r="F23" t="s">
        <v>128</v>
      </c>
    </row>
    <row r="24" spans="2:6">
      <c r="B24" t="s">
        <v>1480</v>
      </c>
      <c r="C24" t="s">
        <v>1435</v>
      </c>
      <c r="D24">
        <v>31</v>
      </c>
      <c r="E24" t="s">
        <v>1437</v>
      </c>
      <c r="F24" t="s">
        <v>130</v>
      </c>
    </row>
    <row r="25" spans="2:6">
      <c r="B25" t="s">
        <v>1482</v>
      </c>
      <c r="C25" t="s">
        <v>1435</v>
      </c>
      <c r="D25">
        <v>32</v>
      </c>
      <c r="E25" t="s">
        <v>1437</v>
      </c>
      <c r="F25" t="s">
        <v>133</v>
      </c>
    </row>
    <row r="26" spans="2:6">
      <c r="B26" t="s">
        <v>1484</v>
      </c>
      <c r="C26" t="s">
        <v>1435</v>
      </c>
      <c r="D26">
        <v>33</v>
      </c>
      <c r="E26" t="s">
        <v>1437</v>
      </c>
      <c r="F26" t="s">
        <v>135</v>
      </c>
    </row>
    <row r="27" spans="2:6">
      <c r="B27" t="s">
        <v>1486</v>
      </c>
      <c r="C27" t="s">
        <v>1435</v>
      </c>
      <c r="D27">
        <v>34</v>
      </c>
      <c r="E27" t="s">
        <v>1437</v>
      </c>
      <c r="F27" t="s">
        <v>137</v>
      </c>
    </row>
    <row r="28" spans="2:6">
      <c r="B28" t="s">
        <v>1488</v>
      </c>
      <c r="C28" t="s">
        <v>1435</v>
      </c>
      <c r="D28">
        <v>35</v>
      </c>
      <c r="E28" t="s">
        <v>1437</v>
      </c>
      <c r="F28" t="s">
        <v>139</v>
      </c>
    </row>
    <row r="29" spans="2:6">
      <c r="B29" t="s">
        <v>1490</v>
      </c>
      <c r="C29" t="s">
        <v>1435</v>
      </c>
      <c r="D29">
        <v>36</v>
      </c>
      <c r="E29" t="s">
        <v>1437</v>
      </c>
      <c r="F29" t="s">
        <v>142</v>
      </c>
    </row>
    <row r="30" spans="2:6">
      <c r="B30" t="s">
        <v>1492</v>
      </c>
      <c r="C30" t="s">
        <v>1435</v>
      </c>
      <c r="D30">
        <v>37</v>
      </c>
      <c r="E30" t="s">
        <v>1437</v>
      </c>
      <c r="F30" t="s">
        <v>144</v>
      </c>
    </row>
    <row r="31" spans="2:6">
      <c r="B31" t="s">
        <v>1494</v>
      </c>
      <c r="C31" t="s">
        <v>1435</v>
      </c>
      <c r="D31">
        <v>38</v>
      </c>
      <c r="E31" t="s">
        <v>1437</v>
      </c>
      <c r="F31" t="s">
        <v>146</v>
      </c>
    </row>
    <row r="32" spans="2:6">
      <c r="B32" t="s">
        <v>1496</v>
      </c>
      <c r="C32" t="s">
        <v>1435</v>
      </c>
      <c r="D32">
        <v>39</v>
      </c>
      <c r="E32" t="s">
        <v>1437</v>
      </c>
      <c r="F32" t="s">
        <v>148</v>
      </c>
    </row>
    <row r="33" spans="2:6">
      <c r="B33" t="s">
        <v>1498</v>
      </c>
      <c r="C33" t="s">
        <v>1435</v>
      </c>
      <c r="D33">
        <v>40</v>
      </c>
      <c r="E33" t="s">
        <v>1437</v>
      </c>
      <c r="F33" t="s">
        <v>150</v>
      </c>
    </row>
    <row r="34" spans="2:6">
      <c r="B34" t="s">
        <v>1500</v>
      </c>
      <c r="C34" t="s">
        <v>1435</v>
      </c>
      <c r="D34">
        <v>41</v>
      </c>
      <c r="E34" t="s">
        <v>1437</v>
      </c>
      <c r="F34" t="s">
        <v>152</v>
      </c>
    </row>
    <row r="35" spans="2:6">
      <c r="B35" t="s">
        <v>1502</v>
      </c>
      <c r="C35" t="s">
        <v>1435</v>
      </c>
      <c r="D35">
        <v>42</v>
      </c>
      <c r="E35" t="s">
        <v>1437</v>
      </c>
      <c r="F35" t="s">
        <v>154</v>
      </c>
    </row>
    <row r="36" spans="2:6">
      <c r="B36" t="s">
        <v>1504</v>
      </c>
      <c r="C36" t="s">
        <v>1435</v>
      </c>
      <c r="D36">
        <v>43</v>
      </c>
      <c r="E36" t="s">
        <v>1437</v>
      </c>
      <c r="F36" t="s">
        <v>156</v>
      </c>
    </row>
    <row r="37" spans="2:6">
      <c r="B37" t="s">
        <v>1506</v>
      </c>
      <c r="C37" t="s">
        <v>1435</v>
      </c>
      <c r="D37">
        <v>44</v>
      </c>
      <c r="E37" t="s">
        <v>1437</v>
      </c>
      <c r="F37" t="s">
        <v>158</v>
      </c>
    </row>
    <row r="38" spans="2:6">
      <c r="B38" t="s">
        <v>1508</v>
      </c>
      <c r="C38" t="s">
        <v>1435</v>
      </c>
      <c r="D38">
        <v>100</v>
      </c>
      <c r="E38" t="s">
        <v>1437</v>
      </c>
      <c r="F38" t="s">
        <v>209</v>
      </c>
    </row>
    <row r="39" spans="2:6">
      <c r="B39" t="s">
        <v>1510</v>
      </c>
      <c r="C39" t="s">
        <v>1435</v>
      </c>
      <c r="D39">
        <v>101</v>
      </c>
      <c r="E39" t="s">
        <v>1437</v>
      </c>
      <c r="F39" t="s">
        <v>213</v>
      </c>
    </row>
    <row r="40" spans="2:6">
      <c r="B40" t="s">
        <v>1512</v>
      </c>
      <c r="C40" t="s">
        <v>1435</v>
      </c>
      <c r="D40">
        <v>102</v>
      </c>
      <c r="E40" t="s">
        <v>1437</v>
      </c>
      <c r="F40" t="s">
        <v>216</v>
      </c>
    </row>
    <row r="41" spans="2:6">
      <c r="B41" t="s">
        <v>1514</v>
      </c>
      <c r="C41" t="s">
        <v>1435</v>
      </c>
      <c r="D41">
        <v>103</v>
      </c>
      <c r="E41" t="s">
        <v>1437</v>
      </c>
      <c r="F41" t="s">
        <v>218</v>
      </c>
    </row>
    <row r="42" spans="2:6">
      <c r="B42" t="s">
        <v>1516</v>
      </c>
      <c r="C42" t="s">
        <v>1435</v>
      </c>
      <c r="D42">
        <v>104</v>
      </c>
      <c r="E42" t="s">
        <v>1437</v>
      </c>
      <c r="F42" t="s">
        <v>1518</v>
      </c>
    </row>
    <row r="43" spans="2:6">
      <c r="B43" t="s">
        <v>1519</v>
      </c>
      <c r="C43" t="s">
        <v>1435</v>
      </c>
      <c r="D43">
        <v>105</v>
      </c>
      <c r="E43" t="s">
        <v>1437</v>
      </c>
      <c r="F43" t="s">
        <v>223</v>
      </c>
    </row>
    <row r="44" spans="2:6">
      <c r="B44" t="s">
        <v>1521</v>
      </c>
      <c r="C44" t="s">
        <v>1435</v>
      </c>
      <c r="D44">
        <v>106</v>
      </c>
      <c r="E44" t="s">
        <v>1437</v>
      </c>
      <c r="F44" t="s">
        <v>225</v>
      </c>
    </row>
    <row r="45" spans="2:6">
      <c r="B45" t="s">
        <v>1523</v>
      </c>
      <c r="C45" t="s">
        <v>1435</v>
      </c>
      <c r="D45">
        <v>107</v>
      </c>
      <c r="E45" t="s">
        <v>1437</v>
      </c>
      <c r="F45" t="s">
        <v>228</v>
      </c>
    </row>
    <row r="46" spans="2:6">
      <c r="B46" t="s">
        <v>1525</v>
      </c>
      <c r="C46" t="s">
        <v>1435</v>
      </c>
      <c r="D46">
        <v>108</v>
      </c>
      <c r="E46" t="s">
        <v>1437</v>
      </c>
      <c r="F46" t="s">
        <v>230</v>
      </c>
    </row>
    <row r="47" spans="2:6">
      <c r="B47" t="s">
        <v>1527</v>
      </c>
      <c r="C47" t="s">
        <v>1435</v>
      </c>
      <c r="D47">
        <v>109</v>
      </c>
      <c r="E47" t="s">
        <v>1437</v>
      </c>
      <c r="F47" t="s">
        <v>1529</v>
      </c>
    </row>
    <row r="48" spans="2:6">
      <c r="B48" t="s">
        <v>1530</v>
      </c>
      <c r="C48" t="s">
        <v>1435</v>
      </c>
      <c r="D48">
        <v>110</v>
      </c>
      <c r="E48" t="s">
        <v>1437</v>
      </c>
      <c r="F48" t="s">
        <v>234</v>
      </c>
    </row>
    <row r="49" spans="2:6">
      <c r="B49" t="s">
        <v>1532</v>
      </c>
      <c r="C49" t="s">
        <v>1435</v>
      </c>
      <c r="D49">
        <v>111</v>
      </c>
      <c r="E49" t="s">
        <v>1437</v>
      </c>
      <c r="F49" t="s">
        <v>237</v>
      </c>
    </row>
    <row r="50" spans="2:6">
      <c r="B50" t="s">
        <v>1534</v>
      </c>
      <c r="C50" t="s">
        <v>1435</v>
      </c>
      <c r="D50">
        <v>200</v>
      </c>
      <c r="E50" t="s">
        <v>1437</v>
      </c>
      <c r="F50" t="s">
        <v>245</v>
      </c>
    </row>
    <row r="51" spans="2:6">
      <c r="B51" t="s">
        <v>1536</v>
      </c>
      <c r="C51" t="s">
        <v>1435</v>
      </c>
      <c r="D51">
        <v>201</v>
      </c>
      <c r="E51" t="s">
        <v>1437</v>
      </c>
      <c r="F51" t="s">
        <v>248</v>
      </c>
    </row>
    <row r="52" spans="2:6">
      <c r="B52" t="s">
        <v>1538</v>
      </c>
      <c r="C52" t="s">
        <v>1435</v>
      </c>
      <c r="D52">
        <v>202</v>
      </c>
      <c r="E52" t="s">
        <v>1437</v>
      </c>
      <c r="F52" t="s">
        <v>250</v>
      </c>
    </row>
    <row r="53" spans="2:6">
      <c r="B53" t="s">
        <v>1540</v>
      </c>
      <c r="C53" t="s">
        <v>1435</v>
      </c>
      <c r="D53">
        <v>203</v>
      </c>
      <c r="E53" t="s">
        <v>1437</v>
      </c>
      <c r="F53" t="s">
        <v>252</v>
      </c>
    </row>
    <row r="54" spans="2:6">
      <c r="B54" t="s">
        <v>1542</v>
      </c>
      <c r="C54" t="s">
        <v>1435</v>
      </c>
      <c r="D54">
        <v>204</v>
      </c>
      <c r="E54" t="s">
        <v>1437</v>
      </c>
      <c r="F54" t="s">
        <v>254</v>
      </c>
    </row>
    <row r="55" spans="2:6">
      <c r="B55" t="s">
        <v>1544</v>
      </c>
      <c r="C55" t="s">
        <v>1435</v>
      </c>
      <c r="D55">
        <v>205</v>
      </c>
      <c r="E55" t="s">
        <v>1437</v>
      </c>
      <c r="F55" t="s">
        <v>256</v>
      </c>
    </row>
    <row r="56" spans="2:6">
      <c r="B56" t="s">
        <v>1546</v>
      </c>
      <c r="C56" t="s">
        <v>1435</v>
      </c>
      <c r="D56">
        <v>300</v>
      </c>
      <c r="E56" t="s">
        <v>1437</v>
      </c>
      <c r="F56" t="s">
        <v>267</v>
      </c>
    </row>
    <row r="57" spans="2:6">
      <c r="B57" t="s">
        <v>1548</v>
      </c>
      <c r="C57" t="s">
        <v>1435</v>
      </c>
      <c r="D57">
        <v>301</v>
      </c>
      <c r="E57" t="s">
        <v>1437</v>
      </c>
      <c r="F57" t="s">
        <v>271</v>
      </c>
    </row>
    <row r="58" spans="2:6">
      <c r="B58" t="s">
        <v>1550</v>
      </c>
      <c r="C58" t="s">
        <v>1435</v>
      </c>
      <c r="D58">
        <v>302</v>
      </c>
      <c r="E58" t="s">
        <v>1437</v>
      </c>
      <c r="F58" t="s">
        <v>273</v>
      </c>
    </row>
    <row r="59" spans="2:6">
      <c r="B59" t="s">
        <v>1552</v>
      </c>
      <c r="C59" t="s">
        <v>1435</v>
      </c>
      <c r="D59">
        <v>303</v>
      </c>
      <c r="E59" t="s">
        <v>1554</v>
      </c>
    </row>
    <row r="60" spans="2:6">
      <c r="B60" t="s">
        <v>1555</v>
      </c>
      <c r="C60" t="s">
        <v>1435</v>
      </c>
      <c r="D60">
        <v>304</v>
      </c>
      <c r="E60" t="s">
        <v>1437</v>
      </c>
      <c r="F60" t="s">
        <v>278</v>
      </c>
    </row>
    <row r="61" spans="2:6">
      <c r="B61" t="s">
        <v>1557</v>
      </c>
      <c r="C61" t="s">
        <v>1435</v>
      </c>
      <c r="D61">
        <v>305</v>
      </c>
      <c r="E61" t="s">
        <v>1559</v>
      </c>
    </row>
    <row r="62" spans="2:6">
      <c r="B62" t="s">
        <v>1560</v>
      </c>
      <c r="C62" t="s">
        <v>1435</v>
      </c>
      <c r="D62">
        <v>306</v>
      </c>
      <c r="E62" t="s">
        <v>1437</v>
      </c>
      <c r="F62" t="s">
        <v>282</v>
      </c>
    </row>
    <row r="63" spans="2:6">
      <c r="B63" t="s">
        <v>1562</v>
      </c>
      <c r="C63" t="s">
        <v>1435</v>
      </c>
      <c r="D63">
        <v>307</v>
      </c>
      <c r="E63" t="s">
        <v>1437</v>
      </c>
      <c r="F63" t="s">
        <v>284</v>
      </c>
    </row>
    <row r="64" spans="2:6">
      <c r="B64" t="s">
        <v>352</v>
      </c>
      <c r="C64" t="s">
        <v>1435</v>
      </c>
      <c r="D64">
        <v>1001</v>
      </c>
      <c r="E64" t="s">
        <v>1437</v>
      </c>
      <c r="F64" t="s">
        <v>1565</v>
      </c>
    </row>
    <row r="65" spans="2:6">
      <c r="B65" t="s">
        <v>1566</v>
      </c>
      <c r="C65" t="s">
        <v>1435</v>
      </c>
      <c r="D65">
        <v>1002</v>
      </c>
      <c r="E65" t="s">
        <v>1437</v>
      </c>
      <c r="F65" t="s">
        <v>1568</v>
      </c>
    </row>
    <row r="66" spans="2:6">
      <c r="B66" t="s">
        <v>358</v>
      </c>
      <c r="C66" t="s">
        <v>1435</v>
      </c>
      <c r="D66">
        <v>1003</v>
      </c>
      <c r="E66" t="s">
        <v>1437</v>
      </c>
      <c r="F66" t="s">
        <v>357</v>
      </c>
    </row>
    <row r="67" spans="2:6">
      <c r="B67" t="s">
        <v>360</v>
      </c>
      <c r="C67" t="s">
        <v>1435</v>
      </c>
      <c r="D67">
        <v>1004</v>
      </c>
      <c r="E67" t="s">
        <v>1437</v>
      </c>
      <c r="F67" t="s">
        <v>359</v>
      </c>
    </row>
    <row r="68" spans="2:6">
      <c r="B68" t="s">
        <v>362</v>
      </c>
      <c r="C68" t="s">
        <v>1435</v>
      </c>
      <c r="D68">
        <v>1005</v>
      </c>
      <c r="E68" t="s">
        <v>1437</v>
      </c>
      <c r="F68" t="s">
        <v>1572</v>
      </c>
    </row>
    <row r="69" spans="2:6">
      <c r="B69" t="s">
        <v>364</v>
      </c>
      <c r="C69" t="s">
        <v>1435</v>
      </c>
      <c r="D69">
        <v>1006</v>
      </c>
      <c r="E69" t="s">
        <v>1437</v>
      </c>
      <c r="F69" t="s">
        <v>1574</v>
      </c>
    </row>
    <row r="70" spans="2:6">
      <c r="B70" t="s">
        <v>366</v>
      </c>
      <c r="C70" t="s">
        <v>1435</v>
      </c>
      <c r="D70">
        <v>1007</v>
      </c>
      <c r="E70" t="s">
        <v>1437</v>
      </c>
      <c r="F70" t="s">
        <v>365</v>
      </c>
    </row>
    <row r="71" spans="2:6">
      <c r="B71" t="s">
        <v>368</v>
      </c>
      <c r="C71" t="s">
        <v>1435</v>
      </c>
      <c r="D71">
        <v>1008</v>
      </c>
      <c r="E71" t="s">
        <v>1437</v>
      </c>
      <c r="F71" t="s">
        <v>367</v>
      </c>
    </row>
    <row r="72" spans="2:6">
      <c r="B72" t="s">
        <v>370</v>
      </c>
      <c r="C72" t="s">
        <v>1435</v>
      </c>
      <c r="D72">
        <v>1009</v>
      </c>
      <c r="E72" t="s">
        <v>1437</v>
      </c>
      <c r="F72" t="s">
        <v>369</v>
      </c>
    </row>
    <row r="73" spans="2:6">
      <c r="B73" t="s">
        <v>372</v>
      </c>
      <c r="C73" t="s">
        <v>1435</v>
      </c>
      <c r="D73">
        <v>1010</v>
      </c>
      <c r="E73" t="s">
        <v>1437</v>
      </c>
      <c r="F73" t="s">
        <v>371</v>
      </c>
    </row>
    <row r="74" spans="2:6">
      <c r="B74" t="s">
        <v>375</v>
      </c>
      <c r="C74" t="s">
        <v>1435</v>
      </c>
      <c r="D74">
        <v>1011</v>
      </c>
      <c r="E74" t="s">
        <v>1437</v>
      </c>
      <c r="F74" t="s">
        <v>374</v>
      </c>
    </row>
    <row r="75" spans="2:6">
      <c r="B75" t="s">
        <v>379</v>
      </c>
      <c r="C75" t="s">
        <v>1435</v>
      </c>
      <c r="D75">
        <v>1012</v>
      </c>
      <c r="E75" t="s">
        <v>1437</v>
      </c>
      <c r="F75" t="s">
        <v>378</v>
      </c>
    </row>
    <row r="76" spans="2:6">
      <c r="B76" t="s">
        <v>383</v>
      </c>
      <c r="C76" t="s">
        <v>1435</v>
      </c>
      <c r="D76">
        <v>1013</v>
      </c>
      <c r="E76" t="s">
        <v>1437</v>
      </c>
      <c r="F76" t="s">
        <v>382</v>
      </c>
    </row>
    <row r="77" spans="2:6">
      <c r="B77" t="s">
        <v>385</v>
      </c>
      <c r="C77" t="s">
        <v>1435</v>
      </c>
      <c r="D77">
        <v>1014</v>
      </c>
      <c r="E77" t="s">
        <v>1437</v>
      </c>
      <c r="F77" t="s">
        <v>384</v>
      </c>
    </row>
    <row r="78" spans="2:6">
      <c r="B78" t="s">
        <v>389</v>
      </c>
      <c r="C78" t="s">
        <v>1435</v>
      </c>
      <c r="D78">
        <v>1015</v>
      </c>
      <c r="E78" t="s">
        <v>1437</v>
      </c>
      <c r="F78" t="s">
        <v>1584</v>
      </c>
    </row>
    <row r="79" spans="2:6">
      <c r="B79" t="s">
        <v>1585</v>
      </c>
      <c r="C79" t="s">
        <v>1435</v>
      </c>
      <c r="D79">
        <v>1016</v>
      </c>
      <c r="E79" t="s">
        <v>1437</v>
      </c>
      <c r="F79" t="s">
        <v>1587</v>
      </c>
    </row>
    <row r="80" spans="2:6">
      <c r="B80" t="s">
        <v>394</v>
      </c>
      <c r="C80" t="s">
        <v>1435</v>
      </c>
      <c r="D80">
        <v>1017</v>
      </c>
      <c r="E80" t="s">
        <v>1437</v>
      </c>
      <c r="F80" t="s">
        <v>393</v>
      </c>
    </row>
    <row r="81" spans="2:6">
      <c r="B81" t="s">
        <v>397</v>
      </c>
      <c r="C81" t="s">
        <v>1435</v>
      </c>
      <c r="D81">
        <v>1018</v>
      </c>
      <c r="E81" t="s">
        <v>1437</v>
      </c>
      <c r="F81" t="s">
        <v>396</v>
      </c>
    </row>
    <row r="82" spans="2:6">
      <c r="B82" t="s">
        <v>399</v>
      </c>
      <c r="C82" t="s">
        <v>1435</v>
      </c>
      <c r="D82">
        <v>1019</v>
      </c>
      <c r="E82" t="s">
        <v>1437</v>
      </c>
      <c r="F82" t="s">
        <v>398</v>
      </c>
    </row>
    <row r="83" spans="2:6">
      <c r="B83" t="s">
        <v>402</v>
      </c>
      <c r="C83" t="s">
        <v>1435</v>
      </c>
      <c r="D83">
        <v>1020</v>
      </c>
      <c r="E83" t="s">
        <v>1437</v>
      </c>
      <c r="F83" t="s">
        <v>401</v>
      </c>
    </row>
    <row r="84" spans="2:6">
      <c r="B84" t="s">
        <v>405</v>
      </c>
      <c r="C84" t="s">
        <v>1435</v>
      </c>
      <c r="D84">
        <v>1021</v>
      </c>
      <c r="E84" t="s">
        <v>1437</v>
      </c>
      <c r="F84" t="s">
        <v>1593</v>
      </c>
    </row>
    <row r="85" spans="2:6">
      <c r="B85" t="s">
        <v>408</v>
      </c>
      <c r="C85" t="s">
        <v>1435</v>
      </c>
      <c r="D85">
        <v>1022</v>
      </c>
      <c r="E85" t="s">
        <v>1437</v>
      </c>
      <c r="F85" t="s">
        <v>407</v>
      </c>
    </row>
    <row r="86" spans="2:6">
      <c r="B86" t="s">
        <v>410</v>
      </c>
      <c r="C86" t="s">
        <v>1435</v>
      </c>
      <c r="D86">
        <v>1023</v>
      </c>
      <c r="E86" t="s">
        <v>1437</v>
      </c>
      <c r="F86" t="s">
        <v>409</v>
      </c>
    </row>
    <row r="87" spans="2:6">
      <c r="B87" t="s">
        <v>412</v>
      </c>
      <c r="C87" t="s">
        <v>1435</v>
      </c>
      <c r="D87">
        <v>1024</v>
      </c>
      <c r="E87" t="s">
        <v>1437</v>
      </c>
      <c r="F87" t="s">
        <v>1597</v>
      </c>
    </row>
    <row r="88" spans="2:6">
      <c r="B88" t="s">
        <v>414</v>
      </c>
      <c r="C88" t="s">
        <v>1435</v>
      </c>
      <c r="D88">
        <v>1025</v>
      </c>
      <c r="E88" t="s">
        <v>1599</v>
      </c>
    </row>
    <row r="89" spans="2:6">
      <c r="B89" t="s">
        <v>417</v>
      </c>
      <c r="C89" t="s">
        <v>1435</v>
      </c>
      <c r="D89">
        <v>1026</v>
      </c>
      <c r="E89" t="s">
        <v>1437</v>
      </c>
      <c r="F89" t="s">
        <v>416</v>
      </c>
    </row>
    <row r="90" spans="2:6">
      <c r="B90" t="s">
        <v>420</v>
      </c>
      <c r="C90" t="s">
        <v>1435</v>
      </c>
      <c r="D90">
        <v>1027</v>
      </c>
      <c r="E90" t="s">
        <v>1437</v>
      </c>
      <c r="F90" t="s">
        <v>1602</v>
      </c>
    </row>
    <row r="91" spans="2:6">
      <c r="B91" t="s">
        <v>423</v>
      </c>
      <c r="C91" t="s">
        <v>1435</v>
      </c>
      <c r="D91">
        <v>1028</v>
      </c>
      <c r="E91" t="s">
        <v>1437</v>
      </c>
      <c r="F91" t="s">
        <v>1604</v>
      </c>
    </row>
    <row r="92" spans="2:6">
      <c r="B92" t="s">
        <v>426</v>
      </c>
      <c r="C92" t="s">
        <v>1435</v>
      </c>
      <c r="D92">
        <v>1029</v>
      </c>
      <c r="E92" t="s">
        <v>1437</v>
      </c>
      <c r="F92" t="s">
        <v>425</v>
      </c>
    </row>
    <row r="93" spans="2:6">
      <c r="B93" t="s">
        <v>428</v>
      </c>
      <c r="C93" t="s">
        <v>1435</v>
      </c>
      <c r="D93">
        <v>1030</v>
      </c>
      <c r="E93" t="s">
        <v>1437</v>
      </c>
      <c r="F93" t="s">
        <v>427</v>
      </c>
    </row>
    <row r="94" spans="2:6">
      <c r="B94" t="s">
        <v>431</v>
      </c>
      <c r="C94" t="s">
        <v>1435</v>
      </c>
      <c r="D94">
        <v>1031</v>
      </c>
      <c r="E94" t="s">
        <v>1437</v>
      </c>
      <c r="F94" t="s">
        <v>430</v>
      </c>
    </row>
    <row r="95" spans="2:6">
      <c r="B95" t="s">
        <v>433</v>
      </c>
      <c r="C95" t="s">
        <v>1435</v>
      </c>
      <c r="D95">
        <v>1032</v>
      </c>
      <c r="E95" t="s">
        <v>1437</v>
      </c>
      <c r="F95" t="s">
        <v>432</v>
      </c>
    </row>
    <row r="96" spans="2:6">
      <c r="B96" t="s">
        <v>435</v>
      </c>
      <c r="C96" t="s">
        <v>1435</v>
      </c>
      <c r="D96">
        <v>1033</v>
      </c>
      <c r="E96" t="s">
        <v>1437</v>
      </c>
      <c r="F96" t="s">
        <v>434</v>
      </c>
    </row>
    <row r="97" spans="2:6">
      <c r="B97" t="s">
        <v>437</v>
      </c>
      <c r="C97" t="s">
        <v>1435</v>
      </c>
      <c r="D97">
        <v>1034</v>
      </c>
      <c r="E97" t="s">
        <v>1437</v>
      </c>
      <c r="F97" t="s">
        <v>436</v>
      </c>
    </row>
    <row r="98" spans="2:6">
      <c r="B98" t="s">
        <v>1611</v>
      </c>
      <c r="C98" t="s">
        <v>1435</v>
      </c>
      <c r="D98">
        <v>1035</v>
      </c>
      <c r="E98" t="s">
        <v>1437</v>
      </c>
      <c r="F98" t="s">
        <v>1613</v>
      </c>
    </row>
    <row r="99" spans="2:6">
      <c r="B99" t="s">
        <v>442</v>
      </c>
      <c r="C99" t="s">
        <v>1435</v>
      </c>
      <c r="D99">
        <v>1036</v>
      </c>
      <c r="E99" t="s">
        <v>1437</v>
      </c>
      <c r="F99" t="s">
        <v>441</v>
      </c>
    </row>
    <row r="100" spans="2:6">
      <c r="B100" t="s">
        <v>444</v>
      </c>
      <c r="C100" t="s">
        <v>1435</v>
      </c>
      <c r="D100">
        <v>1037</v>
      </c>
      <c r="E100" t="s">
        <v>1437</v>
      </c>
      <c r="F100" t="s">
        <v>443</v>
      </c>
    </row>
    <row r="101" spans="2:6">
      <c r="B101" t="s">
        <v>446</v>
      </c>
      <c r="C101" t="s">
        <v>1435</v>
      </c>
      <c r="D101">
        <v>1038</v>
      </c>
      <c r="E101" t="s">
        <v>1437</v>
      </c>
      <c r="F101" t="s">
        <v>445</v>
      </c>
    </row>
    <row r="102" spans="2:6">
      <c r="B102" t="s">
        <v>448</v>
      </c>
      <c r="C102" t="s">
        <v>1435</v>
      </c>
      <c r="D102">
        <v>1039</v>
      </c>
      <c r="E102" t="s">
        <v>1437</v>
      </c>
      <c r="F102" t="s">
        <v>447</v>
      </c>
    </row>
    <row r="103" spans="2:6">
      <c r="B103" t="s">
        <v>450</v>
      </c>
      <c r="C103" t="s">
        <v>1435</v>
      </c>
      <c r="D103">
        <v>1040</v>
      </c>
      <c r="E103" t="s">
        <v>1437</v>
      </c>
      <c r="F103" t="s">
        <v>449</v>
      </c>
    </row>
    <row r="104" spans="2:6">
      <c r="B104" t="s">
        <v>452</v>
      </c>
      <c r="C104" t="s">
        <v>1435</v>
      </c>
      <c r="D104">
        <v>1041</v>
      </c>
      <c r="E104" t="s">
        <v>1437</v>
      </c>
      <c r="F104" t="s">
        <v>1620</v>
      </c>
    </row>
    <row r="105" spans="2:6">
      <c r="B105" t="s">
        <v>454</v>
      </c>
      <c r="C105" t="s">
        <v>1435</v>
      </c>
      <c r="D105">
        <v>1042</v>
      </c>
      <c r="E105" t="s">
        <v>1437</v>
      </c>
      <c r="F105" t="s">
        <v>453</v>
      </c>
    </row>
    <row r="106" spans="2:6">
      <c r="B106" t="s">
        <v>456</v>
      </c>
      <c r="C106" t="s">
        <v>1435</v>
      </c>
      <c r="D106">
        <v>1043</v>
      </c>
      <c r="E106" t="s">
        <v>1437</v>
      </c>
      <c r="F106" t="s">
        <v>455</v>
      </c>
    </row>
    <row r="107" spans="2:6">
      <c r="B107" t="s">
        <v>458</v>
      </c>
      <c r="C107" t="s">
        <v>1435</v>
      </c>
      <c r="D107">
        <v>1044</v>
      </c>
      <c r="E107" t="s">
        <v>1437</v>
      </c>
      <c r="F107" t="s">
        <v>457</v>
      </c>
    </row>
    <row r="108" spans="2:6">
      <c r="B108" t="s">
        <v>460</v>
      </c>
      <c r="C108" t="s">
        <v>1435</v>
      </c>
      <c r="D108">
        <v>1045</v>
      </c>
      <c r="E108" t="s">
        <v>1437</v>
      </c>
      <c r="F108" t="s">
        <v>1625</v>
      </c>
    </row>
    <row r="109" spans="2:6">
      <c r="B109" t="s">
        <v>1626</v>
      </c>
      <c r="C109" t="s">
        <v>1435</v>
      </c>
      <c r="D109">
        <v>1046</v>
      </c>
      <c r="E109" t="s">
        <v>1437</v>
      </c>
      <c r="F109" t="s">
        <v>1628</v>
      </c>
    </row>
    <row r="110" spans="2:6">
      <c r="B110" t="s">
        <v>464</v>
      </c>
      <c r="C110" t="s">
        <v>1435</v>
      </c>
      <c r="D110">
        <v>1047</v>
      </c>
      <c r="E110" t="s">
        <v>1437</v>
      </c>
      <c r="F110" t="s">
        <v>463</v>
      </c>
    </row>
    <row r="111" spans="2:6">
      <c r="B111" t="s">
        <v>467</v>
      </c>
      <c r="C111" t="s">
        <v>1435</v>
      </c>
      <c r="D111">
        <v>1048</v>
      </c>
      <c r="E111" t="s">
        <v>1437</v>
      </c>
      <c r="F111" t="s">
        <v>466</v>
      </c>
    </row>
    <row r="112" spans="2:6">
      <c r="B112" t="s">
        <v>470</v>
      </c>
      <c r="C112" t="s">
        <v>1435</v>
      </c>
      <c r="D112">
        <v>1049</v>
      </c>
      <c r="E112" t="s">
        <v>1437</v>
      </c>
      <c r="F112" t="s">
        <v>469</v>
      </c>
    </row>
    <row r="113" spans="2:6">
      <c r="B113" t="s">
        <v>472</v>
      </c>
      <c r="C113" t="s">
        <v>1435</v>
      </c>
      <c r="D113">
        <v>1050</v>
      </c>
      <c r="E113" t="s">
        <v>1437</v>
      </c>
      <c r="F113" t="s">
        <v>471</v>
      </c>
    </row>
    <row r="114" spans="2:6">
      <c r="B114" t="s">
        <v>474</v>
      </c>
      <c r="C114" t="s">
        <v>1435</v>
      </c>
      <c r="D114">
        <v>1051</v>
      </c>
      <c r="E114" t="s">
        <v>1437</v>
      </c>
      <c r="F114" t="s">
        <v>473</v>
      </c>
    </row>
    <row r="115" spans="2:6">
      <c r="B115" t="s">
        <v>476</v>
      </c>
      <c r="C115" t="s">
        <v>1435</v>
      </c>
      <c r="D115">
        <v>1052</v>
      </c>
      <c r="E115" t="s">
        <v>1437</v>
      </c>
      <c r="F115" t="s">
        <v>1635</v>
      </c>
    </row>
    <row r="116" spans="2:6">
      <c r="B116" t="s">
        <v>481</v>
      </c>
      <c r="C116" t="s">
        <v>1435</v>
      </c>
      <c r="D116">
        <v>1053</v>
      </c>
      <c r="E116" t="s">
        <v>1437</v>
      </c>
      <c r="F116" t="s">
        <v>480</v>
      </c>
    </row>
    <row r="117" spans="2:6">
      <c r="B117" t="s">
        <v>483</v>
      </c>
      <c r="C117" t="s">
        <v>1435</v>
      </c>
      <c r="D117">
        <v>1054</v>
      </c>
      <c r="E117" t="s">
        <v>1437</v>
      </c>
      <c r="F117" t="s">
        <v>482</v>
      </c>
    </row>
    <row r="118" spans="2:6">
      <c r="B118" t="s">
        <v>486</v>
      </c>
      <c r="C118" t="s">
        <v>1435</v>
      </c>
      <c r="D118">
        <v>1055</v>
      </c>
      <c r="E118" t="s">
        <v>1437</v>
      </c>
      <c r="F118" t="s">
        <v>485</v>
      </c>
    </row>
    <row r="119" spans="2:6">
      <c r="B119" t="s">
        <v>488</v>
      </c>
      <c r="C119" t="s">
        <v>1435</v>
      </c>
      <c r="D119">
        <v>1056</v>
      </c>
      <c r="E119" t="s">
        <v>1437</v>
      </c>
      <c r="F119" t="s">
        <v>1640</v>
      </c>
    </row>
    <row r="120" spans="2:6">
      <c r="B120" t="s">
        <v>490</v>
      </c>
      <c r="C120" t="s">
        <v>1435</v>
      </c>
      <c r="D120">
        <v>1057</v>
      </c>
      <c r="E120" t="s">
        <v>1437</v>
      </c>
      <c r="F120" t="s">
        <v>489</v>
      </c>
    </row>
    <row r="121" spans="2:6">
      <c r="B121" t="s">
        <v>492</v>
      </c>
      <c r="C121" t="s">
        <v>1435</v>
      </c>
      <c r="D121">
        <v>1058</v>
      </c>
      <c r="E121" t="s">
        <v>1437</v>
      </c>
      <c r="F121" t="s">
        <v>1643</v>
      </c>
    </row>
    <row r="122" spans="2:6">
      <c r="B122" t="s">
        <v>494</v>
      </c>
      <c r="C122" t="s">
        <v>1435</v>
      </c>
      <c r="D122">
        <v>1059</v>
      </c>
      <c r="E122" t="s">
        <v>1437</v>
      </c>
      <c r="F122" t="s">
        <v>493</v>
      </c>
    </row>
    <row r="123" spans="2:6">
      <c r="B123" t="s">
        <v>496</v>
      </c>
      <c r="C123" t="s">
        <v>1435</v>
      </c>
      <c r="D123">
        <v>1060</v>
      </c>
      <c r="E123" t="s">
        <v>1437</v>
      </c>
      <c r="F123" t="s">
        <v>495</v>
      </c>
    </row>
    <row r="124" spans="2:6">
      <c r="B124" t="s">
        <v>499</v>
      </c>
      <c r="C124" t="s">
        <v>1435</v>
      </c>
      <c r="D124">
        <v>1061</v>
      </c>
      <c r="E124" t="s">
        <v>1437</v>
      </c>
      <c r="F124" t="s">
        <v>498</v>
      </c>
    </row>
    <row r="125" spans="2:6">
      <c r="B125" t="s">
        <v>501</v>
      </c>
      <c r="C125" t="s">
        <v>1435</v>
      </c>
      <c r="D125">
        <v>1062</v>
      </c>
      <c r="E125" t="s">
        <v>1437</v>
      </c>
      <c r="F125" t="s">
        <v>500</v>
      </c>
    </row>
    <row r="126" spans="2:6">
      <c r="B126" t="s">
        <v>503</v>
      </c>
      <c r="C126" t="s">
        <v>1435</v>
      </c>
      <c r="D126">
        <v>1063</v>
      </c>
      <c r="E126" t="s">
        <v>1437</v>
      </c>
      <c r="F126" t="s">
        <v>1649</v>
      </c>
    </row>
    <row r="127" spans="2:6">
      <c r="B127" t="s">
        <v>505</v>
      </c>
      <c r="C127" t="s">
        <v>1435</v>
      </c>
      <c r="D127">
        <v>1064</v>
      </c>
      <c r="E127" t="s">
        <v>1437</v>
      </c>
      <c r="F127" t="s">
        <v>504</v>
      </c>
    </row>
    <row r="128" spans="2:6">
      <c r="B128" t="s">
        <v>508</v>
      </c>
      <c r="C128" t="s">
        <v>1435</v>
      </c>
      <c r="D128">
        <v>1065</v>
      </c>
      <c r="E128" t="s">
        <v>1437</v>
      </c>
      <c r="F128" t="s">
        <v>507</v>
      </c>
    </row>
    <row r="129" spans="1:6">
      <c r="B129" t="s">
        <v>510</v>
      </c>
      <c r="C129" t="s">
        <v>1435</v>
      </c>
      <c r="D129">
        <v>1066</v>
      </c>
      <c r="E129" t="s">
        <v>1437</v>
      </c>
      <c r="F129" t="s">
        <v>509</v>
      </c>
    </row>
    <row r="130" spans="1:6">
      <c r="B130" t="s">
        <v>512</v>
      </c>
      <c r="C130" t="s">
        <v>1435</v>
      </c>
      <c r="D130">
        <v>1067</v>
      </c>
      <c r="E130" t="s">
        <v>1437</v>
      </c>
      <c r="F130" t="s">
        <v>511</v>
      </c>
    </row>
    <row r="131" spans="1:6">
      <c r="B131" t="s">
        <v>682</v>
      </c>
      <c r="C131" t="s">
        <v>1435</v>
      </c>
      <c r="D131">
        <v>1301</v>
      </c>
      <c r="E131" t="s">
        <v>681</v>
      </c>
    </row>
    <row r="132" spans="1:6">
      <c r="B132" t="s">
        <v>684</v>
      </c>
      <c r="C132" t="s">
        <v>1435</v>
      </c>
      <c r="D132">
        <v>1302</v>
      </c>
      <c r="E132" t="s">
        <v>683</v>
      </c>
    </row>
    <row r="133" spans="1:6">
      <c r="B133" t="s">
        <v>687</v>
      </c>
      <c r="C133" t="s">
        <v>1435</v>
      </c>
      <c r="D133">
        <v>1303</v>
      </c>
      <c r="E133" t="s">
        <v>686</v>
      </c>
    </row>
    <row r="134" spans="1:6">
      <c r="B134" t="s">
        <v>689</v>
      </c>
      <c r="C134" t="s">
        <v>1435</v>
      </c>
      <c r="D134">
        <v>1304</v>
      </c>
      <c r="E134" t="s">
        <v>688</v>
      </c>
    </row>
    <row r="135" spans="1:6">
      <c r="B135" t="s">
        <v>691</v>
      </c>
      <c r="C135" t="s">
        <v>1435</v>
      </c>
      <c r="D135">
        <v>1305</v>
      </c>
    </row>
    <row r="136" spans="1:6">
      <c r="B136" t="s">
        <v>693</v>
      </c>
      <c r="C136" t="s">
        <v>1435</v>
      </c>
      <c r="D136">
        <v>1306</v>
      </c>
    </row>
    <row r="137" spans="1:6">
      <c r="B137" t="s">
        <v>695</v>
      </c>
      <c r="C137" t="s">
        <v>1435</v>
      </c>
      <c r="D137">
        <v>1307</v>
      </c>
      <c r="E137" t="s">
        <v>694</v>
      </c>
    </row>
    <row r="138" spans="1:6">
      <c r="B138" t="s">
        <v>697</v>
      </c>
      <c r="C138" t="s">
        <v>1435</v>
      </c>
      <c r="D138">
        <v>1308</v>
      </c>
      <c r="E138" t="s">
        <v>1437</v>
      </c>
      <c r="F138" t="s">
        <v>696</v>
      </c>
    </row>
    <row r="139" spans="1:6">
      <c r="B139" t="s">
        <v>699</v>
      </c>
      <c r="C139" t="s">
        <v>1435</v>
      </c>
      <c r="D139">
        <v>1309</v>
      </c>
      <c r="E139" t="s">
        <v>1437</v>
      </c>
      <c r="F139" t="s">
        <v>1663</v>
      </c>
    </row>
    <row r="140" spans="1:6">
      <c r="B140" t="s">
        <v>468</v>
      </c>
      <c r="C140" t="s">
        <v>1435</v>
      </c>
      <c r="D140">
        <v>10481</v>
      </c>
      <c r="E140" t="s">
        <v>1665</v>
      </c>
    </row>
    <row r="141" spans="1:6">
      <c r="A141" t="s">
        <v>1670</v>
      </c>
    </row>
  </sheetData>
  <pageMargins left="0.7" right="0.7" top="0.75" bottom="0.75" header="0.3" footer="0.3"/>
  <headerFooter/>
  <ignoredErrors>
    <ignoredError sqref="A11:F141 A1:F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技能表|Skill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LXT</cp:lastModifiedBy>
  <dcterms:created xsi:type="dcterms:W3CDTF">2025-04-16T14:13:00Z</dcterms:created>
  <dcterms:modified xsi:type="dcterms:W3CDTF">2025-12-23T04:10:50Z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DF5EFC67EE1B47CBBCE87EBE0F516397_12</vt:lpwstr>
  </property>
  <property fmtid="{D5CDD505-2E9C-101B-9397-08002B2CF9AE}" pid="3" name="KSOProductBuildVer">
    <vt:lpwstr>2052-12.1.0.23542</vt:lpwstr>
  </property>
</Properties>
</file>