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config\excel\"/>
    </mc:Choice>
  </mc:AlternateContent>
  <xr:revisionPtr revIDLastSave="0" documentId="13_ncr:1_{0B53CF21-C3E6-4272-8569-52FC9F2DB959}" xr6:coauthVersionLast="47" xr6:coauthVersionMax="47" xr10:uidLastSave="{00000000-0000-0000-0000-000000000000}"/>
  <bookViews>
    <workbookView xWindow="28680" yWindow="-120" windowWidth="29040" windowHeight="15720" xr2:uid="{00000000-000D-0000-FFFF-FFFF00000000}"/>
  </bookViews>
  <sheets>
    <sheet name="技能表现配置表|SkillUI"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刘江波</author>
  </authors>
  <commentList>
    <comment ref="M1" authorId="0" shapeId="0" xr:uid="{00000000-0006-0000-0000-000001000000}">
      <text>
        <r>
          <rPr>
            <b/>
            <sz val="9"/>
            <rFont val="宋体"/>
            <family val="3"/>
            <charset val="134"/>
          </rPr>
          <t>刘江波:</t>
        </r>
        <r>
          <rPr>
            <sz val="9"/>
            <rFont val="宋体"/>
            <family val="3"/>
            <charset val="134"/>
          </rPr>
          <t xml:space="preserve">
1：输出
2：治疗
3：防御
4：控制
5：增益
6：减益
7：摸牌</t>
        </r>
      </text>
    </comment>
  </commentList>
</comments>
</file>

<file path=xl/sharedStrings.xml><?xml version="1.0" encoding="utf-8"?>
<sst xmlns="http://schemas.openxmlformats.org/spreadsheetml/2006/main" count="4024" uniqueCount="3222">
  <si>
    <t>技能ID</t>
  </si>
  <si>
    <t>技能名称</t>
  </si>
  <si>
    <t>出牌音效</t>
  </si>
  <si>
    <t>身份技能台词</t>
  </si>
  <si>
    <t>打牌时触发技能的台词</t>
  </si>
  <si>
    <t>技能文案</t>
  </si>
  <si>
    <t>技能文案（短）</t>
  </si>
  <si>
    <t>技能关键字</t>
  </si>
  <si>
    <t>结算详情</t>
  </si>
  <si>
    <t>技能典故</t>
  </si>
  <si>
    <t>设计思路</t>
  </si>
  <si>
    <t>技能标签</t>
  </si>
  <si>
    <t>战斗内阶段显示</t>
  </si>
  <si>
    <t xml:space="preserve"> 是否有关联技能</t>
  </si>
  <si>
    <t>关联技能技能ID</t>
  </si>
  <si>
    <t>技能特殊音效</t>
  </si>
  <si>
    <t>ESkillId</t>
  </si>
  <si>
    <t>string</t>
  </si>
  <si>
    <t>EAudioId</t>
  </si>
  <si>
    <t>EAudioId[]</t>
  </si>
  <si>
    <t>int[]</t>
  </si>
  <si>
    <t>ESkillTag[]</t>
  </si>
  <si>
    <t>string[]</t>
  </si>
  <si>
    <r>
      <rPr>
        <b/>
        <sz val="12"/>
        <rFont val="微软雅黑"/>
        <family val="2"/>
        <charset val="134"/>
      </rPr>
      <t>b</t>
    </r>
    <r>
      <rPr>
        <b/>
        <sz val="11"/>
        <rFont val="微软雅黑"/>
        <family val="2"/>
        <charset val="134"/>
      </rPr>
      <t>ool</t>
    </r>
  </si>
  <si>
    <t>ESkillId[]</t>
  </si>
  <si>
    <t>Id</t>
  </si>
  <si>
    <t>SkillName</t>
  </si>
  <si>
    <t>PlayCardAudio</t>
  </si>
  <si>
    <t>IdentityLine</t>
  </si>
  <si>
    <t>Audio</t>
  </si>
  <si>
    <t>SkillText</t>
  </si>
  <si>
    <t>ShortSkillText</t>
  </si>
  <si>
    <t>KeyWords</t>
  </si>
  <si>
    <t>SettlementDes</t>
  </si>
  <si>
    <t>Allusion</t>
  </si>
  <si>
    <t>DesignThought</t>
  </si>
  <si>
    <t>SkillTag</t>
  </si>
  <si>
    <t>BattleSkillStep</t>
  </si>
  <si>
    <t>HasRelation</t>
  </si>
  <si>
    <r>
      <rPr>
        <b/>
        <sz val="12"/>
        <rFont val="微软雅黑"/>
        <family val="2"/>
        <charset val="134"/>
      </rPr>
      <t>R</t>
    </r>
    <r>
      <rPr>
        <b/>
        <sz val="11"/>
        <rFont val="微软雅黑"/>
        <family val="2"/>
        <charset val="134"/>
      </rPr>
      <t>elatedSkill</t>
    </r>
  </si>
  <si>
    <t>SpecialAudio</t>
  </si>
  <si>
    <t>client</t>
  </si>
  <si>
    <t>Sha</t>
  </si>
  <si>
    <t>杀</t>
  </si>
  <si>
    <t>Vo_Common_XDP_Male_Young_Wen_Sha</t>
  </si>
  <si>
    <t>对攻击范围内的一名其他角色打出，对其造成1点伤害。</t>
  </si>
  <si>
    <t>1.在出牌阶段开始时，会重置出杀次数为1次。\n2.只有在出牌阶段主动打出杀时，才需要消耗出杀次数。\n3.不可以主动对自己打出杀。\n4.只有打出的杀有目标，才会执行杀的造成伤害的效果。\n5.所有的打出杀都是打出杀，也包括在阵前对决和烽火狼烟中打出的杀，只是这种情况打出的杀是用来响应效果，不会对目标造成伤害。</t>
  </si>
  <si>
    <t>&lt;color=#FFFFFF00&gt;占位&lt;/color&gt;殺，戮也。——《说文》</t>
  </si>
  <si>
    <t>&lt;color=#FFFFFF00&gt;占位&lt;/color&gt;杀为战，战为金（&lt;sprite=0&gt;，普通杀）火（&lt;sprite=3&gt;，火杀），震为雷，点数4为雷杀。</t>
  </si>
  <si>
    <t>HuoSha</t>
  </si>
  <si>
    <t>火杀</t>
  </si>
  <si>
    <t>对攻击范围内的一名其他角色打出，对其造成1点火焰伤害。</t>
  </si>
  <si>
    <t>1.在出牌阶段开始时，会重置出杀次数为1次。\n2.只有在出牌阶段主动打出杀时，才需要消耗出杀次数。\n3.不可以主动对自己打出杀。\n4.只有打出的杀有目标，才会执行杀的造成伤害的效果。\n5.所有的打出杀都是打出杀，也包括在阵前对决和烽火狼烟中打出的杀，只是这种情况打出的杀是用来响应效果，不会对目标造成伤害。\n6.一般&lt;sprite=3&gt;属性的杀都可以造成火焰伤害。</t>
  </si>
  <si>
    <t>&lt;color=#FFFFFF00&gt;占位&lt;/color&gt;杀为战，战为金（&lt;sprite=0&gt;，普通杀）火（&lt;sprite=3&gt;，火杀），震为雷，点数4为雷杀</t>
  </si>
  <si>
    <t>LeiSha</t>
  </si>
  <si>
    <t>雷杀</t>
  </si>
  <si>
    <t>对攻击范围内的一名其他角色打出，对其造成1点雷电伤害。</t>
  </si>
  <si>
    <t>1.在出牌阶段开始时，会重置出杀次数为1次。\n2.只有在出牌阶段主动打出杀时，才需要消耗出杀次数。\n3.不可以主动对自己打出杀。\n4.只有打出的杀有目标，才会执行杀的造成伤害的效果。\n5.所有的打出杀都是打出杀，也包括在阵前对决和烽火狼烟中打出的杀，只是这种情况打出的杀是用来响应效果，不会对目标造成伤害。\n6.一般点数为4且属性不是&lt;sprite=3&gt;的杀都可以造成雷电伤害。</t>
  </si>
  <si>
    <t>Shan</t>
  </si>
  <si>
    <t>闪</t>
  </si>
  <si>
    <t>Vo_Common_XDP_Male_Young_Wen_Shan</t>
  </si>
  <si>
    <t>成为杀的目标时打出，抵消此杀对你造成的伤害。</t>
  </si>
  <si>
    <t>所有打出闪都是打出闪，也包括在响应箭雨齐射时打出的闪。</t>
  </si>
  <si>
    <t>&lt;color=#FFFFFF00&gt;占位&lt;/color&gt;闪，窥头在门中也。——《说文》</t>
  </si>
  <si>
    <t>&lt;color=#FFFFFF00&gt;占位&lt;/color&gt;闪为防，意为水（&lt;sprite=2&gt;）</t>
  </si>
  <si>
    <t>Tao</t>
  </si>
  <si>
    <t>桃</t>
  </si>
  <si>
    <t>Vo_Common_XDP_Male_Young_Wen_Tao</t>
  </si>
  <si>
    <t>令自己回复1点体力；或当一名角色重伤时打出，令其回复1点体力。</t>
  </si>
  <si>
    <t>1.在出牌阶段主动打出蟠桃时，默认选择自己，并且当自己体力值满时，无法打出。\n2.当有角色重伤时，从重伤的角色开始，依次询问每个角色是否对其打出蟠桃。</t>
  </si>
  <si>
    <t>&lt;color=#FFFFFF00&gt;占位&lt;/color&gt;桃，桃果也。——《说文》</t>
  </si>
  <si>
    <t>&lt;color=#FFFFFF00&gt;占位&lt;/color&gt;桃为粮草，意为生，生为木（&lt;sprite=1&gt;）</t>
  </si>
  <si>
    <t>Jiu</t>
  </si>
  <si>
    <t>酒</t>
  </si>
  <si>
    <t>Vo_Common_XDP_Male_Young_Wen_Jiu_01</t>
  </si>
  <si>
    <t>对自己打出，当前回合对目标角色打出的下1张杀的伤害+1，当前回合再次打出此牌时，随机弃置1张牌；重伤时，对自己打出，令自己回复1点体力。</t>
  </si>
  <si>
    <t>1.伤害+1的效果可以累计，并且只对下一张杀有效。\n2.伤害+1的效果只持续到回合结束。\n3.只有在自己重伤状态时，打出酒才可以用来回复体力。\n4.在重伤状态下打出的酒不计入本回合打出酒的次数。</t>
  </si>
  <si>
    <t>&lt;color=#FFFFFF00&gt;占位&lt;/color&gt;酒，就也。所以就人性之善恶。——《说文》</t>
  </si>
  <si>
    <t>&lt;color=#FFFFFF00&gt;占位&lt;/color&gt;酒与桃同为粮食，意为生，生为木（&lt;sprite=1&gt;）；酒性烈，提升战意，可以增加战斗力，然而贪杯误事，为了增加战力打出多张酒时，会弃牌</t>
  </si>
  <si>
    <t>Yi</t>
  </si>
  <si>
    <t>易</t>
  </si>
  <si>
    <t>可以当作任意行动牌打出。</t>
  </si>
  <si>
    <t>1.打出时，可以选择是当哪一种行动牌。\n2.在当作其他行动牌打出时，需要满足对应行动牌的打出规则。\n3.本身并不是杀，所以不会被诸葛连弩的效果自动打出。\n4.当作杀打出时，只会造成普通伤害。</t>
  </si>
  <si>
    <t>&lt;color=#FFFFFF00&gt;占位&lt;/color&gt;阴阳转易，以成化生。——《易·系辞上》</t>
  </si>
  <si>
    <t>&lt;color=#FFFFFF00&gt;占位&lt;/color&gt;土为中，易为变，变化居中，易为&lt;sprite=4&gt;</t>
  </si>
  <si>
    <t>FuShui</t>
  </si>
  <si>
    <t>符水</t>
  </si>
  <si>
    <t>获得时自动打出，由添加此牌的角色选择一名角色回复1点体力，若其不在场，改为令打出的角色失去1点体力。打出后此牌销毁。</t>
  </si>
  <si>
    <t>1.在任何时机摸到此牌都会立即打出，即使是回合外。\n2.当场上有多个角色有太平要术技能时，此牌打出后，由生成此牌的角色选择要回复体力的角色。\n3.可以选择体力值已满的角色，选择后不会有任何效果。</t>
  </si>
  <si>
    <t>&lt;color=#FFFFFF00&gt;占位&lt;/color&gt;太平道者，师持九节杖，为符祝，教病人磕头思过，因以符水饮之。得病或日浅而愈者，则云此人信道；其或不愈，则为不信道。——《三国志·张鲁传》</t>
  </si>
  <si>
    <t>&lt;color=#FFFFFF00&gt;占位&lt;/color&gt;符水虚无，无五行无卦象</t>
  </si>
  <si>
    <t>TaoHua</t>
  </si>
  <si>
    <t>桃花</t>
  </si>
  <si>
    <t>Vo_Common_TSZF_Male_Young_Wen_TH</t>
  </si>
  <si>
    <t>令一名角色回复1点体力；或当你即将受到伤害时打出，抵消此伤害。打出后此牌销毁。</t>
  </si>
  <si>
    <t>1.可以主动选择令一名体力值不满的人回复体力。\n2.可以抵消任意类型的伤害，作为抵消伤害的效果，会在最后一步操作。</t>
  </si>
  <si>
    <t>&lt;color=#FFFFFF00&gt;占位&lt;/color&gt;桃之夭夭，灼灼其华。之子于归，宜其室家。——《诗经·桃夭》</t>
  </si>
  <si>
    <t>&lt;color=#FFFFFF00&gt;占位&lt;/color&gt;桃花为木，生机勃勃，艮为生，点数为7；谐“逃之夭夭”，所以也可以免除伤害</t>
  </si>
  <si>
    <t>DanSha</t>
  </si>
  <si>
    <t>丹砂</t>
  </si>
  <si>
    <t>出牌阶段限1次，打出，令一名其他角色获得此牌，然后获得其任意区域的1张牌。</t>
  </si>
  <si>
    <t>YiBing</t>
  </si>
  <si>
    <t>义兵</t>
  </si>
  <si>
    <t>每个回合限1次，你可以将此牌当作“杀”或“闪”打出。此牌不计入手牌上限。</t>
  </si>
  <si>
    <t>Qu</t>
  </si>
  <si>
    <t>渠</t>
  </si>
  <si>
    <t>此牌无法打出、不计入手牌且无法主动弃置。</t>
  </si>
  <si>
    <t>Chi</t>
  </si>
  <si>
    <t>笞</t>
  </si>
  <si>
    <t>打出，随机弃置1张牌；此牌被弃置时，你失去1点体力。</t>
  </si>
  <si>
    <t>1.笞打出时无目标；\n2.此牌被主动或被动弃置时，都会触发对应效果。</t>
  </si>
  <si>
    <t>&lt;color=#FFFFFF00&gt;占位&lt;/color&gt;汉时笞则用竹，今时则用楚。——《唐律疏议》</t>
  </si>
  <si>
    <t>&lt;color=#FFFFFF00&gt;占位&lt;/color&gt;做错事就要受到惩罚（打出或弃置有均有负面效果）。</t>
  </si>
  <si>
    <t>WuGuRenOu</t>
  </si>
  <si>
    <t>巫蛊人偶</t>
  </si>
  <si>
    <t>无法主动打出。你的回合开始时，随机弃置所有其他角色的各1张牌。</t>
  </si>
  <si>
    <t>1.此牌无法主动打出，但可以弃置；\n2.可能会弃置其他角色的巫蛊人偶；\n3.此牌是无点数无花色的行动牌。</t>
  </si>
  <si>
    <t>&lt;color=#FFFFFF00&gt;占位&lt;/color&gt;充将胡巫掘地求偶人，捕蛊及夜祠，视鬼，染污令有处，辄收捕验治，烧铁钳灼，强服之。民转相诬以巫蛊，吏辄劾以大逆亡道，坐而死者前后数万人。——《汉书·江充传》</t>
  </si>
  <si>
    <t>&lt;color=#FFFFFF00&gt;占位&lt;/color&gt;用于陷害他人所制作的人偶，对其他角色有负面效果。</t>
  </si>
  <si>
    <t>WanJianQiFa</t>
  </si>
  <si>
    <t>万箭齐发</t>
  </si>
  <si>
    <t>Vo_Common_ZFP_Male_Young_Wen_WJQF</t>
  </si>
  <si>
    <t>对所有其他角色打出，令其依次打出1张闪，否则对其造成1点伤害。</t>
  </si>
  <si>
    <t>1.从打出者的下个座位号的角色开始结算。\n2.在每个目标进行响应前，所有玩家可以打出识破抵消对这个目标生效。</t>
  </si>
  <si>
    <t>&lt;color=#FFFFFF00&gt;占位&lt;/color&gt;众将得令，次日侵晨，引兵四面围合，筑土山，掘地道，立炮架，装云梯，日夜攻打不息，箭如急雨，射入城去。——《三国演义·第一百零六回》</t>
  </si>
  <si>
    <t>&lt;color=#FFFFFF00&gt;占位&lt;/color&gt;箭为攻击，箭身为铁，五行为金（&lt;sprite=0&gt;），从天而下，乾为天，点数为1</t>
  </si>
  <si>
    <t>FengHuoLangYan</t>
  </si>
  <si>
    <t>烽火狼烟</t>
  </si>
  <si>
    <t>Vo_Common_ZFP_Male_Young_Wen_FHLY</t>
  </si>
  <si>
    <t>对所有其他角色打出，令其依次打出1张杀，否则对其造成1点伤害。</t>
  </si>
  <si>
    <t>1.从打出者的下个座位号的角色开始结算。\n2.在每个目标进行响应前，所有玩家可以打出识破抵消对这个目标生效。\n3.在响应此牌时打出的杀，也会正常触发所有打出杀相关的技能。</t>
  </si>
  <si>
    <t>&lt;color=#FFFFFF00&gt;占位&lt;/color&gt;虢石父献计曰：“先王昔年因西戎强盛，恐彼入寇，乃于骊山之下，置烟墩二十余所，又置大鼓数十架。但有贼寇，放起狼烟，直冲霄汉，附近诸侯，发兵相救，又鸣起大鼓，催趱前来。今数年以来，天下太平，烽火皆熄。吾主若要王后启齿，必须同后游玩骊山，夜举烽烟，诸侯援兵必至。至而无寇，王后必笑无疑矣。”幽王曰：“此计甚善！”乃同褒后并驾往骊山游玩，至晚设宴骊宫，传令举烽。——《东周列国志·第二回》</t>
  </si>
  <si>
    <t>&lt;color=#FFFFFF00&gt;占位&lt;/color&gt;战火起，狼烟生，五行为火（&lt;sprite=3&gt;），传信动兵，意为风，风为巽，点数为5</t>
  </si>
  <si>
    <t>XiuYangShengXi</t>
  </si>
  <si>
    <t>休养生息</t>
  </si>
  <si>
    <t>Vo_Common_ZFP_Male_Young_Wen_XYSX</t>
  </si>
  <si>
    <t>对所有角色打出，从你开始依次回复1点体力。</t>
  </si>
  <si>
    <t>1.从打出者的下个座位号的角色开始结算。\n2.在每个目标进行结算前，所有玩家可以打出识破抵消对这个目标生效。\n3.体力值满的角色会跳过结算。</t>
  </si>
  <si>
    <t>&lt;color=#FFFFFF00&gt;占位&lt;/color&gt;汉兴之初，反秦之敝，与民休息，凡事简易，禁罔疏阔，而相国萧、曹以宽厚清静为天下帅，民作“画一”之歌。孝惠垂拱，高后女主，不出房闼，而天下晏然，民务稼穑，衣食滋殖。——《汉书·循吏传》</t>
  </si>
  <si>
    <t>&lt;color=#FFFFFF00&gt;占位&lt;/color&gt;罢兵修整，意为生，五行为木（&lt;sprite=1&gt;），生息为乾，点数为1</t>
  </si>
  <si>
    <t>XianBaTouChou</t>
  </si>
  <si>
    <t>先拔头筹</t>
  </si>
  <si>
    <t>Vo_Common_ZFP_Male_Young_Wen_XBTC</t>
  </si>
  <si>
    <t>对自己打出，翻开存活玩家数量张牌，你选择获得其中1张牌，然后其他角色各随机获得其中1张。</t>
  </si>
  <si>
    <t>1.只有打出此牌的玩家才能选择要获得哪张牌，其他角色是随机获得的，并且其他角色获得的牌是暗置。\n2.其他角色是从打出者的下一号座位开始依次获得的，如果当某个角色在获得牌后触发了新的效果，则后续角色发牌的效果会暂停执行。\n3.如果过程中有角色阵亡，则多余的牌会被弃置。</t>
  </si>
  <si>
    <t>&lt;color=#FFFFFF00&gt;占位&lt;/color&gt;操传令曰：“有能射中箭垛红心者，即以锦袍赐之。如射不中，罚水一良。”号令方下，红袍队中，一个少年将军骤马而出。众视之，乃曹休也。休飞马往来，奔驰三次，扣上箭，拽满弓，一箭射去，正中红心。金鼓齐鸣，众皆喝采。——《三国演义·第五十六回》</t>
  </si>
  <si>
    <t>&lt;color=#FFFFFF00&gt;占位&lt;/color&gt;筹为木（&lt;sprite=1&gt;），竞速得以先拔，速为风，风为巽，点数为5</t>
  </si>
  <si>
    <t>HeZongLianHeng</t>
  </si>
  <si>
    <t>合纵连横</t>
  </si>
  <si>
    <t>令 1～2 名其他角色结盟或令已结盟玩家解除结盟，或者直接弃置，然后摸1张牌</t>
  </si>
  <si>
    <t>&lt;color=#FFFFFF00&gt;占位&lt;/color&gt;</t>
  </si>
  <si>
    <t>DuoDuoYiShan</t>
  </si>
  <si>
    <t>多多益善</t>
  </si>
  <si>
    <t>Vo_Common_ZFP_Male_Young_Wen_DDYS</t>
  </si>
  <si>
    <t>摸2张牌。</t>
  </si>
  <si>
    <t>这个卡牌的效果很简单...不需要详细解释。</t>
  </si>
  <si>
    <t>&lt;color=#FFFFFF00&gt;占位&lt;/color&gt;上问曰：“如我能将几何？”信曰：“陛下不过能将十万。”上曰：“子有何如？”曰：“臣多多而益善耳。”——《史记·淮阴侯列传》</t>
  </si>
  <si>
    <t>&lt;color=#FFFFFF00&gt;占位&lt;/color&gt;兵（牌）越多越好，对应摸2张牌，牌增多，意为生长，生长为木（&lt;sprite=1&gt;）</t>
  </si>
  <si>
    <t>ZhenQianDuiJue</t>
  </si>
  <si>
    <t>阵前对决</t>
  </si>
  <si>
    <t>Vo_Common_ZFP_Male_Young_Wen_ZQDJ</t>
  </si>
  <si>
    <t>令一名其他角色和你依次打出1张杀，无法打出的角色受到对方造成的1点伤害。</t>
  </si>
  <si>
    <t>1.由目标角色先开始打出杀。\n2.响应此技能时打出的杀，也会触发所有打出杀相关的技能。\n3.响应此技能时打出的杀不会消耗出杀次数。</t>
  </si>
  <si>
    <t>&lt;color=#FFFFFF00&gt;占位&lt;/color&gt;次日，两军出营，布成阵势。超分庞德为左翼，马岱为右翼，韩遂押中军。超挺枪纵马，立于阵前，高叫：“虎痴快出！”……许褚拍马舞刀而出。马超挺枪接战。斗了一百馀合，胜负不分。——《三国演义·第五十九回》</t>
  </si>
  <si>
    <t>&lt;color=#FFFFFF00&gt;占位&lt;/color&gt;战为金（&lt;sprite=0&gt;），对决以快，快为风，风为巽，点数为5</t>
  </si>
  <si>
    <t>LieHuoFenCheng</t>
  </si>
  <si>
    <t>烈火焚城</t>
  </si>
  <si>
    <t>Vo_Common_ZFP_Male_Young_Wen_LHFC</t>
  </si>
  <si>
    <t>对一名有牌的其他角色打出，你弃置1张手牌或装备，令其弃置1张相同花色的手牌，否则随机烧毁其1张牌，然后对其造成1点火焰伤害。</t>
  </si>
  <si>
    <t>1.打出此牌后需要再弃置1张牌才能继续后续效果，所以如果只有这一张牌，打出之后没有任何效果。\n2.目标只有装备牌时是可以被选择的，并且在你选择牌时，目标的装备牌会显示属性。\n3.随机烧毁牌可能会烧毁目标的装备牌，并且是先执行的效果。（也就是先烧毁目标藤甲的话，后续的火焰伤害就不会令目标受到额外伤害了）</t>
  </si>
  <si>
    <t>&lt;color=#FFFFFF00&gt;占位&lt;/color&gt;时约初更，月光未上。只听得西门上吹蠃壳声，喊声忽起，门上火把燎乱，城门大开，吊桥放落。曹操争先拍马而入。直到州衙，路上不见一人。操知是计，忙拨回马，大叫：“退兵！”州衙中一声炮响，四门烈火，轰天而起；金鼓齐鸣，喊声如江翻海沸。————《三国演义·第十二回》</t>
  </si>
  <si>
    <t>&lt;color=#FFFFFF00&gt;占位&lt;/color&gt;烈火为火（&lt;sprite=3&gt;），焚城为火，火为离，点数为3</t>
  </si>
  <si>
    <t>ShunShouQianYang</t>
  </si>
  <si>
    <t>顺手牵羊</t>
  </si>
  <si>
    <t>Vo_Common_ZFP_Male_Young_Wen_SSQY</t>
  </si>
  <si>
    <r>
      <rPr>
        <sz val="11"/>
        <rFont val="微软雅黑"/>
        <family val="2"/>
        <charset val="134"/>
      </rPr>
      <t>选择获得距离1以内的一名其他角色的</t>
    </r>
    <r>
      <rPr>
        <b/>
        <sz val="11"/>
        <rFont val="微软雅黑"/>
        <family val="2"/>
        <charset val="134"/>
      </rPr>
      <t>任意区域</t>
    </r>
    <r>
      <rPr>
        <sz val="11"/>
        <rFont val="微软雅黑"/>
        <family val="2"/>
        <charset val="134"/>
      </rPr>
      <t>的1张牌。</t>
    </r>
  </si>
  <si>
    <t>1.可以获得目标卜卦区的牌。\n2.在选择目标手牌时无法查看手牌的具体信息。</t>
  </si>
  <si>
    <t>&lt;color=#FFFFFF00&gt;占位&lt;/color&gt;微隙在所必乘，微利在所必得。少阴，少阳。大军动处，其隙甚多，乘间取利，不必以胜。胜固可用，败亦可用。——《三十六计·敌战计》</t>
  </si>
  <si>
    <t>&lt;color=#FFFFFF00&gt;占位&lt;/color&gt;乘间取利，意为操控，五行为水（&lt;sprite=2&gt;），乘间益速，速意为风，风为巽，点数为5</t>
  </si>
  <si>
    <t>GuoHeChaiQiao</t>
  </si>
  <si>
    <t>过河拆桥</t>
  </si>
  <si>
    <t>Vo_Common_ZFP_Male_Young_Wen_GHCQ</t>
  </si>
  <si>
    <r>
      <rPr>
        <sz val="11"/>
        <rFont val="微软雅黑"/>
        <family val="2"/>
        <charset val="134"/>
      </rPr>
      <t>选择弃置一名其他角色的</t>
    </r>
    <r>
      <rPr>
        <b/>
        <sz val="11"/>
        <rFont val="微软雅黑"/>
        <family val="2"/>
        <charset val="134"/>
      </rPr>
      <t>任意区域</t>
    </r>
    <r>
      <rPr>
        <sz val="11"/>
        <rFont val="微软雅黑"/>
        <family val="2"/>
        <charset val="134"/>
      </rPr>
      <t>的1张牌。</t>
    </r>
  </si>
  <si>
    <t>1.可以弃置目标卜卦区的牌。\n2.在选择目标手牌时无法查看手牌的具体信息。</t>
  </si>
  <si>
    <t>&lt;color=#FFFFFF00&gt;占位&lt;/color&gt;过桥便拆桥，得路便塞路。——《大慧普觉禅师语录》</t>
  </si>
  <si>
    <t>&lt;color=#FFFFFF00&gt;占位&lt;/color&gt;过河，五行为水（&lt;sprite=2&gt;），拆桥，以水阻敌，水为坎，点数为6</t>
  </si>
  <si>
    <t>JieDaoShaRen</t>
  </si>
  <si>
    <t>借刀杀人</t>
  </si>
  <si>
    <t>Vo_Common_ZFP_Male_Young_Wen_JDSR</t>
  </si>
  <si>
    <t>令一名装备区有武器牌的其他角色对你指定的另一名角色打出1张杀，否则令其交给你1张武器牌。</t>
  </si>
  <si>
    <t>1.只能选择装备区有武器牌的其他角色。\n2.如果目标拒绝打出杀，则可以自己选择装备区甚至手牌中的1张武器牌交给你。（也就是说如果目标有多个武器牌，对其打出借刀杀人无法确定获得目标的哪种武器牌）\n3.在选择目标打出杀的目标时，需要满足目标的攻击范围条件。\n4.目标通过此技能打出的杀可以正常触发所有打出杀相关的效果。\n5.目标通过此效果打出的杀不会消耗出杀次数。</t>
  </si>
  <si>
    <t>&lt;color=#FFFFFF00&gt;占位&lt;/color&gt;敌已明，友未定，引友杀敌，不自出力，以损推演。——《三十六计》</t>
  </si>
  <si>
    <t>&lt;color=#FFFFFF00&gt;占位&lt;/color&gt;刀为金（&lt;sprite=0&gt;），借刀意为操控，操控为水，水为坎，点数为6</t>
  </si>
  <si>
    <t>LeBuSiShu</t>
  </si>
  <si>
    <t>乐不思蜀</t>
  </si>
  <si>
    <t>Vo_Common_ZFP_Male_Young_Wen_LBSS</t>
  </si>
  <si>
    <t>令一名其他角色在回合开始时卜卦，若结果花色为&lt;sprite=2&gt;/&lt;sprite=1&gt;，则本回合无法选择其他角色为目标。</t>
  </si>
  <si>
    <t>1.可以正常打出所有不需要选择目标，或者以自己为目标的牌。\n2.技能也无法选择其他角色为目标。\n3.卜卦区的牌按照进入卜卦区的顺序依次进行卜卦。</t>
  </si>
  <si>
    <t>&lt;color=#FFFFFF00&gt;占位&lt;/color&gt;司马文王与禅宴，为之作故蜀技，旁人皆为之感怆，而禅喜笑自若。王谓贾充曰：“人之无情，乃可至于是乎！虽使诸葛亮在，不能辅之久全，而况姜维邪？”充曰：“不如是，殿下何由并之。”他日，王问禅曰：“颇思蜀否？”禅曰：“此间乐，不思蜀。”——《三国志·后主传》</t>
  </si>
  <si>
    <t>&lt;color=#FFFFFF00&gt;占位&lt;/color&gt;为人所困，五行为水（&lt;sprite=2&gt;），卜卦若为水（&lt;sprite=2&gt;）木（&lt;sprite=1&gt;），则无金（&lt;sprite=0&gt;）火（&lt;sprite=3&gt;），金火为战，无战为困，无法出牌；蜀为故土，意为坤，点数为8</t>
  </si>
  <si>
    <t>BingLiangCunDuan</t>
  </si>
  <si>
    <t>兵粮寸断</t>
  </si>
  <si>
    <t>Vo_Common_ZFP_Male_Young_Wen_BLCD</t>
  </si>
  <si>
    <t>令一名其他角色在回合开始时卜卦，若结果花色为&lt;sprite=3&gt;/&lt;sprite=0&gt;，则本回合跳过摸牌阶段。</t>
  </si>
  <si>
    <t>1.跳过摸牌阶段，此阶段其他可能存在的技能效果也不会触发。\n2.卜卦区的牌按照进入卜卦区的顺序依次进行卜卦。</t>
  </si>
  <si>
    <t>&lt;color=#FFFFFF00&gt;占位&lt;/color&gt;杀得术军尸横遍野，血流成渠；士卒逃亡，不可胜计。又被嵩山雷薄，陈兰，劫去钱粮草料。欲回寿春，又被群盗所袭，只得住于江亭。止有一千馀众，皆老弱之辈。时当盛暑，粮食尽绝，只剩麦三十斛，分派军士，家人无食，多有饿死者。——《三国演义·第二十一回》</t>
  </si>
  <si>
    <t>&lt;color=#FFFFFF00&gt;占位&lt;/color&gt;粮意为生长，生长为木（&lt;sprite=1&gt;），卜卦若为金（&lt;sprite=0&gt;）火（&lt;sprite=3&gt;），则为战，战则焚粮；粮字为火，以火焚粮而断，火为离，点数为3</t>
  </si>
  <si>
    <t>TianLei</t>
  </si>
  <si>
    <t>天雷</t>
  </si>
  <si>
    <t>Vo_Common_ZFP_Male_Young_Wen_TL</t>
  </si>
  <si>
    <t>令一名其他角色在回合开始时卜卦，若结果点数为4，则受到4点雷电伤害；否则下一位玩家继续此效果。</t>
  </si>
  <si>
    <t>1.如果卜卦没有生效，则此牌会进入下一位玩家的卜卦区。\n2.此牌造成的伤害没有伤害来源。\n3.卜卦区的牌按照进入卜卦区的顺序依次进行卜卦。</t>
  </si>
  <si>
    <t>&lt;color=#FFFFFF00&gt;占位&lt;/color&gt;天雷无妄卦，象曰：天下雷行，物与无妄。先王以茂对时，育万物。解卦曰：无妄卦乾上震下，为巽宫四世卦。无妄卦为天雷震响之象，事与愿违，或有小灾。</t>
  </si>
  <si>
    <t>&lt;color=#FFFFFF00&gt;占位&lt;/color&gt;风雷为木（&lt;sprite=1&gt;），卜卦为4，4为震，震为雷；天为乾，点数为1</t>
  </si>
  <si>
    <t>DiHuo</t>
  </si>
  <si>
    <t>地火</t>
  </si>
  <si>
    <t>Vo_Common_ZFP_Male_Young_Wen_DH</t>
  </si>
  <si>
    <t>令一名其他角色在回合开始时卜卦，若结果点数为3，则受到3点火焰伤害，然后其两侧的角色各依次受到2点火焰伤害；否则下一位玩家继续此效果。</t>
  </si>
  <si>
    <t>1.如果卜卦没有生效，则此牌会进入下一位玩家的卜卦区。\n2.此牌造成的伤害没有伤害来源。\n3.先执行卜卦生效的玩家的伤害，然后两侧的角色按照座位号的顺序依次结算伤害。\n4.如果只有2个玩家，则另一个玩家只会受到1次2点火焰伤害。\n5.卜卦区的牌按照进入卜卦区的顺序依次进行卜卦。</t>
  </si>
  <si>
    <t>&lt;color=#FFFFFF00&gt;占位&lt;/color&gt;地火明夷挂，象曰：明入地中，明夷。君子以莅众，用晦而明。解卦曰：明夷卦坤上离下，为坎宫游魂卦。明夷即明德被伤，象征君子受厄，此时百事宜息，静观待变。</t>
  </si>
  <si>
    <t>&lt;color=#FFFFFF00&gt;占位&lt;/color&gt;地为坤，点数为8，地火为火（&lt;sprite=3&gt;），卜卦为3，3为离，离为火</t>
  </si>
  <si>
    <t>WuXieKeJi</t>
  </si>
  <si>
    <t>无懈可击</t>
  </si>
  <si>
    <t>Vo_Common_ZFP_Male_Young_Wen_WXKJ</t>
  </si>
  <si>
    <t>抵消1张战法牌。</t>
  </si>
  <si>
    <t>1.此牌的目标是即将生效的战法牌。\n2.所有角色会同时询问是否打出此牌，以最先完成操作的角色为准。\n3.此牌也可以被无懈可击抵消。</t>
  </si>
  <si>
    <t>&lt;color=#FFFFFF00&gt;占位&lt;/color&gt;《孙子兵法·始计篇》有言，“攻其无备，出其不意。”曹操《计篇》据而言曰，“击其懈怠，出其空虚。”无懈可击即鸣鼓警示，以万全之备御敌。</t>
  </si>
  <si>
    <t>&lt;color=#FFFFFF00&gt;占位&lt;/color&gt;鸣鼓御敌，防御为水（&lt;sprite=2&gt;），其静也专，其动也直，是为乾，点数为1</t>
  </si>
  <si>
    <t>TieSuoLianZhou</t>
  </si>
  <si>
    <t>铁索连舟</t>
  </si>
  <si>
    <t>Vo_Common_ZFP_Male_Young_Wen_TSLZ</t>
  </si>
  <si>
    <t>令1~2名角色进入或解除连环状态；或者弃置此牌，然后摸1张牌。</t>
  </si>
  <si>
    <t>1.如果目标已经是连环状态，则再次打出会解除其连环状态。\n2.处于连环状态的所有角色，在其中一名角色受到属性伤害后，所有其他角色会受到与其相同的伤害。\n3.如果有多个角色处于连环状态，在其中一名角色受到属性伤害后，其他角色会受到的属性伤害都与第一名受伤的角色相同。（不是按座位号顺序叠加）\n4.在连环效果触发结算伤害的过程中，如果有角色刚刚进入连环状态，新进入连环状态的角色不会参与这次伤害结算。（错过时机了）\n5.承担相同属性伤害的效果，每个连环状态的角色只会结算1次。（无论中间插入了任何结算效果，都只会生效其中优先级最高的一次）</t>
  </si>
  <si>
    <t>&lt;color=#FFFFFF00&gt;占位&lt;/color&gt;操立于将台之上，观看调练，心中大喜，以为必胜之法；教且收住帆慢，各依次序回寨。操升帐谓众谋士曰：“若非天命助吾，安得凤雏妙计？铁索连舟，果然渡江如屐平地。”程昱曰：“船皆连锁，固是平稳；但彼若用火攻，难以回避。不可不防。”操大笑曰：“程仲德虽有远虑，却还有见不到处。”——《三国演义·第四十八回》</t>
  </si>
  <si>
    <t>&lt;color=#FFFFFF00&gt;占位&lt;/color&gt;铁索为金（&lt;sprite=0&gt;），连舟以为平地，意为山，山为艮，点数为7</t>
  </si>
  <si>
    <t>SheZhanQunRu</t>
  </si>
  <si>
    <t>舌战群儒</t>
  </si>
  <si>
    <t>Vo_Common_TSZF_Male_Young_Wen_SZQR</t>
  </si>
  <si>
    <t>本回合打出战法牌时，摸1张牌。</t>
  </si>
  <si>
    <t>&lt;color=#FFFFFF00&gt;占位&lt;/color&gt;孔明听罢，哑然而笑曰：“鹏飞万里，其志岂群鸟能识哉？……寡不敌众，胜负乃其常事。昔高皇数败于项羽，而垓下一战成功，此非韩信之良谋乎？夫信久事高皇，未尝累胜。盖国家大计，社稷安危，是有主谋，非比夸辩之徒，虚誉欺人，──坐议立谈，无人可及；临机应变，百无一能。──诚为天下笑耳！”——《三国演义·第四十三回》</t>
  </si>
  <si>
    <t>&lt;color=#FFFFFF00&gt;占位&lt;/color&gt;言辞不断，连绵为泽，泽为水（&lt;sprite=2&gt;），言辞不断喻为战法不断（打出战法后摸牌），锦囊妙计之首</t>
  </si>
  <si>
    <t>CaoChuanJieJian</t>
  </si>
  <si>
    <t>草船借箭</t>
  </si>
  <si>
    <t>Vo_Common_TSZF_Male_Young_Wen_CCJJ</t>
  </si>
  <si>
    <t>即将受到来自牌造成的伤害时打出，防止此伤害，然后获得此牌。</t>
  </si>
  <si>
    <t>1.在即将受到伤害时才可以打出，时机在闪之后。\n2.如果对你即将造成伤害的不是手牌而是其他效果，则无法打出。\n3.可以获得天雷地火。\n4.会获得对你造成伤害的牌的本身，即使是被当作其他牌打出的，比如赵云把闪当作杀对你造成伤害，打出草船借箭后，会获得闪。</t>
  </si>
  <si>
    <t>&lt;color=#FFFFFF00&gt;占位&lt;/color&gt;少顷，旱寨内弓弩手亦到，约一万馀人，尽皆向江中放箭：箭如雨发。孔明教把船掉转，头东尾西，逼近水寨受箭，一面擂鼓呐喊。待至日高雾散，孔明令收船急回。二十只船两边束草上，排满箭枝。孔明令各船上军士齐声叫曰：“谢丞相箭！”比及曹军寨内报知曹操时，这里船轻水急，已放回二十馀里，追之不及，曹操懊悔不已。——《三国演义·第四十六回》</t>
  </si>
  <si>
    <t>&lt;color=#FFFFFF00&gt;占位&lt;/color&gt;以草人抵箭，取敌资为我所用（抵消伤害，并获得伤害牌），抵伤为生，生为木（&lt;sprite=1&gt;），锦囊妙计之二</t>
  </si>
  <si>
    <t>QiXingJiFeng</t>
  </si>
  <si>
    <t>七星祭风</t>
  </si>
  <si>
    <t>Vo_Common_TSZF_Male_Young_Wen_QXJF</t>
  </si>
  <si>
    <t>直到你的下个回合开始，令所有火焰伤害+1。</t>
  </si>
  <si>
    <t>1.打出后所有角色造成的火属性伤害都增加。\n2.效果可以叠加。\n3.如果在打出者的下个回合开始前，打出者阵亡，则这个效果将会一直持续。</t>
  </si>
  <si>
    <t>&lt;color=#FFFFFF00&gt;占位&lt;/color&gt;孔明曰：“亮虽不才，曾遇异人，传授奇门遁甲天书，可以呼风唤雨。都督若要东南风时，可于南屏山建一台，名曰‘七星坛’。高九尺，作三层，用一百二十人，手执旗旛围绕。亮于台上作法，借三日三夜东南大风，助都督用兵，何如？”——《三国演义·第四十九回》</t>
  </si>
  <si>
    <t>&lt;color=#FFFFFF00&gt;占位&lt;/color&gt;祭风以为火（&lt;sprite=3&gt;），风助火用兵（增加火焰伤害），锦囊妙计之三</t>
  </si>
  <si>
    <t>ZhiQuHuaRong</t>
  </si>
  <si>
    <t>智取华容</t>
  </si>
  <si>
    <t>Vo_Common_TSZF_Male_Young_Wen_ZQHR</t>
  </si>
  <si>
    <t>标记一名角色，直到你的下个回合开始，当其受到伤害后，其他角色若攻击范围内包含该角色，则可以立即对其打出1张杀。</t>
  </si>
  <si>
    <t>1.效果触发打出的杀，如果令目标受到了伤害，会再次触发这个效果。\n2.如果在打出者的下个回合开始前，打出者阵亡，则这个效果将会一直持续。</t>
  </si>
  <si>
    <t>&lt;color=#FFFFFF00&gt;占位&lt;/color&gt;赤壁战前夕，诸葛亮筹算已定，曹操必遁走华容，且夜观星象，曹操命不当绝。念及曹操昔日于关羽有恩，遂遣关云长扼守华容之道，以还彼昔日之恩。</t>
  </si>
  <si>
    <t>&lt;color=#FFFFFF00&gt;占位&lt;/color&gt;以兵阻险，兵为金（&lt;sprite=0&gt;），追伤敌以求全功（受伤的角色会被追杀），锦囊妙计之四</t>
  </si>
  <si>
    <t>QiQinQiZong</t>
  </si>
  <si>
    <t>七擒七纵</t>
  </si>
  <si>
    <t>Vo_Common_TSZF_Male_Young_Wen_QQQZ</t>
  </si>
  <si>
    <r>
      <rPr>
        <sz val="11"/>
        <rFont val="微软雅黑"/>
        <family val="2"/>
        <charset val="134"/>
      </rPr>
      <t>当你即将造成伤害时打出，防止此伤害，改为选择获得目标</t>
    </r>
    <r>
      <rPr>
        <b/>
        <sz val="11"/>
        <rFont val="微软雅黑"/>
        <family val="2"/>
        <charset val="134"/>
      </rPr>
      <t>任意区域</t>
    </r>
    <r>
      <rPr>
        <sz val="11"/>
        <rFont val="微软雅黑"/>
        <family val="2"/>
        <charset val="134"/>
      </rPr>
      <t>的2张牌。</t>
    </r>
  </si>
  <si>
    <t>1.此牌只能在即将造成伤害的时候才能打出。\n2.造成任意类型的伤害都可以打出此牌。\n3.如果目标没有牌，则无法打出。</t>
  </si>
  <si>
    <t>&lt;color=#FFFFFF00&gt;占位&lt;/color&gt;亮至南中，所在战捷。闻孟获者，为夷、汉所服，募生致之。旣得，使观于营阵之间，曰：“此军何如？”获对曰：“向者不知虚实，故败。今蒙赐观看营阵，若祇如此，即定易胜耳。”亮笑，纵使更战，七纵七禽，而亮犹遣获。获止不去，曰：“公，天威也，南人不复反矣。”——《三国志·诸葛亮传》</t>
  </si>
  <si>
    <t>&lt;color=#FFFFFF00&gt;占位&lt;/color&gt;以兵擒敌，以德服心，兵擒为金（&lt;sprite=0&gt;），纵敌为策（免除伤害改为获得牌），锦囊妙计之五</t>
  </si>
  <si>
    <t>KongChengji</t>
  </si>
  <si>
    <t>空城计</t>
  </si>
  <si>
    <t>Vo_Common_TSZF_Male_Young_Wen_KCJ</t>
  </si>
  <si>
    <t>标记一名角色，直到你的下个回合开始，当其没有手牌时，其无法被选择为手牌或技能的目标。</t>
  </si>
  <si>
    <t>是“任何”技能和手牌的目标哦。</t>
  </si>
  <si>
    <t>&lt;color=#FFFFFF00&gt;占位&lt;/color&gt;“如魏兵到时，不可擅动，吾自有计。”孔明乃披鹤氅，戴纶巾，手摇羽扇，引二小童携琴一张，于城上敌楼前，凭栏而坐，焚香操琴，高声昂曲。——《三国演义·第九十五回》</t>
  </si>
  <si>
    <t>&lt;color=#FFFFFF00&gt;占位&lt;/color&gt;空城（无牌）退敌，退敌为水（&lt;sprite=2&gt;），锦囊妙计之六</t>
  </si>
  <si>
    <t>ShangFangYongHuo</t>
  </si>
  <si>
    <t>上方用火</t>
  </si>
  <si>
    <t>Vo_Common_TSZF_Male_Young_Wen_SFYH</t>
  </si>
  <si>
    <t>选择一名角色，卜卦，若结果花色不是&lt;sprite=2&gt;，你对其造成1点火焰伤害。</t>
  </si>
  <si>
    <t>如果结果是&lt;sprite=2&gt;，则此牌不会造成伤害。</t>
  </si>
  <si>
    <t>&lt;color=#FFFFFF00&gt;占位&lt;/color&gt;孔明见司马懿不肯出战，乃密令马岱造成木栅，营中掘下深堑，多积乾柴引火之物；周围山上，多用柴草虚搭窝铺，内外皆伏地雷。置备停当，孔明附耳嘱之曰：“可将葫芦谷后路塞断，暗伏兵于谷中。若司马懿追到，任他入谷，便将地雷乾柴一齐放起火来。”又令军士画举七星号带于谷口，夜设七盏明灯于山上，以为暗号。——《三国演义·第一百零三回》</t>
  </si>
  <si>
    <t>&lt;color=#FFFFFF00&gt;占位&lt;/color&gt;谷口风狂烈焰飘，何期骤雨降青霄。烈焰为火（&lt;sprite=3&gt;），骤雨为水（&lt;sprite=2&gt;），卜卦为水（&lt;sprite=2&gt;）则火不起，锦囊妙计之七</t>
  </si>
  <si>
    <t>JieShiHuanHun</t>
  </si>
  <si>
    <t>借尸还魂</t>
  </si>
  <si>
    <t>Vo_Common_TSZF_Male_Young_Wen_JSHH</t>
  </si>
  <si>
    <t>选择获得一名阵亡角色的1个技能，直到你的下个回合开始。</t>
  </si>
  <si>
    <t>通过此牌获得的技能不会保留该技能“之前”的状态。</t>
  </si>
  <si>
    <t>&lt;color=#FFFFFF00&gt;占位&lt;/color&gt;过了两日，乡民奔告曰：“蜀兵退入谷中之时，哀声震地，军中扬起白旗，孔明果然死了，止留姜维引一千兵断后。前日车上之孔明，乃木人也。懿叹曰：“吾能料其生，不能料其死也！”于是蜀中人谚曰：“死诸葛能走生仲达。”——《三国演义·第一百零四回》</t>
  </si>
  <si>
    <t>&lt;color=#FFFFFF00&gt;占位&lt;/color&gt;阵亡后退敌，以护友方，友方生，生为木（&lt;sprite=1&gt;），锦囊妙计之八</t>
  </si>
  <si>
    <t>JuanJinFanJian</t>
  </si>
  <si>
    <t>捐金反间</t>
  </si>
  <si>
    <t>Vo_Common_TSZF_Male_Young_Wen_JJFJ</t>
  </si>
  <si>
    <t>打出，令一名其他角色获得此牌，然后其受到你选择的另一名其他角色造成的1点伤害。</t>
  </si>
  <si>
    <t>将此牌交给一名其他角色，然后令其受到你选择的另一名其他角色造成的1点伤害。</t>
  </si>
  <si>
    <t>1.伤害来源是“你选择的另一名其他角色”。\n2.你交出的“捐金反间”，别人也可以使用。</t>
  </si>
  <si>
    <t>&lt;color=#FFFFFF00&gt;占位&lt;/color&gt;汉王患之，乃用陈平之计，予陈平金四万斤，以闲疏楚君臣。于是项羽乃疑亚父。——《史记·高祖本纪》</t>
  </si>
  <si>
    <t>&lt;color=#FFFFFF00&gt;占位&lt;/color&gt;捐出去多少金钱，对方是否接受，其实并不重要，怀疑的种子已经埋下...</t>
  </si>
  <si>
    <t>ECaoJinShi</t>
  </si>
  <si>
    <t>恶草近使</t>
  </si>
  <si>
    <t>Vo_Common_TSZF_Male_Young_Wen_ECJS</t>
  </si>
  <si>
    <t>令一名其他角色随机弃置2张闪。</t>
  </si>
  <si>
    <t>目标没有足够的闪，就弃置已有的闪。</t>
  </si>
  <si>
    <t>&lt;color=#FFFFFF00&gt;占位&lt;/color&gt;汉王为太牢具，举进。见楚使，即详惊曰：“吾以为亚父使，乃项王使！”复持去，更以恶草具进楚使。楚使归，具以报项王。项王果大疑亚父。——《史记·陈丞相世家》</t>
  </si>
  <si>
    <t>&lt;color=#FFFFFF00&gt;占位&lt;/color&gt;被区别对待一定会令人难受，并产生副作用（随机弃置2张闪）。</t>
  </si>
  <si>
    <t>YeJieXingYang</t>
  </si>
  <si>
    <t>夜解荥阳</t>
  </si>
  <si>
    <t>Vo_Common_TSZF_Male_Young_Wen_YJXY</t>
  </si>
  <si>
    <t>令一名其他角色随机弃置2张杀。</t>
  </si>
  <si>
    <t>目标没有足够的杀，就弃置已有的杀。</t>
  </si>
  <si>
    <t>&lt;color=#FFFFFF00&gt;占位&lt;/color&gt;陈平乃夜出女子二千人荥阳城东门，楚因击之，陈平乃与汉王从城西门夜出去。遂入关，收散兵复东。——《史记·陈丞相世家》</t>
  </si>
  <si>
    <t>&lt;color=#FFFFFF00&gt;占位&lt;/color&gt;刘邦用障眼法让“敌人”白费了兵力（随机弃置2张杀）。</t>
  </si>
  <si>
    <t>NieZuWenXin</t>
  </si>
  <si>
    <t>蹑足稳心</t>
  </si>
  <si>
    <t>Vo_Common_TSZF_Male_Young_Wen_NZWX</t>
  </si>
  <si>
    <t>令一名其他角色交给你选择的另一名其他角色1张牌，然后回复1点体力。</t>
  </si>
  <si>
    <t>交出的可以是装备牌或手牌。</t>
  </si>
  <si>
    <t>&lt;color=#FFFFFF00&gt;占位&lt;/color&gt;其明年，淮阴侯破齐，自立为齐王，使使言之汉王。汉王大怒而骂，陈平蹑汉王。汉王亦悟，乃厚遇齐使，使张子房卒立信为齐王。封平以户牖乡。用其奇计策，卒灭楚。——《史记·陈丞相世家》</t>
  </si>
  <si>
    <t>&lt;color=#FFFFFF00&gt;占位&lt;/color&gt;忍一时（给出牌），海天阔（回复血）。</t>
  </si>
  <si>
    <t>YouYunMengZe</t>
  </si>
  <si>
    <t>游云梦泽</t>
  </si>
  <si>
    <t>Vo_Common_TSZF_Male_Young_Wen_YYMZ</t>
  </si>
  <si>
    <t>选择一名其他角色，令另一名其他角色随机获得其2张牌。</t>
  </si>
  <si>
    <t>随机获得的牌可以是装备牌或手牌。</t>
  </si>
  <si>
    <t>&lt;color=#FFFFFF00&gt;占位&lt;/color&gt;十二月，人有上变事告楚王信谋反，上问左右，左右争欲击之。用陈平计，乃伪游云梦，会诸侯于陈，楚王信迎，即因执之。——《史记·高祖本纪》</t>
  </si>
  <si>
    <t>&lt;color=#FFFFFF00&gt;占位&lt;/color&gt;对韩信来说，一切发生得太突然了，还好只是损失了2张牌。</t>
  </si>
  <si>
    <t>BaiDengJieWei</t>
  </si>
  <si>
    <t>白登解围</t>
  </si>
  <si>
    <t>Vo_Common_TSZF_Male_Young_Wen_BDJW</t>
  </si>
  <si>
    <t>令一名其他角色直到其下个回合开始，无法被选择为杀的目标。</t>
  </si>
  <si>
    <t>此效果仅对“杀”有效。</t>
  </si>
  <si>
    <t>&lt;color=#FFFFFF00&gt;占位&lt;/color&gt;高帝乃使使间厚遗阏氏，阏氏乃谓冒顿曰：“两主不相困。今得汉地，而单于终非能居之也。且汉王亦有神，单于察之。”冒顿与韩王信之将王黄、赵利期，而黄、利兵又不来，疑其与汉有谋，亦取阏氏之言，乃解围之一角。——《史记·匈奴列传》</t>
  </si>
  <si>
    <t>&lt;color=#FFFFFF00&gt;占位&lt;/color&gt;此计乃“四两拨千斤”之典范，成功保住了危难中的刘邦。</t>
  </si>
  <si>
    <t>YuanJiaoJinGongCard</t>
  </si>
  <si>
    <t>远交近攻</t>
  </si>
  <si>
    <t>Vo_Common_ZFP_Male_Young_Wen_YJJG</t>
  </si>
  <si>
    <t>令一名其他角色摸1张牌，然后你的出杀次数+1。</t>
  </si>
  <si>
    <t>&lt;color=#FFFFFF00&gt;占位&lt;/color&gt;范雎曰：“王不如远交而近攻，得寸则王之寸，得尺亦王之尺也。今舍此而远攻，不亦缪乎？且昔者，中山之地方五百里，赵独吞之，功成名立而利附焉，天下莫之能害也。今夫韩、魏，中国之处，而天下之枢也。王若欲霸，必亲中国而以为天下枢，以威楚、赵……”——《战国策·秦策三》</t>
  </si>
  <si>
    <t>&lt;color=#FFFFFF00&gt;占位&lt;/color&gt;“希望远处的朋友不要插手我与这边这位的切磋...”</t>
  </si>
  <si>
    <t>DiaoHuLiShan</t>
  </si>
  <si>
    <t>调虎离山</t>
  </si>
  <si>
    <t>Vo_Common_ZFP_Male_Young_Wen_DHLS</t>
  </si>
  <si>
    <t>令一名其他角色无法选择你为手牌或技能的目标，直到你的下个回合开始。</t>
  </si>
  <si>
    <t>&lt;color=#FFFFFF00&gt;占位&lt;/color&gt;第十五计“调虎离山":“待天以困之，用人以诱之。往蹇来连。”——《三十六计》</t>
  </si>
  <si>
    <t>&lt;color=#FFFFFF00&gt;占位&lt;/color&gt;占位&lt;/color&gt;“抓不到我...”</t>
  </si>
  <si>
    <t>QiQingDaoYu</t>
  </si>
  <si>
    <t>祈晴祷雨</t>
  </si>
  <si>
    <t>Vo_Common_ZFP_Male_Young_Wen_QQDY</t>
  </si>
  <si>
    <t>选择并改变当前生效的天气。</t>
  </si>
  <si>
    <t>1.发动后立即执行\n2.选择切换为一种天气效果</t>
  </si>
  <si>
    <t>&lt;color=#FFFFFF00&gt;占位&lt;/color&gt;“凡京师孟夏后旱，则祈雨……若霖雨不止，则禜祭城门以祈晴。”——《唐六典·祠部》</t>
  </si>
  <si>
    <t>&lt;color=#FFFFFF00&gt;占位&lt;/color&gt;以卧龙之法，再借东风！</t>
  </si>
  <si>
    <t>GeAnGuanHuo</t>
  </si>
  <si>
    <t>隔岸观火</t>
  </si>
  <si>
    <t>Vo_Common_ZFP_Male_Young_Wen_GAGH</t>
  </si>
  <si>
    <t>摸1张牌，其他角色计算与你的距离+1，直到你的下个回合开始。</t>
  </si>
  <si>
    <t>所有人计算与你的距离均+1</t>
  </si>
  <si>
    <t>&lt;color=#FFFFFF00&gt;占位&lt;/color&gt;第九计“隔岸观火":“阳乖序乱，阴以待逆。暴戾恣睢，其势自毙。顺以动豫，豫顺以动。”——《三十六计》</t>
  </si>
  <si>
    <t>&lt;color=#FFFFFF00&gt;占位&lt;/color&gt;“我就想看看戏，不必在意我....”</t>
  </si>
  <si>
    <t>JinChanTuoQiao</t>
  </si>
  <si>
    <t>金蝉脱壳</t>
  </si>
  <si>
    <t>Vo_Common_ZFP_Male_Young_Wen_JCTK</t>
  </si>
  <si>
    <t>当你成为其他角色打出牌的唯一目标时打出，将此牌的目标改为其他角色，或者抵消此牌。</t>
  </si>
  <si>
    <t>1.对所有唯一目标的牌生效\n2.改变目标时，继续后续结算</t>
  </si>
  <si>
    <t>&lt;color=#FFFFFF00&gt;占位&lt;/color&gt;第二十一计"金蝉脱壳"："存其形，完其势；友不疑，敌不动。巽而止，蛊。"——《三十六计》</t>
  </si>
  <si>
    <t>&lt;color=#FFFFFF00&gt;占位&lt;/color&gt;“当你认为打到我时，可能只是打到了空壳...”</t>
  </si>
  <si>
    <t>HunShuiMoYu</t>
  </si>
  <si>
    <t>浑水摸鱼</t>
  </si>
  <si>
    <t>Vo_Common_ZFP_Male_Young_Wen_HSMY</t>
  </si>
  <si>
    <t>将所有角色的手牌洗混，你选择原手牌数张牌获得，然后其他角色依次随机获得自身原手牌数张牌。</t>
  </si>
  <si>
    <t>1.没有手牌的角色不受影响\n2.按照自己失去的手牌数量选择获得等量手牌</t>
  </si>
  <si>
    <t>&lt;color=#FFFFFF00&gt;占位&lt;/color&gt;第二十计"浑水摸鱼"："乘其阴乱，利其弱而无主。随，以向晦入宴息。"——《三十六计》</t>
  </si>
  <si>
    <t>&lt;color=#FFFFFF00&gt;占位&lt;/color&gt;主动制造混乱，从中获取收益</t>
  </si>
  <si>
    <t>XuanYuanJian</t>
  </si>
  <si>
    <t>轩辕剑</t>
  </si>
  <si>
    <t>Vo_Common_ZBP_Male_Young_Wen_XYJ</t>
  </si>
  <si>
    <t>你对目标打出的杀获得贯穿和封禁。</t>
  </si>
  <si>
    <t>10,9</t>
  </si>
  <si>
    <t>1.贯穿的效果只对打出的这张杀有效，也就是目标的防具失效的效果只持续到杀的效果结束。\n2.封禁会令目标的武将技能失效，但是不会令目标的装备，身份等其他类型的技能失效。</t>
  </si>
  <si>
    <t>&lt;color=#FFFFFF00&gt;占位&lt;/color&gt;轩辕帝采首山之铜铸剑，以天文古字题铭其上。帝崩葬乔山，五百年後，山崩，室空，惟剑在焉。一旦，亦失去。——《古今图书集成》</t>
  </si>
  <si>
    <t>&lt;color=#FFFFFF00&gt;占位&lt;/color&gt;兵器为金（&lt;sprite=0&gt;），轩辕，人文初祖，初为乾，点数为1</t>
  </si>
  <si>
    <t>KaiShanFu</t>
  </si>
  <si>
    <t>开山斧</t>
  </si>
  <si>
    <t>Vo_Common_ZBP_Male_Young_Wen_KSF</t>
  </si>
  <si>
    <t>出杀，你可以弃置1张牌，令此杀的伤害+1。</t>
  </si>
  <si>
    <t>&lt;color=#FFFFFF00&gt;占位&lt;/color&gt;传说中二郎神劈山救母所用神器。威力巨大，一斧下去，地动山摇，有劈山之能。</t>
  </si>
  <si>
    <t>&lt;color=#FFFFFF00&gt;占位&lt;/color&gt;兵器为金（&lt;sprite=0&gt;），开山为地，地为坤，点数为8</t>
  </si>
  <si>
    <t>MingHongDao</t>
  </si>
  <si>
    <t>鸣鸿刀</t>
  </si>
  <si>
    <t>Vo_Common_ZBP_Male_Young_Wen_MHD</t>
  </si>
  <si>
    <t>你打出的杀需要2张闪才能抵消，当你打出的杀被抵消时，你随机弃置1张牌。</t>
  </si>
  <si>
    <t>1.目标需要依次打出2张闪，打出每张闪都可以正常触发打出闪的相关效果。\n2.随机弃置的牌包括此牌。</t>
  </si>
  <si>
    <t>&lt;color=#FFFFFF00&gt;占位&lt;/color&gt;武帝解鸣鸿之刀，以赐东方朔，刀长三尺，朔曰：此刀黄帝采首山之铜，铸之雄已飞去，雌者犹存，帝恐人得此刀，欲销之，刀自手中化为鹊，赤色飞去云中。——《洞冥记》</t>
  </si>
  <si>
    <t>&lt;color=#FFFFFF00&gt;占位&lt;/color&gt;兵器为金（&lt;sprite=0&gt;），雄飞雌存，雌为坤，点数为8</t>
  </si>
  <si>
    <t>JingYuGong</t>
  </si>
  <si>
    <t>惊羽弓</t>
  </si>
  <si>
    <t>Vo_Common_ZBP_Male_Young_Wen_JYG</t>
  </si>
  <si>
    <t>出杀，若此杀是你本回合打出的第1张行动牌，则此杀获得强命。</t>
  </si>
  <si>
    <t>1,8</t>
  </si>
  <si>
    <t>目前行动牌包括，杀，闪避，蟠桃，怒气，易。</t>
  </si>
  <si>
    <t>&lt;color=#FFFFFF00&gt;占位&lt;/color&gt;【原创】出自苏轼《次韵王雄州送侍其泾州》：闻道名城得真将，故应惊羽落空弦。</t>
  </si>
  <si>
    <t>&lt;color=#FFFFFF00&gt;占位&lt;/color&gt;兵器为金（&lt;sprite=0&gt;），惊羽为速，意为风，风为巽，点数为5</t>
  </si>
  <si>
    <t>LongSheGong</t>
  </si>
  <si>
    <t>龙舌弓</t>
  </si>
  <si>
    <t>Vo_Common_ZBP_Male_Young_Wen_LSG</t>
  </si>
  <si>
    <t>杀伤，你可以选择弃置目标任意区域的1张牌。</t>
  </si>
  <si>
    <t>1.只有打出的杀造成的伤害后才会触发弃牌效果。\n2.可以弃置目标卜卦区的牌。</t>
  </si>
  <si>
    <t>&lt;color=#FFFFFF00&gt;占位&lt;/color&gt;以龙筋制成弓弦，故名。《三国演义》中吕布辕门射戟曾用此弓。</t>
  </si>
  <si>
    <t>&lt;color=#FFFFFF00&gt;占位&lt;/color&gt;龙，五行为火（&lt;sprite=3&gt;），亦为乾，点数为1</t>
  </si>
  <si>
    <t>GanJiangMoYe</t>
  </si>
  <si>
    <t>干将莫邪</t>
  </si>
  <si>
    <t>Vo_Common_ZBP_Male_Young_Wen_GJMX</t>
  </si>
  <si>
    <t>每个回合限1次，其他角色打出杀后，若此杀的目标也在你的攻击范围内，你可以对相同目标打出1张杀。</t>
  </si>
  <si>
    <t>1.此效果打出的杀不会消耗出杀次数。\n2.即使在自己的回合也可以触发效果，比如通过调兵遣将。</t>
  </si>
  <si>
    <t>&lt;color=#FFFFFF00&gt;占位&lt;/color&gt;干将莫邪，善铸剑者也。夫妇二人为晋君作剑，三年而成，剑有雌雄，天下名器，剑亦名干将莫邪。</t>
  </si>
  <si>
    <t>&lt;color=#FFFFFF00&gt;占位&lt;/color&gt;兵器为金（&lt;sprite=0&gt;），雌雄为双，连绵为泽，泽为兑，点数为2</t>
  </si>
  <si>
    <t>FangTianHuaJi</t>
  </si>
  <si>
    <t>方天画戟</t>
  </si>
  <si>
    <t>Vo_Common_ZBP_Male_Young_Wen_FTHJ</t>
  </si>
  <si>
    <t>当你选择杀的目标时，你可以弃置1或2张牌，令此杀的目标+1或+2。</t>
  </si>
  <si>
    <t>1.可以弃置除此牌外的装备区的其他装备牌。\n2.除特殊情况外，在操作的时候需要先选择一个目标打出牌后才会触发此效果。\n3.即使选择了多个目标也算作打出了1张杀。\n4.攻击范围内其他可以成为目标的角色数≥1才会触发效果。</t>
  </si>
  <si>
    <t>&lt;color=#FFFFFF00&gt;占位&lt;/color&gt;双耳戟，戟杆上以画、镂等作为装饰，重二十四斤。《三国演义》中吕布所用。</t>
  </si>
  <si>
    <t>&lt;color=#FFFFFF00&gt;占位&lt;/color&gt;兵器为金（&lt;sprite=0&gt;），天为乾，点数为1</t>
  </si>
  <si>
    <t>QingLongYanYueDao</t>
  </si>
  <si>
    <t>青龙偃月刀</t>
  </si>
  <si>
    <t>Vo_Common_ZBP_Male_Young_Wen_QLYYD</t>
  </si>
  <si>
    <t>当你的杀被抵消时，出杀次数+1。</t>
  </si>
  <si>
    <t>当你的杀被抵消时，你的出杀次数+1。</t>
  </si>
  <si>
    <t>1.打出的杀被任何方式抵消都可以出杀次数+1。（需要抵消杀这张牌，如果是抵消或免除伤害的效果则不会触发，例如，对八卦盾出杀，八卦盾卜卦抵消，会触发，但是对藤甲出无属性杀，藤甲抵消了伤害，则不会触发）\n2.回合外出杀被抵消也会触发（但是由于出牌阶段开始时会重置出杀次数为1，所以大部分情况没有额外收益）。</t>
  </si>
  <si>
    <t>&lt;color=#FFFFFF00&gt;占位&lt;/color&gt;《三国演义》载：云长造青龙偃月刀，又名“冷艳锯”，重八十二斤。《三国演义》中关羽所用。</t>
  </si>
  <si>
    <t>&lt;color=#FFFFFF00&gt;占位&lt;/color&gt;兵器为金（&lt;sprite=0&gt;），青龙为东，东为震，点数为4</t>
  </si>
  <si>
    <t>ZhangBaSheMao</t>
  </si>
  <si>
    <t>丈八蛇矛</t>
  </si>
  <si>
    <t>Vo_Common_ZBP_Male_Young_Wen_ZBSM</t>
  </si>
  <si>
    <t>装备，添加2张随机花色的杀到你的手牌。</t>
  </si>
  <si>
    <t>12,18</t>
  </si>
  <si>
    <t>1.添加的2张杀属性和点数都是随机的。\n2.随机的属性如果是&lt;sprite=3&gt;则会有火焰伤害，如果不是&lt;sprite=3&gt;，但是点数是4，则会有雷电伤害。</t>
  </si>
  <si>
    <t>&lt;color=#FFFFFF00&gt;占位&lt;/color&gt;长一丈八。通体铁制，由矛头、矛柄、矛鐏三部分组成。矛头长二尺余，扁平，弯曲如蛇形，两面有刃，故称蛇矛。《三国演义》中张飞所用。</t>
  </si>
  <si>
    <t>&lt;color=#FFFFFF00&gt;占位&lt;/color&gt;兵器为金（&lt;sprite=0&gt;），丈八为双，下泽见蛇，双、泽为兑，点数为2</t>
  </si>
  <si>
    <t>YuShan</t>
  </si>
  <si>
    <t>羽扇</t>
  </si>
  <si>
    <t>Vo_Common_ZBP_Male_Young_Wen_YS</t>
  </si>
  <si>
    <t>你造成的所有火焰伤害+1。</t>
  </si>
  <si>
    <t>1.对目标造成并计算火属性伤害时，如果羽扇在你的装备区，则此火属性伤害+1。\n2.战法牌地火没有伤害来源，所以装备羽扇不会令其伤害+1。</t>
  </si>
  <si>
    <t>&lt;color=#FFFFFF00&gt;占位&lt;/color&gt;禽鸟羽毛所制,，或白或染，汇合成扇，复用利刀破羽管，用鹤颧等尾下毛缀之。文学中常以羽扇配谋士，以指麾众军。</t>
  </si>
  <si>
    <t>&lt;color=#FFFFFF00&gt;占位&lt;/color&gt;“羽扇纶巾，谈笑间，樯橹灰飞烟灭”，以赤壁之火为意，五行为火（&lt;sprite=3&gt;），以离火为数，点数为3</t>
  </si>
  <si>
    <t>ZhuGeLianNu</t>
  </si>
  <si>
    <t>诸葛连弩</t>
  </si>
  <si>
    <t>Vo_Common_ZBP_Male_Young_Wen_ZGLN</t>
  </si>
  <si>
    <t>出杀，你可以对其依次打出手牌中的所有杀，直到有目标因此重伤。</t>
  </si>
  <si>
    <t>1,4</t>
  </si>
  <si>
    <t>1.打出杀后，若发动诸葛连弩的效果，则进入“自动打出杀”的状态，在打出的杀生效后，如果手牌中还有杀，则会自动打出，否则状态停止。\n2.在自动打出杀的过程中，无法发动其他需要主动发动的技能。\n3.只会自动打出本身是杀的牌。\n4.任意目标因诸葛连弩而打出的杀而重伤后，自动打出杀的状态也会停止。\n5.需要先可以打出杀才能发动诸葛连弩的效果。（如果没有出杀次数的话，也发动不了诸葛连弩，所以如果只有1个出杀次数了，不要先出杀，后装备诸葛连弩）</t>
  </si>
  <si>
    <t>&lt;color=#FFFFFF00&gt;占位&lt;/color&gt;（诸葛亮）损益连弩，谓之元戎，以铁为矢，矢长八寸，一弩十矢俱发。——《三国志·诸葛亮传》</t>
  </si>
  <si>
    <t>&lt;color=#FFFFFF00&gt;占位&lt;/color&gt;兵器为金（&lt;sprite=0&gt;），连射为泽，泽为兑，点数为2</t>
  </si>
  <si>
    <t>LiangYinQiang</t>
  </si>
  <si>
    <t>亮银枪</t>
  </si>
  <si>
    <t>Vo_Common_ZBP_Male_Young_Wen_LYQ</t>
  </si>
  <si>
    <t>应战，你可以立即对目标打出1张杀。</t>
  </si>
  <si>
    <t>1.应战的时机在响应打出闪之前，也就是装备亮银枪后，可以在受到对方杀的伤害前，先对对方打出一张杀，不过即使目标因此阵亡，之前打出的杀也会继续结算。\n2.此效果打出的杀不需要也不消耗出杀次数。\n3.应战只限定与成为杀的目标。</t>
  </si>
  <si>
    <t>&lt;color=#FFFFFF00&gt;占位&lt;/color&gt;通体银白长枪，《三国演义》中赵云所用兵器。</t>
  </si>
  <si>
    <t>&lt;color=#FFFFFF00&gt;占位&lt;/color&gt;兵器为金（&lt;sprite=0&gt;），以杀应杀，形同意连，连泽为兑，点数为2</t>
  </si>
  <si>
    <t>WuGangChe</t>
  </si>
  <si>
    <t>武刚车</t>
  </si>
  <si>
    <t>Vo_Common_ZBP_Male_Young_Wen_WGC</t>
  </si>
  <si>
    <t>应战，目标需要弃置1张手牌，否则抵消此杀。</t>
  </si>
  <si>
    <t>此牌为点数为6的&lt;sprite=0&gt;坐骑牌。</t>
  </si>
  <si>
    <t>&lt;color=#FFFFFF00&gt;占位&lt;/color&gt;而适值大将军军出塞千馀里，见单于兵陈而待，于是大将军令武刚车自环为营，而纵五千骑往当匈奴。——《史记·卫将军列传》</t>
  </si>
  <si>
    <t>&lt;color=#FFFFFF00&gt;占位&lt;/color&gt;武刚车配合其他“坐骑”形成战斗力。</t>
  </si>
  <si>
    <t>XuFuRenBiShou</t>
  </si>
  <si>
    <t>徐夫人匕首</t>
  </si>
  <si>
    <t>装备，出杀次数+1。杀伤，流血+1，中毒+1。回合结束时销毁。\n&lt;color=#B9C7D8&gt;&lt;size=30&gt;流血：回合结束时，令目标角色失去1点体力值并清除1层效果；该状态效果可叠加。&lt;/size&gt;&lt;/color&gt;</t>
  </si>
  <si>
    <t>装备，出杀次数+1。杀伤，流血+1，中毒+1。回合结束时销毁。</t>
  </si>
  <si>
    <t>1.此牌回合结束时，一定会被销毁；\n2.装备后，此牌会令你当前的回合的出杀次数+1；\n3.先添加流血，再添加中毒。</t>
  </si>
  <si>
    <t>&lt;color=#FFFFFF00&gt;占位&lt;/color&gt;于是太子豫求天下之利匕首，得赵人徐夫人匕首，取之百金，使工以药焠之，以试人，血濡缕，人无不立死者。——《史记·刺客列传》</t>
  </si>
  <si>
    <t>&lt;color=#FFFFFF00&gt;占位&lt;/color&gt;据记载“徐夫人匕首”是一柄经过淬毒的利刃。</t>
  </si>
  <si>
    <t>TengJia</t>
  </si>
  <si>
    <t>藤甲</t>
  </si>
  <si>
    <t>Vo_Common_ZBP_Male_Young_Wen_TJ</t>
  </si>
  <si>
    <t>防止你即将受到的所有无属性伤害，当你受到火焰伤害时，令此伤害+1，然后烧毁此牌。</t>
  </si>
  <si>
    <r>
      <rPr>
        <sz val="11"/>
        <rFont val="微软雅黑"/>
        <family val="2"/>
        <charset val="134"/>
      </rPr>
      <t>1.在被无属性伤害的牌指定为目标时，仍然可以响应，比如，仍然可以打出闪响应箭雨齐射。（只是即使不响应也不会受到伤害）\n2.受到第一次火属性伤害时就会触发增伤和销毁效果，因此一些看起来同时发生的火属性伤害对藤甲来说并不会叠加。\n3.提示，所有&lt;sprite=3&gt;属</t>
    </r>
    <r>
      <rPr>
        <sz val="11"/>
        <rFont val="宋体"/>
        <family val="3"/>
        <charset val="134"/>
      </rPr>
      <t>性</t>
    </r>
    <r>
      <rPr>
        <sz val="11"/>
        <rFont val="微软雅黑"/>
        <family val="2"/>
        <charset val="134"/>
      </rPr>
      <t>的杀，都会带有火属性伤害，因此火属性伤害的杀的数量大于普通属性的杀。</t>
    </r>
  </si>
  <si>
    <t>&lt;color=#FFFFFF00&gt;占位&lt;/color&gt;采藤浸于油中，半年方取出晒之；晒乾复浸，凡十馀遍，却才造成铠甲，穿在身上，渡江不沉，经水不湿，刀箭皆不能入。然见火必著。——《三国演义·第九十回》</t>
  </si>
  <si>
    <t>&lt;color=#FFFFFF00&gt;占位&lt;/color&gt;藤油为木（&lt;sprite=1&gt;），引火而焚，火为离，点数为3</t>
  </si>
  <si>
    <t>YunJinPao</t>
  </si>
  <si>
    <t>云锦袍</t>
  </si>
  <si>
    <t>Vo_Common_ZBP_Male_Young_Wen_YJP</t>
  </si>
  <si>
    <t>装备上限+2。</t>
  </si>
  <si>
    <t>1.装备此装备后，最多可以装备5件装备。\n2.如果在装备5件装备的情况下，此装备被弃置，则会额外自动弃置1张最早进入装备区的装备牌。\n3.装备上限支持负数，例如子婴在装备云锦袍的情况下将装备上限减为0，则失去云锦袍时装备上限为-2。</t>
  </si>
  <si>
    <t>&lt;color=#FFFFFF00&gt;占位&lt;/color&gt;【原创】寸锦寸金，美若云霞，织而为裳。</t>
  </si>
  <si>
    <t>&lt;color=#FFFFFF00&gt;占位&lt;/color&gt;袍为水（&lt;sprite=2&gt;），云为坤，点数为8</t>
  </si>
  <si>
    <t>BaGuaDun</t>
  </si>
  <si>
    <t>八卦盾</t>
  </si>
  <si>
    <t>Vo_Common_ZBP_Male_Young_Wen_BGD</t>
  </si>
  <si>
    <t>应战，你可以卜卦，若结果花色为&lt;sprite=1&gt;，你回复1点体力；若结果花色为&lt;sprite=2&gt;，则抵消此杀。</t>
  </si>
  <si>
    <t>3,11</t>
  </si>
  <si>
    <r>
      <rPr>
        <sz val="11"/>
        <rFont val="微软雅黑"/>
        <family val="2"/>
        <charset val="134"/>
      </rPr>
      <t>1.装备两个八卦盾时，可以卜卦两次，两次都会生效。\n2.如果被具有强命效果的杀指定为目标，则卜卦为&lt;sprite=2&gt;</t>
    </r>
    <r>
      <rPr>
        <sz val="11"/>
        <rFont val="宋体"/>
        <family val="3"/>
        <charset val="134"/>
      </rPr>
      <t>时</t>
    </r>
    <r>
      <rPr>
        <sz val="11"/>
        <rFont val="微软雅黑"/>
        <family val="2"/>
        <charset val="134"/>
      </rPr>
      <t>将会无效。\n3.卜卦为&lt;sprite=1&gt;时</t>
    </r>
    <r>
      <rPr>
        <sz val="11"/>
        <rFont val="Malgun Gothic Semilight"/>
        <family val="2"/>
        <charset val="134"/>
      </rPr>
      <t>，</t>
    </r>
    <r>
      <rPr>
        <sz val="11"/>
        <rFont val="微软雅黑"/>
        <family val="2"/>
        <charset val="134"/>
      </rPr>
      <t>回复体力的效果会先生效。</t>
    </r>
  </si>
  <si>
    <t xml:space="preserve">&lt;color=#FFFFFF00&gt;占位&lt;/color&gt;【原创】震为木。震来虩虩，笑言哑哑；震惊百里，不丧匕鬯。水流而不盈。行险而不失其信。坎为水，行险用险，上下卦。 象曰：一轮明月照水中，只见影儿不见踪，愚夫当财下去取，摸来摸去一场空。 </t>
  </si>
  <si>
    <t>&lt;color=#FFFFFF00&gt;占位&lt;/color&gt;盾为火（&lt;sprite=3&gt;），八卦为始，始为天，天为乾，点数为1</t>
  </si>
  <si>
    <t>XuanWuDun</t>
  </si>
  <si>
    <t>玄武盾</t>
  </si>
  <si>
    <t>Vo_Common_ZBP_Male_Young_Wen_XWD</t>
  </si>
  <si>
    <t>应战，你可以打出杀抵消此杀。</t>
  </si>
  <si>
    <t>1.当成为杀的目标时，是同时选择闪或者杀，抵消此杀，而不是先后选择。\n2.可以发动技能将其他牌当作杀打出来抵消杀。（比如赵云的枪出如龙，可以把闪当作杀打出）\n3.因此效果打出的杀目标为闪，所以有封禁效果的杀不会令打出杀的角色被封禁。</t>
  </si>
  <si>
    <t>&lt;color=#FFFFFF00&gt;占位&lt;/color&gt;【原创】玄武，“介虫之长”，有甲壳、能御侮；有鳞角、能力战。取其以战止战之意。</t>
  </si>
  <si>
    <t>&lt;color=#FFFFFF00&gt;占位&lt;/color&gt;盾为火（&lt;sprite=3&gt;），玄武为北，北为坎，点数为6</t>
  </si>
  <si>
    <t>FengYuKui</t>
  </si>
  <si>
    <t>凤羽盔</t>
  </si>
  <si>
    <t>Vo_Common_ZBP_Male_Young_Wen_FYK</t>
  </si>
  <si>
    <t>手牌上限+2。</t>
  </si>
  <si>
    <t>1.手牌上限一般只在弃牌阶段才影响武将的手牌数，因此在回合外此装备被弃置后，虽然手牌上限会立即改变，但是不会因此需要弃置手牌。\n2.在装备凤羽盔的情况下，如果手牌上限减少，最多也会被减为0。\n3.手牌上限被减少为0后，继续减少不会生效，因此在装备凤羽盔时会变为2。</t>
  </si>
  <si>
    <t>&lt;color=#FFFFFF00&gt;占位&lt;/color&gt;【原创】源出“凤翅盔”，以羽代之，取轻盈灵便之意。</t>
  </si>
  <si>
    <t>&lt;color=#FFFFFF00&gt;占位&lt;/color&gt;凤为火（&lt;sprite=3&gt;），盔护头，头为乾，点数为1</t>
  </si>
  <si>
    <t>YinShiKui</t>
  </si>
  <si>
    <t>银狮盔</t>
  </si>
  <si>
    <t>Vo_Common_ZBP_Male_Young_Wen_YSK</t>
  </si>
  <si>
    <t>装备，回复1点体力；当你受到＞1点的伤害时，将此伤害改为1点，然后销毁此牌。</t>
  </si>
  <si>
    <t>12,13</t>
  </si>
  <si>
    <t>1.体力值满时可以装备此装备，只是回复体力的效果无效。\n2.当装备两个银狮盔时，改变伤害的效果在一次伤害中只会生效其中1个，并且只销毁1个。\n3.银狮盔的结算时机是所有防具牌的最后，因此无论装备的顺序如何，都是最后触发银狮盔。</t>
  </si>
  <si>
    <t>&lt;color=#FFFFFF00&gt;占位&lt;/color&gt;银白狮面盔，《三国演义》中马超所用。文载：马超纵骑持枪而出；狮盔兽带，银甲白袍。</t>
  </si>
  <si>
    <t>&lt;color=#FFFFFF00&gt;占位&lt;/color&gt;狮为金（&lt;sprite=0&gt;），盔护头，头为乾，点数为1</t>
  </si>
  <si>
    <t>WeiHuFu</t>
  </si>
  <si>
    <t>魏虎符</t>
  </si>
  <si>
    <t>Vo_Common_ZBP_Male_Young_Wen_WHF</t>
  </si>
  <si>
    <t>装备上限+1；回合结束时，摸牌至手牌上限。</t>
  </si>
  <si>
    <t>1.此装备俗称“自带装备栏”。\n2.此装备可以被别人获得。\n3.场上可能存在多个“魏虎符”。</t>
  </si>
  <si>
    <t>&lt;color=#FFFFFF00&gt;占位&lt;/color&gt;公子从其计，请如姬，如姬果盗晋鄙兵符与公子。——《史记·魏公子列传》</t>
  </si>
  <si>
    <t>&lt;color=#FFFFFF00&gt;占位&lt;/color&gt;好不容找到的虎符，要交给最需要他的人...</t>
  </si>
  <si>
    <t>Skill_Common_HuFuWei</t>
  </si>
  <si>
    <t>LvShiChunQiu</t>
  </si>
  <si>
    <t>吕氏春秋</t>
  </si>
  <si>
    <t>Vo_Common_ZBP_Male_Young_Wen_LSCQ</t>
  </si>
  <si>
    <t>此牌无法被弃置，当你弃牌时，摸1张牌。</t>
  </si>
  <si>
    <t>ChuanGuoYuXi</t>
  </si>
  <si>
    <t>传国玉玺</t>
  </si>
  <si>
    <t xml:space="preserve">  其他角色与你的距离始终为1。你的弃牌阶段改为摸牌阶段。当你连续装备此牌5个你的回合结束后，你所在的阵营获胜。</t>
  </si>
  <si>
    <t>YuGou</t>
  </si>
  <si>
    <t>玉钩</t>
  </si>
  <si>
    <t>无法被打出和弃置。当你获得牌时，若手牌数≥你的手牌上限，则回复1点体力</t>
  </si>
  <si>
    <t>WuZhui</t>
  </si>
  <si>
    <t>乌骓</t>
  </si>
  <si>
    <t>Vo_Common_ZBP_Male_Young_Wen_WZ</t>
  </si>
  <si>
    <t>出杀，摸1张牌。</t>
  </si>
  <si>
    <t>任何打出杀的情况都会触发。</t>
  </si>
  <si>
    <t>&lt;color=#FFFFFF00&gt;占位&lt;/color&gt;通体黑缎名马，项羽坐骑。围困垓下时项羽为歌曰，“力拔山兮气盖世，时不利兮骓不逝。骓不逝兮可柰何，虞兮虞兮奈若何！”</t>
  </si>
  <si>
    <t>&lt;color=#FFFFFF00&gt;占位&lt;/color&gt;突围而生（出杀摸牌），生为木（&lt;sprite=1&gt;），乌黑为水，水为坎，点数为6</t>
  </si>
  <si>
    <t>ChiTu</t>
  </si>
  <si>
    <t>赤兔</t>
  </si>
  <si>
    <t>Vo_Common_ZBP_Male_Young_Wen_CT</t>
  </si>
  <si>
    <t>回合开始时，摸1张牌。</t>
  </si>
  <si>
    <t>&lt;color=#FFFFFF00&gt;占位&lt;/color&gt;本名“赤菟”，身躯赤色，菟为老虎。《三国志》有言：布有良马曰赤兔。《曹瞒传》曰：时人语曰“人中有吕布，马中有赤兔。”</t>
  </si>
  <si>
    <t>&lt;color=#FFFFFF00&gt;占位&lt;/color&gt;赤为火（&lt;sprite=3&gt;），出战而生（回合开始摸牌），迅疾为风，风为巽，点数为5</t>
  </si>
  <si>
    <t>DiLu</t>
  </si>
  <si>
    <t>的卢</t>
  </si>
  <si>
    <t>Vo_Common_ZBP_Male_Young_Wen_DiLu</t>
  </si>
  <si>
    <t>受伤，卜卦，若结果点数为1~7，摸2张牌，若结果点数为8，弃置所有手牌和装备，并销毁此牌。</t>
  </si>
  <si>
    <t>6,11,13</t>
  </si>
  <si>
    <t>1.如果受伤进入重伤状态，则需要先脱离重伤状态后，受伤的效果才会生效。\n2.弃置所有手牌和装备的效果，是分两步进行，先弃置所有手牌，再弃置所有装备区的装备牌。</t>
  </si>
  <si>
    <t>&lt;color=#FFFFFF00&gt;占位&lt;/color&gt;又作“的颅”，眼下有泪槽，额边生白点。《三国志》有言：备急曰：“的卢：今日危矣，可努力！”的卢乃一踊三丈，遂得过。</t>
  </si>
  <si>
    <t>&lt;color=#FFFFFF00&gt;占位&lt;/color&gt;绝处逢生（受伤摸牌，但是概率妨主），生为木（&lt;sprite=1&gt;），终妨一主，险为坎，点数为6</t>
  </si>
  <si>
    <t>JueYing</t>
  </si>
  <si>
    <t>绝影</t>
  </si>
  <si>
    <t>Vo_Common_ZBP_Male_Young_Wen_JY</t>
  </si>
  <si>
    <t>应战，摸1张牌。</t>
  </si>
  <si>
    <t>&lt;color=#FFFFFF00&gt;占位&lt;/color&gt;曹操坐骑，日行千里，影不可追。《魏书》载：公所乘马名绝影，为流矢所中，伤颊及足，并中公右臂。</t>
  </si>
  <si>
    <t>&lt;color=#FFFFFF00&gt;占位&lt;/color&gt;遇险求生（应战摸牌），生为木（&lt;sprite=1&gt;），迅疾为风，风为巽，点数为5</t>
  </si>
  <si>
    <t>ZhuaHuangFeiDian</t>
  </si>
  <si>
    <t>爪黄飞电</t>
  </si>
  <si>
    <t>Vo_Common_ZBP_Male_Young_Wen_ZHFD</t>
  </si>
  <si>
    <t>回合结束时，摸1张牌。</t>
  </si>
  <si>
    <t>&lt;color=#FFFFFF00&gt;占位&lt;/color&gt;曹操坐骑，通体雪白，四蹄黄色。《三国演义》载：曹操骑爪黄飞电马，引十万之众，与天子猎于许田。</t>
  </si>
  <si>
    <t>&lt;color=#FFFFFF00&gt;占位&lt;/color&gt;围猎而生（回合结束摸牌），生为木（&lt;sprite=1&gt;），与天同行，天为乾，点数为1</t>
  </si>
  <si>
    <t>BaiTiWu</t>
  </si>
  <si>
    <t>白蹄乌</t>
  </si>
  <si>
    <t>Vo_Common_ZBP_Male_Young_Wen_BTW</t>
  </si>
  <si>
    <t>击杀，摸3张牌。</t>
  </si>
  <si>
    <t>&lt;color=#FFFFFF00&gt;占位&lt;/color&gt;昭陵六骏之一，李世民坐骑。唐太宗为之题赞语：倚天长剑，追风骏足。耸辔平陇，回鞍定蜀。</t>
  </si>
  <si>
    <t>&lt;color=#FFFFFF00&gt;占位&lt;/color&gt;以少击多，破敌为生（击杀摸牌），生为木（&lt;sprite=1&gt;），胜敌以速，速为风，风为巽，点数为5</t>
  </si>
  <si>
    <t>DaoLi</t>
  </si>
  <si>
    <t>盗骊</t>
  </si>
  <si>
    <t>Vo_Common_ZBP_Male_Young_Wen_DaoLi</t>
  </si>
  <si>
    <t>装备，摸2张牌。</t>
  </si>
  <si>
    <t>&lt;color=#FFFFFF00&gt;占位&lt;/color&gt;周穆王八骏之一。《穆天子传》卷一曰：天子之骏，赤骥、盗骊。郭璞注：为马细颈；骊，黑色也。</t>
  </si>
  <si>
    <t>&lt;color=#FFFFFF00&gt;占位&lt;/color&gt;天子之骏，驯服为生（装备时摸牌），生为木（&lt;sprite=1&gt;），迅疾为风，风为巽，点数为5</t>
  </si>
  <si>
    <t>SaLuZi</t>
  </si>
  <si>
    <t>飒露紫</t>
  </si>
  <si>
    <t>Vo_Common_ZBP_Male_Young_Wen_SLZ</t>
  </si>
  <si>
    <t>每回合限1次，重伤，回复体力至1点，摸3张牌，然后销毁此牌。</t>
  </si>
  <si>
    <t>4,13</t>
  </si>
  <si>
    <t>1.进入重伤状态时，自动发动此效果。\n2.在重伤时，无论受到多少点伤害，都会直接将体力回复至1点。</t>
  </si>
  <si>
    <t>&lt;color=#FFFFFF00&gt;占位&lt;/color&gt;昭陵六骏之一，李世民坐骑。唐太宗为之题赞语：紫燕超跃，骨腾神骏。气詟山川，威凌八阵。</t>
  </si>
  <si>
    <t>&lt;color=#FFFFFF00&gt;占位&lt;/color&gt;舍命救主，救主为生（为角色抵挡致命伤害并摸牌），生为木（&lt;sprite=1&gt;），生门为艮，点数为7</t>
  </si>
  <si>
    <t>Hu</t>
  </si>
  <si>
    <t>虎</t>
  </si>
  <si>
    <t>回合结束时，你可以令一名其他角色流血+1。\n&lt;color=#B9C7D8&gt;&lt;size=30&gt;流血：回合结束时，令目标角色失去1点体力值并清除1层效果；该状态效果可叠加。&lt;/size&gt;&lt;/color&gt;</t>
  </si>
  <si>
    <t>回合结束时，你可以令一名其他角色流血+1。</t>
  </si>
  <si>
    <t>She</t>
  </si>
  <si>
    <t>蛇</t>
  </si>
  <si>
    <t>杀伤，令目标中毒+1。</t>
  </si>
  <si>
    <t>E</t>
  </si>
  <si>
    <t>鳄</t>
  </si>
  <si>
    <t>手牌上限+1。出牌阶段开始时，出杀次数+1。</t>
  </si>
  <si>
    <t>Ying</t>
  </si>
  <si>
    <t>鹰</t>
  </si>
  <si>
    <t>摸牌+1，手牌上限+1。</t>
  </si>
  <si>
    <t>Xiang</t>
  </si>
  <si>
    <t>象</t>
  </si>
  <si>
    <t>装备上限+1。回合结束时回复1点体力。除此牌外的猛兽效果+1。</t>
  </si>
  <si>
    <t>NuQi</t>
  </si>
  <si>
    <t>怒气</t>
  </si>
  <si>
    <t>Vo_Common_XDP_Male_Young_Wen_N</t>
  </si>
  <si>
    <t>1.伤害+1的效果可以累计，并且只对下一张杀有效。\n2.伤害+1的效果只持续到回合结束。\n3.只有在自己重伤状态时，打出怒才可以用来回复体力。\n4.在重伤状态下打出的怒不计入本回合打出怒的次数。</t>
  </si>
  <si>
    <t>&lt;color=#FFFFFF00&gt;占位&lt;/color&gt;夫唯义可以怒士，士以义怒可与百战。——《权书上》</t>
  </si>
  <si>
    <t>&lt;color=#FFFFFF00&gt;占位&lt;/color&gt;怒从胆边生，恶从心头起，胆属阳属木，与肝相表里，肝为脏属阴木（&lt;sprite=1&gt;），胆为腑属阳木（&lt;sprite=1&gt;）；阳木为胆而增伤，阴木为肝而续命。</t>
  </si>
  <si>
    <t>NuQi2</t>
  </si>
  <si>
    <t>怒气2</t>
  </si>
  <si>
    <t>&lt;color=#FFFFFF01&gt;占位&lt;/color&gt;夫唯义可以怒士，士以义怒可与百战。——《权书上》</t>
  </si>
  <si>
    <t>ZengBing</t>
  </si>
  <si>
    <t>增兵</t>
  </si>
  <si>
    <t>Vo_Common_ZFP_Male_Young_Wen_ZB</t>
  </si>
  <si>
    <t>JianYuQiShe</t>
  </si>
  <si>
    <t>箭雨齐射</t>
  </si>
  <si>
    <t>Vo_Common_ZFP_Male_Young_Wen_JYQS</t>
  </si>
  <si>
    <t>LianHuan</t>
  </si>
  <si>
    <t>连环</t>
  </si>
  <si>
    <t>Vo_Common_ZFP_Male_Young_Wen_LH</t>
  </si>
  <si>
    <t>DuiJue</t>
  </si>
  <si>
    <t>对决</t>
  </si>
  <si>
    <t>Vo_Common_ZFP_Male_Young_Wen_DJ</t>
  </si>
  <si>
    <t>FenCheng</t>
  </si>
  <si>
    <t>焚城</t>
  </si>
  <si>
    <t>Vo_Common_ZFP_Male_Young_Wen_FC</t>
  </si>
  <si>
    <t>JieYing</t>
  </si>
  <si>
    <t>夺粮劫营</t>
  </si>
  <si>
    <t>Vo_Common_ZFP_Male_Young_Wen_DLJY</t>
  </si>
  <si>
    <t>选择获得距离1以内的一名其他角色的任意区域的1张牌。</t>
  </si>
  <si>
    <t>&lt;color=#FFFFFF00&gt;占位&lt;/color&gt;若得胜之时，乘机劫营，先挫其锋，后面势如破竹，闻仲可擒矣。——《封神演义》</t>
  </si>
  <si>
    <t>&lt;color=#FFFFFF00&gt;占位&lt;/color&gt;攻其不备，乘间取利，意为操控，五行为水（&lt;sprite=2&gt;），乘间益速，速意为风，风为巽，点数为5</t>
  </si>
  <si>
    <t>PoZhen</t>
  </si>
  <si>
    <t>破阵卸甲</t>
  </si>
  <si>
    <t>Vo_Common_ZFP_Male_Young_Wen_PZXJ</t>
  </si>
  <si>
    <t>选择弃置一名其他角色的任意区域的1张牌。</t>
  </si>
  <si>
    <t>&lt;color=#FFFFFF00&gt;占位&lt;/color&gt;阵间容阵，队间容队… 使力不馀，而形不乱。破之者，当以正兵合战，奇兵捣其腹心。——《李卫公问对》</t>
  </si>
  <si>
    <r>
      <rPr>
        <sz val="11"/>
        <rFont val="微软雅黑"/>
        <family val="2"/>
        <charset val="134"/>
      </rPr>
      <t>以无形之兵破有形之阵，如洪水侵袭大地（&lt;sprite=2&gt;</t>
    </r>
    <r>
      <rPr>
        <sz val="11"/>
        <rFont val="微软雅黑"/>
        <family val="2"/>
        <charset val="134"/>
      </rPr>
      <t>），水为坎，点数为6</t>
    </r>
  </si>
  <si>
    <t>JiuHan</t>
  </si>
  <si>
    <t>久旱</t>
  </si>
  <si>
    <t>Vo_Common_ZFP_Male_Young_Wen_JH</t>
  </si>
  <si>
    <t>令一名其他角色在回合开始时卜卦，若结果花色为&lt;sprite=3&gt;/&lt;sprite=1&gt;，则本回合跳过摸牌阶段。</t>
  </si>
  <si>
    <t>&lt;color=#FFFFFF00&gt;占位&lt;/color&gt;连年亢旱，累岁乾荒，民田灾而军地薄，河道浅而沟浍空。井中无水，泉底无津。富室聊以全生，穷民难以活命。——《西游记》</t>
  </si>
  <si>
    <t>&lt;color=#FFFFFF00&gt;占位&lt;/color&gt;久旱意为无雨，无雨则阳盛，卜卦若为阳（木（&lt;sprite=1&gt;）火（&lt;sprite=3&gt;）），则成旱，旱则绝收；天干地旱，易生野火，火为离，点数为3</t>
  </si>
  <si>
    <t>ShuangDong</t>
  </si>
  <si>
    <t>霜冻</t>
  </si>
  <si>
    <t>Vo_Common_ZFP_Male_Young_Wen_SD</t>
  </si>
  <si>
    <t>令一名其他角色在回合开始时卜卦，若结果花色为&lt;sprite=2&gt;/&lt;sprite=0&gt;，则本回合无法选择其他角色为目标。</t>
  </si>
  <si>
    <t>&lt;color=#FFFFFF00&gt;占位&lt;/color&gt;是月也，霜始降，则百工休。乃命有司曰：寒气总至，民力不堪，其皆入室。上丁，命乐正入学习吹。——《礼记·月令》</t>
  </si>
  <si>
    <t>&lt;color=#FFFFFF00&gt;占位&lt;/color&gt;霜冻意为凝寒，凝寒则阴盛，卜卦若为阴（金（&lt;sprite=0&gt;）水（&lt;sprite=2&gt;）），则成冰，冰则封路；凛冬将至，万籁俱寂，水为坤，点数为8。</t>
  </si>
  <si>
    <t>ShiPo</t>
  </si>
  <si>
    <t>识破</t>
  </si>
  <si>
    <t>Vo_Common_ZFP_Male_Young_Wen_SP</t>
  </si>
  <si>
    <t>1.此牌的目标是即将生效的战法牌。\n2.所有角色会同时询问是否打出此牌，以最先完成操作的角色为准。\n3.此牌也可以被识破抵消。</t>
  </si>
  <si>
    <t>&lt;color=#FFFFFF00&gt;占位&lt;/color&gt;吾自不泄，只恐其事若迟，必被他人识破，事将中变。——《三国演义》</t>
  </si>
  <si>
    <t>&lt;color=#FFFFFF00&gt;占位&lt;/color&gt;兵无常势，水无常形，伐谋如驭水（&lt;sprite=2&gt;），其静也专，其动也直，是为乾，点数为1</t>
  </si>
  <si>
    <t>JieBing</t>
  </si>
  <si>
    <t>调兵遣将</t>
  </si>
  <si>
    <t>Vo_Common_ZFP_Male_Young_Wen_DBQJ</t>
  </si>
  <si>
    <t>令一名有牌的其他角色对你选择的其攻击范围内的一名角色打出1张杀，否则令其交给你1张牌。</t>
  </si>
  <si>
    <t>1.只能选择手牌区或装备区有牌的其他角色。\n2.如果目标拒绝打出杀，则可以自己选择装备区或手牌区中的1张牌交给你。\n3.在选择目标打出杀的目标时，需要满足目标的攻击范围条件。\n4.目标通过此技能打出的杀可以正常触发所有打出杀相关的效果。\n5.目标通过此效果打出的杀不会消耗出杀次数。</t>
  </si>
  <si>
    <t>&lt;color=#FFFFFF00&gt;占位&lt;/color&gt;分合所宜，权在庙算……大将受律，分营布阵，各专其责。——《李卫公问对》</t>
  </si>
  <si>
    <t>&lt;color=#FFFFFF00&gt;占位&lt;/color&gt;兵为金（&lt;sprite=0&gt;），调遣意为操控，操控为水，水为坎，点数为6</t>
  </si>
  <si>
    <t>LuanShiJianXiong</t>
  </si>
  <si>
    <t>天不负我</t>
  </si>
  <si>
    <t>&lt;color=#98FF98&gt;&lt;b&gt;受伤&lt;/b&gt;&lt;/color&gt;，获得对你造成伤害的牌，并且可以立即打出其中1张牌。\n&lt;color=#B9C7D8&gt;&lt;size=30&gt;受伤：受到伤害后&lt;/size&gt;&lt;/color&gt;</t>
  </si>
  <si>
    <t>&lt;color=#98FF98&gt;&lt;b&gt;受伤&lt;/b&gt;&lt;/color&gt;，获得对你造成伤害的牌，并且可以立即打出其中1张牌。</t>
  </si>
  <si>
    <t>1.通过天不负我立即打出牌时，需要满足牌的距离或者攻击范围条件，但是不会计入出杀次数。\n2.通过天不负我自动打出的牌会优先插入结算，比如：受到箭雨齐射的伤害后，可以立即获得箭雨齐射，如果立即打出了这张箭雨齐射，后面座位号的角色，将会先依次受到后打出的这张箭雨齐射的攻击，然后再受到之前打出的箭雨齐射的攻击。\n3.如果通过天不负我同时获得了很多牌，则可以自己选择其中1张牌打出。\n4.如果获得的是“被当作某张牌”打出的牌，则只能将此牌作为初始状态的牌打出，比如：关羽通过武圣义绝将桃当作杀打出，被曹操通过天不负我获得后，曹操只能将这张牌当作桃立即打出。\n5.受到天雷地火等不是来自武将的伤害，也可以获得对应的牌，并且可以立即打出。\n6.如果受到的伤害来源不是卡牌，则无法获得牌。</t>
  </si>
  <si>
    <t>&lt;color=#FFFFFF00&gt;占位&lt;/color&gt;（曹操）尝问许子将：“我何如人？”子将不答。固问之，子将曰：“子治世之能臣，乱世之奸雄。”太祖大笑。——《三国志·武帝纪》</t>
  </si>
  <si>
    <t>&lt;color=#FFFFFF00&gt;占位&lt;/color&gt;若天下负我（受伤）时，我必负天下人（打出对自己造成伤害的牌）</t>
  </si>
  <si>
    <t>1,5</t>
  </si>
  <si>
    <t>TianShi</t>
  </si>
  <si>
    <t>天时</t>
  </si>
  <si>
    <t>所有角色获得&lt;color=#00FFB4&gt;归心&lt;/color&gt;。\n&lt;color=#B9C7D8&gt;&lt;size=30&gt;归心：受伤，你可以摸1张牌&lt;/size&gt;&lt;/color&gt;\n&lt;color=#B9C7D8&gt;&lt;size=30&gt;受伤：受到伤害后&lt;/size&gt;&lt;/color&gt;</t>
  </si>
  <si>
    <t>所有角色获得&lt;color=#00FFB4&gt;归心&lt;/color&gt;。</t>
  </si>
  <si>
    <t>1.此技能是在场持续生效的技能，能够让场上所有角色一直拥有技能“归心”。\n2.当此技能被封禁或者移出时，全场所有角色的“归心”也会同时失效。</t>
  </si>
  <si>
    <t>&lt;color=#FFFFFF00&gt;占位&lt;/color&gt;（孔明）命童子取出画一轴，挂于中堂，指谓玄德曰：“此西川五十四州之图也。将军欲成霸业，北让曹操占天时，南让孙权占地利，将军可占人和。先取荆州为家，后即取西川建基业，以成鼎足之势，然后可图中原也。”——《三国演义·第三十八回》</t>
  </si>
  <si>
    <t>&lt;color=#FFFFFF00&gt;占位&lt;/color&gt;“北让曹操占天时”…...曹操：“周公吐哺，天下归心”</t>
  </si>
  <si>
    <t>GuiXin</t>
  </si>
  <si>
    <t>归心</t>
  </si>
  <si>
    <t>&lt;color=#98FF98&gt;&lt;b&gt;受伤&lt;/b&gt;&lt;/color&gt;，你可以摸1张牌。\n&lt;color=#B9C7D8&gt;&lt;size=30&gt;受伤：受到伤害后&lt;/size&gt;&lt;/color&gt;</t>
  </si>
  <si>
    <t>&lt;color=#98FF98&gt;&lt;b&gt;受伤&lt;/b&gt;&lt;/color&gt;，你可以摸1张牌。</t>
  </si>
  <si>
    <t>受到伤害后才能摸牌，但是求援的结算优先级更高，所以如果只剩最后一点体力了，需要先被救援，离开重伤状态之后，才会触发摸牌的效果。
类似的受伤效果都是这样。</t>
  </si>
  <si>
    <t>&lt;color=#FFFFFF00&gt;占位&lt;/color&gt;山不厌高，海不厌深。周公吐哺，天下归心。——《短歌行》</t>
  </si>
  <si>
    <t>&lt;color=#FFFFFF00&gt;占位&lt;/color&gt;“天下之人受伤时，是我让他们可以摸牌，所以他们都要感念我的恩德，这就是归心！”（设使国家无有孤，不知当几人称帝，几人称王！）</t>
  </si>
  <si>
    <t>ShiShengShiBai</t>
  </si>
  <si>
    <t>十胜十败</t>
  </si>
  <si>
    <t>&lt;color=#98FF98&gt;&lt;b&gt;受伤&lt;/b&gt;&lt;/color&gt;，你可以摸 2 张牌，并且你可以交给一名其他角色至少1张手牌，令其下个出牌阶段的出杀次数 +1。\n&lt;color=#B9C7D8&gt;&lt;size=30&gt;受伤：受到伤害后&lt;/size&gt;&lt;/color&gt;</t>
  </si>
  <si>
    <t>&lt;color=#98FF98&gt;&lt;b&gt;受伤&lt;/b&gt;&lt;/color&gt;，你可以摸 2 张牌，并且你可以交给一名其他角色至少1张手牌，令其下个出牌阶段的出杀次数 +1。</t>
  </si>
  <si>
    <t>1.十胜十败可以交出任意手牌，不止是通过受伤摸到的两张牌。\n2.获得十胜十败牌的角色，要到下个出牌阶段出杀次数才会+1，所以在出牌阶段伤害队友郭嘉的话，并不能立即增加出杀次数。</t>
  </si>
  <si>
    <t>&lt;color=#FFFFFF00&gt;占位&lt;/color&gt;太祖谓嘉曰："本初拥冀州之众，青、并从之，地广兵强，而数为不逊。吾欲讨之，力不敌，如何？"对曰："刘、项之不敌，公所知也。汉祖唯智胜；项羽虽强，终为所禽。嘉窃料之，绍有十败，公有十胜，虽兵强，无能为也。——《三国志·郭嘉传》</t>
  </si>
  <si>
    <t>&lt;color=#FFFFFF00&gt;占位&lt;/color&gt;主公有这么多可以胜利的理由（牌），何愁不能战胜敌人（出杀次数+1）</t>
  </si>
  <si>
    <t>5,7</t>
  </si>
  <si>
    <t>TianDuYingCai</t>
  </si>
  <si>
    <t>天妒奇才</t>
  </si>
  <si>
    <t>&lt;color=#FFD900&gt;&lt;b&gt;回合开始时&lt;/b&gt;&lt;/color&gt;，&lt;color=#00FFB4&gt;卜卦&lt;/color&gt;，若结果不为&lt;sprite=1&gt;，则受到1点伤害；若结果为&lt;sprite=1&gt;，你获得卜卦牌。\n&lt;color=#B9C7D8&gt;&lt;size=30&gt;卜卦：翻开牌堆顶的1张牌，根据此牌的属性或点数执行对应效果&lt;/size&gt;&lt;/color&gt;</t>
  </si>
  <si>
    <t>&lt;color=#FFD900&gt;&lt;b&gt;回合开始时&lt;/b&gt;&lt;/color&gt;，&lt;color=#00FFB4&gt;卜卦&lt;/color&gt;，若结果不为&lt;sprite=1&gt;，则受到1点伤害；若结果为&lt;sprite=1&gt;，你获得卜卦牌。</t>
  </si>
  <si>
    <t>1.郭嘉是会因为这个技能的伤害而阵亡的，所以1体力开始回合之前，做好求援的准备。\n2.只有这个技能在卜卦的时候，卜卦为&lt;sprite=1&gt;，才能获得卜卦牌，其他的卜卦结算中的卜卦牌，郭嘉是不能获得的。</t>
  </si>
  <si>
    <t>&lt;color=#FFFFFF00&gt;占位&lt;/color&gt;及薨，（曹操）临其丧，哀甚，谓荀攸等曰：“诸君年皆孤辈也，唯奉孝最少。天下事竟，欲以后事属之，而中年夭折，命也夫！”乃表曰：“军祭酒郭嘉，自从征伐，十有一年。每有大议，临敌制变。臣策未决，嘉輙成之。平定天下，谋功为高。不幸短命，事业未终。追思嘉勋，实不可忘。可增邑八百户，并前千户。”——《三国志·郭嘉传》</t>
  </si>
  <si>
    <t>&lt;color=#FFFFFF00&gt;占位&lt;/color&gt;被上天嫉妒才能的人，只有占卜为生（五行之木代表生命力），才不会受到来自上天的伤害</t>
  </si>
  <si>
    <t>5,6</t>
  </si>
  <si>
    <t>YiJiDingLiaoDong</t>
  </si>
  <si>
    <t>遗策平辽</t>
  </si>
  <si>
    <t>&lt;color=#FC8416&gt;&lt;b&gt;阵亡&lt;/b&gt;&lt;/color&gt;，你可以选择一名其他角色，令其对距离1以内的所有其他角色各造成1点伤害。\n&lt;color=#B9C7D8&gt;&lt;size=30&gt;阵亡：武将体力值≤0即将出局时&lt;/size&gt;&lt;/color&gt;</t>
  </si>
  <si>
    <t>&lt;color=#FC8416&gt;&lt;b&gt;阵亡&lt;/b&gt;&lt;/color&gt;，你可以选择一名其他角色，令其对距离1以内的所有其他角色各造成1点伤害。</t>
  </si>
  <si>
    <t>1.如果郭嘉阵亡之后游戏就结束了，那么就不会触发这个技能了。\n2.注意，不是要对谁造成伤害就选谁，而是要对谁造成伤害，就选距离他最近的角色。\n3.伤害的目标是郭嘉选择的角色的距离1以内的所有其他角色，可能不止两个，也可能一个都没有。</t>
  </si>
  <si>
    <t>&lt;color=#FFFFFF00&gt;占位&lt;/color&gt;嘉之左右，将嘉临死封之书呈上曰：“郭公临死，亲笔书此，嘱曰：‘丞相若从书中所言，辽东事定矣。’”——《三国演义·第三十三回》</t>
  </si>
  <si>
    <t>&lt;color=#FFFFFF00&gt;占位&lt;/color&gt;“奉孝说过，只要不打，那个人就会把二袁的首级送过来”（阵亡时令一个角色对旁边的其他角色造成伤害）</t>
  </si>
  <si>
    <t>XiaoYaoZhiTi</t>
  </si>
  <si>
    <t>逍遥止啼</t>
  </si>
  <si>
    <t>&lt;color=#FFD900&gt;&lt;b&gt;回合开始时&lt;/b&gt;&lt;/color&gt;，你可以获得一名其他角色的1张手牌，然后令其本回合无法打出识破。</t>
  </si>
  <si>
    <t>1.只能选择有手牌的角色。\n2.被获得牌的角色在张辽的这个回合内，手牌中的识破是无法被直接选择的，但是可以被转化为其他牌打出。</t>
  </si>
  <si>
    <t>&lt;color=#FFFFFF00&gt;占位&lt;/color&gt;张辽，字文远，雁门马邑人，武力过人，数有战功累迁前将军。江东小儿啼，怖之曰：“辽来辽来”无不止者。——《蒙求》</t>
  </si>
  <si>
    <t>&lt;color=#FFFFFF00&gt;占位&lt;/color&gt;逍遥津一战之后（获得其他角色的1张手牌），江东的小孩听到张辽的名字都不敢啼哭（无法打出识破）了</t>
  </si>
  <si>
    <t>BaiLangChiHui</t>
  </si>
  <si>
    <t>白狼持麾</t>
  </si>
  <si>
    <t>&lt;color=#FFD900&gt;&lt;b&gt;回合开始时&lt;/b&gt;&lt;/color&gt;，你可以标记一名角色，直到你的下回合开始，对其打出杀的角色摸1张牌。</t>
  </si>
  <si>
    <t>1.是对被标记的角色打出杀的角色摸牌，而不是被杀的角色摸牌，所以，想让大家打谁就标记谁。\n2.如果张辽在标记了其他角色之后阵亡了，则白狼持麾的标记也立即移除并且失效。\n3.对有白狼持麾标记的角色打出杀后的摸牌是在诸葛连弩打出杀的判断前，也就是说，诸葛连弩打出手牌中全部杀的效果，可以打出通过白狼持麾摸到的杀的。（所以，即使只有1张杀，在装备诸葛连弩的时候，也发动一下诸葛连弩的效果，可能有惊喜）</t>
  </si>
  <si>
    <t>&lt;color=#FFFFFF00&gt;占位&lt;/color&gt;复别击荆州，定江夏诸县，还屯临颍，封都亭侯。从征袁尚于柳城，卒与虏遇，辽劝太祖战，气甚奋，太祖壮之，自以所持麾授辽。遂击，大破之，斩单于蹋顿。——《三国志·张辽传》</t>
  </si>
  <si>
    <t>&lt;color=#FFFFFF00&gt;占位&lt;/color&gt;旗子指到哪儿，大家就打到哪儿。打了，就能摸牌！</t>
  </si>
  <si>
    <t>QingGuoQingCheng</t>
  </si>
  <si>
    <t>翩若惊鸿</t>
  </si>
  <si>
    <t>&lt;color=#FFD900&gt;&lt;b&gt;每个回合限1次&lt;/b&gt;&lt;/color&gt;，你的&lt;sprite=2&gt;牌可以当作识破打出。\n你每累计打出3张&lt;sprite=2&gt;牌，可以令最多两名角色各回复1点体力。</t>
  </si>
  <si>
    <t>1.可以令自己回复体力。\n2.累计打出的&lt;sprite=2&gt;牌是不限阶段持续累计的，比如：在1号位的回合打出2张&lt;sprite=2&gt;闪，在2号位的回合再打出1张&lt;sprite=2&gt;闪，就可以令两名角色回复体力。\n3.触发技能的效果在打出牌的效果之前结算，比如：甄姬打出一张&lt;sprite=2&gt;杀，达到了累计次数，那么在杀的效果生效前，甄姬可以先让两名角色回复体力。\n4.此技能被封禁的时候，打出&lt;sprite=2&gt;牌的数量也会停止累计。</t>
  </si>
  <si>
    <t>&lt;color=#FFFFFF00&gt;占位&lt;/color&gt;歌曰：北方有佳人，絶世而独立，一顾倾人城，再顾倾人国，宁不知倾城复倾国，佳人难再得。——《水经注·渭水》</t>
  </si>
  <si>
    <t>&lt;color=#FFFFFF00&gt;占位&lt;/color&gt;一顾倾人城，再顾倾人国，三顾...佳人还是给刚刚被伤害的两个角色回复体力吧</t>
  </si>
  <si>
    <t>2,4</t>
  </si>
  <si>
    <t>LuoShenFu</t>
  </si>
  <si>
    <t>洛神赋</t>
  </si>
  <si>
    <t>当你获得&lt;sprite=2&gt;牌后，额外再摸等量牌；你的&lt;sprite=2&gt;牌不计入手牌上限。</t>
  </si>
  <si>
    <t>当你获得&lt;sprite=2&gt;牌后，额外再摸等量牌；\n你的&lt;sprite=2&gt;牌不计入手牌上限。</t>
  </si>
  <si>
    <t>1.如果一次性获得多张&lt;sprite=2&gt;牌，额外摸等量牌。\n2.额外再摸的牌如果也是&lt;sprite=2&gt;牌，还能再摸等量牌。\n3.&lt;sprite=2&gt;牌不计入手牌上限，因此无法在弃牌阶段弃置自己手牌中的&lt;sprite=2&gt;牌。</t>
  </si>
  <si>
    <t>&lt;color=#FFFFFF00&gt;占位&lt;/color&gt;或闻洛神即甄皇后，谢世，陈思王遇其魄于洛滨，遂为《感甄赋》。后觉事之不正，改为《洛神赋》，托意于宓妃。——《太平广记·萧旷》</t>
  </si>
  <si>
    <t>&lt;color=#FFFFFF00&gt;占位&lt;/color&gt;五行之水遇到洛神，也如游龙一般连绵不绝的进入手牌（&lt;sprite=2&gt;代表水）</t>
  </si>
  <si>
    <t>LangGuYingShi</t>
  </si>
  <si>
    <t>狼顾鹰视</t>
  </si>
  <si>
    <t>&lt;color=#FFD900&gt;&lt;b&gt;回合开始时&lt;/b&gt;&lt;/color&gt;，每有一个没有杀的其他角色，你的手牌上限+1，体力上限+1；\n每有1个没有闪的其他角色，出杀次数+1。</t>
  </si>
  <si>
    <t>&lt;color=#FFD900&gt;&lt;b&gt;回合开始时&lt;/b&gt;&lt;/color&gt;，每有一个没有杀的其他角色，你的手牌上限+1；\n每有1个没有闪的其他角色，出杀次数+1。</t>
  </si>
  <si>
    <t>1.如果没有特殊描述，手牌上限+1的效果都是本局游戏持续生效的；而出杀次数+1，只在当前回合生效。\n2.无法通过这个技能知道具体是哪个角色没有杀，哪个角色没有闪。（除非全场所有其他角色都没有杀或者闪）</t>
  </si>
  <si>
    <t>&lt;color=#FFFFFF00&gt;占位&lt;/color&gt;先时太祖武皇帝尝谓臣曰：“司马懿鹰视狼顾，不可付以兵权；久必为国家大祸。今日反情已萌，可速诛之。”——《三国演义·第八十一回》</t>
  </si>
  <si>
    <t>Ren</t>
  </si>
  <si>
    <t>忍</t>
  </si>
  <si>
    <t>&lt;color=#FC8416&gt;&lt;b&gt;限定&lt;/b&gt;&lt;/color&gt;，本局游戏所有角色每受到过2点伤害，你就可以摸1张牌。\n&lt;color=#B9C7D8&gt;&lt;size=30&gt;限定：本局游戏限发动1次&lt;/size&gt;&lt;/color&gt;</t>
  </si>
  <si>
    <t>&lt;color=#FC8416&gt;&lt;b&gt;限定&lt;/b&gt;&lt;/color&gt;，本局游戏所有角色每受到过2点伤害，你就可以摸1张牌。</t>
  </si>
  <si>
    <t>1.此技能刚开始是从摸0牌开始的，所以不要急着发动。\n2.所有角色在受到伤害的时候都会累计此技能的次数。\n3.此技能被封禁的时候，受到伤害的累计点数也会停止计算。</t>
  </si>
  <si>
    <t>&lt;color=#FFFFFF00&gt;占位&lt;/color&gt;礼曰：“何明公言之乖细也！礼虽不德，岂以官位往事为意邪？本谓明公齐踪伊、吕，匡辅魏室，上报明帝之托，下建万世之勋。今社稷将危，天下凶凶，此礼之所以不恱也。”因涕泣横流。宣王曰：“且止，忍不可忍。”——《三国志·孙李传》</t>
  </si>
  <si>
    <t>&lt;color=#FFFFFF00&gt;占位&lt;/color&gt;忍住，下个回合再发动的话，还能摸更多牌！</t>
  </si>
  <si>
    <t>YiDeFuRen</t>
  </si>
  <si>
    <t>惟贤惟德</t>
  </si>
  <si>
    <t>你可以交给其他角色至少1张牌，令其下个回合首次出杀后摸1张牌，每因此交出1张牌，你回复1点体力。</t>
  </si>
  <si>
    <t>1.这个技能在出牌阶段可以发动多次。\n2.是按交出牌的张数回复体力的。\n3.令目标出杀后摸牌的效果不可叠加，也就是每回合无论交给一名其他角色多少次牌，都是出杀后摸1张牌。</t>
  </si>
  <si>
    <t>&lt;color=#FFFFFF00&gt;占位&lt;/color&gt;以力服人者，非心服也，力不赡也。以德服人者，中心悦诚服也。——《孟子·公孙丑上》</t>
  </si>
  <si>
    <t>&lt;color=#FFFFFF00&gt;占位&lt;/color&gt;勿以善小而不为，即使只交给别人一张牌，也能回复体力</t>
  </si>
  <si>
    <t>2,5</t>
  </si>
  <si>
    <t>RenHe</t>
  </si>
  <si>
    <t>人和</t>
  </si>
  <si>
    <t>所有角色获得&lt;color=#00FFB4&gt;激将&lt;/color&gt;。\n&lt;color=#B9C7D8&gt;&lt;size=30&gt;激将：每回合出杀次数+1&lt;/size&gt;&lt;/color&gt;</t>
  </si>
  <si>
    <t>所有角色获得&lt;color=#00FFB4&gt;激将&lt;/color&gt;。</t>
  </si>
  <si>
    <t>1.此技能是在场持续生效的技能，能够让场上所有角色一直拥有技能“激将”。\n2.当此技能被封禁或者移出时，全场所有角色的“激将”也会同时失效。（但是由于出杀次数是在出牌阶段开始时重置的，所以即使出牌阶段内失去了激将效果，出杀次数也不会因此减少）</t>
  </si>
  <si>
    <t>&lt;color=#FFFFFF00&gt;占位&lt;/color&gt;“将军可占人和”……刘备：“将军还敢取定军山否？”</t>
  </si>
  <si>
    <t>JiJiang</t>
  </si>
  <si>
    <t>激将</t>
  </si>
  <si>
    <t>每回合出杀次数+1。</t>
  </si>
  <si>
    <t>1.在出牌阶段开始的时候，将会重置出杀次数，此技能会在默认出杀次数的基础上，额外+1次出杀次数。\n2.即使此技能在出牌阶段失效了，也不会影响当前阶段的出杀次数。</t>
  </si>
  <si>
    <t>&lt;color=#FFFFFF00&gt;占位&lt;/color&gt;玄德大惊。孔明曰：“须是张，赵二将，方可与敌。玄德曰：“子龙引兵在外未回。翼得已在此，可急遗之。”孔明曰：“主公且勿言，容亮激之。”——《三国演义·第六十五回》</t>
  </si>
  <si>
    <t>&lt;color=#FFFFFF00&gt;占位&lt;/color&gt;被激将的人出杀次数+1</t>
  </si>
  <si>
    <t>QiMenDunJia</t>
  </si>
  <si>
    <t>奇门遁甲</t>
  </si>
  <si>
    <t>&lt;color=#FFD900&gt;&lt;b&gt;回合开始时&lt;/b&gt;&lt;/color&gt;，你为每名角色翻开1张牌堆顶的牌，然后你可以选择一名角色执行其对应的奇门效果，然后将其他牌按原顺序放回牌堆。\n&lt;color=#B9C7D8&gt;&lt;size=30&gt;奇门效果包括：&lt;/size&gt;&lt;/color&gt;\n&lt;color=#B9C7D8&gt;&lt;size=30&gt;点数1-开门：摸2张牌。&lt;/size&gt;&lt;/color&gt;\n&lt;color=#B9C7D8&gt;&lt;size=30&gt;点数2-惊门：随机弃置2张手牌。&lt;/size&gt;&lt;/color&gt;\n&lt;color=#B9C7D8&gt;&lt;size=30&gt;点数3-景门：获得1张战法牌。&lt;/size&gt;&lt;/color&gt;\n&lt;color=#B9C7D8&gt;&lt;size=30&gt;点数4-伤门：受到1点无来源的雷电伤害。&lt;/size&gt;&lt;/color&gt;\n&lt;color=#B9C7D8&gt;&lt;size=30&gt;点数5-杜门：随机弃置1张装备。&lt;/size&gt;&lt;/color&gt;\n&lt;color=#B9C7D8&gt;&lt;size=30&gt;点数6-休门：手牌上限+1。&lt;/size&gt;&lt;/color&gt;\n&lt;color=#B9C7D8&gt;&lt;size=30&gt;点数7-生门：回复1点体力。&lt;/size&gt;&lt;/color&gt;\n&lt;color=#B9C7D8&gt;&lt;size=30&gt;点数8-死门：失去1点体力。&lt;/size&gt;&lt;/color&gt;</t>
  </si>
  <si>
    <t>&lt;color=#FFD900&gt;&lt;b&gt;回合开始时&lt;/b&gt;&lt;/color&gt;，你为每名角色翻开1张牌堆顶的牌，然后你可以选择一名角色执行其对应的奇门效果，然后将其他牌按原顺序放回牌堆。</t>
  </si>
  <si>
    <t>1.奇门遁甲每回合自动发动，如果没有合适的奇门效果，可以选择不发动。\n2.翻出的奇门牌是从诸葛亮自己开始逆时针的顺序在牌堆中排列，诸葛亮选择发动奇门后，对应的奇门牌会被弃置，其他奇门牌会按原顺序放回牌堆顶。\n3.如果选择“开门：摸2张牌”，则结算是先把未触发的奇门牌放回牌堆顶，然后再摸2张牌；类似的，如果选择伤门，触发了受伤摸牌的效果，也是先把未触发的奇门牌先放回牌堆顶，再执行效果。\n4.景门：获得1张战法牌的效果是先把未执行的奇门牌放回牌堆，再从剩余牌堆中，按顺序查找最上面的一张战法牌获得。</t>
  </si>
  <si>
    <t>&lt;color=#FFFFFF00&gt;占位&lt;/color&gt;先天八卦中，1~8依次对应，乾，兑，离，震，巽，坎，艮，坤；八卦又依次对应八门，乾-开门，兑-惊门，离-景门，震-伤门，巽-杜门，坎-休门，艮-生门，坤-死门；八门又可以对应八种不同的效果</t>
  </si>
  <si>
    <t>1,4,5</t>
  </si>
  <si>
    <t>JinNangMiaoJi</t>
  </si>
  <si>
    <t>锦囊妙计</t>
  </si>
  <si>
    <t>&lt;color=#FFD900&gt;&lt;b&gt;出牌阶段开始/结束时&lt;/b&gt;&lt;/color&gt;，&lt;color=#00FFB4&gt;选择&lt;/color&gt;1张专属战法牌添加到一名角色的手牌。\n&lt;color=#B9C7D8&gt;&lt;size=30&gt;选择：随机展示3个选择，选择其中1个执行效果&lt;/size&gt;&lt;/color&gt;\n&lt;color=#B9C7D8&gt;&lt;size=30&gt;专属战法牌包括：&lt;/size&gt;&lt;/color&gt;\n&lt;color=#B9C7D8&gt;&lt;size=30&gt;舌战群儒：本回合每打出1张战法牌，摸1张牌。&lt;/size&gt;&lt;/color&gt;\n&lt;color=#B9C7D8&gt;&lt;size=30&gt;草船借箭：抵消即将受到的伤害，并获得即将对你造成伤害的牌。&lt;/size&gt;&lt;/color&gt;\n&lt;color=#B9C7D8&gt;&lt;size=30&gt;七星祭风：直到你的下个回合开始，所有火焰伤害+1。&lt;/size&gt;&lt;/color&gt;\n&lt;color=#B9C7D8&gt;&lt;size=30&gt;智取华容：标记1个角色，直到你的下回合开始，当其受到伤害后，其他角色若攻击范围内包含该角色，可以立即对其打出1张杀。&lt;/size&gt;&lt;/color&gt;\n&lt;color=#B9C7D8&gt;&lt;size=30&gt;七擒七纵：在你即将造成伤害时打出，防止此伤害，改为获得目标2张牌。&lt;/size&gt;&lt;/color&gt;\n&lt;color=#B9C7D8&gt;&lt;size=30&gt;空城计：选择一名角色，直到你的下个回合开始，当其没有手牌时，其无法被选择为手牌或技能的目标。&lt;/size&gt;&lt;/color&gt;\n&lt;color=#B9C7D8&gt;&lt;size=30&gt;上方用火：选择1个目标，卜卦，若结果不是&lt;sprite=2&gt;，对其造成1点火焰伤害。&lt;/size&gt;&lt;/color&gt;\n&lt;color=#B9C7D8&gt;&lt;size=30&gt;借尸还魂：选择一名阵亡角色，选择获得其1个技能，直到你的下个回合开始。&lt;/size&gt;&lt;/color&gt;</t>
  </si>
  <si>
    <t>&lt;color=#FFD900&gt;&lt;b&gt;出牌阶段开始/结束时&lt;/b&gt;&lt;/color&gt;，&lt;color=#00FFB4&gt;选择&lt;/color&gt;1张专属战法牌添加到一名角色的手牌。</t>
  </si>
  <si>
    <t>1.锦囊妙计的八张专属战法牌属于一个独立的牌堆，当这些牌进入弃牌堆时，会改为进入独立的牌堆，而不是公共牌堆，所以这些牌被打出后，不会因为洗牌而再次被摸到。\n2.每张专属战法牌只有1张，只有回到独立牌堆后，才可能被再次获得。\n3.如果八张专属战法牌都在场上，则此技能发动时将不会再获得牌。\n4.选择时，如果专属战法牌的牌堆中的牌不足3张，则只会显示剩余的所有牌。</t>
  </si>
  <si>
    <t>&lt;color=#FFFFFF00&gt;占位&lt;/color&gt;孔明曰：“吾已定下三条计策，非子龙不可行也。”遂唤赵云近前，附耳言曰：“汝保主公入吴，当领此三个锦囊。囊中有三条妙计，依次而行。”即将三个锦囊，与云贴肉收藏。孔明先使人往东吴纳了聘，一切完备。——《三国演义·第五十四回》</t>
  </si>
  <si>
    <t>&lt;color=#FFFFFF00&gt;占位&lt;/color&gt;诸葛孔明的8个著名计谋</t>
  </si>
  <si>
    <t>WanJunQuShou</t>
  </si>
  <si>
    <t>万军取首</t>
  </si>
  <si>
    <t>你的杀攻击范围无限，且目标手牌中每有1张杀，就获得伤害+1。</t>
  </si>
  <si>
    <t>1.实际的效果是万军取首令角色在打出杀的时候，不再检查角色的攻击范围，以达到“攻击范围无限”的效果。\n2.伤害的加成效果以执行伤害时，目标手牌中的杀的数量为准，也就是说，如果在关羽对目标打出杀后，有技能插入结算导致目标又获得了杀，则最终伤害还会增加。</t>
  </si>
  <si>
    <t>&lt;color=#FFFFFF00&gt;占位&lt;/color&gt;关公起身曰："某虽不才，愿去万军中取其首级，来献丞相。"张辽曰："军中无戏言，云长不可忽也。"关公奋然上马，倒提青龙刀，跑下山来，凤目圆睁，蚕眉直竖，直冲彼阵。河北军如波开浪裂，关公径奔颜良。颜良正在麾盖下，见关公冲来，方欲问时，关公赤兔马快，早已跑到面前；颜良措手不及，被云长手起一刀，刺于马下。忽地下马，割了颜良首级，拴于马项之下，飞身上马，提刀出阵，如入无人之境。——《三国演义·第二十五回》</t>
  </si>
  <si>
    <t>&lt;color=#FFFFFF00&gt;占位&lt;/color&gt;敌人若在万军之中（敌人手牌中的杀很多），就可以一击取首（敌人的杀越多，伤害越高）</t>
  </si>
  <si>
    <t>WuSheng</t>
  </si>
  <si>
    <t>武圣义绝</t>
  </si>
  <si>
    <t>你可以将任意牌当作杀打出。</t>
  </si>
  <si>
    <t>1.可以将已经装备的装备牌当作杀打出。\n2.诸葛连弩只会自动打出所有原本是杀的牌，所以即使有武圣义绝，也不会因为诸葛连弩的效果打出所有牌。\n3.玄武盾是修改来杀的使用规则，所以装备玄武盾的时候，可以发动武圣义绝打出杀抵消其他角色的杀。\n4.通过武圣义绝打出的杀都是普通属性的杀，不会造成火焰或雷电伤害，即使是把原本的火杀当作杀打出也会变为普通杀。</t>
  </si>
  <si>
    <t>&lt;color=#FFFFFF00&gt;占位&lt;/color&gt;关羽因其忠、义、勇广受尊崇，民间大量兴建庙宇进行祭拜，并被朝廷封为“武圣”，与文圣孔子并称。</t>
  </si>
  <si>
    <t>&lt;color=#FFFFFF00&gt;占位&lt;/color&gt;武艺超群，所有牌都是杀</t>
  </si>
  <si>
    <t>ShuiYanQiJun</t>
  </si>
  <si>
    <t>水淹七军</t>
  </si>
  <si>
    <t>&lt;color=#FFD900&gt;&lt;b&gt;每个回合限1次&lt;/b&gt;&lt;/color&gt;，当你打出的杀被闪抵消后，你随机获得1张&lt;sprite=2&gt;牌。\n你可以弃置3张&lt;sprite=2&gt;牌，令一名其他角色弃置所有牌并受到1点伤害，然后你失去此技能。</t>
  </si>
  <si>
    <t>1.无论目标有多少牌都会被全部弃置。\n2.&lt;sprite=2&gt;牌可以是已经装备的装备牌。\n3.受到的伤害是普通伤害。</t>
  </si>
  <si>
    <t>&lt;color=#FFFFFF00&gt;占位&lt;/color&gt;公曰：“非汝所知也。于禁七军不屯于广易之地，而聚于罾口川险隘之处；方今秋雨连绵，襄江之水必然泛涨；吾已差人堰住各处水口，待水发时，乘高就船，放水一淹，樊城，罾口川之兵皆为鱼鳖矣。”——《三国演义·第七十四回》</t>
  </si>
  <si>
    <t>&lt;color=#FFFFFF00&gt;占位&lt;/color&gt;先蓄水（3张&lt;sprite=2&gt;牌），然后放水淹（弃置敌人手牌和装备），最后消灭敌人（造成1点伤害）</t>
  </si>
  <si>
    <t>1,4,7</t>
  </si>
  <si>
    <t>HeDuanDangYang</t>
  </si>
  <si>
    <t>喝断当阳</t>
  </si>
  <si>
    <t>&lt;color=#98FF98&gt;&lt;b&gt;应战&lt;/b&gt;&lt;/color&gt;，随机弃置目标1张牌，若此杀没有对你造成伤害，令目标本回合无法再打出牌。\n&lt;color=#B9C7D8&gt;&lt;size=30&gt;应战：成为杀的目标时&lt;/size&gt;&lt;/color&gt;</t>
  </si>
  <si>
    <t>&lt;color=#98FF98&gt;&lt;b&gt;应战&lt;/b&gt;&lt;/color&gt;，随机弃置目标1张牌，若此杀没有对你造成伤害，令目标本回合无法再打出牌。</t>
  </si>
  <si>
    <t>1.成为杀的目标时，打出杀的角色会随机弃置1张牌，包括装备牌。\n2.只要此杀没有最终造成伤害，就会令打出杀的角色本回合无法再打出牌，比如：藤甲抵消了普通杀的伤害。\n3.无法打出牌的角色，同样也只能发动不需要打出牌的技能，而需要打出牌的技能也无法发动了，比如关羽的武圣。</t>
  </si>
  <si>
    <t>&lt;color=#FFFFFF00&gt;占位&lt;/color&gt;表卒，曹公犯荆州，先主奔江南。曹公追之，一日一夜，及于当阳之长阪。先主闻曹公猝至，弃妻子走，使飞将二十骑拒后。飞据水断桥，瞋目横矛曰：“身是张益德，可来共决死！”敌皆无敢近者。故遂得免。——《三国志·张飞传》</t>
  </si>
  <si>
    <t>&lt;color=#FFFFFF00&gt;占位&lt;/color&gt;传说当时吓死了夏侯杰（随机被弃置的那张牌），并且让曹操撤退（本回合无法再打出牌）</t>
  </si>
  <si>
    <t>3,4</t>
  </si>
  <si>
    <t>WanRenZhiDi</t>
  </si>
  <si>
    <t>万人敌</t>
  </si>
  <si>
    <t>&lt;color=#FFD900&gt;&lt;b&gt;回合开始时&lt;/b&gt;&lt;/color&gt;，&lt;color=#00FFB4&gt;添加&lt;/color&gt;随机花色的杀到手牌上限。\n&lt;color=#98FF98&gt;&lt;b&gt;杀伤&lt;/b&gt;&lt;/color&gt;，出杀次数+1。\n&lt;color=#B9C7D8&gt;&lt;size=30&gt;杀伤：打出杀并且造成伤害后&lt;/size&gt;&lt;/color&gt;\n&lt;color=#B9C7D8&gt;&lt;size=30&gt;添加：将牌加入到之后的牌局中&lt;/size&gt;&lt;/color&gt;</t>
  </si>
  <si>
    <t>&lt;color=#FFD900&gt;&lt;b&gt;回合开始时&lt;/b&gt;&lt;/color&gt;，&lt;color=#00FFB4&gt;添加&lt;/color&gt;随机花色的杀到手牌上限。\n&lt;color=#98FF98&gt;&lt;b&gt;杀伤&lt;/b&gt;&lt;/color&gt;，出杀次数+1。</t>
  </si>
  <si>
    <t>1.只有打出杀造成伤害后，出杀次数才增加。\n2.如果一张杀造成了多次伤害，比如通过方天画戟选择了多个目标，则出杀次数也会增加多次。\n3.只有手牌数小于手牌上限时，才会添加杀。</t>
  </si>
  <si>
    <t>&lt;color=#FFFFFF00&gt;占位&lt;/color&gt;关羽、张飞皆称万人之敌，为世虎臣。羽报效曹公，飞义释严颜，并有国士之风。——《三国志·赵云传》</t>
  </si>
  <si>
    <t>&lt;color=#FFFFFF00&gt;占位&lt;/color&gt;什么是万人敌？那当然是能打一万个人！（出杀的次数不停增加）</t>
  </si>
  <si>
    <t>ShiJiuRuMing</t>
  </si>
  <si>
    <t>嗜酒如命</t>
  </si>
  <si>
    <t>276,277</t>
  </si>
  <si>
    <t>你可以将杀当作酒打出。</t>
  </si>
  <si>
    <t>1.在自己重伤状态下，也可以把杀当作酒来回复体力。\n2.本回合打出过酒之后，后续通过此技能将杀当作酒打出也会随机弃置1张牌。</t>
  </si>
  <si>
    <t>&lt;color=#FFFFFF00&gt;占位&lt;/color&gt;众人坐定，张飞开言曰：“我兄临去时，吩咐我少饮酒，恐致失事。众官今日尽此一醉，明日都各戒酒，帮我守城。今日却都要满饮。”言罢，起身与众官把盏。酒至曹豹面前，豹曰：“我从天戒，不饮酒。”飞曰：“厮杀汉如何不饮酒？我要你吃一盏。”——《三国演义·第十四回》</t>
  </si>
  <si>
    <t>&lt;color=#FFFFFF00&gt;占位&lt;/color&gt;如果确定出杀能造成伤害，那就不用喝酒，但是如果不一定可以，那还是喝吧</t>
  </si>
  <si>
    <t>QiangChuRuLong</t>
  </si>
  <si>
    <t>枪出如龙</t>
  </si>
  <si>
    <t>&lt;color=#98FF98&gt;&lt;b&gt;出杀&lt;/b&gt;&lt;/color&gt;，摸1张牌；\n你的闪可以当作杀打出。\n&lt;color=#B9C7D8&gt;&lt;size=30&gt;出杀：打出杀时&lt;/size&gt;&lt;/color&gt;</t>
  </si>
  <si>
    <t>&lt;color=#98FF98&gt;&lt;b&gt;出杀&lt;/b&gt;&lt;/color&gt;，摸1张牌；\n你的闪可以当作杀打出。</t>
  </si>
  <si>
    <t>1.打出杀就可以摸牌，也包括在响应烽火狼烟和阵前对决时打出的杀。\n2.诸葛连弩只会自动打出所有原本是杀的牌，所以即使有枪出如龙，也不会因为诸葛连弩的效果将手牌中的闪当作杀打出。</t>
  </si>
  <si>
    <t>&lt;color=#FFFFFF00&gt;占位&lt;/color&gt;言未毕，赵云挺枪出，径冲彼阵。张武纵马来迎，不三合，被赵云一枪刺落马下，随手扯住辔头，牵马回阵。——《三国演义·第三十四回》</t>
  </si>
  <si>
    <t>&lt;color=#FFFFFF00&gt;占位&lt;/color&gt;枪出（闪当作杀），如龙（摸1张牌）</t>
  </si>
  <si>
    <t>YiShenShiDan</t>
  </si>
  <si>
    <t>浑身是胆</t>
  </si>
  <si>
    <t>45,46</t>
  </si>
  <si>
    <t>&lt;color=#98FF98&gt;&lt;b&gt;闪避&lt;/b&gt;&lt;/color&gt;，你可以立即打出1张杀；\n你的杀可以当作闪打出。\n&lt;color=#B9C7D8&gt;&lt;size=30&gt;闪避：打出闪时&lt;/size&gt;&lt;/color&gt;</t>
  </si>
  <si>
    <t>&lt;color=#98FF98&gt;&lt;b&gt;闪避&lt;/b&gt;&lt;/color&gt;，你可以立即打出1张杀；\n你的杀可以当作闪打出。</t>
  </si>
  <si>
    <t>1.打出闪就可以打出杀，也包括在响应箭雨齐射时打出的闪。\n2.因为此技能而打出的杀，不计入攻击次数，但是需要满足攻击范围条件。</t>
  </si>
  <si>
    <t>&lt;color=#FFFFFF00&gt;占位&lt;/color&gt;蜀赵云，字子龙，身长八尺，姿容雄伟。居刘备前锋，为曹公所围，乃大开门。偃旗皷。曹公引去，疑有伏兵。云于后射之，公军大骇，死者甚多。备明日自来，视昨日战处，曰。子龙一身都是胆也。——《云别传》</t>
  </si>
  <si>
    <t>&lt;color=#FFFFFF00&gt;占位&lt;/color&gt;闪避不是逃跑，而是对你出杀</t>
  </si>
  <si>
    <t>QiJinQiChu</t>
  </si>
  <si>
    <t>七进七出</t>
  </si>
  <si>
    <t>你每累计打出7张杀或闪后，你的手牌上限+1，每个出牌阶段的出杀次数+1。</t>
  </si>
  <si>
    <t>当使用“杀”“闪”次数达到7次以后会重置计数，技能可多次发动。</t>
  </si>
  <si>
    <t>&lt;color=#FFFFFF00&gt;占位&lt;/color&gt;赵云途中刺落夏侯恩，收获青釭剑，七次冲入重围，方得百姓指引，得见糜夫人抱阿斗坐于坍墙枯井之旁啼哭。——京剧《长坂坡》</t>
  </si>
  <si>
    <t>&lt;color=#FFFFFF00&gt;占位&lt;/color&gt;使用的杀闪得多了，我也变强了……</t>
  </si>
  <si>
    <t>XiLiangTieQi</t>
  </si>
  <si>
    <t>凉州铁骑</t>
  </si>
  <si>
    <t>你的杀具有&lt;color=#00FFB4&gt;封禁&lt;/color&gt;；\n&lt;color=#FFD900&gt;&lt;b&gt;回合开始时&lt;/b&gt;&lt;/color&gt;，随机获得1张坐骑牌，若牌堆中没有坐骑牌，改为获得1张杀。\n&lt;color=#B9C7D8&gt;&lt;size=30&gt;封禁：令目标本回合无法发动武将技能&lt;/size&gt;&lt;/color&gt;</t>
  </si>
  <si>
    <t>你的杀具有&lt;color=#00FFB4&gt;封禁&lt;/color&gt;；\n&lt;color=#FFD900&gt;&lt;b&gt;回合开始时&lt;/b&gt;&lt;/color&gt;，随机获得1张坐骑牌，若牌堆中没有坐骑牌，改为获得1张杀。</t>
  </si>
  <si>
    <t>1.你打出的杀对目标具有封禁效果，但是不包括阵前对决和烽火狼烟打出的杀。（阵前对决和烽火狼烟中打出的杀无目标）\n2.封禁效果会令目标所有武将技能效果无效，也包括一些技能效果需要累计的进度，如“忍”。\n3.已经被封禁的角色不会被再次封禁，已经被封禁的角色即使获得新技能也仍然由于封禁效果是无效的。</t>
  </si>
  <si>
    <t>&lt;color=#FFFFFF00&gt;占位&lt;/color&gt;孔明曰：“操平生所虑者，乃西凉之兵也。今操杀马腾，其子马超，现统西凉之众，必切齿操贼。主公可作一书，往结马超，使超兴兵入关，则操又无暇下江南矣。”玄德大喜，即时作书，遣一心腹人，迳往西凉州投下。——《三国演义·第五十八回》</t>
  </si>
  <si>
    <t>&lt;color=#FFFFFF00&gt;占位&lt;/color&gt;铁骑之下，众生平等</t>
  </si>
  <si>
    <t>4,5</t>
  </si>
  <si>
    <t>JinShiZi</t>
  </si>
  <si>
    <t>锦狮子</t>
  </si>
  <si>
    <t>当你打出装备牌时，你可以与一名其他角色&lt;color=#00FFB4&gt;交换位置&lt;/color&gt;；然后距离1以内每存在一名被封禁的角色，出杀次数+1。\n&lt;color=#B9C7D8&gt;&lt;size=30&gt;交换位置：立即交换两个角色的座位号，但是不影响本轮游戏各角色的行动顺序&lt;/size&gt;&lt;/color&gt;</t>
  </si>
  <si>
    <t>当你打出装备牌时，你可以与一名其他角色&lt;color=#00FFB4&gt;交换位置&lt;/color&gt;；然后距离1以内每存在一名被封禁的角色，出杀次数+1。</t>
  </si>
  <si>
    <t>1.没有发动次数限制，也就是说每次打出装备牌都可以与一名其他角色交换位置。\n2.交换座位后，当前轮次的行动顺序不会改变，从下一轮开始行动顺序才会按座位号的顺序改变。（也就是每次1号位行动前，会根据当前所有角色的座位号，确定本轮所有角色的行动顺序，确定后不再改变）</t>
  </si>
  <si>
    <t>&lt;color=#FFFFFF00&gt;占位&lt;/color&gt;玄德在关上看时，门旗影里，马超纵马提枪而出；狮盔兽带，银甲白袍；一来结束非凡，二者人才出众。玄德叹曰：“人言‘锦马超’，名不虚传！”——《三国演义·第六十五回》</t>
  </si>
  <si>
    <t>&lt;color=#FFFFFF00&gt;占位&lt;/color&gt;“等我穿上狮盔兽带，银甲白袍，定能追的那曹操割须弃袍！”</t>
  </si>
  <si>
    <t>XiaoJiNiangNiang</t>
  </si>
  <si>
    <t>枭姬娘娘</t>
  </si>
  <si>
    <t>装备上限 +1；\n当你的装备区获得或失去装备牌时，摸1张牌。</t>
  </si>
  <si>
    <t>1.“失去装备牌”指的是失去已经装备的装备牌，失去手牌中的装备牌是不会触发摸牌效果的。\n2.当装备牌已满后，再打出装备牌，并选择弃置1张装备牌后，会触发两次此技能，先后摸2张牌。</t>
  </si>
  <si>
    <t>&lt;color=#FFFFFF00&gt;占位&lt;/color&gt;时孙夫人在吴，闻猇亭兵败，讹传先主死于军中，遂驱车至江边，望西遥哭，投江而死。后人立庙江滨，号曰枭姬祠。尚论者作诗叹之曰：先主兵归白帝城，夫人闻难独捐生。至今江畔遗碑在，犹著千秋烈女名。——《三国演义·第八十四回》</t>
  </si>
  <si>
    <t>&lt;color=#FFFFFF00&gt;占位&lt;/color&gt;装备的一得一失之间，夫人也看尽了这乱世人间（获得与失去装备时，摸牌）</t>
  </si>
  <si>
    <t>DaoJianQingYuan</t>
  </si>
  <si>
    <t>刀剑情缘</t>
  </si>
  <si>
    <t>&lt;color=#FFD900&gt;&lt;b&gt;出牌阶段限1次&lt;/b&gt;&lt;/color&gt;，你可以弃置1张牌，令你和一名男性角色回复1点体力，若体力已满，随机获得1张装备牌。</t>
  </si>
  <si>
    <t>1.定向获得某个类型的牌的效果都是从剩余牌堆的最上方查找，如果剩余牌堆中没有，则不会获得牌。\n2.可以弃置已经装备的装备牌来发动此技能。\n3.选择的目标和你任何一方体力满都可以获得1张装备牌。</t>
  </si>
  <si>
    <t>&lt;color=#FFFFFF00&gt;占位&lt;/color&gt;玄德见孙夫人房中两边枪刀森列，侍婢皆佩剑，不觉失色。管家婆进曰：“贵人休得惊惧。夫人自幼好观武事，居常令侍婢击剑为乐，故尔如此。”玄德曰：“非夫人所观之事，吾甚心寒，可命暂去。”管家婆禀覆孙夫人曰：“房中摆列兵器，娇客不安，今可去之。”孙夫人笑曰：“厮杀半生，尚惧兵器乎？”命尽撤去，令侍婢解剑伏侍。当夜玄德与孙夫人成亲，两情欢洽。——《三国演义·第五十五回》</t>
  </si>
  <si>
    <t>&lt;color=#FFFFFF00&gt;占位&lt;/color&gt;“君若无碍，起舞弄剑，君若有损，抚慰疗伤”</t>
  </si>
  <si>
    <t>HuJuYingYang</t>
  </si>
  <si>
    <t>虎踞鹰扬</t>
  </si>
  <si>
    <t>你每损失1点体力，摸牌阶段就额外摸1张牌。</t>
  </si>
  <si>
    <t>1.额外摸的牌也属于摸牌阶段的摸牌，所以如果久旱生效，此技能也没有效果了。\n2.可以摸牌的数量在摸牌阶段开始时确定，所以如果回合开始时受到伤害，也能够增加摸牌数量。（比如受到了天雷地火的伤害后，当前摸牌阶段就可以多摸牌）</t>
  </si>
  <si>
    <t>&lt;color=#FFFFFF00&gt;占位&lt;/color&gt;言讫，暝目而逝。年止二十六岁。后人有诗赞曰：独战东南地，人称小霸王。运筹如虎踞，决策似鹰扬。威镇三江靖，名闻四海香。临终遗大事，专意属周郎。——《三国演义·第二十九回》</t>
  </si>
  <si>
    <t>&lt;color=#FFFFFF00&gt;占位&lt;/color&gt;虎踞江东，即使一时式微，也能重整再战（体力越少，摸牌越多）</t>
  </si>
  <si>
    <t>XiaoBaWang</t>
  </si>
  <si>
    <t>小霸王</t>
  </si>
  <si>
    <t>&lt;color=#FFD900&gt;&lt;b&gt;出牌阶段开始时&lt;/b&gt;&lt;/color&gt;，如果你的手牌数为全场最多，你可以选择一名其他角色进行阵前对决，若因此击杀目标，可以再选择一名其他角色进行阵前对决。</t>
  </si>
  <si>
    <t>1.只要是全场最多之一就满足发动条件。\n2.进行的阵前对决不需要打出牌而是直接执行阵前对决的效果。\n3.即使触发的第二次阵前对决再次击杀目标，也不会再继续触发阵前对决了。</t>
  </si>
  <si>
    <t>&lt;color=#FFFFFF00&gt;占位&lt;/color&gt;那枪刚搠到策后心，策阵上军士大叫：“背后有人暗萛！”策回头，忽见樊能马到，乃大喝一声，声如巨雷。樊能惊骇，倒翻身撞下马来，破头而死。策到门旗下将于糜丢下，已被挟死。一霎时挟死一将，喝死一将；自此，人皆呼孙策为“小霸王”。——《三国演义·第十五回》</t>
  </si>
  <si>
    <t>&lt;color=#FFFFFF00&gt;占位&lt;/color&gt;“那个小霸王又出来叫阵了”（出牌开始的时候发起阵前对决）</t>
  </si>
  <si>
    <t>ChengMaSheHu</t>
  </si>
  <si>
    <t>乘马射虎</t>
  </si>
  <si>
    <t>&lt;color=#FFD900&gt;&lt;b&gt;每个回合限1次&lt;/b&gt;&lt;/color&gt;，其他角色回合内获得4张牌时，你摸1张牌，并且你可以立即打出1张杀。</t>
  </si>
  <si>
    <t>立即打出杀时，不消耗出杀次数，但是需要满足攻击范围条件。</t>
  </si>
  <si>
    <t>&lt;color=#FFFFFF00&gt;占位&lt;/color&gt;二十三年十月，权将如吴，亲乘马射虎于庱亭。马为虎所伤，权投以双戟，虎却废，常从张世击以戈，获之。——《三国志·吴主传》</t>
  </si>
  <si>
    <t>&lt;color=#FFFFFF00&gt;占位&lt;/color&gt;其他人摸牌越多，孙权摸牌越多（坐在射虎车上），摸牌后还可以再出一次杀（射虎）</t>
  </si>
  <si>
    <t>1,7</t>
  </si>
  <si>
    <t>DiLi</t>
  </si>
  <si>
    <t>地利</t>
  </si>
  <si>
    <t>所有角色获得&lt;color=#00FFB4&gt;权衡。&lt;/color&gt;\n&lt;color=#B9C7D8&gt;&lt;size=30&gt;权衡：出牌阶段限1次，你可以弃置1~2张牌，然后摸等量的牌&lt;/size&gt;&lt;/color&gt;</t>
  </si>
  <si>
    <t>所有角色获得&lt;color=#00FFB4&gt;权衡。</t>
  </si>
  <si>
    <t>1.此技能是在场持续生效的技能，能够让场上所有角色一直拥有技能“权衡”。\n2.当此技能被封禁或者移出时，全场所有角色的“权衡”也会同时失效。</t>
  </si>
  <si>
    <t>&lt;color=#FFFFFF00&gt;占位&lt;/color&gt;“南让孙权占地利”……孙权：“吾意未定。”</t>
  </si>
  <si>
    <t>QuanHeng</t>
  </si>
  <si>
    <t>权衡</t>
  </si>
  <si>
    <t>&lt;color=#FFD900&gt;&lt;b&gt;出牌阶段限1次&lt;/b&gt;&lt;/color&gt;，你可以弃置1~2张牌，然后摸等量的牌。</t>
  </si>
  <si>
    <t>1.可以弃置已经装备的装备牌。\n2.在发动这个技能的时候，最好关注一下场上的孙权还有一个乘马射虎的技能。</t>
  </si>
  <si>
    <t>&lt;color=#FFFFFF00&gt;占位&lt;/color&gt;孙权善权衡之术，乃以张昭为长史，而削其兵柄。以兄事周瑜，复用程普、黄盖、韩当诸宿将，以制周瑜，使二人相颉颃，皆为己用。就外则据之强弱，或联蜀以抗魏，或合魏以制蜀，恒持均衡之势。</t>
  </si>
  <si>
    <t>&lt;color=#FFFFFF00&gt;占位&lt;/color&gt;换上来的牌会不会更好？</t>
  </si>
  <si>
    <t>XiongZiYingFa</t>
  </si>
  <si>
    <t>雄姿英发</t>
  </si>
  <si>
    <t>&lt;color=#FFD900&gt;&lt;b&gt;回合开始时&lt;/b&gt;&lt;/color&gt;，摸2张牌。</t>
  </si>
  <si>
    <t xml:space="preserve">  这个技能的效果很简单...不需要详细解释。</t>
  </si>
  <si>
    <t>&lt;color=#FFFFFF00&gt;占位&lt;/color&gt;遥想公瑾当年，小乔初嫁了，雄姿英发。羽扇纶巾，谈笑间，樯橹灰飞烟灭。——《念奴娇·赤壁怀古》</t>
  </si>
  <si>
    <t>&lt;color=#FFFFFF00&gt;占位&lt;/color&gt;谈笑间，比其他人多摸2张牌</t>
  </si>
  <si>
    <t>HuoShaoChiBi</t>
  </si>
  <si>
    <t>火烧赤壁</t>
  </si>
  <si>
    <t>&lt;color=#FFD900&gt;&lt;b&gt;出牌阶段开始时&lt;/b&gt;&lt;/color&gt;，最多&lt;color=#00FFB4&gt;卜卦&lt;/color&gt;2次，若其中有1次点数为5，你可以弃置所有&lt;sprite=3&gt;手牌，对一名角色造成等量的火焰伤害，然后失去此技能。\n&lt;color=#B9C7D8&gt;&lt;size=30&gt;卜卦：翻开牌堆顶的1张牌，根据此牌的属性或点数执行对应效果&lt;/size&gt;&lt;/color&gt;</t>
  </si>
  <si>
    <t>&lt;color=#FFD900&gt;&lt;b&gt;出牌阶段开始时&lt;/b&gt;&lt;/color&gt;，最多&lt;color=#00FFB4&gt;卜卦&lt;/color&gt;2次，若其中有1次点数为5，你可以弃置所有&lt;sprite=3&gt;手牌，对一名角色造成等量的火焰伤害，然后失去此技能。</t>
  </si>
  <si>
    <t>1.卜卦为点数5之后，如果选择不发动此技能，则也不会失去此技能。\n2.如果卜卦第1次为点数5之后，本回合就不会卜卦第2次了。\n3.即使没有&lt;sprite=3&gt;手牌也可以发动此技能，只是造成的伤害为0。\n4.如果装备了羽扇或者有其他增加火焰伤害的效果，则即使弃置了0张牌，也可以造成大于0的火焰伤害。</t>
  </si>
  <si>
    <t>&lt;color=#FFFFFF00&gt;占位&lt;/color&gt;乃取蒙冲斗舰十艘，载燥荻、枯柴，灌油其中，裹以帷幕，上建旌旗，豫备走舸，系于其尾。先以书遗操，诈云欲降。时东南风急，盖以十舰最著前，中江举帆，余船以次俱进。操军吏士皆出营立观，指言盖降。去北军二里余，同时发火，火烈风猛，船往如箭，烧尽北船，延及岸上营落。顷之，烟炎张天，人马烧溺死者甚众。——《江表传》</t>
  </si>
  <si>
    <t>&lt;color=#FFFFFF00&gt;占位&lt;/color&gt;万事俱备（攒了一手的&lt;sprite=3&gt;牌，&lt;sprite=3&gt;代表五行之火），只欠东风（点数5，在先天八卦中，代表巽卦，巽为风），虽然季节不对，但是有诸葛借东风（可以卜卦2次）</t>
  </si>
  <si>
    <t>BaiRenYeXi</t>
  </si>
  <si>
    <t>百人夜袭</t>
  </si>
  <si>
    <t>当你获得&lt;sprite=2&gt;牌后，可以弃置一名其他角色任意区域的1张牌。</t>
  </si>
  <si>
    <t>1.可以弃置其他角色的卜卦区的牌，比如霜冻。\n2.同时获得多张&lt;sprite=2&gt;牌，只会触发一次技能。</t>
  </si>
  <si>
    <t>&lt;color=#FFFFFF00&gt;占位&lt;/color&gt;曹公出濡须，号步骑四十万，临江饮马。权率众七万应之，使宁领三千人为前部督。权密敕宁，使夜入魏军。宁乃选手下健儿百馀人，径诣曹公营下，使拔鹿角，逾垒入营，斩得数十级。北军惊骇鼓噪，举火如星，宁已还入营，作鼓吹，称万岁。——《江表传》</t>
  </si>
  <si>
    <t>&lt;color=#FFFFFF00&gt;占位&lt;/color&gt;水路夜袭（&lt;sprite=2&gt;代表五行之水，获得水牌，弃置敌人牌）</t>
  </si>
  <si>
    <t>JinFanYouXia</t>
  </si>
  <si>
    <t>锦帆游侠</t>
  </si>
  <si>
    <t>&lt;color=#FFD900&gt;&lt;b&gt;出牌阶段限1次&lt;/b&gt;&lt;/color&gt;，你可以将所有手牌的花色变为&lt;sprite=2&gt;，并洗回牌堆，然后摸等量的牌。</t>
  </si>
  <si>
    <t>1.修改花色的效果持续到本局游戏结束。\n2.所有的&lt;sprite=3&gt;杀都是可以造成火焰伤害的火杀，但是如果&lt;sprite=3&gt;杀的属性变为&lt;sprite=2&gt;，将无法再造成火焰伤害。\n3.点数为4的非&lt;sprite=3&gt;杀都是可以造成雷电伤害的雷杀，所以如果点数4的&lt;sprite=3&gt;杀的属性变为&lt;sprite=2&gt;，将可以造成雷电伤害。\n4.洗回牌堆的牌可能会被下一步摸牌摸到。</t>
  </si>
  <si>
    <t>&lt;color=#FFFFFF00&gt;占位&lt;/color&gt;宁轻侠杀人，藏舍亡命，闻于郡中。其出入，步则陈车骑，水则连轻舟，侍从被文绣，所如光道路，住止常以缯锦维舟，去或割弃，以示奢也。——《三国志·甘宁传》</t>
  </si>
  <si>
    <t>&lt;color=#FFFFFF00&gt;占位&lt;/color&gt;锦帆（改变手牌属性）游侠（弃掉所有牌，再摸回等量牌）</t>
  </si>
  <si>
    <t>GuoSeTianXiang</t>
  </si>
  <si>
    <t>秋水伊人</t>
  </si>
  <si>
    <t>&lt;color=#98FF98&gt;&lt;b&gt;应战&lt;/b&gt;&lt;/color&gt;，你可以摸1张牌，并且可以弃置1张&lt;sprite=2&gt;牌，将此杀的目标转移给另一名其他角色。\n&lt;color=#B9C7D8&gt;&lt;size=30&gt;应战：成为杀的目标时&lt;/size&gt;&lt;/color&gt;</t>
  </si>
  <si>
    <t>&lt;color=#98FF98&gt;&lt;b&gt;应战&lt;/b&gt;&lt;/color&gt;，你可以摸1张牌，并且可以弃置1张&lt;sprite=2&gt;牌，将此杀的目标转移给另一名其他角色。</t>
  </si>
  <si>
    <t>转移的目标可以是除了出杀角色的任何一名其他角色。（不需要满足出杀者或者大乔的攻击范围和距离）</t>
  </si>
  <si>
    <t>&lt;color=#FFFFFF00&gt;占位&lt;/color&gt;（曹操）顾谓诸将曰：“吾今年五十四岁矣。如得江南，窃有所喜。昔日乔公与吾至契，吾知其二女皆有国色。后不料为孙策，周瑜，所娶。吾今新构铜雀台于漳水之上，如得江南，当娶二乔，置之台上，以娱暮年，吾愿足矣。”——《三国演义·第四十八回》</t>
  </si>
  <si>
    <t>&lt;color=#FFFFFF00&gt;占位&lt;/color&gt;赤壁长江水，让曹操没能铜雀锁二乔，国色天香的大乔，可以用&lt;sprite=2&gt;牌，转移指向自己的攻击（&lt;sprite=2&gt;代表五行之水）</t>
  </si>
  <si>
    <t>3,7</t>
  </si>
  <si>
    <t>JunShengBieLi</t>
  </si>
  <si>
    <t>君生别离</t>
  </si>
  <si>
    <t>&lt;color=#FC8416&gt;&lt;b&gt;登场&lt;/b&gt;&lt;/color&gt;，你选择一名其他角色，当其受伤或弃牌后，你可以弃置另外一名其他角色任意区域的1张牌。\n&lt;color=#B9C7D8&gt;&lt;size=30&gt;登场：技能出场时&lt;/size&gt;&lt;/color&gt;</t>
  </si>
  <si>
    <t>&lt;color=#FC8416&gt;&lt;b&gt;登场&lt;/b&gt;&lt;/color&gt;，你选择一名其他角色，当其受伤或弃牌后，你可以弃置另外一名其他角色任意区域的1张牌。</t>
  </si>
  <si>
    <t>1.选择的角色的任何弃牌都会触发此技能。\n2.可以弃置目标的卜卦区的牌，比如霜冻。</t>
  </si>
  <si>
    <t>&lt;color=#FFFFFF00&gt;占位&lt;/color&gt;古诗有言，“行行重行行，与君生别离。”犹言“永别离”，指孙策英年早逝，大乔与之生离死别之事。</t>
  </si>
  <si>
    <t>&lt;color=#FFFFFF00&gt;占位&lt;/color&gt;君的离弃（弃牌），令人感伤（弃别人牌）</t>
  </si>
  <si>
    <t>BingDiFuRong</t>
  </si>
  <si>
    <t>并蒂芙蓉</t>
  </si>
  <si>
    <t>&lt;color=#FC8416&gt;&lt;b&gt;登场&lt;/b&gt;&lt;/color&gt;，你选择一名其他角色，&lt;color=#FFD900&gt;&lt;b&gt;每个回合限2次&lt;/b&gt;&lt;/color&gt;，当其获得牌后，你摸1张牌。\n&lt;color=#B9C7D8&gt;&lt;size=30&gt;登场：技能出场时&lt;/size&gt;&lt;/color&gt;</t>
  </si>
  <si>
    <t>&lt;color=#FC8416&gt;&lt;b&gt;登场&lt;/b&gt;&lt;/color&gt;，你选择一名其他角色，&lt;color=#FFD900&gt;&lt;b&gt;每个回合限2次&lt;/b&gt;&lt;/color&gt;，当其获得牌后，你摸1张牌。</t>
  </si>
  <si>
    <t>选择的角色的任何获得牌的结算都会触发此技能。</t>
  </si>
  <si>
    <t>&lt;color=#FFFFFF00&gt;占位&lt;/color&gt;并蒂双荷生一茎，喻夫妇情深意笃，亦喻二者相匹敌也。此为姐妹双生，相依相偎之意。</t>
  </si>
  <si>
    <t>&lt;color=#FFFFFF00&gt;占位&lt;/color&gt;姐妹相依，姐姐获得牌时，妹妹也可以摸牌</t>
  </si>
  <si>
    <t>TaoZhiYaoYao</t>
  </si>
  <si>
    <t>桃之夭夭</t>
  </si>
  <si>
    <t>当你获得&lt;sprite=1&gt;牌后，将其&lt;color=#00FFB4&gt;转化&lt;/color&gt;为桃花。\n&lt;color=#B9C7D8&gt;&lt;size=30&gt;转化：令目标卡牌在本局游戏中彻底改变&lt;/size&gt;&lt;/color&gt;\n&lt;color=#B9C7D8&gt;&lt;size=30&gt;桃花：令一名角色回复1点体力；或当你即将受到伤害时打出，抵消此伤害。打出后此牌销毁。&lt;/size&gt;&lt;/color&gt;</t>
  </si>
  <si>
    <t>当你获得&lt;sprite=1&gt;牌后，将其&lt;color=#00FFB4&gt;转化&lt;/color&gt;为桃花。</t>
  </si>
  <si>
    <t>1.转化的效果持续到本局游戏结束。（转化效果实际上是先销毁目标牌，再添加新的牌）\n2.通过任何方式获得到手牌区的牌都会被转化。</t>
  </si>
  <si>
    <t>&lt;color=#FFFFFF00&gt;占位&lt;/color&gt;《诗经·桃夭》有言“桃之夭夭，灼灼其华”，以喻事物兴盛之状。在此喻指桃花般娇艳明媚的个性。</t>
  </si>
  <si>
    <t>&lt;color=#FFFFFF00&gt;占位&lt;/color&gt;&lt;sprite=1&gt;代表五行之木，木为生，因此桃花可以令人回复体力；逃之夭夭，所以桃花也可以抵消伤害</t>
  </si>
  <si>
    <t>2,3</t>
  </si>
  <si>
    <t>HuoShaoLianYing</t>
  </si>
  <si>
    <t>火破连营</t>
  </si>
  <si>
    <t>&lt;color=#FFD900&gt;&lt;b&gt;出牌阶段限1次&lt;/b&gt;&lt;/color&gt;，你可以交给一名其他角色1张牌，然后&lt;color=#00FFB4&gt;烧毁&lt;/color&gt;其任意区域内与此牌花色相同的所有牌，若&lt;color=#00FFB4&gt;烧毁&lt;/color&gt;的牌≥3张，对其造成1点火焰伤害。\n&lt;color=#B9C7D8&gt;&lt;size=30&gt;烧毁：将卡牌以烧毁的方式移出游戏&lt;/size&gt;&lt;/color&gt;</t>
  </si>
  <si>
    <t>&lt;color=#FFD900&gt;&lt;b&gt;出牌阶段限1次&lt;/b&gt;&lt;/color&gt;，你可以交给一名其他角色1张牌，然后&lt;color=#00FFB4&gt;烧毁&lt;/color&gt;其任意区域内与此牌花色相同的所有牌，若&lt;color=#00FFB4&gt;烧毁&lt;/color&gt;的牌≥3张，对其造成1点火焰伤害。</t>
  </si>
  <si>
    <t>1.烧毁的牌将会在本局游戏的剩余时间内移出游戏。\n2.被烧毁的牌包括交给目标角色的那张牌。\n3.目标的装备牌也会被烧毁。</t>
  </si>
  <si>
    <t>&lt;color=#FFFFFF00&gt;占位&lt;/color&gt;逊曰：“吾已晓破之之术。”乃敕各持一把茅，以火攻拔之。一尔势成，通率诸军同时俱攻，斩张南、冯习及胡王沙摩柯等首，破其四十馀营。备将杜路、刘宁等穷逼请降。备升马鞍山，陈兵自绕。逊督促诸军四面蹙之，土崩瓦解，死者万数。备因夜遁，驿人自担，烧铙铠断后，仅得入白帝城。其舟船器械，水步军资，一时略尽，尸骸漂流，塞江而下。——《三国志·陆逊传》</t>
  </si>
  <si>
    <t>&lt;color=#FFFFFF00&gt;占位&lt;/color&gt;用1张牌点火，若敌人连营（相同属性的牌多），那么火烧连营造成伤害</t>
  </si>
  <si>
    <t>JieYiGongWu</t>
  </si>
  <si>
    <t>解衣共舞</t>
  </si>
  <si>
    <t>当你打出手牌时，若你的手牌数全场最低，摸1张牌。</t>
  </si>
  <si>
    <t>1.只要是全场手牌数最低之一，就可以触发技能。\n2.只有打出牌后才会触发此技能，其他原因失去牌是不会触发此技能的，比如：被弃置牌后，是不会因为手牌数最低而触发技能的。</t>
  </si>
  <si>
    <t>&lt;color=#FFFFFF00&gt;占位&lt;/color&gt;陆逊破曹休于石亭，上脱御金校带以赐逊，又亲以带之。上与群僚大会，酒酣，命逊舞，解所着白鼯子裘赐之。——《吴书》</t>
  </si>
  <si>
    <t>&lt;color=#FFFFFF00&gt;占位&lt;/color&gt;打出牌后，如果牌最少，被赐衣装（摸牌）</t>
  </si>
  <si>
    <t>TaiPingYaoShu</t>
  </si>
  <si>
    <t>太平要术</t>
  </si>
  <si>
    <t>向牌堆中洗入8张&lt;color=#00FFB4&gt;符水&lt;/color&gt;，当所有&lt;color=#00FFB4&gt;符水&lt;/color&gt;都离开牌堆后，你失去技能“太平道”，获得技能“呼风唤雨”。\n&lt;color=#B9C7D8&gt;&lt;size=30&gt;符水：获得时自动打出，由添加此牌的角色选择一名角色回复1点体力，若其不在场，改为令打出的角色失去1点体力。打出后此牌销毁。&lt;/size&gt;&lt;/color&gt;\n&lt;color=#B9C7D8&gt;&lt;size=30&gt;</t>
  </si>
  <si>
    <t>向牌堆中洗入8张&lt;color=#00FFB4&gt;符水&lt;/color&gt;，当所有&lt;color=#00FFB4&gt;符水&lt;/color&gt;都离开牌堆后，你失去技能“太平道”，获得技能“呼风唤雨”。</t>
  </si>
  <si>
    <t>1.符水因为任何方式离开牌堆时，此技能计数都会改变。\n2.会检测当前牌堆中所有符水的总数，如果有其他技能向牌堆洗入了更多的符水，需要所有符水都离开牌堆才能触发此技能的后续效果。</t>
  </si>
  <si>
    <t>&lt;color=#FFFFFF00&gt;占位&lt;/color&gt;张角本是个不第秀才。因入山采药，遇一老人，碧眼童颜，手执藜杖，唤角至一洞中，以天书三卷授之，曰：“此名太平要术。汝得之，当代天宣化，普救世人；若萌异心，必获恶报。”角拜问姓名。老人曰：“吾乃南华老仙也。”言讫，化阵清风而去。——《三国演义·第一回》</t>
  </si>
  <si>
    <t>&lt;color=#FFFFFF00&gt;占位&lt;/color&gt;起初，张角只想用符水救人（洗入符水，符水生效可以救人）</t>
  </si>
  <si>
    <t>TaiPingDao</t>
  </si>
  <si>
    <t>太平道</t>
  </si>
  <si>
    <t>&lt;color=#FFD900&gt;&lt;b&gt;其他角色出牌阶段限1次&lt;/b&gt;&lt;/color&gt;，其可以交给你2张牌，然后你令其获得1张符水。</t>
  </si>
  <si>
    <t>1.可以选择已经装备的装备牌。\n2.通过太平道获得的符水一定是获得你的牌的张角放入牌堆的。</t>
  </si>
  <si>
    <t>&lt;color=#FFFFFF00&gt;占位&lt;/color&gt;钜鹿张角自称“大贤良师”，奉事黄老道，畜养弟子，跪拜首过，符水咒说以疗病，病者颇愈，百姓信向之。角因遣弟子八人使于四方，以善道教化天下，转相诳惑。十余年间，众徒数十万，连结郡国，自青、徐、幽、冀、荆、杨、兖、豫八州之人，莫不毕应。——《后汉书·皇甫嵩传》</t>
  </si>
  <si>
    <t>&lt;color=#FFFFFF00&gt;占位&lt;/color&gt;入我道者（交给张角两张牌），病可除（可以回复体力）</t>
  </si>
  <si>
    <t>TaiPingDaoMagic</t>
  </si>
  <si>
    <t>&lt;color=#FFD900&gt;&lt;b&gt;其他角色出牌阶段限1次&lt;/b&gt;&lt;/color&gt;，你可以交给张角2张牌，然后其令你获得1张符水。</t>
  </si>
  <si>
    <t>HuFengHuanYu</t>
  </si>
  <si>
    <t>呼风唤雨</t>
  </si>
  <si>
    <t>&lt;color=#FFD900&gt;&lt;b&gt;回合开始时&lt;/b&gt;&lt;/color&gt;，将牌堆顶的3张牌放入&lt;color=#00FFB4&gt;天书&lt;/color&gt;，出牌阶段你可以打出&lt;color=#00FFB4&gt;天书&lt;/color&gt;中的牌；&lt;color=#FFD900&gt;&lt;b&gt;回合结束时&lt;/b&gt;&lt;/color&gt;，弃置&lt;color=#00FFB4&gt;天书&lt;/color&gt;中的所有牌，若你本回合未打出天书中的牌，你可以对一名角色造成2点雷电伤害。\n&lt;color=#B9C7D8&gt;&lt;size=30&gt;天书：特殊的场外区&lt;/size&gt;&lt;/color&gt;</t>
  </si>
  <si>
    <t>&lt;color=#FFD900&gt;&lt;b&gt;回合开始时&lt;/b&gt;&lt;/color&gt;，将牌堆顶的3张牌放入&lt;color=#00FFB4&gt;天书&lt;/color&gt;，出牌阶段你可以打出&lt;color=#00FFB4&gt;天书&lt;/color&gt;中的牌；&lt;color=#FFD900&gt;&lt;b&gt;回合结束时&lt;/b&gt;&lt;/color&gt;，弃置&lt;color=#00FFB4&gt;天书&lt;/color&gt;中的所有牌，若你本回合未打出天书中的牌，你可以对一名角色造成2点雷电伤害。</t>
  </si>
  <si>
    <t>1.这个技能翻开的3张牌不算是获得到手牌。\n2.其他角色也可以看到翻开的3张牌。\n3.翻开的3张牌可以向手牌那样正常打出，但是只要有1张牌被打出了，就无法触发回合结束时的伤害效果。\n4.回合结束时，先弃置所有呼风唤雨的牌，再触发伤害效果</t>
  </si>
  <si>
    <t>&lt;color=#FFFFFF00&gt;占位&lt;/color&gt;角得此书（《太平要术》），晓夜攻习，能呼风唤雨，号为太平道人。——《三国演义·第一回》</t>
  </si>
  <si>
    <t>&lt;color=#FFFFFF00&gt;占位&lt;/color&gt;风雨为牌，不出为电</t>
  </si>
  <si>
    <t>QiTianFeiZhu</t>
  </si>
  <si>
    <t>欺天废主</t>
  </si>
  <si>
    <t>&lt;color=#FFD900&gt;&lt;b&gt;出牌阶段限1次&lt;/b&gt;&lt;/color&gt;，你可以令两名其他角色&lt;color=#00FFB4&gt;交换位置&lt;/color&gt;，然后选择其中一名角色手牌上限-1。\n&lt;color=#B9C7D8&gt;&lt;size=30&gt;交换位置：立即交换两个角色的座位号，但是不影响本轮游戏各角色的行动顺序&lt;/size&gt;&lt;/color&gt;</t>
  </si>
  <si>
    <t>&lt;color=#FFD900&gt;&lt;b&gt;出牌阶段限1次&lt;/b&gt;&lt;/color&gt;，你可以令两名其他角色&lt;color=#00FFB4&gt;交换位置&lt;/color&gt;，然后选择其中一名角色手牌上限-1。</t>
  </si>
  <si>
    <t>1.手牌上限-1的效果会持续到本局游戏结束。\n2.手牌上限最低减到0，可以继续选择手牌上限为0的角色令其手牌上限-1，但是不会有实际效果。（目标再获得手牌上限+1的效果时，手牌上限会变为1）\n3.装备凤羽盔（手牌上限+2）时，也可以被减少手牌上限至0，但是如果被减为0后再重新装备凤羽盔，手牌上限会变为2。\n4.交换座位后，当前轮次的行动顺序不会改变，从下一轮开始行动顺序才会按座位号的顺序改变。（也就是每次1号位行动前，会根据当前所有角色的座位号，确定本轮所有角色的行动顺序，确定后不再改变）</t>
  </si>
  <si>
    <t>&lt;color=#FFFFFF00&gt;占位&lt;/color&gt;卓拔剑曰：“今上暗弱，不可以奉宗庙；吾将依伊尹、霍光故事，废帝为弘农王，立陈留王皇帝。有不从者斩！”……书略曰：卓贼欺天废主，人不忍言。——《三国演义·第四回》</t>
  </si>
  <si>
    <t>&lt;color=#FFFFFF00&gt;占位&lt;/color&gt;换主（交换两个人的座位），废帝（让被换座位的角色手牌上限-1）</t>
  </si>
  <si>
    <t>CangBaoMeiWu</t>
  </si>
  <si>
    <t>藏宝郿坞</t>
  </si>
  <si>
    <t>&lt;color=#FFD900&gt;&lt;b&gt;回合结束时&lt;/b&gt;&lt;/color&gt;，将牌堆顶的3张牌放入&lt;color=#00FFB4&gt;郿坞&lt;/color&gt;；\n&lt;color=#00FFB4&gt;郿坞&lt;/color&gt;中的牌在你的回合内当作你的手牌。\n&lt;color=#B9C7D8&gt;&lt;size=30&gt;郿坞：特殊的场外区&lt;/size&gt;&lt;/color&gt;</t>
  </si>
  <si>
    <t>&lt;color=#FFD900&gt;&lt;b&gt;回合结束时&lt;/b&gt;&lt;/color&gt;，将牌堆顶的3张牌放入&lt;color=#00FFB4&gt;郿坞&lt;/color&gt;；\n&lt;color=#00FFB4&gt;郿坞&lt;/color&gt;中的牌在你的回合内当作你的手牌。</t>
  </si>
  <si>
    <t>1.郿坞是这个技能专属的场外区，将牌移入郿坞后，其他玩家无法查看，也无法通过任何方式获得。\n2.郿坞中的牌虽然在回合内可以像手牌那样打出、弃置或交出，比如：打出烈火焚城后，可以弃置郿坞中的牌；打出多张怒气的时候，也可能会被弃置郿坞中的牌。但是郿坞中的牌并不是你的手牌。\n3.牌移入郿坞中不算是被董卓获得。\n4.董卓阵亡时，所有郿坞中的牌将被弃置进入弃牌堆。</t>
  </si>
  <si>
    <t>&lt;color=#FFFFFF00&gt;占位&lt;/color&gt;东汉初平三年， 董卓筑坞于郿 ，高厚七丈，与长安城相埒，号曰“万岁坞”，世称“郿坞”。坞中广聚珍宝，积谷为三十年储。自云：“事成，雄据天下；不成，守此足以毕老。”——《后汉书·董卓传》</t>
  </si>
  <si>
    <t>&lt;color=#FFFFFF00&gt;占位&lt;/color&gt;把天下的财富（牌堆的牌）放入郿坞，在自己的回合（回到郿坞）才能享用</t>
  </si>
  <si>
    <t>WenHouWuShuang</t>
  </si>
  <si>
    <t>无双飞将</t>
  </si>
  <si>
    <t>你将获得的战法牌&lt;color=#00FFB4&gt;转化&lt;/color&gt;为2张杀。\n你的杀具有&lt;color=#00FFB4&gt;强命&lt;/color&gt;。\n&lt;color=#B9C7D8&gt;&lt;size=30&gt;转化：令目标卡牌在本局游戏中彻底改变&lt;/size&gt;&lt;/color&gt;\n&lt;color=#B9C7D8&gt;&lt;size=30&gt;强命：打出的杀无法被抵消&lt;/size&gt;&lt;/color&gt;</t>
  </si>
  <si>
    <t>你将获得的战法牌&lt;color=#00FFB4&gt;转化&lt;/color&gt;为2张杀。\n你的杀具有&lt;color=#00FFB4&gt;强命&lt;/color&gt;。</t>
  </si>
  <si>
    <t>1.转化的效果持续到本局游戏结束。（转化效果实际上是先销毁目标牌，再添加新的牌）\n2.具有强命的杀无法被抵消，即使目标装备了玄武盾，也无法用杀抵消。\n3.任何方式获得的战法牌都会被转化为2张杀，也包括初始手牌。（但是在游戏开始前的更换手牌阶段，此技能不会生效）\n4.转化获得的2张杀，算是吕布获得了牌。</t>
  </si>
  <si>
    <t>&lt;color=#FFFFFF00&gt;占位&lt;/color&gt;温侯吕布世无比，雄才四海夸英伟。护躯银铠砌龙鳞，束发金冠簪雉尾。参差宝带兽平吞，错落锦袍飞凤起。龙驹跳踏起天风，画戟荧煌射秋水。出关搦战谁敢当？诸侯胆裂心惶惶。——《三国演义·第五回》</t>
  </si>
  <si>
    <t>&lt;color=#FFFFFF00&gt;占位&lt;/color&gt;无双战力！（杀强命）武的化身！（战法牌变成杀）</t>
  </si>
  <si>
    <t>LangZiYeXin</t>
  </si>
  <si>
    <t>狼子野心</t>
  </si>
  <si>
    <t>&lt;color=#98FF98&gt;&lt;b&gt;杀伤&lt;/b&gt;&lt;/color&gt;，你可以令攻击范围内的另外一名其他角色交给你2张牌，否则你可以对其打出1张杀。\n&lt;color=#B9C7D8&gt;&lt;size=30&gt;杀伤：打出杀并且造成伤害后&lt;/size&gt;&lt;/color&gt;</t>
  </si>
  <si>
    <t>&lt;color=#98FF98&gt;&lt;b&gt;杀伤&lt;/b&gt;&lt;/color&gt;，你可以令攻击范围内的另外一名其他角色交给你2张牌，否则你可以对其打出1张杀。</t>
  </si>
  <si>
    <t>1.可以选择攻击范围内的任意另外一名其他角色，即使目标没有牌也可以选择。（意味着肯定可以对这个目标打出杀）\n2.此技能额外打出的杀不会计入出杀次数。</t>
  </si>
  <si>
    <t>&lt;color=#FFFFFF00&gt;占位&lt;/color&gt;陈登密谏操曰：“吕布豺狼也，勇而无谋，轻于去就，宜早图之。”操曰：“吾素知吕布狼子野心，诚难久养。非公父子莫能究其情，公当与吾谋之。”——《三国演义·第十六回》</t>
  </si>
  <si>
    <t>&lt;color=#FFFFFF00&gt;占位&lt;/color&gt;“吾堂堂丈夫，安肯为汝子乎！”——不给吕布牌的后果</t>
  </si>
  <si>
    <t>YuanMenSheJi</t>
  </si>
  <si>
    <t>辕门射戟</t>
  </si>
  <si>
    <t>&lt;color=#FC8416&gt;&lt;b&gt;限定&lt;/b&gt;&lt;/color&gt;，其他角色成为杀的目标时，你可以打出1张杀，抵消此杀。\n&lt;color=#B9C7D8&gt;&lt;size=30&gt;限定：本局游戏限发动1次&lt;/size&gt;&lt;/color&gt;</t>
  </si>
  <si>
    <t>&lt;color=#FC8416&gt;&lt;b&gt;限定&lt;/b&gt;&lt;/color&gt;，其他角色成为杀的目标时，你可以打出1张杀，抵消此杀。</t>
  </si>
  <si>
    <t>1.此技能与成为杀的目标的闪的操作共用相同的询问时机（类似识破），以最先响应打出的牌为准。\n2.此技能也无法抵消具有强命效果的杀。</t>
  </si>
  <si>
    <t>&lt;color=#FFFFFF00&gt;占位&lt;/color&gt;酒毕。布教取弓箭来。玄德暗祝曰：“只愿他射得中便好！”只见吕布挽起袍袖，搭上箭，扯满弓，叫一声“著！”正是：弓开如秋月行天，箭去似流星落地，一箭正中画戟小枝。帐上帐下将校，齐声喝采。后人有诗赞之曰：温侯神射世间稀，曾向辕门独解危。落日果然欺后羿，号猿直欲胜由基。——《三国演义·第十六回》</t>
  </si>
  <si>
    <t>&lt;color=#FFFFFF00&gt;占位&lt;/color&gt;一箭射中（出一张杀），两军罢兵（杀无效）</t>
  </si>
  <si>
    <t>GeLianSongMu</t>
  </si>
  <si>
    <t>隔帘送目</t>
  </si>
  <si>
    <t>&lt;color=#FFD900&gt;&lt;b&gt;出牌阶段限1次&lt;/b&gt;&lt;/color&gt;，你可以令一名男性角色对你选择的另一名男性角色打出1张具有强命的杀，否则令其随机弃置1张牌并失去1点体力。</t>
  </si>
  <si>
    <t>1.失去体力不算是受到伤害，不会触发受伤相关的技能，也没有伤害来源。\n2.此技能不检查攻击范围，也就是选择的出杀的角色后，可以选择任意其他的另一名男性角色。</t>
  </si>
  <si>
    <t>&lt;color=#FFFFFF00&gt;占位&lt;/color&gt;卓方食，布偷目窃望，见绣帘内一女子往来观觑，微露半面，以目送情。布知是貂蝉，神魂飘荡。卓见布如此光景，心中疑忌，曰：“奉先无事且退。”布怏怏而出。——《三国演义·第八回》</t>
  </si>
  <si>
    <t>&lt;color=#FFFFFF00&gt;占位&lt;/color&gt;以目送情，令将军出杀，将军若不敢出，只能愤恨攻心（失去装备或者1体力）</t>
  </si>
  <si>
    <t>BiYue</t>
  </si>
  <si>
    <t>闭月之姿</t>
  </si>
  <si>
    <t>&lt;color=#FFD900&gt;&lt;b&gt;回合结束时&lt;/b&gt;&lt;/color&gt;，摸2张牌。</t>
  </si>
  <si>
    <t>这个技能的效果很简单...不需要详细解释。</t>
  </si>
  <si>
    <t>&lt;color=#FFFFFF00&gt;占位&lt;/color&gt;貂蝉于后园拜月，忽有轻风吹动，浮云隐皓月之辉。王允目睹此景，欲显其美，遂言：“吾女与月争艳，月自愧弗如。”后以“闭月”代指貂蝉。</t>
  </si>
  <si>
    <t>&lt;color=#FFFFFF00&gt;占位&lt;/color&gt;月有上弦下弦，与月争艳的美人，在回合结束，也可以摸2张牌</t>
  </si>
  <si>
    <t>GuaGuLiaoDu</t>
  </si>
  <si>
    <t>刮骨疗毒</t>
  </si>
  <si>
    <t>&lt;color=#FFD900&gt;&lt;b&gt;每个回合限1次&lt;/b&gt;&lt;/color&gt;，当一名有手牌的角色受伤后，你可以将其所有手牌移出游戏，直到其下个回合开始，然后令其回复1点体力。</t>
  </si>
  <si>
    <t>1.被此技能移出游戏的牌不算是被销毁，而是移到此技能专属的目标角色的场外区。\n2.被此技能移出游戏的牌，在华佗阵亡后，仍会在目标下个回合开始的时候移回游戏。</t>
  </si>
  <si>
    <t>&lt;color=#FFFFFF00&gt;占位&lt;/color&gt;羽尝为流矢所中，贯其左臂，后创虽愈，每至阴雨，骨常疼痛。医曰：“矢镞有毒，毒入于骨，当破臂作创，刮骨去毒，然后此患乃除耳。”羽便伸臂令医劈之。时羽适请诸将饮食相对，臂血流离，盈于盘器，而羽割炙引酒，言笑自若。——《三国志·关羽传》</t>
  </si>
  <si>
    <t>&lt;color=#FFFFFF00&gt;占位&lt;/color&gt;刮骨（把所有牌移出）疗毒（可恢复1点体力）</t>
  </si>
  <si>
    <t>QingNangShu</t>
  </si>
  <si>
    <t>青囊妙手</t>
  </si>
  <si>
    <t>当你打出&lt;sprite=1&gt;的牌后，可以令一名角色回复1点体力，若其体力值已满，则改为体力上限+1并回复1点体力。</t>
  </si>
  <si>
    <t>在重伤救援阶段，华佗打出&lt;sprite=1&gt;桃后，也可以令求援的角色回复体力。（也就是1张&lt;sprite=1&gt;桃可以令重伤的角色回复2点体力）</t>
  </si>
  <si>
    <t>&lt;color=#FFFFFF00&gt;占位&lt;/color&gt;华佗在狱，有一狱卒，每日以酒食供奉华佗。佗感其恩，以青囊书赠之。然被其妻烧毁，不传于世，所传者止阉鸡猪等小法。后人有诗曰：华佗仙术比长桑，神识如窥垣一方。惆怅人亡书亦绝，后人无复见青囊！——《三国演义·第七十八回》</t>
  </si>
  <si>
    <t>&lt;color=#FFFFFF00&gt;占位&lt;/color&gt;&lt;sprite=1&gt;代表五行之木，木为生，医者行木，生生不息</t>
  </si>
  <si>
    <t>ZhiBeiXiCao</t>
  </si>
  <si>
    <t>掷杯戏曹</t>
  </si>
  <si>
    <t>你打出的以其他角色为唯一目标的牌可以额外指定另一名其他角色为虚假目标。\n&lt;color=#B9C7D8&gt;&lt;size=30&gt;虚假目标可以正常响应此牌，但是此牌最终不会对其生效&lt;/size&gt;&lt;/color&gt;</t>
  </si>
  <si>
    <t>你打出的以其他角色为唯一目标的牌可以额外指定另一名其他角色为虚假目标。</t>
  </si>
  <si>
    <t>1.虚假目标可以正常响应你打出的牌，但是即使不响应，也不会执行原本牌的效果，比如，你打出杀后，令一名角色成为虚假目标，其可以打出闪，但是即使不打出闪，这张杀也不会对其造成伤害。\n2.你选择的真实目标和虚假目标的结算顺序是，从当前回合人开始的座位号顺序进行。（与方天画戟相同）</t>
  </si>
  <si>
    <t>&lt;color=#FFFFFF00&gt;占位&lt;/color&gt;慈曰：“今当远适，愿乞分杯饮酒。”公曰：“善。”是时天寒，温酒尚未热，慈解剑以搅酒，须臾剑都尽，如人磨墨状。初，曹公闻慈求分杯饮酒，谓慈当使公先饮，以余与慈耳，而慈拔簪以画杯酒，酒即中断，分为两向。——《神仙传·卷八》</t>
  </si>
  <si>
    <t>&lt;color=#FFFFFF00&gt;占位&lt;/color&gt;一杯酒分两半，你的那半亦真亦假</t>
  </si>
  <si>
    <t>DunJiaTianShu</t>
  </si>
  <si>
    <t>遁甲天书</t>
  </si>
  <si>
    <t>&lt;color=#FFD900&gt;&lt;b&gt;回合开始&lt;/b&gt;&lt;/color&gt;，从随机三名武将中选择一名，直到你的下回合开始，获得其技能。</t>
  </si>
  <si>
    <t>1.只能从已经获得的武将中抽取。\n2.优先从不在场上的武将牌中抽取。\n3.每局游戏你选择的武将技能的技能状态，即使下一个回合改变武将，再重新选择回来时，状态是保留的，比如，选择获得了一个限定发动1次的技能，发动后，即使之后的回合再次选择这个武将，这个技能也不能再发动了。\n4.所有登场效果，在重新获得时，都会再生效一次，比如小乔的并蒂芙蓉，每次选到小乔的时候都需要选择1次目标。\n5.此技能是在回合开始前触发，所以获得的所有“回合开始时”的技能都可以正常发动</t>
  </si>
  <si>
    <t>&lt;color=#FFFFFF01&gt;占位&lt;/color&gt;慈曰：“贫道于西川，嘉陵，峨嵋山中，学道三十年，忽闻石壁中有声呼我之名；及视则又不见。如此者数日，忽有天雷震碎石壁，得天书三卷，名曰‘遁甲天书’。上卷名‘天循，’中卷名‘地循，’下卷名‘人遁。’天循能腾云跨风，飞升太虚；地循能穿山透石；人遁能云游四海，藏形变身，飞剑掷刀，取人首级。——《三国演义·第六十八回》</t>
  </si>
  <si>
    <t>&lt;color=#FFFFFF00&gt;占位&lt;/color&gt;与凡人游戏，只用人遁的藏形变身即可</t>
  </si>
  <si>
    <t>FeiShengTaiXu</t>
  </si>
  <si>
    <t>飞升太虚</t>
  </si>
  <si>
    <t>&lt;color=#FC8416&gt;&lt;b&gt;登场&lt;/b&gt;&lt;/color&gt;和&lt;color=#FFD900&gt;&lt;b&gt;回合开始时&lt;/b&gt;&lt;/color&gt;，&lt;color=#00FFB4&gt;卜卦&lt;/color&gt;2次，根据点数依次确定你当前的体力值和手牌上限。\n&lt;color=#B9C7D8&gt;&lt;size=30&gt;卜卦：翻开牌堆顶的1张牌，根据此牌的属性或点数执行对应效果&lt;/size&gt;&lt;/color&gt;</t>
  </si>
  <si>
    <t>&lt;color=#FC8416&gt;&lt;b&gt;登场&lt;/b&gt;&lt;/color&gt;和&lt;color=#FFD900&gt;&lt;b&gt;回合开始时&lt;/b&gt;&lt;/color&gt;，&lt;color=#00FFB4&gt;卜卦&lt;/color&gt;2次，根据点数依次确定你当前的体力值和手牌上限。</t>
  </si>
  <si>
    <t>1.每个回合卜卦确定的体力值会同时改变体力值和体力上限，也就是即使当前是1点体力，如果卜卦是8点的话，体力上限与体力值都会立即变为8点，反过来也是。\n2.如果卜卦的牌没有点数（比如符水牌），则代表0，也就是说，如果第一次卜卦为没有点数的牌，则体力值和体力上限变为0，直接阵亡，如果是第二次卜卦为没有点数的牌，则手牌上限变为0。</t>
  </si>
  <si>
    <t>&lt;color=#FFFFFF02&gt;占位&lt;/color&gt;天循能腾云跨风，飞升太虚；地循能穿山透石；人遁能云游四海，藏形变身，飞剑掷刀，取人首级。大王位极人臣，何不退步，跟贫道往峨嵋山中修行？当以三卷天书相绶。——《三国演义·第六十八回》</t>
  </si>
  <si>
    <t>&lt;color=#FFFFFF00&gt;占位&lt;/color&gt;飞升这个事，不太稳定</t>
  </si>
  <si>
    <t>HuJiaShiBaPai</t>
  </si>
  <si>
    <t>胡笳十八拍</t>
  </si>
  <si>
    <t>&lt;color=#FFD900&gt;&lt;b&gt;每个回合限1次&lt;/b&gt;&lt;/color&gt;，当有角色&lt;color=#98FF98&gt;&lt;b&gt;受伤&lt;/b&gt;&lt;/color&gt;或者&lt;color=#FC8416&gt;&lt;b&gt;阵亡&lt;/b&gt;&lt;/color&gt;后，你可以摸1张牌，并且弃置伤害来源任意区域的1张牌。\n&lt;color=#B9C7D8&gt;&lt;size=30&gt;受伤：受到伤害后&lt;/size&gt;&lt;/color&gt;\n&lt;color=#B9C7D8&gt;&lt;size=30&gt;阵亡：武将体力值≤0即将出局时&lt;/size&gt;&lt;/color&gt;</t>
  </si>
  <si>
    <t>可以弃置伤害来源的卜卦区的牌。</t>
  </si>
  <si>
    <t>&lt;color=#FFFFFF00&gt;占位&lt;/color&gt;文姬寓居荒蛮二十余载，唯有胡音可闻，胡乐可鸣，相传作《胡笳十八拍》，以寄思乡怀人、流离悲苦之情。</t>
  </si>
  <si>
    <t>&lt;color=#FFFFFF00&gt;占位&lt;/color&gt;这曲子，能让伤人者有愧（弃置伤害来源的牌）</t>
  </si>
  <si>
    <t>4,7</t>
  </si>
  <si>
    <t>LiLuanDuanChang</t>
  </si>
  <si>
    <t>悲愤离愁</t>
  </si>
  <si>
    <t>&lt;color=#98FF98&gt;&lt;b&gt;受伤&lt;/b&gt;&lt;/color&gt;，封禁伤害来源直到当前回合结束。</t>
  </si>
  <si>
    <t>1.封禁效果会令目标所有武将技能效果无效，也包括一些技能效果需要累计的进度，如“忍”。\n2.已经被封禁的角色不会被再次封禁，已经被封禁的角色即使获得新技能也仍然由于封禁效果是无效的。</t>
  </si>
  <si>
    <t>&lt;color=#FFFFFF00&gt;占位&lt;/color&gt;蔡文姬遭南匈奴掳掠，为左贤王所纳，育有二子。曹操以重金赎归。文姬心怀故土，然中原亲眷已逝，域外骨肉难舍，遂有离乱之遇，断肠之悲。</t>
  </si>
  <si>
    <t>&lt;color=#FFFFFF00&gt;占位&lt;/color&gt;乱世飘零（受伤），离愁悲愤（封禁伤害来源）。</t>
  </si>
  <si>
    <t>GuZhiELai</t>
  </si>
  <si>
    <t>古之恶来</t>
  </si>
  <si>
    <t>&lt;color=#98FF98&gt;&lt;b&gt;受伤&lt;/b&gt;&lt;/color&gt;，你造成的下一次伤害 +1。\n&lt;color=#B9C7D8&gt;&lt;size=30&gt;受伤：受到伤害后&lt;/size&gt;&lt;/color&gt;</t>
  </si>
  <si>
    <t>&lt;color=#98FF98&gt;&lt;b&gt;受伤&lt;/b&gt;&lt;/color&gt;，你造成的下一次伤害 +1。</t>
  </si>
  <si>
    <t>1.直到典韦造成下一次伤害前，这个技能的加伤效果都会累计。\n2.只会在下一次伤害时有增伤，而不是下一张牌，因此，典韦在有增伤的时候打出的箭雨齐射，只有第一个没有打出闪的角色才会受到大量伤害。\n3.虽然只有下一次伤害才生效，但是这个伤害是可以正常被连环传导的。</t>
  </si>
  <si>
    <t>&lt;color=#FFFFFF00&gt;占位&lt;/color&gt;韦挟戟骤马，往来驰骋。忽见帐下大旗为风所吹，岌岌欲倒，众军士挟持不定；韦下马喝退众军，一手执定旗杆，立于风中，巍然不动。操曰：“此古之恶来也！”遂命为帐前都尉，解身上锦袄，及骏马雕鞍赐之。——《三国演义·第十回》</t>
  </si>
  <si>
    <t>&lt;color=#FFFFFF00&gt;占位&lt;/color&gt;“半夜偷袭算什么英雄！看我不一戟劈了你！诶？我双戟呢？”（受伤之后下次伤害增加）</t>
  </si>
  <si>
    <t>ZhuHuGuoJian</t>
  </si>
  <si>
    <t>逐虎过涧</t>
  </si>
  <si>
    <t>你可以弃置1张武器牌，与一名其他角色&lt;color=#00FFB4&gt;交换位置&lt;/color&gt;，然后对距离1以内的一名其他角色造成1点伤害。\n&lt;color=#B9C7D8&gt;&lt;size=30&gt;交换位置：立即交换两个角色的座位号，但是不影响本轮游戏各角色的行动顺序&lt;/size&gt;&lt;/color&gt;</t>
  </si>
  <si>
    <t>你可以弃置1张武器牌，与一名其他角色&lt;color=#00FFB4&gt;交换位置&lt;/color&gt;，然后对距离1以内的一名其他角色造成1点伤害。</t>
  </si>
  <si>
    <t>1.可以弃置手牌中的武器牌。\n2.造成伤害的目标是交换座位后的距离，而不是交换前的。\n3.交换座位后，当前轮次的行动顺序不会改变，从下一轮开始行动顺序才会按座位号的顺序改变。（也就是每次1号位行动前，会根据当前所有角色的座位号，确定本轮所有角色的行动顺序，确定后不再改变）</t>
  </si>
  <si>
    <t>&lt;color=#FFFFFF00&gt;占位&lt;/color&gt;敦曰：“此乃陈留人：姓典，名韦，勇力过人。旧跟张邈，与帐下人不和，手杀数十人，逃窜山中。敦出射猎，见韦逐虎过涧，因收于军中。今特荐之于公。”操曰：“吾观此人容貌魁梧，必有勇力。”——《三国演义·第十回》</t>
  </si>
  <si>
    <t>&lt;color=#FFFFFF00&gt;占位&lt;/color&gt;“我在打猎的时候，看见他在追老虎跑！把老虎都追的跳河了！”（换座位，追着“老虎”打）</t>
  </si>
  <si>
    <t>BaoDaoBuLao</t>
  </si>
  <si>
    <t>宝刀不老</t>
  </si>
  <si>
    <t>&lt;color=#FFD900&gt;&lt;b&gt;回合开始时&lt;/b&gt;&lt;/color&gt;，随机获得1张武器牌，若牌堆中没有武器牌，改为获得1张杀。</t>
  </si>
  <si>
    <t>1.随机获得武器牌，是从当前牌堆中，按顺序查找到最上方的武器牌获得。\n2.如果牌堆中没有武器牌，并且也没有杀，则不会获得任何牌。</t>
  </si>
  <si>
    <t>&lt;color=#FFFFFF00&gt;占位&lt;/color&gt;吴班与张南、冯习接入，问曰：“老将军此来，有何事故？”忠曰：“吾自长沙跟天子到今，多负勤劳。”今虽七旬有馀，食肉十斤，臂开二石之弓，能乘千里之马，未足为老。昨日主上言吾等老迈无用，故来此与东吴交锋，看吾斩将，老也不老！”——《三国演义·第八十三回》</t>
  </si>
  <si>
    <t>&lt;color=#FFFFFF00&gt;占位&lt;/color&gt;老将刀剑不离手，有刀就有杀</t>
  </si>
  <si>
    <t>BaiBuChuanYang</t>
  </si>
  <si>
    <t>百步穿杨</t>
  </si>
  <si>
    <t>&lt;color=#FFD900&gt;&lt;b&gt;每个回合限1次&lt;/b&gt;&lt;/color&gt;，&lt;color=#98FF98&gt;&lt;b&gt;当你选择杀的目标时&lt;/b&gt;&lt;/color&gt;，若你与目标距离＞1，则此杀对其&lt;color=#00FFB4&gt;强命&lt;/color&gt;，否则此杀对其伤害+1。\n&lt;color=#B9C7D8&gt;&lt;size=30&gt;强命：打出的杀无法被抵消&lt;/size&gt;&lt;/color&gt;</t>
  </si>
  <si>
    <t>只对每个回合第1次打出的杀生效，也就是如果对距离1以内的角色出杀，即使没有造成伤害，再次出杀也不会增加伤害了。</t>
  </si>
  <si>
    <t>&lt;color=#FFFFFF00&gt;占位&lt;/color&gt;忠想起昨日不杀之恩，不忍便射，带住刀，把弓虚拽弦响。云长急闪，却不见箭。云长又赶，忠又虚拽。云长急闪，又无箭，只道黄忠不会射，放心赶来。将近吊桥，黄忠在桥上搭箭开弓，弦响箭到，正射在云长盔缨根上。前面军齐声喊起。云长吃了一惊，带箭回寨，方知黄忠有百步穿杨之能，今日只射盔缨，正是报昨日不杀之恩也。——《三国演义·第五十三回》</t>
  </si>
  <si>
    <t>&lt;color=#FFFFFF00&gt;占位&lt;/color&gt;虽然黄忠是弓箭百发百中，但是如果他拿着大刀冲过来了，可千万要躲开</t>
  </si>
  <si>
    <t>JiaoBingZhiJi</t>
  </si>
  <si>
    <t>骄兵之计</t>
  </si>
  <si>
    <t>&lt;color=#FFD900&gt;&lt;b&gt;其他角色回合结束时&lt;/b&gt;&lt;/color&gt;，若其手牌数＜你，你可以立即对其打出1张杀或者下个出牌阶段的出杀次数+1。</t>
  </si>
  <si>
    <t>技能触发时，如果选择不打出杀，则自己下回合的出杀次数就会+1</t>
  </si>
  <si>
    <t>&lt;color=#FFFFFF00&gt;占位&lt;/color&gt;忠与封相见，问刘封曰：“小将军来助战何意？”封曰：“父亲得知将军数败，故差某来。”忠笑曰：“此老夫骄兵之计也。看今夜一阵，可尽复诸营，夺其粮食马匹，此是借寨与彼屯辎重耳。今夜留霍峻守关，孟将军可与我搬粮草夺马匹。小将军看我破敌。”——《三国演义·第七十回》</t>
  </si>
  <si>
    <t>&lt;color=#FFFFFF00&gt;占位&lt;/color&gt;自己以逸待劳，保留手牌，敌人骄兵而出，手牌减少</t>
  </si>
  <si>
    <t>HuChi</t>
  </si>
  <si>
    <t>虎痴</t>
  </si>
  <si>
    <t>&lt;color=#98FF98&gt;&lt;b&gt;受伤&lt;/b&gt;&lt;/color&gt;，摸1张牌，并将其转化为&lt;color=#00FFB4&gt;阵前对决&lt;/color&gt;，并且你可以立即对伤害来源打出此牌。\n&lt;color=#B9C7D8&gt;&lt;size=30&gt;受伤：受到伤害后&lt;/size&gt;&lt;/color&gt;</t>
  </si>
  <si>
    <t>&lt;color=#98FF98&gt;&lt;b&gt;受伤&lt;/b&gt;&lt;/color&gt;，摸1张牌，并将其转化为&lt;color=#00FFB4&gt;阵前对决&lt;/color&gt;，并且你可以立即对伤害来源打出此牌。</t>
  </si>
  <si>
    <t>1.只有通过虎痴受伤摸到的牌才会被转化为阵前对决。\n2.许褚在对你发起阵前对决的时候，即使你赢了，他受到伤害还会获得一张新的阵前对决，所以只要许褚体力足够，早晚是可以造成伤害的。（除非你是项羽或者你的杀大于许褚的体力）</t>
  </si>
  <si>
    <t>&lt;color=#FFFFFF00&gt;占位&lt;/color&gt;后数日会战，大破超等，褚身斩首级，迁武卫中郎将。武卫之号，自此始也。军中以褚力如虎而痴，故号曰虎痴；是以超问虎侯，至今天下称焉，皆谓其姓名也。——《三国志·许褚传》</t>
  </si>
  <si>
    <t>&lt;color=#FFFFFF00&gt;占位&lt;/color&gt;“不管谁打我，我都要和你在阵前分个胜负！”（受伤，获得阵前对决）</t>
  </si>
  <si>
    <t>LuoYiHanZhan</t>
  </si>
  <si>
    <t>卸甲酣战</t>
  </si>
  <si>
    <t>&lt;color=#FC8416&gt;&lt;b&gt;限定&lt;/b&gt;&lt;/color&gt;，你弃置所有装备牌，每弃置1张装备牌，摸2张牌，出杀次数+1。\n&lt;color=#B9C7D8&gt;&lt;size=30&gt;限定：本局游戏限发动1次&lt;/size&gt;&lt;/color&gt;</t>
  </si>
  <si>
    <t>&lt;color=#FC8416&gt;&lt;b&gt;限定&lt;/b&gt;&lt;/color&gt;，你弃置所有装备牌，每弃置1张装备牌，摸2张牌，出杀次数+1。</t>
  </si>
  <si>
    <t>1.这个技能也会弃置手牌中没有打出的装备。\n2.如果没有特殊描述，所有出杀次数+1的效果都只在一个出牌阶段内生效。</t>
  </si>
  <si>
    <t>&lt;color=#FFFFFF00&gt;占位&lt;/color&gt;许褚性起，飞回阵中，卸了盔甲，浑身筋突，赤体提刀，翻身上马，来与马超决战。两军大骇。两个又斗到三十余合，褚奋威举刀，便砍马超。超闪过，一枪望褚心窝刺来。褚弃刀将枪挟住。两个在马上夺枪。许褚力大，一声响，拗断枪杆，各拿半节在马上乱打。——《三国演义·第五十九回》</t>
  </si>
  <si>
    <t>&lt;color=#FFFFFF00&gt;占位&lt;/color&gt;“看我脱了这碍事的盔甲，再来大战三百回合！”（弃了装备，出杀次数增加）</t>
  </si>
  <si>
    <t>SiShiSanGongForYuanShao</t>
  </si>
  <si>
    <t>四世三公</t>
  </si>
  <si>
    <t>初始手牌+4，手牌上限+3。</t>
  </si>
  <si>
    <t>&lt;color=#FFFFFF00&gt;占位&lt;/color&gt;高祖父安，为汉司徒。自安以下四世居三公位，由是势倾天下。——《三国志·袁绍传》</t>
  </si>
  <si>
    <t>&lt;color=#FFFFFF00&gt;占位&lt;/color&gt;“我跟你们起跑线不一样”（初始牌多）</t>
  </si>
  <si>
    <t>SiShiSanGongForYuanShu</t>
  </si>
  <si>
    <t>BaiWanXiongBing</t>
  </si>
  <si>
    <t>百万雄兵</t>
  </si>
  <si>
    <t>368,369</t>
  </si>
  <si>
    <t>&lt;color=#FFD900&gt;&lt;b&gt;出牌阶段开始时&lt;/b&gt;&lt;/color&gt;，若你的手牌数全场最多，将手牌中的战法牌&lt;color=#00FFB4&gt;转化&lt;/color&gt;为万箭齐发。\n&lt;color=#B9C7D8&gt;&lt;size=30&gt;转化：令目标卡牌在本局游戏中彻底改变&lt;/size&gt;&lt;/color&gt;</t>
  </si>
  <si>
    <t>&lt;color=#FFD900&gt;&lt;b&gt;出牌阶段开始时&lt;/b&gt;&lt;/color&gt;，若你的手牌数全场最多，将手牌中的战法牌&lt;color=#00FFB4&gt;转化&lt;/color&gt;为万箭齐发。</t>
  </si>
  <si>
    <t>只要手牌数是全场最多之一就可以发动。</t>
  </si>
  <si>
    <t>&lt;color=#FFFFFF00&gt;占位&lt;/color&gt;横大河之北，合四州之地，收英雄之才，拥百万之众，迎大驾于西京，复宗庙于洛邑，号令天下，以讨未复，以此争锋，谁能敌之？——《三国志·袁绍传》</t>
  </si>
  <si>
    <t>&lt;color=#FFFFFF00&gt;占位&lt;/color&gt;兵多将广，好谋无断，开战前，谋士的建议都变成了万箭齐发...</t>
  </si>
  <si>
    <t>FuJinFengLiu</t>
  </si>
  <si>
    <t>幅巾风流</t>
  </si>
  <si>
    <t>每打出3张装备牌，手牌上限+1。</t>
  </si>
  <si>
    <t>手牌上限+1的效果持续到游戏结束。</t>
  </si>
  <si>
    <t>&lt;color=#FFFFFF00&gt;占位&lt;/color&gt;昔袁绍与魏武帝战于官渡，军败，复巾渡河，遁相仿效，因以成俗。——《大唐新语》</t>
  </si>
  <si>
    <t>&lt;color=#FFFFFF00&gt;占位&lt;/color&gt;“没办法，气质在这儿”（获得装备加属性）</t>
  </si>
  <si>
    <t>PoFuChenZhou</t>
  </si>
  <si>
    <t>破釜沉舟</t>
  </si>
  <si>
    <t>&lt;color=#FC8416&gt;&lt;b&gt;限定&lt;/b&gt;&lt;/color&gt;，&lt;color=#00FFB4&gt;销毁&lt;/color&gt;你所有的手牌和防具牌，然后摸牌至手牌上限，接下来本局游戏你造成的所有伤害+1。\n出牌阶段开始时，每损失1点体力，出杀次数+1。\n&lt;color=#B9C7D8&gt;&lt;size=30&gt;限定：本局游戏限发动1次&lt;/size&gt;&lt;/color&gt;\n&lt;color=#B9C7D8&gt;&lt;size=30&gt;销毁：将卡牌以销毁的方式移出游戏&lt;/size&gt;&lt;/color&gt;</t>
  </si>
  <si>
    <t>&lt;color=#FC8416&gt;&lt;b&gt;限定&lt;/b&gt;&lt;/color&gt;，&lt;color=#00FFB4&gt;销毁&lt;/color&gt;你所有的手牌和防具牌，然后摸牌至手牌上限，接下来本局游戏你造成的所有伤害+1。\n出牌阶段开始时，每损失1点体力，出杀次数+1。</t>
  </si>
  <si>
    <t>1.销毁的牌包括手牌、已经装备的防具牌。\n2.所有伤害+1，包括杀，战法牌等所有方式造成的伤害。\n3.至少需要有1张牌才能发动此技能</t>
  </si>
  <si>
    <t>&lt;color=#FFFFFF00&gt;占位&lt;/color&gt;项羽乃悉引兵渡河，皆沉船，破釜甑，烧庐舍，持三日粮，以示士卒必死，无一还心。——《史记·项羽本纪》</t>
  </si>
  <si>
    <t>&lt;color=#FFFFFF00&gt;占位&lt;/color&gt;放弃所有（销毁所有牌），战无不胜（伤害增加）</t>
  </si>
  <si>
    <t>BaWang</t>
  </si>
  <si>
    <t>霸王</t>
  </si>
  <si>
    <t>当你进行&lt;color=#00FFB4&gt;阵前对决&lt;/color&gt;时，将&lt;color=#00FFB4&gt;阵前对决&lt;/color&gt;的效果改为对目标造成1点伤害；\n你每造成3次伤害，&lt;color=#00FFB4&gt;添加&lt;/color&gt;1张&lt;color=#00FFB4&gt;阵前对决&lt;/color&gt;到你的手牌。\n&lt;color=#B9C7D8&gt;&lt;size=30&gt;添加：将牌加入到之后的牌局中&lt;/size&gt;&lt;/color&gt;</t>
  </si>
  <si>
    <t>当你进行&lt;color=#00FFB4&gt;阵前对决&lt;/color&gt;时，将&lt;color=#00FFB4&gt;阵前对决&lt;/color&gt;的效果改为对目标造成1点伤害；\n你每造成3次伤害，&lt;color=#00FFB4&gt;添加&lt;/color&gt;1张&lt;color=#00FFB4&gt;阵前对决&lt;/color&gt;到你的手牌。</t>
  </si>
  <si>
    <t>1.此技能修改了阵前对决这张牌在与项羽结算时的结算规则，不再需要双方打出杀，而是直接对目标造成伤害。\n2.项羽对项羽打出阵前对决的话......</t>
  </si>
  <si>
    <t>&lt;color=#FFFFFF00&gt;占位&lt;/color&gt;乃尊怀王为义帝。项王欲自王，先王诸将相。谓曰：“天下初发难时，假立诸侯后以伐秦。然身被坚执锐首事，暴露於野三年，灭秦定天下者，皆将相诸君与籍之力也。义帝虽无功，故当分其地而王之。”诸将皆曰：“善。”乃分天下，立诸将为侯王。项王自立为西楚霸王，王九郡，都彭城。——《史记·项羽本纪》</t>
  </si>
  <si>
    <t>&lt;color=#FFFFFF00&gt;占位&lt;/color&gt;没人能打败霸王，而且霸王会一直打下去（阵前对决必胜，造成伤害获得阵前对决）</t>
  </si>
  <si>
    <t>MeiRen</t>
  </si>
  <si>
    <t>美人</t>
  </si>
  <si>
    <t>&lt;color=#FC8416&gt;&lt;b&gt;登场&lt;/b&gt;&lt;/color&gt;，你选择一名男性角色，其替你承担所有伤害；\n当其受到&lt;color=#00FFB4&gt;致命伤害&lt;/color&gt;时，改为你失去等量的体力值，然后令其回复1点体力，并添加1张阵前对决到其手牌。\n&lt;color=#B9C7D8&gt;&lt;size=30&gt;登场：技能出场时&lt;/size&gt;&lt;/color&gt;\n&lt;color=#B9C7D8&gt;&lt;size=30&gt;致命伤害：即将生效的伤害值≥目标当前体力值&lt;/size&gt;&lt;/color&gt;</t>
  </si>
  <si>
    <t>&lt;color=#FC8416&gt;&lt;b&gt;登场&lt;/b&gt;&lt;/color&gt;，你选择一名男性角色，其替你承担所有伤害；\n当其受到&lt;color=#00FFB4&gt;致命伤害&lt;/color&gt;时，改为你失去等量的体力值，然后令其回复1点体力，并添加1张阵前对决到其手牌。</t>
  </si>
  <si>
    <t>1.如果游戏开始时，场上没有男性角色，则此技能不能发动。\n2.在虞姬受到的伤害即将生效时，改为由虞姬选择的霸王承担；但是如果此伤害对霸王来说是致命伤害，则再改为虞姬失去等量的体力。（也就是说，在霸王体力低的时候，对虞姬造成伤害的结果是虞姬失去体力...)\n3.如果此技能没有被封禁，则虞姬一定会比她选择的霸王先阵亡。（这个技能是一个保护目标的技能，而不是对敌方使用的技能）</t>
  </si>
  <si>
    <t>&lt;color=#FFFFFF00&gt;占位&lt;/color&gt;有美人名虞，常幸从。——《史记·项羽本纪》</t>
  </si>
  <si>
    <t>&lt;color=#FFFFFF00&gt;占位&lt;/color&gt;乱世霸王守美人（承担伤害），临别美人别霸王（美人先霸王而去）</t>
  </si>
  <si>
    <t>2,3,7</t>
  </si>
  <si>
    <t>BaWangBieJi</t>
  </si>
  <si>
    <t>霸王别姬</t>
  </si>
  <si>
    <t>&lt;color=#FC8416&gt;&lt;b&gt;阵亡&lt;/b&gt;&lt;/color&gt;，你令一名男性角色立即进行回合。\n&lt;color=#B9C7D8&gt;&lt;size=30&gt;阵亡：武将体力值≤0即将出局时&lt;/size&gt;&lt;/color&gt;</t>
  </si>
  <si>
    <t>&lt;color=#FC8416&gt;&lt;b&gt;阵亡&lt;/b&gt;&lt;/color&gt;，你令一名男性角色立即进行回合。</t>
  </si>
  <si>
    <t>1.此技能会终止当前回合的所有后续阶段和结算，直接开始目标角色的回合，比如：烽火狼烟令虞姬阵亡，虞姬发动此技能令项羽进入新的回合，原本后续未进行烽火狼烟响应的角色就不需要再继续响应烽火狼烟了。\n2.开始的新回合会直接改变当前的行动顺序，也就可能会跳过轮次，在新的回合结束后并不会回到原本的结算顺序。</t>
  </si>
  <si>
    <t>&lt;color=#FFFFFF00&gt;占位&lt;/color&gt;困于垓下，项王乃悲歌慷慨：“力拔山兮气盖世，时不利兮骓不逝。骓不逝兮可奈何，虞兮虞兮奈若何？”歌数阙，美人和之。项王泣数行下，左右皆泣，莫能仰视。虞姬和曰：“汉兵已略地，四方楚歌声。大王意气尽，贱妾何聊生。”遂自刎。</t>
  </si>
  <si>
    <t>&lt;color=#FFFFFF00&gt;占位&lt;/color&gt;美人自刎，霸王冲出包围...（阵亡后让“霸王”额外进行回合）</t>
  </si>
  <si>
    <t>ZhanSheQiYi</t>
  </si>
  <si>
    <t>斩蛇起义</t>
  </si>
  <si>
    <t>&lt;color=#FC8416&gt;&lt;b&gt;限定&lt;/b&gt;&lt;/color&gt;，你选择1张除杀之外的手牌，&lt;color=#00FFB4&gt;销毁&lt;/color&gt;游戏中所有同名牌，接下来本局游戏你每次弃牌时，可以令一名其他角色摸2张牌。\n&lt;color=#B9C7D8&gt;&lt;size=30&gt;限定：本局游戏限发动1次&lt;/size&gt;&lt;/color&gt;\n&lt;color=#B9C7D8&gt;&lt;size=30&gt;销毁：将卡牌以销毁的方式移出游戏&lt;/size&gt;&lt;/color&gt;</t>
  </si>
  <si>
    <t>&lt;color=#FC8416&gt;&lt;b&gt;限定&lt;/b&gt;&lt;/color&gt;，你选择1张除杀之外的手牌，&lt;color=#00FFB4&gt;销毁&lt;/color&gt;游戏中所有同名牌，接下来本局游戏你每次弃牌时，可以令一名其他角色摸2张牌。</t>
  </si>
  <si>
    <t>1.选择销毁的牌只要在游戏内，都会被消耗，包括其他角色的手牌区，牌堆，弃牌堆，卜卦区；但是已经被移出场外的牌不会被销毁，比如：董卓郿坞中的牌，不会被销毁。\n2.被销毁的牌被移出游戏，直到游戏结束前，如果没有其他技能效果发动，则这些牌不会再回到游戏，也无法被其他角色获得。\n3.在发动此技能后，每次弃牌都可以令其他角色摸牌，包括各种方式弃牌，比如：连环直接弃置，弃牌发动开山斧或者方天画戟效果等等。</t>
  </si>
  <si>
    <t>&lt;color=#FFFFFF00&gt;占位&lt;/color&gt;高祖被酒，夜径泽中，令一人行前。行前者还报曰：“前有大蛇当径，愿还。”高祖醉，曰：“壮士行，何畏！”乃前，拔剑击斩蛇。蛇遂分为两，径开。行数里，醉，因卧。——《史记·高祖本纪》</t>
  </si>
  <si>
    <t>&lt;color=#FFFFFF00&gt;占位&lt;/color&gt;斩蛇（销毁1种牌）起义（自己弃牌后，可以让自己人摸牌）</t>
  </si>
  <si>
    <t>4,5,7</t>
  </si>
  <si>
    <t>DaFengGe</t>
  </si>
  <si>
    <t>大风歌</t>
  </si>
  <si>
    <t>&lt;color=#FFD900&gt;&lt;b&gt;每个回合限1次&lt;/b&gt;&lt;/color&gt;，当你获得点数为5的牌后，你可以将其弃置，立即重新洗牌，随机弃置其他角色各1张牌，然后可以令一名其他角色摸牌至手牌上限。</t>
  </si>
  <si>
    <t>1.一次获得多张点数为5的牌时，发动此技能会将这些点数为5的牌都弃置。\n2.重新洗牌效果会立即将弃牌堆放回牌堆并重新洗牌。</t>
  </si>
  <si>
    <t>&lt;color=#FFFFFF00&gt;占位&lt;/color&gt;高祖还，过沛，留。置酒沛宫，悉召故人、父老子弟佐酒。发沛中儿得百二十人，教之歌。酒酣，上击筑自歌曰：大风起兮云飞扬，威加海内兮归故乡，安得猛士兮守四方！——《昭明文选》</t>
  </si>
  <si>
    <t>&lt;color=#FFFFFF00&gt;占位&lt;/color&gt;大风（点数5，巽卦，巽为风）起兮（弃牌）云飞扬（重新洗牌），威加海内兮（所有其他人）归故乡（随机弃1张牌），安得猛士兮（令1个角色）守四方（摸牌至手牌上限）</t>
  </si>
  <si>
    <t>LinChaoChengZhi</t>
  </si>
  <si>
    <t>临朝称制</t>
  </si>
  <si>
    <t>&lt;color=#FFD900&gt;&lt;b&gt;每个角色的回合开始时&lt;/b&gt;&lt;/color&gt;，你可以选择1个花色，令所有角色在打出此花色的牌后摸1张牌或者随机&lt;color=#00FFB4&gt;销毁&lt;/color&gt;1张牌。\n&lt;color=#B9C7D8&gt;&lt;size=30&gt;销毁：将卡牌以销毁的方式移出游戏&lt;/size&gt;&lt;/color&gt;</t>
  </si>
  <si>
    <t>&lt;color=#FFD900&gt;&lt;b&gt;每个角色的回合开始时&lt;/b&gt;&lt;/color&gt;，你可以选择1个花色，令所有角色在打出此花色的牌后摸1张牌或者随机&lt;color=#00FFB4&gt;销毁&lt;/color&gt;1张牌。</t>
  </si>
  <si>
    <t>1.标准牌堆中一共162张牌，其中&lt;sprite=2&gt;&lt;sprite=1&gt;&lt;sprite=0&gt;&lt;sprite=3&gt;每个属性的牌有40张，&lt;sprite=4&gt;属性的牌有2张。\n2.选择属性和摸牌或销毁牌需要在一步操作完成。</t>
  </si>
  <si>
    <t>&lt;color=#FFFFFF00&gt;占位&lt;/color&gt;高皇后吕氏，生惠帝。佐高祖定天下，父兄及高祖而侯者三人。惠帝即位，尊吕后为太后。太后立帝姊鲁元公主女为皇后，无子，取后宫美人子名之以为太子。惠帝崩，太子立为皇帝，年幼，太后临朝称制，大赦天下。乃立兄子吕台、产、禄、台子通四人为王，封诸吕六人为列侯。——《汉书·高后纪》</t>
  </si>
  <si>
    <t>&lt;color=#FFFFFF00&gt;占位&lt;/color&gt;制定所有人都要遵守的规则，但是每个人的规则可不一样。</t>
  </si>
  <si>
    <t>ZhuLvWeiWang</t>
  </si>
  <si>
    <t>诸吕为王</t>
  </si>
  <si>
    <t>&lt;color=#FC8416&gt;&lt;b&gt;限定&lt;/b&gt;&lt;/color&gt;，你选择至少三名角色（不足则全部），令其随机平分所有本局游戏被&lt;color=#00FFB4&gt;销毁&lt;/color&gt;的牌。\n&lt;color=#B9C7D8&gt;&lt;size=30&gt;限定：本局游戏限发动1次&lt;/size&gt;&lt;/color&gt;\n&lt;color=#B9C7D8&gt;&lt;size=30&gt;销毁：将卡牌以销毁的方式移出游戏&lt;/size&gt;&lt;/color&gt;</t>
  </si>
  <si>
    <t>&lt;color=#FC8416&gt;&lt;b&gt;限定&lt;/b&gt;&lt;/color&gt;，你选择至少三名角色（不足则全部），令其随机平分所有本局游戏被&lt;color=#00FFB4&gt;销毁&lt;/color&gt;的牌。</t>
  </si>
  <si>
    <t>所有角色以“销毁”的方式移出游戏的牌，都会被恢复。</t>
  </si>
  <si>
    <t>&lt;color=#FFFFFF00&gt;占位&lt;/color&gt;十一月，太后欲废王陵，乃拜为帝太傅，夺之相权。王陵遂病免归。乃以左丞相平为右丞相，以辟阳侯审食其为左丞相。左丞相不治事，令监宫中，如郎中令。食其故得幸太后，常用事，公卿皆因而决事。乃追尊郦侯父为悼武王，欲以王诸吕为渐。——《史记·吕太后本纪》</t>
  </si>
  <si>
    <t>&lt;color=#FFFFFF00&gt;占位&lt;/color&gt;你废掉的，我要拿回来（恢复被销毁的牌）</t>
  </si>
  <si>
    <t>FanJianJi</t>
  </si>
  <si>
    <t>反间除患</t>
  </si>
  <si>
    <t>&lt;color=#FFD900&gt;&lt;b&gt;每个回合限1次&lt;/b&gt;&lt;/color&gt;，当其他角色选择你为战法牌的目标时，你可以令此牌无效并回到打出者手牌，若本回合此牌再次被打出，随机弃置2张牌，并进入&lt;color=#00FFB4&gt;连环&lt;/color&gt;状态。\n&lt;color=#B9C7D8&gt;&lt;size=30&gt;连环：当处于连环状态的一名角色受到属性伤害后，其他连环状态的角色依次受到等量的同属性伤害&lt;/size&gt;&lt;/color&gt;</t>
  </si>
  <si>
    <t>&lt;color=#FFD900&gt;&lt;b&gt;每个回合限1次&lt;/b&gt;&lt;/color&gt;，当其他角色选择你为战法牌的目标时，你可以令此牌无效并回到打出者手牌，若本回合此牌再次被打出，随机弃置2张牌，并进入&lt;color=#00FFB4&gt;连环&lt;/color&gt;状态。</t>
  </si>
  <si>
    <t>1.“无效并回到打出者的手牌”，并不是抵消效果，并且在识破的效果之前。\n2.再次打出此牌会触发弃牌和进入连环的效果，但是如果是弃置此牌则不会触发。（如果这张牌是连环的话，可以弃置，而不是对其他角色打出，就不会触发后续的效果）\n3.随机弃置的牌包括已经装备的装备牌。\n4.已经进入连环状态的角色不会因为此技能的效果而解除连环状态。（也不会再次进入连环状态）\n5.将被反间除患影响的牌当作其他牌打出也会触发效果，比如关羽通过武圣义绝将被反间除患影响的夺粮劫营当作杀打出，也会触发弃牌和连环效果。</t>
  </si>
  <si>
    <t>&lt;color=#FFFFFF00&gt;占位&lt;/color&gt;细作探知，报过江东。周瑜大喜曰：“吾所患者，此二人耳。今既剿除，吾无忧矣。”肃曰：“都督用兵如此，何愁曹贼不破乎！”瑜曰：“吾料诸将不知此计，独有诸葛亮识见胜我，想此谋亦不能瞒也。子敬试以言挑之，看他知也不知，便当回报。”正是：还将反间成功事，去试从旁冷眼人。——《三国演义·第四十五回》</t>
  </si>
  <si>
    <t>&lt;color=#FFFFFF00&gt;占位&lt;/color&gt;曹操派蒋干见周瑜两次，一次错斩了蔡瑁张允（随机弃两张牌），一次带回来庞统，采纳了铁索连舟之策（进入连环状态）</t>
  </si>
  <si>
    <t>ErHuJingShi</t>
  </si>
  <si>
    <t>二虎竞食</t>
  </si>
  <si>
    <t>&lt;color=#FC8416&gt;&lt;b&gt;限定&lt;/b&gt;&lt;/color&gt;，你令一名其他角色可以对另一名其他角色打出1张杀，若造成伤害，随机获得对方1张牌，然后对方重复此过程，直到其中一方不打出杀。\n&lt;color=#B9C7D8&gt;&lt;size=30&gt;限定：本局游戏限发动1次&lt;/size&gt;&lt;/color&gt;</t>
  </si>
  <si>
    <t>&lt;color=#FC8416&gt;&lt;b&gt;限定&lt;/b&gt;&lt;/color&gt;，你令一名其他角色可以对另一名其他角色打出1张杀，若造成伤害，随机获得对方1张牌，然后对方重复此过程，直到其中一方不打出杀。</t>
  </si>
  <si>
    <t>1.即使双方有一方在出杀的过程中进入了重伤状态，在脱离重伤后，仍然可以继续这个流程。\n2.双方任何一方只要选择不出杀，这个技能就结束了。（所以不建议对两个相同阵营的角色发动此技能）</t>
  </si>
  <si>
    <t>&lt;color=#FFFFFF00&gt;占位&lt;/color&gt;彧有一计，名曰：“二虎竞食之计”。今刘备虽领徐州，未得诏命。明公可奏请诏命实授备为徐州牧，因密与一书，教杀吕布。事成则备无猛士为辅，亦渐可图；事不成，则吕布必杀备矣；此乃“二虎竞食之计”也。”操从其言，即时奏请诏命，遣使赍往徐州，封刘备为征东将军宜城亭侯，领徐州牧；并附密书一封。——《三国演义·第十四回》</t>
  </si>
  <si>
    <t>&lt;color=#FFFFFF00&gt;占位&lt;/color&gt;在三国演义里这个技能就因为刘备拒绝执行而没有达成目的，所以这个技能如果使用的不好，确实是不会有任何效果的</t>
  </si>
  <si>
    <t>QuHuTunLang</t>
  </si>
  <si>
    <t>驱虎吞狼</t>
  </si>
  <si>
    <t>&lt;color=#FC8416&gt;&lt;b&gt;限定&lt;/b&gt;&lt;/color&gt;，你令两名其他角色进行&lt;color=#00FFB4&gt;阵前对决&lt;/color&gt;；然后选择另外一名其他角色，其可以对&lt;color=#00FFB4&gt;阵前对决&lt;/color&gt;中受伤的角色打出所有杀，直到目标重伤。\n&lt;color=#B9C7D8&gt;&lt;size=30&gt;限定：本局游戏限发动1次&lt;/size&gt;&lt;/color&gt;</t>
  </si>
  <si>
    <t>&lt;color=#FC8416&gt;&lt;b&gt;限定&lt;/b&gt;&lt;/color&gt;，你令两名其他角色进行&lt;color=#00FFB4&gt;阵前对决&lt;/color&gt;；然后选择另外一名其他角色，其可以对&lt;color=#00FFB4&gt;阵前对决&lt;/color&gt;中受伤的角色打出所有杀，直到目标重伤。</t>
  </si>
  <si>
    <t>1.此技能只是执行阵前对决的效果，不需要阵前对决这张牌。\n2.打出手牌中所有杀的结算规则与诸葛连弩相同，确认后自动将手牌中所有原本是杀的牌对目标打出。</t>
  </si>
  <si>
    <t>&lt;color=#FFFFFF00&gt;占位&lt;/color&gt;操问彧曰：“此计不成，奈何？”彧曰：“又有一计，名曰‘驱虎吞狼之计’。”操曰：“其计如何？”彧曰：“可暗令人往袁术处通问，报说刘备上密表，要略南郡。术闻之，必怒而攻备，公乃明诏刘备讨袁术。两边相并，吕布必生异心：此‘驱虎吞狼之计’也。”操大喜，先发人往袁术处；次假天子诏，发人往徐州。——《三国演义·第十四回》</t>
  </si>
  <si>
    <t>&lt;color=#FFFFFF00&gt;占位&lt;/color&gt;先让两个人互相争斗，然后再让第三个人吞掉这两个人中实力弱的那个…</t>
  </si>
  <si>
    <t>XunLingLiuXiang</t>
  </si>
  <si>
    <t>荀令留香</t>
  </si>
  <si>
    <t>&lt;color=#98FF98&gt;&lt;b&gt;受伤&lt;/b&gt;&lt;/color&gt;，你可以令一名角色摸2张牌，并且手牌上限+1。\n&lt;color=#B9C7D8&gt;&lt;size=30&gt;受伤：受到伤害后&lt;/size&gt;&lt;/color&gt;</t>
  </si>
  <si>
    <t>&lt;color=#98FF98&gt;&lt;b&gt;受伤&lt;/b&gt;&lt;/color&gt;，你可以令一名角色摸2张牌，并且手牌上限+1。</t>
  </si>
  <si>
    <t>手牌上限+1的效果如果没有特殊说明，默认是本局游戏永久改变的。</t>
  </si>
  <si>
    <t>&lt;color=#FFFFFF00&gt;占位&lt;/color&gt;性爱香，上厕常置香炉。主簿张垣曰：“人名公作俗人，真不虚也。”和季曰：“荀令君至人家，坐席三日香。我何如令君？君何恶我爱好也。”——《襄阳耆旧记》</t>
  </si>
  <si>
    <t>&lt;color=#FFFFFF00&gt;占位&lt;/color&gt;荀令，为你出谋划策；留香，留下一点点属性的增加</t>
  </si>
  <si>
    <t>WangQinBiChu</t>
  </si>
  <si>
    <t>亡秦必楚</t>
  </si>
  <si>
    <t>&lt;color=#FFD900&gt;&lt;b&gt;每轮开始时&lt;/b&gt;&lt;/color&gt;，你可以选择一名其他角色，令其体力上限+1，手牌上限+1，当其每个回合首次打出行动牌后，你获得1张战法牌，然后可以立即打出此牌。</t>
  </si>
  <si>
    <t>1.如果超时没有选择的话，会随机选择一个角色生效。建议选择有明确阵营规则的情况下选择此武将。\n2.增加的属性是永久生效的，即使这个技能被封禁失效，目标也不因此失去增加的属性。</t>
  </si>
  <si>
    <t>&lt;color=#FFFFFF01&gt;占位&lt;/color&gt;居鄛人范增，年七十，素居家，好奇计，往说项梁曰：“陈胜败碧当。夫秦灭六国，楚最无罪。自怀王入秦不反，楚人怜之至今，故楚南公曰‘楚虽三户，亡秦必楚’也。今陈胜首事，不立楚后而自立，其势不长。今君起江东，楚蜂午之将皆争附君者，以君世世楚将，为能复立楚之后也。”——《史记·项羽本纪》</t>
  </si>
  <si>
    <t>&lt;color=#FFFFFF00&gt;占位&lt;/color&gt;在经典身份模式中，主公会额外+1体力上限，并回复1点体力，范增宣称亡秦必楚，废当前主公，立另外一个主公，体力上限就要再多加一点</t>
  </si>
  <si>
    <t>HongMenYan</t>
  </si>
  <si>
    <t>鸿门宴</t>
  </si>
  <si>
    <t>&lt;color=#FC8416&gt;&lt;b&gt;限定&lt;/b&gt;&lt;/color&gt;，你可以摸存活人数张牌并选择一名其他角色，并且你依次交给所有其他角色1张手牌，并令其对你选择的角色立即打出此牌，否则其随机弃置1张牌。\n&lt;color=#B9C7D8&gt;&lt;size=30&gt;限定：本局游戏限发动1次&lt;/size&gt;&lt;/color&gt;</t>
  </si>
  <si>
    <t>&lt;color=#FC8416&gt;&lt;b&gt;限定&lt;/b&gt;&lt;/color&gt;，你可以摸存活人数张牌并选择一名其他角色，并且你依次交给所有其他角色1张手牌，并令其对你选择的角色立即打出此牌，否则其随机弃置1张牌。</t>
  </si>
  <si>
    <t>1.如果选择的是装备牌，蟠桃，怒气，多多益善这些原本以自己为目标的牌，在此时打出，目标会改为鸿门宴的目标。\n2.如果目标装备数量已达上限，对其打出装备牌后，由目标选择弃置1张已经装备的装备牌。\n3.如果选择的是多目标的战法牌，如烽火狼烟，箭雨齐射等，目标仍然会是多目标，并且从打出角色的下一号位开始结算。\n4.如果目标没有装备武器牌，则选择调兵遣将后无法打出。\n5.如果在结算过程中，鸿门宴的目标角色阵亡，则后续没有选择的牌将被直接弃置，不再继续选择。\n6.如果在结算过程中，除鸿门宴的目标角色外的角色阵亡，则跳过其选择。\n7.如果在结算过程中，发动鸿门宴的角色阵亡，鸿门宴继续结算。</t>
  </si>
  <si>
    <t>&lt;color=#FFFFFF02&gt;占位&lt;/color&gt;当是时，项羽兵四十万，在新丰鸿门，沛公兵十万，在霸上。范增说项羽曰：“沛公居山东时，贪于财货，好美姬。今入关，财物无所取，妇女无所幸，此其志不在小。吾令人望其气，皆为龙虎，成五采，此天子气也。急击勿失。”——《史记·项羽本纪》</t>
  </si>
  <si>
    <t>&lt;color=#FFFFFF00&gt;占位&lt;/color&gt;为一个人办一个鸿门宴容易，但是鸿门宴开了之后，结果如何就无法控制了</t>
  </si>
  <si>
    <t>ChengYe</t>
  </si>
  <si>
    <t>举贤为将</t>
  </si>
  <si>
    <t>&lt;color=#FFD900&gt;&lt;b&gt;回合结束时&lt;/b&gt;&lt;/color&gt;，你可以交给一名其他角色至少1张牌，然后令其立即进行一个只有出牌阶段的回合；在此阶段内，当其打出行动牌后，其摸1张牌。</t>
  </si>
  <si>
    <t>1.获得额外出牌阶段的角色在这个出牌阶段每打出1张行动牌，其摸1张牌，可以重复触发。\n2.这个出牌阶段实际上是令目标角色进行了一个额外的只有出牌阶段的回合，所以在这个出牌阶段内，当前回合角色是萧何选择的目标角色。\n3.在这个出牌阶段结束后，游戏的流程仍然会回到萧何的回合结束阶段。\n4.“任意张牌”包含0张牌。</t>
  </si>
  <si>
    <t>&lt;color=#FFFFFF03&gt;占位&lt;/color&gt;何曰：“王计必欲东，能用信，信即留；不能用，信终亡耳。”王曰：“吾为公以为将。”何曰：“虽为将，信必不留。”王曰：“以为大将！”何曰：“幸甚。”——《史记·淮阴侯列传》</t>
  </si>
  <si>
    <t>&lt;color=#FFFFFF00&gt;占位&lt;/color&gt;举荐一个人为大将军，就是要给他兵权，也就是要让他出牌</t>
  </si>
  <si>
    <t>BaiYe</t>
  </si>
  <si>
    <t>计召诱诛</t>
  </si>
  <si>
    <t>&lt;color=#FC8416&gt;&lt;b&gt;限定&lt;/b&gt;&lt;/color&gt;，&lt;color=#FFD900&gt;&lt;b&gt;其他角色的出牌阶段结束时&lt;/b&gt;&lt;/color&gt;，若其在此阶段内打出的牌＞3张，你可以令另外一名其他角色对其打出手牌中的所有杀，直到目标重伤。</t>
  </si>
  <si>
    <t>1.选择的另外一名其他角色时，无视攻击范围，可以选择除了自己和目标外的任意一名。\n2.打出手牌中所有杀的结算规则与诸葛连弩相同，确认后自动将手牌中所有原本是杀的牌对目标打出。</t>
  </si>
  <si>
    <t>&lt;color=#FFFFFF00&gt;占位&lt;/color&gt;吕后欲召，恐其党不就，乃与萧相国谋，诈令人从上所来，言豨已得死，列侯群臣皆贺。相国绐信曰：“虽疾，强入贺。”信入，吕后使武士缚信，斩之长乐钟室。——《史记·淮阴侯列传》</t>
  </si>
  <si>
    <t>&lt;color=#FFFFFF00&gt;占位&lt;/color&gt;萧何可以给其他人出牌阶段，也可以让其他人在出牌阶段结束的时候被解决</t>
  </si>
  <si>
    <t>ZhiQunXiangZeng</t>
  </si>
  <si>
    <t>指囷相赠</t>
  </si>
  <si>
    <t>&lt;color=#FFD900&gt;&lt;b&gt;回合开始时&lt;/b&gt;&lt;/color&gt;，将牌堆顶的4张牌放入粮仓；\n&lt;color=#FFD900&gt;&lt;b&gt;其他角色回合开始时&lt;/b&gt;&lt;/color&gt;，你可以令其随机获得粮仓中一半的牌；\n粮仓中每有1张牌，你的手牌上限+1。</t>
  </si>
  <si>
    <t>1.粮仓中的牌数量变化后，你的手牌上限会跟随立即改变，但是手牌上限只是在弃牌阶段才有意义，所以如果回合外手牌上限小于手牌数了，并不会导致立即弃牌。\n2.粮仓中的牌如果是单数，在发动效果时，一半的数量向下取整，但是最小是1。</t>
  </si>
  <si>
    <t>&lt;color=#FFFFFF00&gt;占位&lt;/color&gt;周瑜为居巢长，将数百人故过候肃，并求资粮。肃家有两囷米，各三千斛。肃乃指一囷与周瑜，瑜益知其奇也。遂相亲结，定侨、札之分。——《吴书》</t>
  </si>
  <si>
    <t>&lt;color=#FFFFFF00&gt;占位&lt;/color&gt;我的粮食分你一半</t>
  </si>
  <si>
    <t>JieZhouDiMeng</t>
  </si>
  <si>
    <t>借州缔盟</t>
  </si>
  <si>
    <t>&lt;color=#FFD900&gt;&lt;b&gt;出牌阶段限1次&lt;/b&gt;&lt;/color&gt;，你令两名其他角色进入&lt;color=#00FFB4&gt;结盟&lt;/color&gt;状态，直到你的下个回合开始。\n&lt;color=#B9C7D8&gt;&lt;size=30&gt;结盟：结盟状态的两个角色在出牌阶段可以打出本回合开始时对方的手牌。&lt;/size&gt;&lt;/color&gt;</t>
  </si>
  <si>
    <t>&lt;color=#FFD900&gt;&lt;b&gt;出牌阶段限1次&lt;/b&gt;&lt;/color&gt;，你令两名其他角色进入&lt;color=#00FFB4&gt;结盟&lt;/color&gt;状态，直到你的下个回合开始。</t>
  </si>
  <si>
    <t>1.结盟状态的两个角色不能打出回合内对方新获得的牌。\n2.只能主动打出，不能弃置，销毁或者被技能交给其他角色。\n3.可能会双方同时操作1张牌（识破），此时以操作的先后顺序为准。（也就是谁操作的快，谁打出）\n4.打出盟友的牌，算作是自己打出。</t>
  </si>
  <si>
    <t>&lt;color=#FFFFFF00&gt;占位&lt;/color&gt;鲁肃拜谢。周瑜写了书呈，选快船送鲁肃投南徐见孙权，先说借荆州一事，呈上文书。权曰：“你却如此糊涂！这样文书，要他何用？”肃曰：“周都督有书呈在此，说用此计，可得荆州。”——《三国演义·第五十四回》</t>
  </si>
  <si>
    <t>&lt;color=#FFFFFF00&gt;占位&lt;/color&gt;既然结盟了，荆州（牌）就先借我用一用</t>
  </si>
  <si>
    <t>ShiMianMaiFu</t>
  </si>
  <si>
    <t>十面埋伏</t>
  </si>
  <si>
    <t>你可以将任意张牌设为&lt;color=#00FFB4&gt;埋伏&lt;/color&gt;，当其他角色打出牌时，你可以弃置1张同名的&lt;color=#00FFB4&gt;埋伏&lt;/color&gt;牌，然后摸1张牌并可以立即对其打出1张杀。</t>
  </si>
  <si>
    <t>1.可以将装备牌也设置成埋伏牌。（但是注意，标准牌堆中，每个装备牌都只有1张，没有同名牌，所以如果把装备牌设为埋伏牌，是无法触发后续效果的）\n2.在出牌阶段内可以多次发动这个技能，每次可以选择任意张，非常灵活。</t>
  </si>
  <si>
    <t>&lt;color=#FFFFFF07&gt;占位&lt;/color&gt;项王军壁垓下，兵少食尽，汉军及诸侯兵围之数重。夜闻汉军四面皆楚歌，项王乃大惊曰：“汉皆已得楚乎？是何楚人之多也！”项王则夜起，饮帐中。——《史记·项羽本纪》</t>
  </si>
  <si>
    <t>&lt;color=#FFFFFF00&gt;占位&lt;/color&gt;如何分配兵力，哪些留守，哪些埋伏，哪些进攻，埋伏得当，才能既不浪费，又能让处处制敌…</t>
  </si>
  <si>
    <t>BeiShuiYiZhan</t>
  </si>
  <si>
    <t>背水一战</t>
  </si>
  <si>
    <t>你可以将所有手牌当作杀打出，此杀的伤害+1，且造成伤害后，你收回这些手牌；若此杀没有造成伤害，&lt;color=#00FFB4&gt;销毁&lt;/color&gt;这些牌，然后你失去等量体力。\n&lt;color=#B9C7D8&gt;&lt;size=30&gt;销毁：将卡牌以销毁的方式移出游戏&lt;/size&gt;&lt;/color&gt;</t>
  </si>
  <si>
    <t>你可以将所有手牌当作杀打出，此杀的伤害+1，且造成伤害后，你收回这些手牌；若此杀没有造成伤害，&lt;color=#00FFB4&gt;销毁&lt;/color&gt;这些牌，然后你失去等量体力。</t>
  </si>
  <si>
    <t>1.发动此技能打出的杀会正常触发各类装备和技能效果。\n2.由于收回手牌的时机点早于受到伤害的时机点，所以曹操无法拿到这些牌。\n3.即使只有1张牌也可以发动此技能。\n4.如果没有手牌则无法发动。\n5.在阵前对决和烽火狼烟时也可以发动此技能，但是由于此时杀的作用只是响应，所以必然不会造成伤害。</t>
  </si>
  <si>
    <t>&lt;color=#FFFFFF00&gt;占位&lt;/color&gt;汉将韩信率兵攻赵，出井陉口，令万人背水列阵，大败赵军。”“信乃使万人先行，出，背水陈。赵军望见而大笑。——《史记·淮阴侯列传》</t>
  </si>
  <si>
    <t>&lt;color=#FFFFFF00&gt;占位&lt;/color&gt;一个做好必胜把握就能在高风险中获得高收益的攻击类型的技能…</t>
  </si>
  <si>
    <t>GongGuanZhuHou</t>
  </si>
  <si>
    <t>功冠诸侯</t>
  </si>
  <si>
    <t>&lt;color=#FFD900&gt;&lt;b&gt;每轮结束时&lt;/b&gt;&lt;/color&gt;，若你在本轮造成的伤害最高，你的体力上限+1，之后每个出牌阶段的出杀次数+1。</t>
  </si>
  <si>
    <t>1.每轮造成的累计伤害最多之一就可以触发效果。\n2.每轮开始的时候，此技能记录的伤害值会重新计算。\n3.只是体力上限+1，并不会立即回复体力值。</t>
  </si>
  <si>
    <t>&lt;color=#FFFFFF00&gt;占位&lt;/color&gt;及项籍杀宋义于河上，怀王因立籍为上将军，诸将皆属项籍。项籍使布先渡河击秦，布数有利，籍乃悉引兵涉河从之，遂破秦军，降章邯等。楚兵常胜，功冠诸侯。诸侯兵皆以服属楚者，以布数以少败众也。——《史记·黥布列传》</t>
  </si>
  <si>
    <t>&lt;color=#FFFFFF00&gt;占位&lt;/color&gt;造成伤害最多为本轮的首功，首功被封王，所以属性增加，兵力也增加</t>
  </si>
  <si>
    <t>DaXiGuoWang</t>
  </si>
  <si>
    <t>大喜过望</t>
  </si>
  <si>
    <t>&lt;color=#FFD900&gt;&lt;b&gt;每轮开始时&lt;/b&gt;&lt;/color&gt;，你将手牌摸至全场最多。</t>
  </si>
  <si>
    <t>1.每轮开始时，是在一号位回合开始前进行结算。\n2.如果你的手牌数已经是最多了，就不会摸牌。</t>
  </si>
  <si>
    <t>&lt;color=#FFFFFF00&gt;占位&lt;/color&gt;淮南王至，上方踞床洗，召布入见，布（甚）大怒，悔来，欲自杀。出就舍，帐御饮食从官如汉王居，布又大喜过望。于是乃使人入九江。楚已使项伯收九江兵，尽杀布妻子。布使者颇得故人幸臣，将众数千人归汉。汉益分布兵而与俱北，收兵至成皋。四年七月，立布为淮南王，与击项籍。——《史记·黥布列传》</t>
  </si>
  <si>
    <t>&lt;color=#FFFFFF00&gt;占位&lt;/color&gt;每轮都有惊喜</t>
  </si>
  <si>
    <t>GuZhuYiZhi</t>
  </si>
  <si>
    <t>孤注一掷</t>
  </si>
  <si>
    <t>每回合额外摸1张牌，每个出牌阶段的出杀次数+1。</t>
  </si>
  <si>
    <t>XuZhouZhanChang</t>
  </si>
  <si>
    <t>徐州战场</t>
  </si>
  <si>
    <t>牌堆中的闪减半，所有角色打出闪后，摸1张牌。</t>
  </si>
  <si>
    <t>XuZhouChengZhu</t>
  </si>
  <si>
    <t>徐州城主</t>
  </si>
  <si>
    <t>额外获得2张可选武将，每回合额外摸1张牌，每个出牌阶段的出杀次数+1，你可以将战法牌当作闪打出。每轮结束时，与座位号最小的角色交换座位。</t>
  </si>
  <si>
    <t>JingZhouZhanChang</t>
  </si>
  <si>
    <t>荆州战场</t>
  </si>
  <si>
    <t>牌堆中的战法牌翻倍，所有角色打出战法牌后，出杀次数+1。</t>
  </si>
  <si>
    <t>JingZhouChengZhu</t>
  </si>
  <si>
    <t>荆州城主</t>
  </si>
  <si>
    <t>额外获得2张可选武将，每回合额外摸1张牌，每个出牌阶段的出杀次数+1，回合结束时，随机获得1张战法牌。每轮结束时，与座位号最小的角色交换座位。</t>
  </si>
  <si>
    <t>JuLuZhanChang</t>
  </si>
  <si>
    <t>巨鹿战场</t>
  </si>
  <si>
    <t>牌堆中的装备牌翻倍，所有角色弃置或销毁装备牌后，下一次造成的伤害+1。</t>
  </si>
  <si>
    <t>JuLuChengZhu</t>
  </si>
  <si>
    <t>巨鹿城主</t>
  </si>
  <si>
    <t>额外获得2张可选武将，每回合额外摸1张牌，每个出牌阶段的出杀次数+1，回合开始时，随机获得并装备1张武器牌。每轮结束时，与座位号最小的角色交换座位。</t>
  </si>
  <si>
    <t>BaiDiTuoGu</t>
  </si>
  <si>
    <t>白帝托孤</t>
  </si>
  <si>
    <t>Vo_SF_XZ_BDTG</t>
  </si>
  <si>
    <t>&lt;color=#FC8416&gt;&lt;b&gt;阵亡&lt;/b&gt;&lt;/color&gt;，当有友方忠臣存活时，选择一名其他角色继承你的身份牌，然后回复3点体力，摸3张牌。\n&lt;color=#B9C7D8&gt;&lt;size=30&gt;阵亡：武将体力值≤0即将出局时&lt;/size&gt;&lt;/color&gt;</t>
  </si>
  <si>
    <t>&lt;color=#FC8416&gt;&lt;b&gt;阵亡&lt;/b&gt;&lt;/color&gt;，当有友方忠臣存活时，选择一名其他角色继承你的身份牌，然后回复3点体力，摸3张牌。</t>
  </si>
  <si>
    <t>JianLongZaiTian</t>
  </si>
  <si>
    <t>见龙在田</t>
  </si>
  <si>
    <t>Vo_SF_QL_JLZT</t>
  </si>
  <si>
    <t>&lt;color=#FC8416&gt;&lt;b&gt;限定&lt;/b&gt;&lt;/color&gt;，亮出身份牌，随机获得所有其他角色的各一张牌。\n&lt;color=#B9C7D8&gt;&lt;size=30&gt;限定：本局游戏限发动1次&lt;/size&gt;&lt;/color&gt;</t>
  </si>
  <si>
    <t>&lt;color=#FC8416&gt;&lt;b&gt;限定&lt;/b&gt;&lt;/color&gt;，亮出身份牌，随机获得所有其他角色的各一张牌。</t>
  </si>
  <si>
    <t>MingBianZhongJian</t>
  </si>
  <si>
    <t>明辨忠奸</t>
  </si>
  <si>
    <t>Vo_SF_MZ_MBZJ</t>
  </si>
  <si>
    <t>&lt;color=#FFD900&gt;&lt;b&gt;出牌阶段限1次&lt;/b&gt;&lt;/color&gt;，查看一名其他角色的身份牌。</t>
  </si>
  <si>
    <t>JiChengDaTong</t>
  </si>
  <si>
    <t>继承大统</t>
  </si>
  <si>
    <t>Vo_SF_CJ_JCDT</t>
  </si>
  <si>
    <t>主公&lt;color=#FC8416&gt;&lt;b&gt;阵亡&lt;/b&gt;&lt;/color&gt;后，公开并继承主公身份，然后立即进行回合。\n&lt;color=#B9C7D8&gt;&lt;size=30&gt;阵亡：武将体力值≤0即将出局时&lt;/size&gt;&lt;/color&gt;</t>
  </si>
  <si>
    <t>主公&lt;color=#FC8416&gt;&lt;b&gt;阵亡&lt;/b&gt;&lt;/color&gt;后，公开并继承主公身份，然后立即进行回合。</t>
  </si>
  <si>
    <t>FengZhiPingPan</t>
  </si>
  <si>
    <t>奉旨平叛</t>
  </si>
  <si>
    <t>Vo_SF_SJ_BDTG</t>
  </si>
  <si>
    <t>&lt;color=#FC8416&gt;&lt;b&gt;限定&lt;/b&gt;&lt;/color&gt;，亮出身份牌，出杀次数+1，本局游戏接下来每个出牌阶段的出杀次数+1。\n&lt;color=#B9C7D8&gt;&lt;size=30&gt;限定：本局游戏限发动1次&lt;/size&gt;&lt;/color&gt;</t>
  </si>
  <si>
    <t>&lt;color=#FC8416&gt;&lt;b&gt;限定&lt;/b&gt;&lt;/color&gt;，亮出身份牌，出杀次数+1，本局游戏接下来每个出牌阶段的出杀次数+1。</t>
  </si>
  <si>
    <t>SheShenHuJia</t>
  </si>
  <si>
    <t>舍身护驾</t>
  </si>
  <si>
    <t>Vo_SF_JJ_SSHJ</t>
  </si>
  <si>
    <t>&lt;color=#FC8416&gt;&lt;b&gt;限定&lt;/b&gt;&lt;/color&gt;，当主公即将受到致命伤时，亮出身份牌，代替主公承担伤害，然后可以对伤害来源打出所有杀。\n&lt;color=#B9C7D8&gt;&lt;size=30&gt;限定：本局游戏限发动1次&lt;/size&gt;&lt;/color&gt;</t>
  </si>
  <si>
    <t>&lt;color=#FC8416&gt;&lt;b&gt;限定&lt;/b&gt;&lt;/color&gt;，当主公即将受到致命伤时，亮出身份牌，代替主公承担伤害，然后可以对伤害来源打出所有杀。</t>
  </si>
  <si>
    <t>ZhuHouTongMeng</t>
  </si>
  <si>
    <t>诸侯同盟</t>
  </si>
  <si>
    <t>Vo_SF_MZ_ZHTM</t>
  </si>
  <si>
    <t>&lt;color=#FC8416&gt;&lt;b&gt;限定&lt;/b&gt;&lt;/color&gt;，亮出身份牌，体力上限+1，令任意名角色各摸2张牌。\n&lt;color=#FC8416&gt;&lt;b&gt;阵亡&lt;b&gt;&lt;/color&gt;，若你的身份牌已公开，反贼阵营失败出局。\n&lt;color=#B9C7D8&gt;&lt;size=30&gt;限定：本局游戏限发动1次&lt;/size&gt;&lt;/color&gt;\n&lt;color=#B9C7D8&gt;&lt;size=30&gt;阵亡：武将体力值≤0即将出局时&lt;/size&gt;&lt;/color&gt;</t>
  </si>
  <si>
    <t>&lt;color=#FC8416&gt;&lt;b&gt;限定&lt;/b&gt;&lt;/color&gt;，亮出身份牌，体力上限+1，令任意名角色各摸2张牌。\n&lt;color=#FC8416&gt;&lt;b&gt;阵亡&lt;b&gt;&lt;/color&gt;，若你的身份牌已公开，反贼阵营失败出局。</t>
  </si>
  <si>
    <t>MouDingTianXia</t>
  </si>
  <si>
    <t>谋定天下</t>
  </si>
  <si>
    <t>Vo_SF_JS_MDTX</t>
  </si>
  <si>
    <t>&lt;color=#FC8416&gt;&lt;b&gt;限定&lt;/b&gt;&lt;/color&gt;，亮出身份牌，随机添加3张战法牌到手牌。\n&lt;color=#B9C7D8&gt;&lt;size=30&gt;限定：本局游戏限发动1次&lt;/size&gt;&lt;/color&gt;</t>
  </si>
  <si>
    <t>&lt;color=#FC8416&gt;&lt;b&gt;限定&lt;/b&gt;&lt;/color&gt;，亮出身份牌，随机添加3张战法牌到手牌。</t>
  </si>
  <si>
    <t>ChongFengXianZhen</t>
  </si>
  <si>
    <t>冲锋陷阵</t>
  </si>
  <si>
    <t>Vo_SF_XF_CFXZ</t>
  </si>
  <si>
    <t>&lt;color=#FC8416&gt;&lt;b&gt;限定&lt;/b&gt;&lt;/color&gt;，亮出身份牌，与一名其他角色&lt;color=#00FFB4&gt;交换位置&lt;/color&gt;。\n&lt;color=#B9C7D8&gt;&lt;size=30&gt;限定：本局游戏限发动1次&lt;/size&gt;&lt;/color&gt;\n&lt;color=#B9C7D8&gt;&lt;size=30&gt;交换位置：立即交换两个角色的座位号，但是不影响本轮游戏各角色的行动顺序&lt;/size&gt;&lt;/color&gt;</t>
  </si>
  <si>
    <t>&lt;color=#FC8416&gt;&lt;b&gt;限定&lt;/b&gt;&lt;/color&gt;，亮出身份牌，与一名其他角色&lt;color=#00FFB4&gt;交换位置&lt;/color&gt;。</t>
  </si>
  <si>
    <t>HuangTianDangLi</t>
  </si>
  <si>
    <t>黄天当立</t>
  </si>
  <si>
    <t>Vo_SF_HJ_HTDL</t>
  </si>
  <si>
    <t>非主公身份牌的角色累计受到3次来自黄巾的伤害或治疗后，将身份牌变为黄巾。</t>
  </si>
  <si>
    <t>YuXiZaiShou</t>
  </si>
  <si>
    <t>玉玺在手</t>
  </si>
  <si>
    <t>Vo_SF_WD_YXZS</t>
  </si>
  <si>
    <t>&lt;color=#FC8416&gt;&lt;b&gt;限定&lt;/b&gt;&lt;/color&gt;，亮出身份牌，对所有其他角色造成1点伤害。\n&lt;color=#B9C7D8&gt;&lt;size=30&gt;限定：本局游戏限发动1次&lt;/size&gt;&lt;/color&gt;</t>
  </si>
  <si>
    <t>&lt;color=#FC8416&gt;&lt;b&gt;限定&lt;/b&gt;&lt;/color&gt;，亮出身份牌，对所有其他角色造成1点伤害。</t>
  </si>
  <si>
    <t>TuQiongBiXian</t>
  </si>
  <si>
    <t>伏影出锋</t>
  </si>
  <si>
    <t>&lt;color=#FC8416&gt;&lt;b&gt;限定&lt;/b&gt;&lt;/color&gt;，亮出身份牌，下一次造成的伤害+1，并且本回合重伤状态下，只有重伤的角色可以令自己回复体力。</t>
  </si>
  <si>
    <t>QingKong</t>
  </si>
  <si>
    <t>晴空</t>
  </si>
  <si>
    <t>所有角色每回合摸牌数+1，每个出牌阶段的出杀次数+1。</t>
  </si>
  <si>
    <t>XiYu</t>
  </si>
  <si>
    <t>细雨</t>
  </si>
  <si>
    <t>每个回合开始时，所有角色各获得1张&lt;sprite=2&gt;牌，所有角色的&lt;sprite=2&gt;牌不计入手牌上限，当牌堆中没有&lt;sprite=2&gt;牌时，重新卜卦天气。</t>
  </si>
  <si>
    <t>LieRi</t>
  </si>
  <si>
    <t>烈日</t>
  </si>
  <si>
    <t>每个角色回合结束时，自己的所有&lt;sprite=1&gt;牌被烧毁，然后受到1点无来源的火焰伤害。</t>
  </si>
  <si>
    <t>LeiBao</t>
  </si>
  <si>
    <t>雷暴</t>
  </si>
  <si>
    <t>当有角色获得，打出，弃置点数4的牌时，受到1点无来源的雷电伤害。</t>
  </si>
  <si>
    <t>KuangFeng</t>
  </si>
  <si>
    <t>狂风</t>
  </si>
  <si>
    <t>向牌堆中洗入8张烈火焚城，所有火焰伤害+1。</t>
  </si>
  <si>
    <t>BaoXue</t>
  </si>
  <si>
    <t>暴雪</t>
  </si>
  <si>
    <t>所有&lt;sprite=2&gt;牌被冻结（无法打出，可以弃），回合结束时，若手牌中有被冻结的牌，则失去1点体力。</t>
  </si>
  <si>
    <t>DaWu</t>
  </si>
  <si>
    <t>大雾</t>
  </si>
  <si>
    <t>所有角色只能选择距离1以内的角色为手牌或技能的目标。</t>
  </si>
  <si>
    <t>YinYun</t>
  </si>
  <si>
    <t>阴云</t>
  </si>
  <si>
    <t>所有角色每回合受到的第1次伤害翻倍。</t>
  </si>
  <si>
    <t>ZhongXinForMengTian</t>
  </si>
  <si>
    <t>忠信</t>
  </si>
  <si>
    <t>&lt;color=#FFD900&gt;&lt;b&gt;每个回合限1次&lt;/b&gt;&lt;/color&gt;，当一名其他角色成为其他角色杀的目标时，你可以将此杀的目标改为你。</t>
  </si>
  <si>
    <t>杀的目标改变后，相应的结算时机点都会重新进行判断，因此可以触发“应战”效果。</t>
  </si>
  <si>
    <t>&lt;color=#FFFFFF00&gt;占位&lt;/color&gt;始皇甚尊宠蒙氏，信任贤之。而亲近蒙毅，位至上卿，出则参乘，入则御前。恬任外事而毅常为内谋，名为忠信，故虽诸将相莫敢与之争焉。——《史记·蒙恬列传》</t>
  </si>
  <si>
    <t>&lt;color=#FFFFFF00&gt;占位&lt;/color&gt;蒙恬蒙毅的忠信，在于外守大秦疆土，内守始皇安危</t>
  </si>
  <si>
    <t>ZhongXinForMengYi</t>
  </si>
  <si>
    <t>NeiMouFaZhi</t>
  </si>
  <si>
    <t>内谋法治</t>
  </si>
  <si>
    <t>&lt;color=#98FF98&gt;&lt;b&gt;应战&lt;/b&gt;&lt;/color&gt;，你随机弃置目标1张牌，令此技能可以弃牌的数量+1，直到你的下个回合开始。\n&lt;color=#B9C7D8&gt;&lt;size=30&gt;应战：成为杀的目标时&lt;/size&gt;&lt;/color&gt;</t>
  </si>
  <si>
    <t>&lt;color=#98FF98&gt;&lt;b&gt;应战&lt;/b&gt;&lt;/color&gt;，你随机弃置目标1张牌，令此技能可以弃牌的数量+1，直到你的下个回合开始。</t>
  </si>
  <si>
    <t>1.蒙毅回合开始时，弃牌数重置为1。</t>
  </si>
  <si>
    <t>&lt;color=#FFFFFF00&gt;占位&lt;/color&gt;高有大罪，秦王令蒙毅法治之。毅不敢阿法，当高罪死，除其宦籍。帝以高之敦於事也，赦之，复其官爵。——《史记·蒙恬列传》</t>
  </si>
  <si>
    <t>&lt;color=#FFFFFF00&gt;占位&lt;/color&gt;始皇让蒙毅惩治赵高，蒙毅依法判赵高死罪</t>
  </si>
  <si>
    <t>ZhuChengShouFan</t>
  </si>
  <si>
    <t>筑城守藩</t>
  </si>
  <si>
    <t>&lt;color=#98FF98&gt;&lt;b&gt;应战&lt;/b&gt;&lt;/color&gt;，你摸1张牌，若你未受到此杀伤害，令此技能可以摸牌的数量+1，直到你的下个回合开始。\n&lt;color=#B9C7D8&gt;&lt;size=30&gt;应战：成为杀的目标时&lt;/size&gt;&lt;/color&gt;</t>
  </si>
  <si>
    <t>&lt;color=#98FF98&gt;&lt;b&gt;应战&lt;/b&gt;&lt;/color&gt;，你摸1张牌，若你未受到此杀伤害，令此技能可以摸牌的数量+1，直到你的下个回合开始。</t>
  </si>
  <si>
    <t>1.蒙恬回合开始时，摸牌数重置为1。\n_x000D_
2.只要未受到此杀伤害就可以触发，也包括其他技能抵消了此杀的伤害。</t>
  </si>
  <si>
    <t>&lt;color=#FFFFFF00&gt;占位&lt;/color&gt;秦已并天下，乃使蒙恬将三十万众北逐戎狄，收河南。筑长城，因地形，用制险塞，起临洮，至辽东，延袤万馀里。于是渡河，据阳山，逶蛇而北。暴师于外十馀年，居上郡。——《史记·蒙恬列传》</t>
  </si>
  <si>
    <t>&lt;color=#FFFFFF00&gt;占位&lt;/color&gt;蒙恬担任外事，修筑长城，抵御外敌，应战增兵</t>
  </si>
  <si>
    <t>XianDeng</t>
  </si>
  <si>
    <t>先登</t>
  </si>
  <si>
    <t>当有角色的体力值变为1时，你可以对其打出1张杀，若目标因此&lt;color=#FC8416&gt;&lt;b&gt;阵亡&lt;/b&gt;&lt;/color&gt;，你摸3张牌。</t>
  </si>
  <si>
    <t>1.“体力值变为1”不仅包括“受到伤害”还包括“体力回复”导致的体力值变化。\n
2.若技能触发导致除目标以外的角色阵亡，则不触发因本技能触发的摸牌效果。</t>
  </si>
  <si>
    <t>&lt;color=#FFFFFF00&gt;占位&lt;/color&gt;常从，沛公击章邯军濮阳，攻城先登，斩首二十三级，赐爵列大夫。复常从，从攻城阳，先登。下户牖，破李由军，斩首十六级，赐上闲爵。从攻围东郡守尉于成武，却敌，斩首十四级，捕虏十一人，赐爵五大夫。从击秦军，出亳南。河闲守军于杠里，破之。击破赵贲军开封北，以却敌先登，斩候一人，首六十八级，捕虏二十七人，赐爵卿。从攻破杨熊军于曲遇。攻宛陵，先登，斩首八级，捕虏四十四人，赐爵封号贤成君。——《史记·樊哙列传》</t>
  </si>
  <si>
    <t>&lt;color=#FFFFFF00&gt;占位&lt;/color&gt;先登乃四大军功之首，樊哙乃剑指敌囚之首。</t>
  </si>
  <si>
    <t>PaiTaZhiRu</t>
  </si>
  <si>
    <t>排闼直入</t>
  </si>
  <si>
    <t>&lt;color=#FFD900&gt;&lt;b&gt;回合开始时&lt;/b&gt;&lt;/color&gt;，你可以查看攻击范围内一名有手牌的其他角色的手牌，并打出其中一张，若其手牌均无法打出，你可以对其造成1点伤害。</t>
  </si>
  <si>
    <t>在有可打出的牌而选择不打出的情况下，则不触发“对其造成1点伤害”</t>
  </si>
  <si>
    <t>&lt;color=#FFFFFF00&gt;占位&lt;/color&gt;先黥布反时，高祖尝病甚，恶见人，卧禁中，诏户者无得入群臣。群臣绛、灌等莫敢入。十馀日，哙乃排闼直入，大臣随之。上独枕一宦者卧。哙等见上流涕曰：“始陛下与臣等起丰沛，定天下，何其壮也！今天下已定，又何惫也！且陛下病甚，大臣震恐，不见臣等计事，顾独与一宦者绝乎？且陛下独不见赵高之事乎？”高帝笑而起。——《史记·樊哙列传》</t>
  </si>
  <si>
    <t>&lt;color=#FFFFFF00&gt;占位&lt;/color&gt;“你的牌，借我一用！”</t>
  </si>
  <si>
    <t>ZhongYongShiWu</t>
  </si>
  <si>
    <t>忠勇恃武</t>
  </si>
  <si>
    <t>其他角色打出杀后，若目标也在你的攻击范围内，你可以失去1点体力，摸2张牌，并且可以对相同目标打出1张杀。</t>
  </si>
  <si>
    <t>1.发动时机和条件与干将莫邪相同。\n_x000D_
2.在自己的回合内如果满足条件也可以发动。\n_x000D_
3.如果只剩1点体力，失去体力后，需要先求援，脱离重伤后，才会摸2张牌。</t>
  </si>
  <si>
    <t>&lt;color=#FFFFFF00&gt;占位&lt;/color&gt;龙且曰：“吾平生知韩信为人，易与耳。且夫救齐不战而降之，吾何功？今战而胜之，齐之半可得，何为止！”遂战，与信夹潍水陈。——《史记·淮阴侯列传》</t>
  </si>
  <si>
    <t>&lt;color=#FFFFFF00&gt;占位&lt;/color&gt;项羽的左膀右臂，冲锋陷阵，舍己杀敌</t>
  </si>
  <si>
    <t>AnYingZhuLei</t>
  </si>
  <si>
    <t>安营筑垒</t>
  </si>
  <si>
    <t>&lt;color=#FFD900&gt;&lt;b&gt;回合结束时&lt;/b&gt;&lt;/color&gt;，你可以弃置所有手牌，并增加等量体力上限，然后回复1点体力；\n&lt;color=#FFD900&gt;&lt;b&gt;回合开始时&lt;/b&gt;&lt;/color&gt;，你的体力上限减少至体力值，每减少1点，摸2张牌。</t>
  </si>
  <si>
    <t>1.弃置的这些牌是同时弃置的。</t>
  </si>
  <si>
    <t>&lt;color=#FFFFFF00&gt;占位&lt;/color&gt;人或说龙且曰：“汉兵远斗穷战，其锋不可当。齐、楚自居其地战，兵易败散。不如深壁，令齐王使其信臣招所亡城，亡城闻其王在，楚来救，必反汉。汉兵二千里客居，齐城皆反之，其势无所得食，可无战而降也。”——《史记·淮阴侯列传》</t>
  </si>
  <si>
    <t>&lt;color=#FFFFFF00&gt;占位&lt;/color&gt;自己独当一面的时候，不听意见，傲慢迎敌</t>
  </si>
  <si>
    <t>2,7</t>
  </si>
  <si>
    <t>BoLangZhuiQin</t>
  </si>
  <si>
    <t>博浪椎秦</t>
  </si>
  <si>
    <t>你可以将手牌中的1张武器牌装备给一名其他角色，然后其可以对你选择的其攻击范围内的另一名其他角色打出1张杀。</t>
  </si>
  <si>
    <t>1.为其他角色装备装备牌的过程中，对方先获得这张牌。\n_x000D_
2.“对你选择的在其攻击范围内的另一名其他角色打出1张杀”会计算装备武器后的攻击范围，且不包含技能发动者。</t>
  </si>
  <si>
    <t>&lt;color=#FFFFFF00&gt;占位&lt;/color&gt;良尝学礼淮阳。东见仓海君。得力士，为铁椎重百二十斤。秦皇帝东游，良与客狙击秦皇帝博浪沙中，误中副车。秦皇帝大怒，大索天下，求贼甚急，为张良故也。良乃更名姓，亡匿下邳。——《史记·留侯世家》</t>
  </si>
  <si>
    <t>&lt;color=#FFFFFF00&gt;占位&lt;/color&gt;张良，智谋无双，但也可以是个刺客</t>
  </si>
  <si>
    <t>YunChouWeiWo</t>
  </si>
  <si>
    <t>运筹帷幄</t>
  </si>
  <si>
    <t>你的杀只能当作任意战法牌打出，并且每个战法牌&lt;color=#FFD900&gt;每个回合限1次&lt;/color&gt;。\n你在回合外需要打出杀时，其他角色可以替你打出。</t>
  </si>
  <si>
    <t>1.在回合外可以将杀当作识破打出。\n_x000D_
2.当需要在回合外打出杀时，所有其他玩家会一起选择是否替你打出。</t>
  </si>
  <si>
    <t>&lt;color=#FFFFFF00&gt;占位&lt;/color&gt;运筹帷幄之中，制胜于无形，子房计谋其事，无知名，无勇功，图难于易，为大于细。——《史记·太史公自序》</t>
  </si>
  <si>
    <t>&lt;color=#FFFFFF00&gt;占位&lt;/color&gt;运筹帷幄之中，决胜千里之外。不曾出杀，却是智谋无双。</t>
  </si>
  <si>
    <t>YiQiaoShouShu</t>
  </si>
  <si>
    <t>圯桥授书</t>
  </si>
  <si>
    <t>所有角色累计打出15张战法牌后，将太公六韬添加到你的手牌和你可以打出的战法牌种类中。\n&lt;color=#B9C7D8&gt;&lt;size=30&gt;六韬包括：&lt;/size&gt;&lt;/color&gt;\n&lt;color=#B9C7D8&gt;&lt;size=30&gt;文韬：令一名角色摸牌至手牌上限&lt;/size&gt;&lt;/color&gt;\n&lt;color=#B9C7D8&gt;&lt;size=30&gt;武韬：查看一名有牌的其他角色的手牌，若其中缺少某种类型的牌，你可以令一名角色随机获得对应类型的各1张牌&lt;/size&gt;&lt;/color&gt;\n&lt;color=#B9C7D8&gt;&lt;size=30&gt;龙韬：令一名其他角色随机获得并装备1张装备牌，并且下个出牌阶段的出杀次数+1&lt;/size&gt;&lt;/color&gt;\n&lt;color=#B9C7D8&gt;&lt;size=30&gt;虎韬：本回合你打出的下一张战法牌生效2次&lt;/size&gt;&lt;/color&gt;\n&lt;color=#B9C7D8&gt;&lt;size=30&gt;豹韬：令两名角色交换座位&lt;/size&gt;&lt;/color&gt;\n&lt;color=#B9C7D8&gt;&lt;size=30&gt;犬韬：本回合你打出的下一张行动牌生效2次&lt;/size&gt;&lt;/color&gt;</t>
  </si>
  <si>
    <t>所有角色累计打出15张战法牌后，将太公六韬添加到你的手牌和你可以打出的战法牌种类中。</t>
  </si>
  <si>
    <t>生效后，运筹帷幄技能可以选择六韬打出。</t>
  </si>
  <si>
    <t>&lt;color=#FFFFFF00&gt;占位&lt;/color&gt;五日，良夜未半往。有顷，父亦来，喜曰：“当如是。”出一编书，曰：“读此则为王者师矣。后十年兴。十三年孺子见我济北，谷城山下黄石即我矣。”遂去，无他言，不复见。旦日视其书，乃太公兵法也。良因异之，常习诵读之。——《史记·留侯世家》</t>
  </si>
  <si>
    <t>&lt;color=#FFFFFF00&gt;占位&lt;/color&gt;张良一共等了老人15天，才拿到了太公六韬。文韬，做好战争准备（摸牌到上限）。武韬，了解敌我情况（查看其他角色手牌）。龙韬，指挥与部署（为一名角色装备武器）。虎韬，在宽阔地如何作战（战法牌生效2次）。豹韬，在特殊地形作战（控制位置）。犬韬，如何提升士兵的配合与作战效能（行动牌生效2次）。</t>
  </si>
  <si>
    <t>JianChenDangDao</t>
  </si>
  <si>
    <t>奸臣当道</t>
  </si>
  <si>
    <t>其他角色摸牌时，你摸1张牌。</t>
  </si>
  <si>
    <t>&lt;color=#FFFFFF00&gt;占位&lt;/color&gt;赵高乱政，恐恶闻上，乃预要二世曰：“屡见群臣众议政事则黩，黩且示短，不若藏己独断，神且尊严。天子称朕，固但闻名。”二世于是乃深自幽隐，独进赵高。赵高入称好言以说主，出倚诏令以自尊。——《潜夫论·明暗》</t>
  </si>
  <si>
    <t>&lt;color=#FFFFFF00&gt;占位&lt;/color&gt;“就算你们消灭了一个我，还会发现千千万万个更强的我”</t>
  </si>
  <si>
    <t>ZhiLuWeiMa</t>
  </si>
  <si>
    <t>指鹿为马</t>
  </si>
  <si>
    <t>&lt;color=#FFD900&gt;&lt;b&gt;回合开始时&lt;/b&gt;&lt;/color&gt;，将随机一名其他角色的手牌随机转化为其他牌。其他角色打出被转化的牌后，你摸2张牌。&lt;color=#FFD900&gt;&lt;b&gt;其他角色的出牌阶段结束时&lt;/b&gt;&lt;/color&gt;，每有1张被转化的牌则对其造成1点伤害。</t>
  </si>
  <si>
    <t>1.随机转化的牌的范围是玩家的当前的牌堆范围。\n2.除了指鹿为马之外被转化的牌也会触发指鹿为马的后续效果。</t>
  </si>
  <si>
    <t>&lt;color=#FFFFFF00&gt;占位&lt;/color&gt;赵高专秦，将杀二世，乃先示权于众，献鹿于君，以为骏马。二世占之曰：“鹿。”高曰：“马也。”二世收目独视曰：“丞相误邪！此鹿也。”高终对以马。问于朝臣，朝臣或助二世而非高。高因白二世：“此皆阿主惑上，不忠莫大。”乃尽杀之。自此之后，莫敢正谏，而高遂杀二世于望夷，竟以亡。——《潜夫论·潜叹》</t>
  </si>
  <si>
    <t>&lt;color=#FFFFFF00&gt;占位&lt;/color&gt;“我说你手里的这些是什么，那就是什么，不信打出来看看？”</t>
  </si>
  <si>
    <t>ShaQiuZhiBian</t>
  </si>
  <si>
    <t>沙丘之变</t>
  </si>
  <si>
    <t>&lt;color=#FC8416&gt;&lt;b&gt;限定&lt;/b&gt;&lt;/color&gt;，当其他角色&lt;color=#FC8416&gt;&lt;b&gt;阵亡&lt;/b&gt;&lt;/color&gt;时，你获得其所有区域内的牌，立即开始你的回合，并且此回合内，其他角色无法响应你打出的牌，此回合结束时，你回复7点体力。\n&lt;color=#B9C7D8&gt;&lt;size=30&gt;限定：本局游戏限发动一次&lt;/size&gt;&lt;/color&gt;</t>
  </si>
  <si>
    <t>&lt;color=#FC8416&gt;&lt;b&gt;限定&lt;/b&gt;&lt;/color&gt;，当其他角色&lt;color=#FC8416&gt;&lt;b&gt;阵亡&lt;/b&gt;&lt;/color&gt;时，你获得其所有区域内的牌，立即开始你的回合，并且此回合内，其他角色无法响应你打出的牌，此回合结束时，你回复7点体力。</t>
  </si>
  <si>
    <t>1.获得的牌包括手牌，装备区的牌和卜卦区的牌。\n2.无法响应指无法打出牌响应赵高打出的牌，但是不需要打出牌响应的技能效果可以触发。</t>
  </si>
  <si>
    <t>&lt;color=#FFFFFF00&gt;占位&lt;/color&gt;七月丙寅，始皇崩于沙丘平台。丞相斯为上崩在外，恐诸公子及天下有变，乃秘之，不发丧。棺载轀凉车中，故幸宦者参乘，所至上食。百官奏事如故，宦者辄从轀凉车中可其奏事。独子胡亥、赵高及所幸宦者五六人知上死。赵高故尝教胡亥书及狱律令法事，胡亥私幸之。高乃与公子胡亥、丞相斯阴谋破去始皇所封书赐公子扶苏者，而更诈为丞相斯受始皇遗诏沙丘，立子胡亥为太子。——《史记·秦始皇本纪》</t>
  </si>
  <si>
    <t>&lt;color=#FFFFFF00&gt;占位&lt;/color&gt;“你阵亡后，这天下就是我说了算”</t>
  </si>
  <si>
    <t>DuanJiaoXieZhi</t>
  </si>
  <si>
    <t>断角獬豸</t>
  </si>
  <si>
    <t>Vo_Common_ZBP_Male_Young_Wen_DJXZ</t>
  </si>
  <si>
    <t>当你对一名其他角色造成伤害后，可以弃置1张牌对另一名其他角色造成等量伤害。</t>
  </si>
  <si>
    <t>1.此技能造成的伤害不会再次触发此技能。\n2.不受攻击范围限制。</t>
  </si>
  <si>
    <t>&lt;color=#FFFFFF00&gt;占位&lt;/color&gt;始皇灭楚，以其君冠赐御史，亦名獬豸冠。獬豸，兽名，一角，以触不直也，故执法者冠之。——《通典·职官六》</t>
  </si>
  <si>
    <t>&lt;color=#FFFFFF00&gt;占位&lt;/color&gt;“每个人都会受罚，这很公平”</t>
  </si>
  <si>
    <t>QinLu</t>
  </si>
  <si>
    <t>秦鹿</t>
  </si>
  <si>
    <t>Vo_Common_ZBP_Male_Young_Wen_QL</t>
  </si>
  <si>
    <t>其他角色打出被转化的牌时，你的体力上限+1，并回复1点体力。</t>
  </si>
  <si>
    <t>任何技能效果转化出的牌被打出时，都会触发此效果。</t>
  </si>
  <si>
    <t>&lt;color=#FFFFFF00&gt;占位&lt;/color&gt;赵高欲为乱，恐群臣不听，乃先设验，持鹿献于二世，曰：“马也。”二世笑曰：“丞相误邪？谓鹿为马。”问左右，左右或默，或言马以阿顺赵高。——《史记·秦始皇本纪》</t>
  </si>
  <si>
    <t>&lt;color=#FFFFFF00&gt;占位&lt;/color&gt;“你也看到这匹马了？很好很好”</t>
  </si>
  <si>
    <t>WeiZhao</t>
  </si>
  <si>
    <t>伪诏</t>
  </si>
  <si>
    <t>Vo_Common_ZBP_Male_Young_Wen_WEIZHAO</t>
  </si>
  <si>
    <t>&lt;color=#98FF98&gt;&lt;b&gt;应战&lt;/b&gt;&lt;/color&gt;，你可以弃置1张牌，将此杀的目标改为另一名其他角色。</t>
  </si>
  <si>
    <t>转移的目标不需要满足攻击范围的条件。</t>
  </si>
  <si>
    <t>&lt;color=#FFFFFF00&gt;占位&lt;/color&gt;于是乃相与谋，诈为受始皇诏丞相，立子胡亥为太子。更为书赐长子扶苏曰：“朕巡天下，祷祠名山诸神以延寿命。今扶苏与将军蒙恬将师数十万以屯边，十有馀年矣，不能进而前，士卒多秏，无尺寸之功，乃反数上书直言诽谤我所为，以不得罢归为太子，日夜怨望。扶苏为人子不孝，其赐剑以自裁！"——《史记·李斯列传》</t>
  </si>
  <si>
    <t>&lt;color=#FFFFFF00&gt;占位&lt;/color&gt;“诏书里说该去自裁的是你！”</t>
  </si>
  <si>
    <t>YuanLi</t>
  </si>
  <si>
    <t>爰历</t>
  </si>
  <si>
    <t>Vo_Common_ZBP_Male_Young_Wen_YL</t>
  </si>
  <si>
    <t>&lt;color=#98FF98&gt;&lt;b&gt;受伤&lt;/b&gt;&lt;/color&gt;，随机获得1张行动牌，并可以立即打出。</t>
  </si>
  <si>
    <t>随机的行动牌是等概率的。</t>
  </si>
  <si>
    <t>&lt;color=#FFFFFF00&gt;占位&lt;/color&gt;赵高所著，内容已佚。</t>
  </si>
  <si>
    <t>&lt;color=#FFFFFF00&gt;占位&lt;/color&gt;传说中记载了一些简单的内容。</t>
  </si>
  <si>
    <t>FeiLianShi</t>
  </si>
  <si>
    <t>飞连矢</t>
  </si>
  <si>
    <t>你的杀可以额外选择1个目标。\n然后若此杀造成的总伤害＞1，你摸2张牌，若目标未受到此杀伤害，你随机弃置其1张牌。</t>
  </si>
  <si>
    <t>1.额外选择的目标需要在攻击范围内。\n2.武器牌的效果对额外目标生效。\n3.打出的杀造成的总伤害值＞1就可以摸2张牌，即使是只对其中一名目标造成了伤害。</t>
  </si>
  <si>
    <t>&lt;color=#FFFFFF00&gt;占位&lt;/color&gt;【原创】取一弓双矢之意。</t>
  </si>
  <si>
    <t>&lt;color=#FFFFFF00&gt;占位&lt;/color&gt;无论敌方是否能招架住，出杀总没错！</t>
  </si>
  <si>
    <t>GuGengZhiChen</t>
  </si>
  <si>
    <t>骨鲠之臣</t>
  </si>
  <si>
    <t>&lt;color=#FC8416&gt;&lt;b&gt;阵亡&lt;/b&gt;&lt;/color&gt;：你可以选择&lt;color=#00FFB4&gt;废除&lt;/color&gt;或&lt;color=#00FFB4&gt;重置&lt;/color&gt;一名其他角色的1个技能。\n&lt;color=#B9C7D8&gt;&lt;size=30&gt;废除：使目标失去技能&lt;/size&gt;&lt;/color&gt;\n&lt;color=#B9C7D8&gt;&lt;size=30&gt;重置：使目标重置技能&lt;/size&gt;&lt;/color&gt;</t>
  </si>
  <si>
    <t>&lt;color=#FC8416&gt;&lt;b&gt;阵亡&lt;/b&gt;&lt;/color&gt;：你可以选择&lt;color=#00FFB4&gt;废除&lt;/color&gt;或&lt;color=#00FFB4&gt;重置&lt;/color&gt;一名其他角色的1个技能。</t>
  </si>
  <si>
    <t>1.无法废除或重置因其他角色技能而持续获得的技能。\n2.重置技能时，原技能已经生效的增益效果会保留，如破釜沉舟。\n3.重置技能时，原技能的计数和状态会回到初始状态，需要在游戏开始时选择目标的技能也需要重新选择。</t>
  </si>
  <si>
    <t>&lt;color=#FFFFFF00&gt;占位&lt;/color&gt;顾楚有可乱者，彼项王骨鲠之臣亚父、钟离眛、龙且、周殷之属，不过数人耳。大王诚能出捐数万斤金，行反闲，闲其君臣，以疑其心，项王为人意忌信谗，必内相诛。汉因举兵而攻之，破楚必矣。——《史记·陈丞相世家》</t>
  </si>
  <si>
    <t>&lt;color=#FFFFFF00&gt;占位&lt;/color&gt;“骨鲠之臣”意为刚正、忠诚之人。他的“阵亡”也许能激励他人，同时也能令他人沉沦。</t>
  </si>
  <si>
    <t>FanShuMingFa</t>
  </si>
  <si>
    <t>燔书明法</t>
  </si>
  <si>
    <t>&lt;color=#FFD900&gt;&lt;b&gt;出牌阶段限1次&lt;/b&gt;&lt;/color&gt;，你可以弃置1张牌，然后令所有其他角色打出同名牌后手牌上限-1，直到你的下个回合开始。\n当你弃牌后，直到&lt;color=#FFD900&gt;&lt;b&gt;你的下个回合开始&lt;/b&gt;&lt;/color&gt;，其他角色打出与你弃牌同名的牌时，你可以令其随机弃置1张牌。</t>
  </si>
  <si>
    <t>1.以任意方式弃置的牌都生效。\n2.所有属性的杀都属于同名牌。\n3.被“封禁”不影响“禁止打出同名牌”。</t>
  </si>
  <si>
    <t>&lt;color=#FFFFFF00&gt;占位&lt;/color&gt;“臣请诸有文学诗书百家语者，蠲除去之。令到满三十日弗去，黥为城旦。所不去者，医药卜筮种树之书。若有欲学者，以吏为师。”始皇可其议，收去诗书百家之语以愚百姓，使天下无以古非今。明法度，定律令，皆以始皇起。——《史记·李斯列传》</t>
  </si>
  <si>
    <t>&lt;color=#FFFFFF00&gt;占位&lt;/color&gt;李斯弃置的牌，视作禁书，打出违禁受罚</t>
  </si>
  <si>
    <t>JianZhiZhuKe</t>
  </si>
  <si>
    <t>谏止逐客</t>
  </si>
  <si>
    <t>当你打出牌时，直到&lt;color=#FFD900&gt;&lt;b&gt;你的下回合开始&lt;/b&gt;&lt;/color&gt;，你可以获得其他角色弃置的与你打出过的牌同名的牌。</t>
  </si>
  <si>
    <t>1.其他角色以任何方式弃置的牌，如果与你打出过的牌同名，都生效。\n2.在回合外打出的牌也会被记录。</t>
  </si>
  <si>
    <t>&lt;color=#FFFFFF00&gt;占位&lt;/color&gt;今乃弃黔首以资敌国，却宾客以业诸侯，使天下之士退而不敢西向，裹足不入秦，此所谓“藉寇兵而赍盗粮”者也。夫物不产于秦，可宝者多；士不产于秦，而愿忠者众。今逐客以资敌国，损民以益雠，内自虚而外树怨于诸侯，求国无危，不可得也。——《谏逐客书》</t>
  </si>
  <si>
    <t>&lt;color=#FFFFFF00&gt;占位&lt;/color&gt;李斯打出的牌，视为劝谏，被弃置的这些牌被李斯收纳</t>
  </si>
  <si>
    <t>SheTuShouBing</t>
  </si>
  <si>
    <t>赦徒授兵</t>
  </si>
  <si>
    <t>&lt;color=#FFD900&gt;&lt;b&gt;出牌阶段限1次&lt;/b&gt;&lt;/color&gt;，你可以将弃牌堆中的所有杀洗回牌堆，然后摸牌直到摸到的牌不是杀。</t>
  </si>
  <si>
    <t>1.将杀洗回牌堆的动作会导致牌堆自身的顺序被打乱一次。\n2.弃牌堆中的杀包括所有属性的杀。</t>
  </si>
  <si>
    <t>&lt;color=#FFFFFF00&gt;占位&lt;/color&gt;二年冬，陈涉所遣周章等将西至戏，兵数十万。二世大惊，与群臣谋曰：“柰何？”少府章邯曰：“盗已至，众强，今发近县不及矣。郦山徒多，请赦之，授兵以击之。”二世乃大赦天下，使章邯将，击破周章军而走，遂杀章曹阳。——《史记·秦始皇本纪》</t>
  </si>
  <si>
    <t>&lt;color=#FFFFFF00&gt;占位&lt;/color&gt;将弃牌中的杀“释放”成自己的士兵</t>
  </si>
  <si>
    <t>XianMei</t>
  </si>
  <si>
    <t>衔枚</t>
  </si>
  <si>
    <t>若你在出牌阶段没有打出杀，你跳过弃牌阶段，并且你的下个出牌阶段开始时，保留你当前的出杀次数。</t>
  </si>
  <si>
    <t>1.打出杀也包括阵前对决和烽火狼烟等方式打出。\n2.出杀次数默认是在出牌阶段开始时重置，此技能的效果实际上是跳过了此重置。\n3.回合外获得的出杀次数也会保留到下个出牌阶段。</t>
  </si>
  <si>
    <t>&lt;color=#FFFFFF00&gt;占位&lt;/color&gt;项梁再破秦军，有骄色。宋义谏，不听。秦益章邯兵，夜衔枚击项梁，大破之定陶，项梁死。——《史记·高祖本纪》</t>
  </si>
  <si>
    <t>&lt;color=#FFFFFF00&gt;占位&lt;/color&gt;抓住一个最佳的机会出兵</t>
  </si>
  <si>
    <t>MoDaiQinWang</t>
  </si>
  <si>
    <t>末代秦王</t>
  </si>
  <si>
    <t>你的初始手牌*2。在&lt;color=#FFD900&gt;&lt;b&gt;回合开始时&lt;/b&gt;&lt;/color&gt;，你弃置手牌至手牌上限。\n当你的手牌被弃置时，你可以将其交给任意一名其他角色。</t>
  </si>
  <si>
    <t>1.“初始手牌”指的是游戏开始时的手牌，结算不受其他角色技能影响。\n2.“手牌被弃置”包括主动、被动弃置。</t>
  </si>
  <si>
    <t>&lt;color=#FFFFFF00&gt;占位&lt;/color&gt;赵高乃悉召诸大臣公子，告以诛二世之状。曰：“秦故王国，始皇君天下，故称帝。今六国复自立，秦地益小，乃以空名为帝，不可。宜为王如故，便。”立二世之兄子公子婴为秦王。——《史记·秦始皇本纪》</t>
  </si>
  <si>
    <t>&lt;color=#FFFFFF00&gt;占位&lt;/color&gt;虽然留不住国祚，但至少能决定交给谁。</t>
  </si>
  <si>
    <t>TuiMiaoZhuJian</t>
  </si>
  <si>
    <t>推庙诛奸</t>
  </si>
  <si>
    <t>&lt;color=#FFD900&gt;&lt;b&gt;出牌阶段限1次&lt;/b&gt;&lt;/color&gt;，你可以减少1点装备上限，摸2张牌，手牌上限+1；\n当你的装备上限首次为0时，你可以弃置所有杀，并选择一名其他角色，对其造成等量伤害。</t>
  </si>
  <si>
    <t>1.如果错过“装备上限首次为0”这个时机点，将不会再触发。\n2.“对其造成等量伤害”，为无属性伤害。\n3.如果在装备一张云锦袍的情况下装备上限减为0，则失去云锦袍后装备上限为-2。</t>
  </si>
  <si>
    <t>&lt;color=#FFFFFF00&gt;占位&lt;/color&gt;令子婴斋，当庙见，受王玺。斋五日，子婴与其子二人谋曰：“丞相高杀二世望夷宫，恐群臣诛之，乃详以义立我。我闻赵高乃与楚约，灭秦宗室而王关中。今使我斋见庙，此欲因庙中杀我。我称病不行，丞相必自来，来则杀之。”高使人请子婴数辈，子婴不行，高果自往，曰：“宗庙重事，王柰何不行？”子婴遂刺杀高于斋宫，三族高家以徇咸阳。——《史记·秦始皇本纪》</t>
  </si>
  <si>
    <t>&lt;color=#FFFFFF00&gt;占位&lt;/color&gt;引而不发，静候时机。</t>
  </si>
  <si>
    <t>1,5,7</t>
  </si>
  <si>
    <t>ShanYouFuSu</t>
  </si>
  <si>
    <t>山有扶苏</t>
  </si>
  <si>
    <t>你可以消耗1个出杀次数或1点体力，令任意名角色摸1张牌，且因此获得牌的其他角色打出下一张&lt;sprite=1&gt;牌时，回复1点体力。</t>
  </si>
  <si>
    <t>1. 即使扶苏阵亡，下一张&lt;sprite=1&gt;牌回复体力的效果也会生效。\n2.下一张&lt;sprite=1&gt;牌回复体力的效果不会叠加。</t>
  </si>
  <si>
    <t>&lt;color=#FFFFFF00&gt;占位&lt;/color&gt;山有扶苏，隰有荷华。不见子都，乃见狂且。——《诗经》</t>
  </si>
  <si>
    <t>&lt;color=#FFFFFF00&gt;占位&lt;/color&gt;公子扶苏为人宽厚，不喜杀伐。</t>
  </si>
  <si>
    <t>2,5,7</t>
  </si>
  <si>
    <t>XianWenYuMin</t>
  </si>
  <si>
    <t>贤闻于民</t>
  </si>
  <si>
    <t>&lt;color=#FC8416&gt;&lt;b&gt;阵亡&lt;/b&gt;&lt;/color&gt;，令击杀你的角色受到的所有伤害+1，直到游戏结束。</t>
  </si>
  <si>
    <t>该技能效果不可被清除，直到游戏结束。</t>
  </si>
  <si>
    <t>&lt;color=#FFFFFF00&gt;占位&lt;/color&gt;吾闻二世少子也，不当立，当立者乃公子扶苏。扶苏以数谏故，上使外将兵。今或闻无罪，二世杀之。百姓多闻其贤，未知其死也。——《史记·陈涉世家》</t>
  </si>
  <si>
    <t>&lt;color=#FFFFFF00&gt;占位&lt;/color&gt;杀贤君，自亦损。</t>
  </si>
  <si>
    <t>JiangMenLiChu</t>
  </si>
  <si>
    <t>将门立楚</t>
  </si>
  <si>
    <t>&lt;color=#FC8416&gt;&lt;b&gt;限定&lt;/b&gt;&lt;/color&gt;，令一名其他角色获得“楚王”。\n&lt;color=#B9C7D8&gt;&lt;size=30&gt;限定：本局游戏限发动一次&lt;/size&gt;&lt;/color&gt;</t>
  </si>
  <si>
    <t>&lt;color=#FC8416&gt;&lt;b&gt;限定&lt;/b&gt;&lt;/color&gt;，令一名其他角色获得“楚王”。</t>
  </si>
  <si>
    <t>其他角色发动楚王需要满足攻击范围条件</t>
  </si>
  <si>
    <t>&lt;color=#FFFFFF00&gt;占位&lt;/color&gt;“今陈胜首事，不立楚后而自立，其势不长。今君起江东，楚蜂午之将皆争附君者，以君世世楚将，为能复立楚之后也。”于是项梁然其言，乃求楚怀王孙心民间，为人牧羊，立以为楚怀王，从民所望也。——《史记·项羽本纪》</t>
  </si>
  <si>
    <t>&lt;color=#FFFFFF00&gt;占位&lt;/color&gt;立楚王者不可自立！</t>
  </si>
  <si>
    <t>1</t>
  </si>
  <si>
    <t>1345</t>
  </si>
  <si>
    <t>ChuWang</t>
  </si>
  <si>
    <t>楚王</t>
  </si>
  <si>
    <t>当你对目标打出杀后，满足攻击范围条件的其他角色也可以对相同目标打出1张杀。</t>
  </si>
  <si>
    <t>&lt;color=#FFFFFF00&gt;占位&lt;/color&gt;于是项梁然其言，乃求楚怀王孙心民间，为人牧羊，立以为楚怀王，从民所望也。——《史记·项羽本纪》</t>
  </si>
  <si>
    <t>&lt;color=#FFFFFF00&gt;占位&lt;/color&gt;王之所向，众望所归。</t>
  </si>
  <si>
    <t>XianFaZhiRen</t>
  </si>
  <si>
    <t>先发制人</t>
  </si>
  <si>
    <t>&lt;color=#98FF98&gt;&lt;b&gt;杀伤&lt;/b&gt;&lt;/color&gt;，你可以获得目标角色的任意区域的1张牌，并增加1点手牌上限。\n&lt;color=#FFD900&gt;&lt;b&gt;其他角色回合开始时&lt;/b&gt;&lt;/color&gt;，你可以对其打出1张杀。</t>
  </si>
  <si>
    <t>1. 该技能只有在“其他角色回合开始时”可发动，不包括其他“额外阶段”。\n2. 杀伤效果包括其他时机“出杀”造成的伤害。\n3. 若触发该技能的“杀伤”效果，如果目标角色没有牌，仍然触发“增加手牌上限”效果。</t>
  </si>
  <si>
    <t>&lt;color=#FFFFFF00&gt;占位&lt;/color&gt;籍入，梁眴籍曰：“可行矣！”籍遂拔剑击斩守。梁持守头，佩其印绶。门下惊扰，籍所击杀数十百人。府中皆詟伏，莫敢复起。梁乃召故人所知豪吏，谕以所为，遂举吴中兵。使人收下县，得精兵八千人。——《史记·项羽本纪》</t>
  </si>
  <si>
    <t>&lt;color=#FFFFFF00&gt;占位&lt;/color&gt;先发制人后发制于人。</t>
  </si>
  <si>
    <t>YiNuoQianJin</t>
  </si>
  <si>
    <t>一诺千金</t>
  </si>
  <si>
    <t>&lt;color=#FFD900&gt;&lt;b&gt;每名其他角色限1次&lt;/b&gt;&lt;/color&gt;，其可以将所有手牌交给你，你可以拒绝，若你接受，本局游戏无法对其造成伤害，并且代替其成为杀的目标。</t>
  </si>
  <si>
    <t>1.“每名角色限一次”指一旦被拒绝，再也不能发动此技能。\n2.无法对一诺千金的目标打出杀。</t>
  </si>
  <si>
    <t>&lt;color=#FFFFFF00&gt;占位&lt;/color&gt;曹丘至，即揖季布曰：“楚人谚曰‘得黄金百，不如得季布一诺’，足下何以得此声於梁楚间哉？且仆楚人，足下亦楚人也。仆游扬足下之名於天下，顾不重邪？何足下距仆之深也！”——《史记·季布列传》</t>
  </si>
  <si>
    <t>&lt;color=#FFFFFF00&gt;占位&lt;/color&gt;既然答应了你，那么只要我活着，其他人就不能对你出杀。</t>
  </si>
  <si>
    <t>3,5</t>
  </si>
  <si>
    <t>YiNuoQianJinMagic</t>
  </si>
  <si>
    <t>&lt;color=#FC8416&gt;&lt;b&gt;限定&lt;/b&gt;&lt;/color&gt;，你可以将所有手牌交给季布，若其接受，本局游戏其无法对你造成伤害，并且代替你成为杀的目标。</t>
  </si>
  <si>
    <t>WeiQiRenXia</t>
  </si>
  <si>
    <t>为气任侠</t>
  </si>
  <si>
    <t>&lt;color=#FFD900&gt;&lt;b&gt;每个回合限1次&lt;/b&gt;&lt;/color&gt;，当有角色受到伤害后，若其体力值或手牌数全场最低，你可以摸1张牌，并且可以对伤害来源打出1张杀。</t>
  </si>
  <si>
    <t>1.该技能的目标包括自己。\n2.“全场最低”可以并不唯一。\n3.如果伤害来源是自己，则不会触发打出杀的效果。</t>
  </si>
  <si>
    <t>&lt;color=#FFFFFF00&gt;占位&lt;/color&gt;季布者，楚人也。为气任侠，有名于楚。——《史记·季布列传》</t>
  </si>
  <si>
    <t>&lt;color=#FFFFFF00&gt;占位&lt;/color&gt;路见不平一声吼，该出杀时就出杀。</t>
  </si>
  <si>
    <t>HuanGuanZhuanQuan</t>
  </si>
  <si>
    <t>宦官专权</t>
  </si>
  <si>
    <t>&lt;color=#FFD900&gt;&lt;b&gt;每轮开始时&lt;/b&gt;&lt;/color&gt;，你进行1个额外的回合。</t>
  </si>
  <si>
    <t>&lt;color=#FFFFFF00&gt;占位&lt;/color&gt;是时，让，忠及夏恽，郭胜，孙璋，毕岚，栗嵩，段圭，高望，张恭，韩悝，宋典十二人皆为中常侍，封侯贵宠，父兄子弟，布列州郡，所在贪残，为人蠹害，黄巾既作，盗贼糜沸。——《后汉书·宦者传》</t>
  </si>
  <si>
    <t>&lt;color=#FFFFFF00&gt;占位&lt;/color&gt;“你的就是我的，我的还是我的！”</t>
  </si>
  <si>
    <t>ZhuoLuanHaiNei</t>
  </si>
  <si>
    <t>浊乱海内</t>
  </si>
  <si>
    <t>&lt;color=#FFD900&gt;&lt;b&gt;回合开始时&lt;/b&gt;&lt;/color&gt;，登场“张让”并随机登场2个“常侍”，直至你的下个回合开始。重伤，随机删除1个“常侍”，并回复1点体力。\n&lt;color=#B9C7D8&gt;&lt;size=30&gt;1.张让-夺权:其他角色回合结束时，若其本回合未对你造成过伤害，你获得其2张牌。&lt;/size&gt;&lt;/color&gt;\n&lt;color=#B9C7D8&gt;&lt;size=30&gt;2.赵忠-弄权:回合结束时，你每有2张手牌，你的体力上限+1，并回复1点体力。&lt;/size&gt;&lt;/color&gt;\n&lt;color=#B9C7D8&gt;&lt;size=30&gt;3.夏恽-构陷:当其他角色弃牌时，随机对1名其他角色造成1点伤害。&lt;/size&gt;&lt;/color&gt;\n&lt;color=#B9C7D8&gt;&lt;size=30&gt;4.郭胜-卖官:当你打出行动牌时，随机弃置1张牌，然后获得一名其他角色1张牌。&lt;/size&gt;&lt;/color&gt;\n&lt;color=#B9C7D8&gt;&lt;size=30&gt;5.孙璋-受贿:其他角色出牌阶段开始后，你随机获得其1张牌，然后令其出杀次数+1。&lt;/size&gt;&lt;/color&gt;\n&lt;color=#B9C7D8&gt;&lt;size=30&gt;6.毕岚-横征:出牌阶段开始时，随机获得其他角色各1张牌。&lt;/size&gt;&lt;/color&gt;\n&lt;color=#B9C7D8&gt;&lt;size=30&gt;7.栗嵩-弄法:所有其他角色摸牌阶段摸牌数-1，自己摸牌阶段摸牌数+1。&lt;/size&gt;&lt;/color&gt;\n&lt;color=#B9C7D8&gt;&lt;size=30&gt;8.段珪-劫持:回合开始时选择一名其他角色，直到你的下个回合开始，你受到伤害后，其受到等量的伤害，其摸牌后，你摸等量张牌。&lt;/size&gt;&lt;/color&gt;\n&lt;color=#B9C7D8&gt;&lt;size=30&gt;9.高望-勒索:其他角色即将回复体力时，你令其交给你1张牌，否则其回复体力的效果无效。&lt;/size&gt;&lt;/color&gt;\n&lt;color=#B9C7D8&gt;&lt;size=30&gt;10.张恭-监视:其他角色回合结束时，其手牌中每少1种类型的牌，你获得1张对应类型的牌。&lt;/size&gt;&lt;/color&gt;\n&lt;color=#B9C7D8&gt;&lt;size=30&gt;11.韩悝-搜刮:当你打出牌时，若其他角色的手牌中存在相同类型的牌，你随机获得其中1张牌。&lt;/size&gt;&lt;/color&gt;\n&lt;color=#B9C7D8&gt;&lt;size=30&gt;12.宋典-冤狱:受伤，你可以添加1张霜冻至一名其他角色的卜卦区。</t>
  </si>
  <si>
    <t>&lt;color=#FFD900&gt;&lt;b&gt;回合开始时&lt;/b&gt;&lt;/color&gt;，登场“张让”并随机登场2个“常侍”，直至你的下个回合开始。重伤，随机删除1个“常侍”，并回复1点体力。</t>
  </si>
  <si>
    <t>1.张让是始终登场的。\n2.被删除的常侍不会再登场。</t>
  </si>
  <si>
    <t>&lt;color=#FFFFFF00&gt;占位&lt;/color&gt;灵帝崩，少帝即位。大将军何进与司隷校尉袁绍谋诛诸阉官，太后不从。进乃召卓使将兵诣京师，并密令上书曰：“中常侍张让等窃幸乘宠，浊乱海内。昔赵鞅兴晋阳之甲，以逐君侧之恶。臣輙鸣锺鼓如洛阳，即讨让等。”欲以胁迫太后。卓未至，进败。——《三国志·董卓传》</t>
  </si>
  <si>
    <t>&lt;color=#FFFFFF00&gt;占位&lt;/color&gt;“我看你一个怎么打十个！...是十二个！”</t>
  </si>
  <si>
    <t>DuoQuan</t>
  </si>
  <si>
    <t>夺权</t>
  </si>
  <si>
    <t>&lt;color=#FFD900&gt;&lt;b&gt;其他角色回合结束时&lt;/b&gt;&lt;/color&gt;，若其本回合未对你造成过伤害，你获得其2张牌。</t>
  </si>
  <si>
    <t>&lt;color=#FFFFFF00&gt;占位&lt;/color&gt;常云：“张常侍是我父，赵常侍是我母。”宦者得志，无所惮畏。——《后汉书·宦者传》</t>
  </si>
  <si>
    <t>NongQuan</t>
  </si>
  <si>
    <t>弄权</t>
  </si>
  <si>
    <t>&lt;color=#FFD900&gt;&lt;b&gt;回合结束时&lt;/b&gt;&lt;/color&gt;，你每有2张手牌，你的体力上限+1，并回复1点体力。</t>
  </si>
  <si>
    <t>&lt;color=#FFFFFF00&gt;占位&lt;/color&gt;庚戌，大赦天下。太尉张延罢。车骑将军张温为太尉，中常侍赵忠为车骑将军。复修玉堂殿，铸铜人四，黄钟四，及天禄、虾蟆，又铸四出文钱。</t>
  </si>
  <si>
    <t>GouXian</t>
  </si>
  <si>
    <t>构陷</t>
  </si>
  <si>
    <t>&lt;color=#FFD900&gt;&lt;b&gt;当其他角色弃牌时&lt;/b&gt;&lt;/color&gt;，随机对1名其他角色造成1点伤害。</t>
  </si>
  <si>
    <t>&lt;color=#FFFFFF00&gt;占位&lt;/color&gt;强闻帝召，怒曰：“吾死，乱起矣。丈夫欲尽忠国家，岂能对狱吏乎！”遂自杀。忠、恽复谮曰：“强见召未知所问，而就外草自屏，有奸明审。”遂收捕宗亲，没入财产焉。</t>
  </si>
  <si>
    <t>MaiGuan</t>
  </si>
  <si>
    <t>卖官</t>
  </si>
  <si>
    <t>&lt;color=#FFD900&gt;&lt;b&gt;每个回合限1次&lt;/b&gt;&lt;/color&gt;，&lt;color=#FFD900&gt;&lt;b&gt;当你打出行动牌时&lt;/b&gt;&lt;/color&gt;，随机弃置1张牌，然后随机获得一名其他角色1张牌。</t>
  </si>
  <si>
    <t>&lt;color=#FFFFFF00&gt;占位&lt;/color&gt;当之官者，皆先至西园谐价，然后得去。有钱不毕者，或至自杀。其守清者，乞不之官，皆迫遣之。</t>
  </si>
  <si>
    <t>ShouHui</t>
  </si>
  <si>
    <t>受贿</t>
  </si>
  <si>
    <t>&lt;color=#FFD900&gt;&lt;b&gt;其他角色出牌阶段开始时&lt;/b&gt;&lt;/color&gt;，你随机获得其1张牌，然后令其出杀次数+1。</t>
  </si>
  <si>
    <t>&lt;color=#FFFFFF00&gt;占位&lt;/color&gt;是时，让、忠及夏恽、郭胜、孙璋、毕岚、栗嵩、段珪、高望、张恭、韩悝、宋典十二人，皆为中常侍，封侯贵宠，父兄子弟布列州郡，所在贪贱，为人蠹害。</t>
  </si>
  <si>
    <t>HengZheng</t>
  </si>
  <si>
    <t>横征</t>
  </si>
  <si>
    <t>&lt;color=#FFD900&gt;&lt;b&gt;出牌阶段开始时&lt;/b&gt;&lt;/color&gt;，随机获得其他角色各1张牌。</t>
  </si>
  <si>
    <t>&lt;color=#FFFFFF00&gt;占位&lt;/color&gt;又铸四出文钱，钱皆四道。识者窃言侈虐已甚，形象兆见，此钱成，必四道而去。及京师大乱，钱果流布四海。</t>
  </si>
  <si>
    <t>NongFa</t>
  </si>
  <si>
    <t>弄法</t>
  </si>
  <si>
    <t>所有其他角色摸牌阶段摸牌数-1，自己摸牌阶段摸牌数+1。</t>
  </si>
  <si>
    <t>&lt;color=#FFFFFF00&gt;占位&lt;/color&gt;诸宦官相谓曰：“大将军称疾不临丧，不送葬，今欻入省，此意何为？窦氏事竟复起邪？“</t>
  </si>
  <si>
    <t>JieChi</t>
  </si>
  <si>
    <t>劫持</t>
  </si>
  <si>
    <t>&lt;color=#FFD900&gt;&lt;b&gt;回合开始时&lt;/b&gt;&lt;/color&gt;，随机选择一名其他角色，直到你的下个回合开始，你受到伤害后，其受到等量的伤害，其摸牌后，你摸等量张牌。</t>
  </si>
  <si>
    <t>&lt;color=#FFFFFF00&gt;占位&lt;/color&gt;让等入白太后，言大将军兵反，烧宫，攻尚书闼，因将太后、天子及陈留王，又劫省内官属，从复道走北宫。</t>
  </si>
  <si>
    <t>LeSuo</t>
  </si>
  <si>
    <t>勒索</t>
  </si>
  <si>
    <t>&lt;color=#FFD900&gt;&lt;b&gt;其他角色即将回复体力时&lt;/b&gt;&lt;/color&gt;，你令其交给你1张牌，否则其回复体力的效果无效。</t>
  </si>
  <si>
    <t>&lt;color=#FFFFFF00&gt;占位&lt;/color&gt;宦者赵忠见而忿恶。及破张角，燮功多当封，忠诉谮之，灵帝犹识燮言，得不加罪，竟亦不封，以为安定都尉。以疾免。</t>
  </si>
  <si>
    <t>JianShi</t>
  </si>
  <si>
    <t>监视</t>
  </si>
  <si>
    <t>&lt;color=#FFD900&gt;&lt;b&gt;其他角色回合结束时&lt;/b&gt;&lt;/color&gt;，其手牌中每少1种类型的牌，你获得1张对应类型的牌。</t>
  </si>
  <si>
    <t>&lt;color=#FFFFFF00&gt;占位&lt;/color&gt;又张让等使人潜听，具闻其语，乃率常侍段圭、毕岚等数十人，持兵窃自侧闼入，伏省中。</t>
  </si>
  <si>
    <t>SouGua</t>
  </si>
  <si>
    <t>搜刮</t>
  </si>
  <si>
    <t>&lt;color=#FFD900&gt;&lt;b&gt;每个回合限1次&lt;/b&gt;&lt;/color&gt;，&lt;color=#FFD900&gt;&lt;b&gt;当你打出牌时&lt;/b&gt;&lt;/color&gt;，若其他角色的手牌中存在相同类型的牌，你依次随机获得其中1张牌。</t>
  </si>
  <si>
    <t>&lt;color=#FFFFFF00&gt;占位&lt;/color&gt;让、忠等说帝令敛天下田亩税十钱，以修宫室。发太原、河东、狄道诸郡材木及文石，每州郡部送至京师，黄门常侍辄令谴呵不中者，因强折贱买，十分雇一，因复货之于宦官，复不为即受，材木遂至腐积，宫室连年不成。</t>
  </si>
  <si>
    <t>YuanYu</t>
  </si>
  <si>
    <t>冤狱</t>
  </si>
  <si>
    <t>&lt;color=#98FF98&gt;&lt;b&gt;受伤&lt;/b&gt;&lt;/color&gt;，你可以添加1张霜冻至一名其他随机角色的卜卦区。</t>
  </si>
  <si>
    <t>&lt;color=#FFFFFF00&gt;占位&lt;/color&gt;钧复重上，犹如前章，辄寝不报。诏使廷尉、侍御史考为张角道者，御史承让等旨，遂诬奏钧学黄巾道，收掠死狱中。</t>
  </si>
  <si>
    <t>DengTanBaiJiang</t>
  </si>
  <si>
    <t>登坛拜将</t>
  </si>
  <si>
    <t>&lt;color=#FFD900&gt;&lt;b&gt;出牌阶段限1次&lt;/b&gt;&lt;/color&gt;，你可以将1张战法牌当作多多益善打出。</t>
  </si>
  <si>
    <t>战法牌包括“卜卦牌”和“专属战法牌”。</t>
  </si>
  <si>
    <t>&lt;color=#FFFFFF00&gt;占位&lt;/color&gt;何曰：“王计必欲东，能用信，信即留；不能用，信终亡耳。”王曰：“吾为公以为将。”何曰：“虽为将，信必不留。”王曰：“以为大将。”何曰：“幸甚。”于是王欲召信拜之。何曰：“王素慢无礼，今拜大将如呼小儿耳，此乃信所以去也。王必欲拜之，择良日，斋戒，设坛场，具礼，乃可耳。”王许之。诸将皆喜，人人各自以为得大将。至拜大将，乃韩信也，一军皆惊。——《史记·淮阴侯列传》</t>
  </si>
  <si>
    <t>&lt;color=#FFFFFF00&gt;占位&lt;/color&gt;“韩信将兵，多多益善”</t>
  </si>
  <si>
    <t>GouHuoHuMing</t>
  </si>
  <si>
    <t>篝火狐鸣</t>
  </si>
  <si>
    <t>向牌堆中洗入7张&lt;color=#00FFB4&gt;狐鸣&lt;/color&gt;。\n&lt;color=#B9C7D8&gt;&lt;size=30&gt;狐鸣：获得时自动打出，随机交给添加此牌的角色2张牌，若其不在场，随机弃置2张牌。打出后此牌销毁。&lt;/size&gt;&lt;/color&gt;</t>
  </si>
  <si>
    <t>向牌堆中洗入7张&lt;color=#00FFB4&gt;狐鸣&lt;/color&gt;。</t>
  </si>
  <si>
    <t>狐鸣牌没有点数和花色。</t>
  </si>
  <si>
    <t>&lt;color=#FFFFFF00&gt;占位&lt;/color&gt;又间令吴广之次所旁丛祠中，夜篝火，狐鸣呼曰“大楚兴，陈胜王”。卒皆夜惊恐。旦日，卒中往往语，皆指目陈胜。——《史记·陈涉世家》</t>
  </si>
  <si>
    <t>&lt;color=#FFFFFF00&gt;占位&lt;/color&gt;谁能保证狐狸说的不是真的呢，万一呢，还是先给牌吧！</t>
  </si>
  <si>
    <t>NingYouZhongHu</t>
  </si>
  <si>
    <t>宁有种乎</t>
  </si>
  <si>
    <t>&lt;color=#FC8416&gt;&lt;b&gt;限定&lt;/b&gt;&lt;/color&gt;，令所有角色摸牌至与全场手牌最多的角色相同。\n&lt;color=#B9C7D8&gt;&lt;size=30&gt;限定：本局游戏限发动一次&lt;/size&gt;&lt;/color&gt;</t>
  </si>
  <si>
    <t>&lt;color=#FC8416&gt;&lt;b&gt;限定&lt;/b&gt;&lt;/color&gt;，令所有角色摸牌至与全场手牌最多的角色相同。</t>
  </si>
  <si>
    <t>按照技能发动时的“全场手牌最多”数量进行计算。</t>
  </si>
  <si>
    <t>&lt;color=#FFFFFF00&gt;占位&lt;/color&gt;召令徒属曰：“公等遇雨，皆已失期，失期当斩。藉弟令毋斩，而戍死者固十六七。且壮士不死即已，死即举大名耳，王侯将相宁有种乎！”——《史记·陈涉世家》</t>
  </si>
  <si>
    <t>&lt;color=#FFFFFF00&gt;占位&lt;/color&gt;来，我有，你也有！</t>
  </si>
  <si>
    <t>JieGanErQi</t>
  </si>
  <si>
    <t>揭竿而起</t>
  </si>
  <si>
    <t>&lt;color=#FC8416&gt;&lt;b&gt;限定&lt;/b&gt;&lt;/color&gt;，当你的体力值变为1时，你可以摸3张牌，获得技能伐无道，并且立即进行回合。\n&lt;color=#B9C7D8&gt;&lt;size=30&gt;限定：本局游戏限发动一次&lt;/size&gt;&lt;/color&gt;</t>
  </si>
  <si>
    <t>&lt;color=#FC8416&gt;&lt;b&gt;限定&lt;/b&gt;&lt;/color&gt;，当你的体力值变为1时，你可以摸3张牌，获得技能伐无道，并且立即进行回合。</t>
  </si>
  <si>
    <t>1.即使体力值不是首次变为1，也可以发动此技能。\n2.“立即进行回合”会终止所有正在进行的结算。</t>
  </si>
  <si>
    <t>&lt;color=#FFFFFF00&gt;占位&lt;/color&gt;然陈涉瓮牖绳枢之子，氓隶之人，而迁徙之徒也；才能不及中人，非有仲尼、墨翟之贤，陶朱、猗顿之富；蹑足行伍之间，而倔起阡陌之中，率疲弊之卒，将数百之众，转而攻秦，斩木为兵，揭竿为旗，天下云集响应，赢粮而景从。山东豪俊遂并起而亡秦族矣。——《过秦论》</t>
  </si>
  <si>
    <t>&lt;color=#FFFFFF00&gt;占位&lt;/color&gt;绝处逢生，放手一搏！</t>
  </si>
  <si>
    <t>FaWuDao</t>
  </si>
  <si>
    <t>伐无道</t>
  </si>
  <si>
    <t>你对本局游戏累计造成伤害最多的角色造成的所有伤害+1。</t>
  </si>
  <si>
    <t>该技能生效的目标可以是多个，也可以是自己。</t>
  </si>
  <si>
    <t>&lt;color=#FFFFFF00&gt;占位&lt;/color&gt;杀伐最多者，无道也。</t>
  </si>
  <si>
    <t>Skill_Character_ChenSheng_FaWuDao</t>
  </si>
  <si>
    <t>LiuChuQiJi</t>
  </si>
  <si>
    <t>六出奇计</t>
  </si>
  <si>
    <t>&lt;color=#FFD900&gt;&lt;b&gt;出牌阶段开始时&lt;/b&gt;&lt;/color&gt;和&lt;color=#98FF98&gt;&lt;b&gt;应战&lt;/b&gt;&lt;/color&gt;，你可以将1张未选择过的专属战法牌添加到手牌。&lt;color=#FFD900&gt;&lt;b&gt;回合开始时&lt;/b&gt;&lt;/color&gt;，若每张专属战法牌都被选择过，重置此技能。\n&lt;color=#B9C7D8&gt;&lt;size=30&gt;捐金反间：将此牌交给一名其他角色，令其受到你选择的另外一名其他角色造成的1点伤害。&lt;/size&gt;&lt;/color&gt;\n&lt;color=#B9C7D8&gt;&lt;size=30&gt;恶草近使：令一名其他角色随机弃置2张闪。&lt;/size&gt;&lt;/color&gt; \n&lt;color=#B9C7D8&gt;&lt;size=30&gt;夜解荥阳：令一名其他角色随机弃置2张杀。&lt;/size&gt;&lt;/color&gt;\n&lt;color=#B9C7D8&gt;&lt;size=30&gt;蹑足稳心：令一名其他角色交给你选择的另一名其他角色1张手牌或装备牌，然后回复1点体力。 &lt;/size&gt;&lt;/color&gt;\n&lt;color=#B9C7D8&gt;&lt;size=30&gt;游云梦泽：选择一名其他角色，使另一名其他角色随机从其手牌或装备牌中获得2张牌。&lt;/size&gt;&lt;/color&gt;\n&lt;color=#B9C7D8&gt;&lt;size=30&gt;白登解围：令一名其他角色直到其下个回合开始，无法被选择为杀的目标。&lt;/size&gt;&lt;/color&gt;</t>
  </si>
  <si>
    <t>&lt;color=#FFD900&gt;&lt;b&gt;出牌阶段开始时&lt;/b&gt;&lt;/color&gt;/&lt;color=#98FF98&gt;&lt;b&gt;应战&lt;/b&gt;&lt;/color&gt;，你可以将1张未选择过的专属战法牌添加到手牌。&lt;color=#FFD900&gt;&lt;b&gt;回合开始时&lt;/b&gt;&lt;/color&gt;，若每张专属战法牌都被选择过，重置此技能。</t>
  </si>
  <si>
    <t>1.同时满足手牌数和体力值为全场最低时，也只触发一次技能效果；\n2.陈平的“专属战法牌”通常情况下不会进入到弃牌堆；\n3.专属战法-捐金反间：并不是由此牌造成伤害，伤害来源为指定的目标；\n4.专属战法-恶草近使：可以对没有牌的角色使用；\n5.专属战法-夜解荥阳：可以对没有牌的角色使用；\n6.专属战法-蹑足稳心：如果不交出牌的话，将不执行“回复体力”动作；\n7.专属战法-游云梦泽：如果手牌+装备牌为1张牌，也将给出；\n8.专属战法-白登解围：该目标在此技能效果下不可被选中成为“杀”的目标。</t>
  </si>
  <si>
    <t>&lt;color=#FFFFFF00&gt;占位&lt;/color&gt;于是乃诏御史，更以陈平为曲逆侯，尽食之，除前所食户牖。其后常以护军中尉从攻陈豨及黥布。凡六出奇计，辄益邑，凡六益封。奇计或颇秘，世莫能闻也。——《史记·陈丞相世家》</t>
  </si>
  <si>
    <t>&lt;color=#FFFFFF00&gt;占位&lt;/color&gt;凭此六计，可化险为夷定乾坤.</t>
  </si>
  <si>
    <t>GuaXiWeiMen</t>
  </si>
  <si>
    <t>挂席为门</t>
  </si>
  <si>
    <t>当你的手牌数全场最低时，你无法成为其他角色战法牌的目标，并且其他角色打出战法牌后，你可以添加一张此牌的复制至你的手牌。</t>
  </si>
  <si>
    <t>1.手牌数为全场最低“之一”，技能也会生效；\n2.“复制牌”的点数、花色、名称会和“原版”一样。\n3. 此技能触发生效的时机点在目标战法牌"结算完成后"。</t>
  </si>
  <si>
    <t>&lt;color=#FFFFFF00&gt;占位&lt;/color&gt;张负既见之丧所，独视伟平，平亦以故后去。负随平至其家，家乃负郭穷巷，以弊席为门，然门外多有长者车辙。——《史记·陈丞相世家》</t>
  </si>
  <si>
    <t>&lt;color=#FFFFFF00&gt;占位&lt;/color&gt;陈平即使早年出身贫寒，仍不受外界影响，维持君子之风，终成名仕。</t>
  </si>
  <si>
    <t>XiaoZouWanGe</t>
  </si>
  <si>
    <t>箫奏挽歌</t>
  </si>
  <si>
    <t>当&lt;color=#FC8416&gt;&lt;b&gt;其他角色阵亡&lt;/b&gt;&lt;/color&gt;后，你可以摸2张牌，并且立即进行1个出牌阶段。</t>
  </si>
  <si>
    <t xml:space="preserve">  1.在此出牌阶段结束后，返回之前的阶段继续进行。\n2.如果在此出牌阶段有其他角色阵亡，可以再次发动此技能获得新的出牌阶段，并且在新的出牌阶段结束后，返回前一个出牌阶段。</t>
  </si>
  <si>
    <t>&lt;color=#FFFFFF00&gt;占位&lt;/color&gt;绛侯周勃者，沛人也。其先卷人，徙沛。勃以织薄曲为生，常为人吹萧给丧事，材官引强。——《史记·绛侯周勃世家》</t>
  </si>
  <si>
    <t>&lt;color=#FFFFFF00&gt;占位&lt;/color&gt;周勃时常会想起早些年干过的活计。</t>
  </si>
  <si>
    <t>XiaoPingZhuLv</t>
  </si>
  <si>
    <t>削平诸吕</t>
  </si>
  <si>
    <t>&lt;color=#FFD900&gt;&lt;b&gt;你的回合限1次&lt;/b&gt;&lt;/color&gt;，摸牌至与全场手牌最多的角色相同，本回合下一次造成的伤害+1，出牌阶段结束时，弃置因此技能获得的牌。</t>
  </si>
  <si>
    <t xml:space="preserve">  1.增伤的效果在本回合下一次造成伤害前，会一直持续，并且可以叠加。\n2.出牌阶段结束时，只弃置手牌中剩余的因此技能获得的牌。</t>
  </si>
  <si>
    <t>&lt;color=#FFFFFF00&gt;占位&lt;/color&gt;勃为太尉，不得入军门。陈平为丞相，不得任事。於是勃与平谋，卒诛诸吕而立孝文皇帝。——《史记·绛侯周勃世家》</t>
  </si>
  <si>
    <t>&lt;color=#FFFFFF00&gt;占位&lt;/color&gt;起兵平叛时战无不胜，起兵平叛后交出兵权无意谋反。</t>
  </si>
  <si>
    <t>YueFaSanZhang</t>
  </si>
  <si>
    <t>约法三章</t>
  </si>
  <si>
    <t>&lt;color=#FFD900&gt;&lt;b&gt;出牌阶段限1次&lt;/b&gt;&lt;/color&gt;，你可以弃置1张手牌，选择一名其他角色，若其在上一轮，击杀过其他角色，则体力上限-1，造成过伤害，则受到1点伤害，获得过其他角色的牌，随机销毁1张牌。</t>
  </si>
  <si>
    <t>&lt;color=#FFD900&gt;&lt;b&gt;出牌阶段限1次&lt;/b&gt;&lt;/color&gt;，你可以弃置1张手牌，选择一名其他角色，若其在上一轮，击杀过其他角色，则体力上限-1，造成过伤害，则受到1点伤害，获得过其他角色的牌，则随机销毁1张牌。</t>
  </si>
  <si>
    <t>同一名角色可以有受到“多种”技能效果。</t>
  </si>
  <si>
    <t>&lt;color=#FFFFFF00&gt;占位&lt;/color&gt;太祖与父老约，法三章耳：杀人者死，伤人及盗抵罪。余悉除去秦法。——《史记·高祖本纪》</t>
  </si>
  <si>
    <t>&lt;color=#FFFFFF00&gt;占位&lt;/color&gt;严格根据“三章”行使律令，约束军纪。</t>
  </si>
  <si>
    <t>GongShouShiYi</t>
  </si>
  <si>
    <t>攻守势易</t>
  </si>
  <si>
    <t>&lt;color=#FFD900&gt;&lt;b&gt;每个回合限1次&lt;/b&gt;&lt;/color&gt;，当你成为其他角色打出牌的目标时，若你的手牌数＜对方，你可以令一名角色添加其随机1张手牌的复制至手牌，若你的手牌数＞对方，你可以销毁一名角色任意区域的2张牌。</t>
  </si>
  <si>
    <t>本技能可以选择自己为目标。</t>
  </si>
  <si>
    <t>&lt;color=#FFFFFF00&gt;占位&lt;/color&gt;兵家之技巧，习手足，便器械，积机关，以立攻守之胜。——《通典·叙兵》</t>
  </si>
  <si>
    <t>&lt;color=#FFFFFF00&gt;占位&lt;/color&gt;防守的时候，坚壁清野（复制）；进攻的时候，摧枯拉朽（销毁）。</t>
  </si>
  <si>
    <t>TuiEnLing</t>
  </si>
  <si>
    <t>推恩令</t>
  </si>
  <si>
    <t>所有其他角色摸牌阶段改为摸1张牌，然后左右两侧的角色各摸1张牌。</t>
  </si>
  <si>
    <t>1.只会修改基础的摸牌阶段摸牌值，如果你通过其他方式获得了摸牌阶段的摸牌数增加，两个效果会叠加而不会覆盖。\n2.左右两侧的角色不会是同一个，即只有刘彻与另一角色在场的情况下，另一角色只会摸1张牌。</t>
  </si>
  <si>
    <t>&lt;color=#FFFFFF00&gt;占位&lt;/color&gt;天子观于上古，然后加惠，使诸侯得推恩分子弟国邑，故齐分为七，赵分为六，梁分为五，淮南分三，及天子支庶子为王，王子支庶为侯，百有馀焉。——《汉兴以来诸侯王年表》</t>
  </si>
  <si>
    <t>&lt;color=#FFFFFF00&gt;占位&lt;/color&gt;看似是所有人都获得分封（摸牌），实际玄机在技能拥有者。</t>
  </si>
  <si>
    <t>LunTaiZuiJi</t>
  </si>
  <si>
    <t>轮台罪己</t>
  </si>
  <si>
    <t>当你第一次失去最后的手牌时，你可以失去1点体力上限，回复所有体力值，并摸牌至手牌上限。</t>
  </si>
  <si>
    <t>1.“第一次”这个时机点，错过就没有了；\n2.当技能触发时，没有回复体力值，也不影响摸牌动作。</t>
  </si>
  <si>
    <t>&lt;color=#FFFFFF00&gt;占位&lt;/color&gt;故群臣论或欲田轮台，明主不许，以为先救近务及时本业也。故下诏曰：‘当今之务，在于禁苛暴，止擅赋，力本农。’公卿宜承意，请减除不任，以佐百姓之急。今中国弊落不忧，务在边境。意者地广而不耕，多种而不耨，费力而无功，《诗》云：‘无田甫田，维莠骄骄。’其斯之谓欤。”——《盐铁论·地广》</t>
  </si>
  <si>
    <t>&lt;color=#FFFFFF11&gt;占位&lt;/color&gt;历史上首次的帝王自我批判事件（第一次失去最后的手牌时吗，你可以失去1点体力上限），通过复盘总结经验励精图治(回复所有体力值，并摸牌至手牌上限)。</t>
  </si>
  <si>
    <t>JinWuCangJiao</t>
  </si>
  <si>
    <t>金屋藏娇</t>
  </si>
  <si>
    <t>&lt;color=#FFD900&gt;&lt;b&gt;其他角色出牌阶段限1次&lt;/b&gt;&lt;/color&gt;，其可以交给你至少1张牌，然后你回复等量的体力值，并且可以令其当前阶段出杀次数+1。</t>
  </si>
  <si>
    <t>可以给出装备区的牌和手牌。</t>
  </si>
  <si>
    <t>&lt;color=#FFFFFF00&gt;占位&lt;/color&gt;初，武帝为太子时，长公主欲以女配帝，时帝尚小。长公主指女问帝曰：得阿娇好不。帝曰：若得阿娇，以金屋贮之，主大喜，乃以配帝，是曰陈皇后，阿娇，后字也。——《汉武故事》</t>
  </si>
  <si>
    <t>&lt;color=#FFFFFF12&gt;占位&lt;/color&gt;从其他角色这里获得支持（交给你牌），给与其他角色对应的支持（等量的出杀次数）。</t>
  </si>
  <si>
    <t>JinWuCangJiaoMagic</t>
  </si>
  <si>
    <t>&lt;color=#FFD900&gt;&lt;b&gt;出牌阶段限1次&lt;/b&gt;&lt;/color&gt;，你可以交给陈阿娇至少1张牌，然后其回复等量体力值，并且其可以令你当前阶段出杀次数+1。</t>
  </si>
  <si>
    <t>QianJinMaiFu</t>
  </si>
  <si>
    <t>千金买赋</t>
  </si>
  <si>
    <t>&lt;color=#FC8416&gt;&lt;b&gt;限定&lt;/b&gt;&lt;/color&gt;，&lt;color=#FFD900&gt;&lt;b&gt;其他角色回合结束时&lt;/b&gt;&lt;/color&gt;，你可以将所有手牌交给该角色，然后添加其本回合打出过的所有牌的复制至你的手牌。</t>
  </si>
  <si>
    <t>不可交出0张牌。</t>
  </si>
  <si>
    <t>&lt;color=#FFFFFF00&gt;占位&lt;/color&gt;孝武皇帝陈皇后，时得幸，颇妒：，闻蜀郡司马相如，天下工为文，奉黄金百金，为相如文君取洒，因于解悲愁之辞，而相如为文以悟主上，陈皇后复得亲幸。——《长门赋》</t>
  </si>
  <si>
    <t>&lt;color=#FFFFFF00&gt;占位&lt;/color&gt;千金（交出所有手牌），买赋（添加复制牌）。</t>
  </si>
  <si>
    <t>HeYiJiaWei</t>
  </si>
  <si>
    <t>何以家为</t>
  </si>
  <si>
    <t>&lt;color=#FFD900&gt;&lt;b&gt;回合结束时&lt;/b&gt;&lt;/color&gt;，若你本回合没有造成过伤害，你可以摸3张牌，立即进行一个额外出牌阶段，此阶段结束时，你失去1点体力上限。</t>
  </si>
  <si>
    <t>额外的出牌阶段会在回合结束时生效，但仅有“出牌阶段”。</t>
  </si>
  <si>
    <t>&lt;color=#FFFFFF00&gt;占位&lt;/color&gt;孝武皇帝为骠骑将军霍去病治弟舍，勑令视之，曰：“匈奴不灭，何以家为？”去病外戚末属，一切武夫，尚能抗节洪毅，而规世家纯儒，何独负哉？又以党事先自劳衒。如有白验，其于及己，而形兆求不可得，唯是从，何惮于病？——《风俗通义·度辽将军安定皇甫规》</t>
  </si>
  <si>
    <t>&lt;color=#FFFFFF00&gt;占位&lt;/color&gt;大功尚未告成，何以家为（你可以失去1点体力，摸3张牌，立即进行一个额外出牌阶段）。</t>
  </si>
  <si>
    <t>FengLangJuXu</t>
  </si>
  <si>
    <t>封狼居胥</t>
  </si>
  <si>
    <t>当你造成其他角色重伤时，可以选择其1个技能，转移给你。\n&lt;color=#B9C7D8&gt;&lt;size=30&gt;转移：保持技能的状态不变，改变技能的拥有者&lt;/size&gt;&lt;/color&gt;</t>
  </si>
  <si>
    <t>当你造成其他角色重伤时，可以选择其1个技能，转移给你。</t>
  </si>
  <si>
    <t>1.转移：保持技能的状态不变，改变技能的拥有者；\n2.可以转移限定技。</t>
  </si>
  <si>
    <t>&lt;color=#FFFFFF00&gt;占位&lt;/color&gt;骠骑将军去病率师，躬将所获荤粥之士，约轻赍，绝大幕，涉获章渠，以诛比车耆，转击左大将，斩获旗鼓，历涉离侯。济弓闾，获屯头王、韩王等三人，将军、相国、当户、都尉八十三人，封狼居胥山，禅于姑衍，登临翰海。执卤获丑七万有四百四十三级，师率减什三，取食于敌，闲行殊远而粮不绝，以五千八百户益封骠骑将军。——《史记·卫将军骠骑列传》</t>
  </si>
  <si>
    <t>&lt;color=#FFFFFF00&gt;占位&lt;/color&gt;在敌军的狼居胥山筑坛祭天（选择其1个技能，转移给自己）。</t>
  </si>
  <si>
    <t>YinMaHanHai</t>
  </si>
  <si>
    <t>饮马瀚海</t>
  </si>
  <si>
    <t>造成伤害后，摸1张牌。</t>
  </si>
  <si>
    <t>这里的结算时机点是“造成伤害后”。</t>
  </si>
  <si>
    <t>&lt;color=#FFFFFF00&gt;占位&lt;/color&gt;令我军战马畅饮敌军湖水。</t>
  </si>
  <si>
    <t>ZhiDaoLongCheng</t>
  </si>
  <si>
    <t>直捣龙城</t>
  </si>
  <si>
    <t>&lt;color=#FC8416&gt;&lt;b&gt;登场&lt;/b&gt;&lt;/color&gt;，令你对其他角色打出的下1张杀的攻击范围无限，并且具有强命，封禁，贯穿，伤害+1。\n&lt;color=#B9C7D8&gt;&lt;size=30&gt;强命：打出的杀无法被抵消&lt;/size&gt;&lt;/color&gt;\n&lt;color=#B9C7D8&gt;&lt;size=30&gt;封禁：令目标本回合无法发动武将技能&lt;/size&gt;&lt;/color&gt;</t>
  </si>
  <si>
    <t>&lt;color=#FC8416&gt;&lt;b&gt;登场&lt;/b&gt;&lt;/color&gt;，令你对其他角色打出的下1张杀的攻击范围无限，并且具有强命，封禁，贯穿，伤害+1。</t>
  </si>
  <si>
    <t>仅你登场后对其他角色打出的第1张“杀”会获得此效果。</t>
  </si>
  <si>
    <t>&lt;color=#FFFFFF00&gt;占位&lt;/color&gt;匈奴入上谷，杀略吏民。遣车骑将军卫青出上谷，骑将军公孙敖出代，轻车将军公孙贺出云中，骁骑将军李广出雁门。青至龙城，获首虏七百级。——《汉书·武帝纪》</t>
  </si>
  <si>
    <t>&lt;color=#FFFFFF00&gt;占位&lt;/color&gt;龙城之战，卫青千里奔袭（第1张杀攻击范围无限），直取敌龙城（强命，封禁，贯穿，伤害+1）。</t>
  </si>
  <si>
    <t>CheQiHeZhan</t>
  </si>
  <si>
    <t>车骑合战</t>
  </si>
  <si>
    <t>&lt;color=#FC8416&gt;&lt;b&gt;登场&lt;/b&gt;&lt;/color&gt;和&lt;color=#FFD900&gt;&lt;b&gt;回合开始时&lt;/b&gt;&lt;/color&gt;，若你的装备区没有武刚车，添加武刚车至你的手牌并装备；\n其他角色装备坐骑牌时，你可以令你的装备区的武刚车复制其效果，每个武刚车每个坐骑牌限复制1次。当你失去武刚车时，重置你的其他技能。</t>
  </si>
  <si>
    <t>1.武刚车为坐骑牌；\n2.场上可能存在复数武刚车。</t>
  </si>
  <si>
    <t>&lt;color=#FFFFFF00&gt;占位&lt;/color&gt;乃悉远北其辎重，皆以精兵待幕北。而适值大将军军出塞千馀里，见单于兵陈而待，于是大将军令武刚车自环为营，而纵五千骑往当匈奴。匈奴亦纵可万骑。会日且入，大风起，沙砾击面，两军不相见，汉益纵左右翼绕单于。——《史记·卫将军骠骑列传》</t>
  </si>
  <si>
    <t>&lt;color=#FFFFFF00&gt;占位&lt;/color&gt;西汉“多功能”战车！</t>
  </si>
  <si>
    <t>BaChuBaiJia</t>
  </si>
  <si>
    <t>罢黜百家</t>
  </si>
  <si>
    <t>&lt;color=#FC8416&gt;&lt;b&gt;限定&lt;/b&gt;&lt;/color&gt;，你可以令所有角色手牌中的战法牌转化为任意1张你选择的战法牌。\n&lt;color=#B9C7D8&gt;&lt;size=30&gt;限定：本局游戏限发动一次&lt;/size&gt;&lt;/color&gt;</t>
  </si>
  <si>
    <t>&lt;color=#FC8416&gt;&lt;b&gt;限定&lt;/b&gt;&lt;/color&gt;，你可以令所有角色手牌中的战法牌转化为任意1张你选择的战法牌。</t>
  </si>
  <si>
    <t>1.这里的所有角色包括你自己；\n2.仅对所有角色手牌区中的战法牌生效，包括专属战法牌。</t>
  </si>
  <si>
    <t>&lt;color=#FFFFFF00&gt;占位&lt;/color&gt;汉承百王之弊，高祖拨乱反正，文景务在养民，至于稽古礼文之事，犹多阙焉。孝武初立，卓然罢黜百家，表章六经。遂畴咨海内，举其俊茂，与之立功。兴太学，修郊祀，改正朔，定历数，协音律，作诗乐，建封禅，礼百神，绍周后，号令文章，焕焉可述。——《史记·武帝纪》</t>
  </si>
  <si>
    <t>&lt;color=#FFFFFF00&gt;占位&lt;/color&gt;排除他说，独尊一术（转化为你选择的战法牌）。</t>
  </si>
  <si>
    <t>TianRenGanYing</t>
  </si>
  <si>
    <t>天人感应</t>
  </si>
  <si>
    <t>当有角色卜卦后，你添加卜卦牌的1张复制至你的手牌，然后你可以弃置1张花色不同的手牌，若与卜卦牌相生，则被生者下回合摸牌数+1，若与卜卦牌相克，则被克者下回合摸牌数-1。</t>
  </si>
  <si>
    <t>生克关系。五行相生：木→火→土→金→水；五行相克：金→木→土→水→火。</t>
  </si>
  <si>
    <t>&lt;color=#FFFFFF00&gt;占位&lt;/color&gt;臣谨案春秋之中，视前世已行之事，以观天人相与之际，甚可畏也。——《史记·董仲舒传》</t>
  </si>
  <si>
    <t>&lt;color=#FFFFFF00&gt;占位&lt;/color&gt;其认为天与人之间存在某种互动关系（卜卦）。</t>
  </si>
  <si>
    <t>ChunQiuFanLu</t>
  </si>
  <si>
    <t>春秋繁露</t>
  </si>
  <si>
    <t>&lt;color=#FFD900&gt;&lt;b&gt;出牌阶段限1次&lt;/b&gt;&lt;/color&gt;，令一名有手牌的角色卜卦，若结果为阳（&lt;sprite=3&gt;&lt;sprite=1&gt;），你可以令其选择复制1张手牌，若结果为阴（&lt;sprite=2&gt;&lt;sprite=0&gt;），你可以选择销毁其1张手牌。</t>
  </si>
  <si>
    <t>此技能可以指定自己为目标。</t>
  </si>
  <si>
    <t>&lt;color=#FFFFFF00&gt;占位&lt;/color&gt;董仲舒梦蛟龙入怀，乃作《春秋繁露》词。——《西京杂记·第二》</t>
  </si>
  <si>
    <t>&lt;color=#FFFFFF00&gt;占位&lt;/color&gt;根据卜卦结果来启示君王。</t>
  </si>
  <si>
    <t>QieFuJiuZhao</t>
  </si>
  <si>
    <t>窃符救赵</t>
  </si>
  <si>
    <t>&lt;color=#FFD900&gt;&lt;b&gt;出牌阶段开始时&lt;/b&gt;&lt;/color&gt;，你可以查看一名其他角色的随机3张手牌(不足则全看)，并可以用你的手牌交换这些牌或将这些牌补至最多3张，然后根据这些牌的组合触发对应效果。\n&lt;color=#B9C7D8&gt;&lt;size=30&gt;魏虎符：装备牌，装备上限+1；装备，每回合结束时将手牌补至上限&lt;/size&gt;&lt;/color&gt;
\n组合规则：\n花色相同、点数连续：添加“魏虎符”，并交给一名角色\n3张花色相同：添加1张同花色的牌至手牌\n3张点数连续：添加1张“夺粮劫营”至手牌\n3张点数相同：摸3张牌\n2张点数相同：摸2张牌</t>
  </si>
  <si>
    <t>&lt;color=#FFD900&gt;&lt;b&gt;出牌阶段开始时&lt;/b&gt;&lt;/color&gt;，你可以查看一名其他角色的随机3张手牌(不足则全看)，并可以用你的手牌交换这些牌或将这些牌补至最多3张，然后根据这些牌的组合触发对应效果。</t>
  </si>
  <si>
    <t>1.花色相同和点数效果的结算可以叠加。\n2.只有3张花色相同才能触发对应奖励。\n3.魏虎符可以有多张。\n4.点数连续、花色相同：添加“虎符”，并交给一名角色（可以是自己）
\n3张花色相同：添加1张同花色的牌至手牌
\n3张点数连续：添加1张“夺粮劫营”至手牌
\n3张点数相同：摸3张牌
\n2张点数相同：摸2张牌</t>
  </si>
  <si>
    <t>&lt;color=#FFFFFF00&gt;占位&lt;/color&gt;秦昭王已破赵长平军，又进兵围赵都。公子姊为赵惠文王弟平原君夫人，数遗魏王及公子书，请救于魏。魏王使将军晋鄙将十万众救赵。却又留军壁邺，名为救赵，实持两端以观望。夷门侯生向信陵君献计：“‘嬴闻晋鄙之兵符常在王卧内，而如姬最幸，出入王卧内，力能窃之。——《史记·魏公子列传》</t>
  </si>
  <si>
    <t>&lt;color=#FFFFFF00&gt;占位&lt;/color&gt;相传如姬趁魏王熟睡时候，寻找虎符。说不定魏王也挺希望她能找到！</t>
  </si>
  <si>
    <t>XianHuanShiBao</t>
  </si>
  <si>
    <t>衔环誓报</t>
  </si>
  <si>
    <t>&lt;color=#FFD900&gt;&lt;b&gt;当有角色重伤时&lt;/b&gt;&lt;/color&gt;，若其曾对你造成过伤害，你可以令伤害来源增加1点体力上限，然后回复1点体力。</t>
  </si>
  <si>
    <t>先增加上限，再回复体力值。</t>
  </si>
  <si>
    <t>&lt;color=#FFFFFF00&gt;占位&lt;/color&gt;嬴闻如姬父为人所杀，如姬资之三年，自王以下欲求报其父仇，莫能得。如姬为公子泣，公子使客斩其仇头，敬进如姬。如姬之欲为公子死，无所辞，顾未有路耳。公子诚一开口请如姬，如姬必许诺，则得虎符夺晋鄙军，北救赵而西却秦，此五霸之伐也。——《史记·魏公子列传》</t>
  </si>
  <si>
    <t>&lt;color=#FFFFFF00&gt;占位&lt;/color&gt;如姬不惜以身犯险，也知恩图报。</t>
  </si>
  <si>
    <t>FenQuanShiYi</t>
  </si>
  <si>
    <t>焚券市义</t>
  </si>
  <si>
    <t>&lt;color=#FFD900&gt;&lt;b&gt;回合开始时&lt;/b&gt;&lt;/color&gt;，你可以收回其他角色获得过的你的牌，或者令这些角色在你受到伤害后交给你1张牌，直到你的下个回合开始。</t>
  </si>
  <si>
    <t>1.可以回收的牌包括手牌、装备区的牌\n2.目标角色受到伤害后交给你的牌，可以是“你给出的牌”</t>
  </si>
  <si>
    <t>&lt;color=#FFFFFF00&gt;占位&lt;/color&gt;驱而之薛，使吏召诸民当偿者，悉来合券。券遍合，起矫命以责赐诸民，因烧其券，民称万岁。——《战国策·齐策四》</t>
  </si>
  <si>
    <t>&lt;color=#FFFFFF00&gt;占位&lt;/color&gt;只要手上还有“券”，就会受制于人！</t>
  </si>
  <si>
    <t>JiaoTuSanKu</t>
  </si>
  <si>
    <t>狡兔三窟</t>
  </si>
  <si>
    <t>&lt;color=#FFD900&gt;&lt;b&gt;出牌阶段限3次&lt;/b&gt;&lt;/color&gt;，你可以交给一名其他角色1张牌，当其手牌中有因此获得的牌时，你可以令其代替你成为杀或战法牌的目标，然后随机增强其中1张牌。</t>
  </si>
  <si>
    <t>1.装备区的牌也可以交给出去\n2.该技能是“每回合限3次”\n3.“增强的牌”指的是，你交给出去的“1张手牌或装备牌”</t>
  </si>
  <si>
    <t>&lt;color=#FFFFFF00&gt;占位&lt;/color&gt;狡兔有三窟，仅得其免死身，今君在一窟，未得高枕而卧也，请为君复凿二窟。——《战国策·齐策四》</t>
  </si>
  <si>
    <t>&lt;color=#FFFFFF00&gt;占位&lt;/color&gt;“三窟”对应3次，给出的牌越多，周旋的余地更大。</t>
  </si>
  <si>
    <t>JiMingGouDao</t>
  </si>
  <si>
    <t>鸡鸣狗盗</t>
  </si>
  <si>
    <t>&lt;color=#FFD900&gt;&lt;b&gt;出牌阶段限1次&lt;/b&gt;&lt;/color&gt;，你可以选择一名其他角色，其可以将任意1张手牌：当作先拔头筹打出，并且你可以选择其中1张牌获得；或当作顺手牵羊打出，并且将获得的牌交给你。</t>
  </si>
  <si>
    <t>&lt;color=#FFD900&gt;&lt;b&gt;出牌阶段限1次&lt;/b&gt;&lt;/color&gt;，你可以选择一名其他角色，其可以将任意1张手牌：当作先拔头筹打出，并且你可以选择其中一张牌获得；或当作顺手牵羊打出，并且将获得的牌交给你。</t>
  </si>
  <si>
    <t>1.技能效果中的“先拔头筹”的分配顺序会变为: “目标”先选1张，然后是你，最后是其余人\n2.技能效果中的“顺手牵羊”得到的牌会先进入目标的手牌区，再交给你</t>
  </si>
  <si>
    <t>&lt;color=#FFFFFF00&gt;占位&lt;/color&gt;最下坐有能为狗盗者，曰：“臣能得狐白裘。”乃夜为狗，以入秦宫臧中，取所献狐白裘至，以献秦王幸姬……孟尝君至关，关法鸡鸣而出客。孟尝君恐追至，客之居下坐者有能为鸡鸣，而鸡齐鸣，遂发传出。——《史记·孟尝君列传》</t>
  </si>
  <si>
    <t>&lt;color=#FFFFFF00&gt;占位&lt;/color&gt;“鸡鸣”，先拔头筹；“狗盗”，顺手牵羊。</t>
  </si>
  <si>
    <t>XieTianYiLing</t>
  </si>
  <si>
    <t>挟天以令</t>
  </si>
  <si>
    <t>&lt;color=#FFD900&gt;&lt;b&gt;出牌阶段限1次&lt;/b&gt;&lt;/color&gt;，翻开牌堆顶1张牌，然后令一名角色打出此牌，若其无法打出，你获得此牌并对其造成1点伤害。</t>
  </si>
  <si>
    <t>1.目标的技能将不能作用于翻出的牌（例如：枪出如龙）；\n2.此技能翻出的牌受目标角色的距离结算影响。</t>
  </si>
  <si>
    <t>&lt;color=#FFFFFF00&gt;占位&lt;/color&gt;自董卓已来，豪杰并起，跨州连郡者不可胜数。曹操比于袁绍，则名微而衆寡，然操遂能克绍，以弱为强者，非惟天时，抑亦人谋也。今操已拥百万之衆，挟天子而令诸侯，此诚不可与争锋。——《三国志·诸葛亮传》</t>
  </si>
  <si>
    <t>&lt;color=#FFFFFF00&gt;占位&lt;/color&gt;曹孟德挟天子以令诸侯，顺者昌，逆者亡。</t>
  </si>
  <si>
    <t>TianXiaGuiXin</t>
  </si>
  <si>
    <t>天下归心</t>
  </si>
  <si>
    <t>&lt;color=#FFD900&gt;&lt;b&gt;当其他角色阵亡时&lt;/b&gt;&lt;/color&gt;，你获得其所有牌。</t>
  </si>
  <si>
    <t>技能触发后会先结算“技能效果”再结算“身份规则”事件。</t>
  </si>
  <si>
    <t>&lt;color=#FFFFFF00&gt;占位&lt;/color&gt;什么是霸道？敌人如果不归心，就打归心！</t>
  </si>
  <si>
    <t>XieMinDuJiang</t>
  </si>
  <si>
    <t>携民渡江</t>
  </si>
  <si>
    <t>其他角色可以将其在弃牌阶段弃置的牌交给你，这些牌无法被打出或主动弃置，直到下一轮结束。</t>
  </si>
  <si>
    <t>若该技能被封禁，则可以使用因此技能获得牌。</t>
  </si>
  <si>
    <t>&lt;color=#FFFFFF00&gt;占位&lt;/color&gt;琮左右及荆州人多归先主，此到当阳，众十余万，辎重数千两，日行十余里，别遣关羽乘船数百艘，使会江陵。或谓先主曰：“宜速行保江陵，今虽拥大众，被甲者少，若曹公兵至，何以拒之？”先主曰：“夫济大事必以人为本，今人归吾，吾何忍弃去！”——《三国志·先主传》</t>
  </si>
  <si>
    <t>&lt;color=#FFFFFF00&gt;占位&lt;/color&gt;乱世，每个人都可以把舍弃的“流民”驱逐到刘备的城中，短期这些流民是拖累，刘备可以选择，是把这些流民放在自己阵营，或是把这些流民驱逐到敌人的城中。我们都知道那时候刘备选择了什么。现在，轮到我们扮演刘备来做出选择了。</t>
  </si>
  <si>
    <t>QuanXueLiShi</t>
  </si>
  <si>
    <t>劝学励士</t>
  </si>
  <si>
    <t>&lt;color=#FFD900&gt;&lt;b&gt;出牌阶段限1次&lt;/b&gt;&lt;/color&gt;，你可以弃置至少1张牌然后摸等量牌；\n&lt;color=#FFD900&gt;&lt;b&gt;其他角色出牌阶段限1次&lt;/b&gt;&lt;/color&gt;，其可以交给你至少1张手牌，然后你可以交还其任意张手牌。</t>
  </si>
  <si>
    <t>1.可以弃置装备和手牌；\n2.交还任意张牌可以是0张牌。</t>
  </si>
  <si>
    <t>&lt;color=#FFFFFF00&gt;占位&lt;/color&gt;初，权谓吕蒙曰：“卿今当涂掌事，不可不学！”蒙辞以军中多务。权曰：“孤岂欲卿治经为博士邪！但当涉猎，见往事耳。卿言多务，孰若孤？孤常读书，自以为大有所益。”蒙乃始就学。及鲁肃过寻阳，与蒙论议，大惊曰：“卿今者才略，非复吴下阿蒙！”蒙曰：“士别三日，即更刮目相待，大兄何见事之晚乎！”肃遂拜蒙母，结友而别。——《三国志·吕蒙传》</t>
  </si>
  <si>
    <t>&lt;color=#FFFFFF00&gt;占位&lt;/color&gt;我自己会学（出牌阶段弃牌摸等量牌），我还会劝你学（其他人也可以在出牌阶段给孙权牌），但你学成也要为我所用（孙权决定还回去的牌的数量）。</t>
  </si>
  <si>
    <t>QuanXueLiShiMagic</t>
  </si>
  <si>
    <t>&lt;color=#FFD900&gt;&lt;b&gt;出牌阶段限1次&lt;/b&gt;&lt;/color&gt;，你可以交给孙权至少1张手牌，其可以还给你任意张手牌。</t>
  </si>
  <si>
    <t>SanGuMaoLu</t>
  </si>
  <si>
    <t>三顾茅庐</t>
  </si>
  <si>
    <t>当你每累计主动交给一名其他角色3张牌后，你可以令其手牌上限+1或者下个出牌阶段的出杀次数+1。</t>
  </si>
  <si>
    <t>一次性给出多于3张数量的牌，也会计入技能效果统计。</t>
  </si>
  <si>
    <t>&lt;color=#FFFFFF00&gt;占位&lt;/color&gt;臣本布衣，躬耕于南阳，苟全性命于乱世，不求闻达于诸侯。先帝不以臣卑鄙，猥自枉屈，三顾臣于草庐之中，咨臣以当世之事，由是感激，遂许先帝以驱驰。后值倾覆，受任于败军之际，奉命于危难之间：尔来二十有一年矣。——《出师表》</t>
  </si>
  <si>
    <t>&lt;color=#FFFFFF00&gt;占位&lt;/color&gt;有时候礼贤下士要叩击的不仅是门扉，更是信任之心。</t>
  </si>
  <si>
    <t>ChuShuRuQin</t>
  </si>
  <si>
    <t>楚姝入秦</t>
  </si>
  <si>
    <t>&lt;color=#FC8416&gt;&lt;b&gt;登场&lt;/b&gt;&lt;/color&gt;，将势力改为楚。\n&lt;color=#98FF98&gt;&lt;b&gt;受伤&lt;/b&gt;&lt;/color&gt;，你可以令自己的体力上限+1，并回复所有体力，然后失去此技能，将势力改为秦，并获得技能“易鼎鸣凤”和“权御四贵”。</t>
  </si>
  <si>
    <t>受伤，先+1体力上限，再回复所有体力。</t>
  </si>
  <si>
    <t>&lt;color=#FFFFFF00&gt;占位&lt;/color&gt;昭襄母楚人，姓芈氏，号宣太后。——《史记·秦本纪》</t>
  </si>
  <si>
    <t>&lt;color=#FFFFFF00&gt;占位&lt;/color&gt;从侍嫁逐步走向台前，一定会付出非常之努力。</t>
  </si>
  <si>
    <t>1602,1603</t>
  </si>
  <si>
    <t>YiDingMingFeng</t>
  </si>
  <si>
    <t>易鼎鸣凤</t>
  </si>
  <si>
    <t>&lt;color=#FFD900&gt;&lt;b&gt;出牌阶段限1次&lt;/b&gt;&lt;/color&gt;，你可以令一名其他角色选择是否将势力改为与你相同，若其拒绝，则其弃置2张手牌，势力与你相同的其他角色以你为目标打出牌时，你可以为此牌增加另一名其他角色为目标。</t>
  </si>
  <si>
    <t>1.已经与你势力相同的目标，仍然可以成为此技能目标。\n2.如触发弃牌效果，且手牌不满2张，则全弃。\n3.当你成为“多目标之一”，仍能触发此技能。\n4.技能效果不包括“装备牌”、“卜卦牌”。\n5.每张牌在1次打出过程中只能触发1次本技能。</t>
  </si>
  <si>
    <t>&lt;color=#FFFFFF00&gt;占位&lt;/color&gt;昭王即位，以冉为将军，卫咸阳。诛季君之乱，而逐武王后出之魏，昭王诸兄弟不善者皆灭之，威振秦国。昭王少，宣太后自治，任魏冉为政。——《史记·穰侯列传》</t>
  </si>
  <si>
    <t>&lt;color=#FFFFFF00&gt;占位&lt;/color&gt;“敬酒不吃？那就吃罚酒！”。</t>
  </si>
  <si>
    <t>QuanYuSiGui</t>
  </si>
  <si>
    <t>权御四贵</t>
  </si>
  <si>
    <t>出牌阶段，你可以交给一名与你势力相同的其他角色1张牌，直到其失去此牌；当其拥有此牌时，其每回合打出的前2张牌生效2次。</t>
  </si>
  <si>
    <t>1.换言之，目标如果失去“贵牌”，则此技能可以再此使用。\n2.如果打出的牌恰好是“贵牌”，则不触发“其每回合打出的前2张牌执行2次”效果。</t>
  </si>
  <si>
    <t>&lt;color=#FFFFFF00&gt;占位&lt;/color&gt;穰侯，华阳君，昭王母宣太后之弟也；而泾阳君、高陵君皆昭王同母弟也。穰侯相，三人者更将，有封邑，以太后故，私家富重于王室。——《史记·范睢蔡泽列传》</t>
  </si>
  <si>
    <t>&lt;color=#FFFFFF00&gt;占位&lt;/color&gt;“四贵”是宣太后执掌朝堂的政治基石，就怕根基出现动摇…</t>
  </si>
  <si>
    <t>FeiJiangSheLu</t>
  </si>
  <si>
    <t>飞将慑虏</t>
  </si>
  <si>
    <t>&lt;color=#FFD900&gt;&lt;b&gt;其他角色出牌阶段&lt;/b&gt;&lt;/color&gt;造成第2次伤害时，你可以翻开牌堆顶的3张牌，然后对其打出其中所有的杀。</t>
  </si>
  <si>
    <t xml:space="preserve">  1.“造成第2次伤害时”，每个出牌阶段有且仅有一次“第2次”；\n2.若牌堆少于3张牌，则全翻开。</t>
  </si>
  <si>
    <t>&lt;color=#FFFFFF00&gt;占位&lt;/color&gt;广居右北平，匈奴闻之，号曰“汉之飞将军”，避之数岁，不敢入右北平。——《史记·李将军列传》</t>
  </si>
  <si>
    <t>&lt;color=#FFFFFF00&gt;占位&lt;/color&gt;“你再动一下试试？”。</t>
  </si>
  <si>
    <t>SheShiBoHu</t>
  </si>
  <si>
    <t>射石搏虎</t>
  </si>
  <si>
    <t>你打出的伤害值＞1的杀被闪抵消时，仍然造成伤害，但是伤害-1；\n&lt;color=#98FF98&gt;&lt;b&gt;受伤&lt;/b&gt;&lt;/color&gt;，你对目标角色打出的下1张杀的伤害+1。</t>
  </si>
  <si>
    <t xml:space="preserve">  1.受到2点以上的伤害，也只-1点伤害。\n2.此技能加伤可以累计。</t>
  </si>
  <si>
    <t>&lt;color=#FFFFFF00&gt;占位&lt;/color&gt;广出猎，见草中石，以为虎而射之，中石没镞，视之石也。因复更射之，终不能复入石矣。广所居郡闻有虎，尝自射之。及居右北平射虎，虎腾伤广，广亦竟射杀之。——《史记·李将军列传》</t>
  </si>
  <si>
    <t>&lt;color=#FFFFFF00&gt;占位&lt;/color&gt;李广善射，即使射不进石，也能百发百中；虽受伤，也能重创猛虎。</t>
  </si>
  <si>
    <t>1,2,5</t>
  </si>
  <si>
    <t>LianHeng</t>
  </si>
  <si>
    <t>连横</t>
  </si>
  <si>
    <t>&lt;color=#FFD900&gt;&lt;b&gt;出牌阶段限1次&lt;/b&gt;&lt;/color&gt;，将你的势力变为一名其他角色的势力，或者令一名其他角色的势力变为你的势力，然后若你的势力角色数量全场最多，所有同势力的角色手牌上限+1，体力上限+1。</t>
  </si>
  <si>
    <t>1.当你的目标拥有多个势力时，会变为其主势力。\n2.全场最多，可以是“最多之一”。</t>
  </si>
  <si>
    <t>&lt;color=#FFFFFF00&gt;占位&lt;/color&gt;纵者，合众弱以攻一强也；横者，事一强以攻众弱也。——《韩非子》</t>
  </si>
  <si>
    <t>&lt;color=#FFFFFF00&gt;占位&lt;/color&gt;连横，一强带多弱。</t>
  </si>
  <si>
    <t>ZhongKouShuoJin</t>
  </si>
  <si>
    <t>众口铄金</t>
  </si>
  <si>
    <t>与你势力相同的所有角色，每累计打出3张相同名称的牌时，你可以选择销毁一名其他角色任意区域的1张牌。</t>
  </si>
  <si>
    <t>销毁牌可以是“卜卦牌”。</t>
  </si>
  <si>
    <t>&lt;color=#FFFFFF00&gt;占位&lt;/color&gt;臣闻之，积羽沉舟，群轻折轴，众口铄金，积毁销骨，故愿大王审定计议，且赐骸骨辟魏。——《史记·张仪列传》</t>
  </si>
  <si>
    <t>&lt;color=#FFFFFF00&gt;占位&lt;/color&gt;说得多了（3张同名牌），假的也成真的了（销毁）！</t>
  </si>
  <si>
    <t>ZheZhu</t>
  </si>
  <si>
    <t>折竹</t>
  </si>
  <si>
    <t>&lt;color=#FFD900&gt;&lt;b&gt;出牌阶段限1次&lt;/b&gt;&lt;/color&gt;，你可以用1张手牌刻写其他角色本轮发动过的1个技能。之后你可以弃置此牌，获得此技能，直到你的下个回合开始。</t>
  </si>
  <si>
    <t>1.刻写：将1个技能写在1张手牌上。\n2.可以刻写限定技。</t>
  </si>
  <si>
    <t>&lt;color=#FFFFFF00&gt;占位&lt;/color&gt;张仪、苏秦二人同志，递剪发以相活，或佣力写书。行遇圣人之文，无题记，则以墨画于掌内及股里；夜还，更折竹写之。——《拾遗记》</t>
  </si>
  <si>
    <t>&lt;color=#FFFFFF00&gt;占位&lt;/color&gt;将学到的知识（技能），折竹而刻。</t>
  </si>
  <si>
    <t>HeZong</t>
  </si>
  <si>
    <t>合纵</t>
  </si>
  <si>
    <t>&lt;color=#FFD900&gt;&lt;b&gt;出牌阶段限1次&lt;/b&gt;&lt;/color&gt;，你可以查看并增强一名角色的1张牌。&lt;color=#FFD900&gt;&lt;b&gt;回合开始时&lt;/b&gt;&lt;/color&gt;，场上每存在1种势力，本回合此技能的发动次数+1。</t>
  </si>
  <si>
    <t>1.查看：仅展示于你增强的牌。\n2.当你拥有2个不同势力时，都会被计算入“场上每存在一种不同势力”。</t>
  </si>
  <si>
    <t>&lt;color=#FFFFFF00&gt;占位&lt;/color&gt;苏秦既约六国从亲，归赵，赵肃侯封为武安君，乃投从约书於秦。秦兵不敢闚函谷关十五年。——《史记·苏秦列传》</t>
  </si>
  <si>
    <t>&lt;color=#FFFFFF00&gt;占位&lt;/color&gt;“团结一切能团结的力量，并增强他们！”。</t>
  </si>
  <si>
    <t>LiuGuoXiangYin</t>
  </si>
  <si>
    <t>六国相印</t>
  </si>
  <si>
    <t>你同时拥有2个势力。&lt;color=#FFD900&gt;&lt;b&gt;每回合开始时&lt;/b&gt;&lt;/color&gt;，你可以将自己的1个势力变为六国的任意1个势力。</t>
  </si>
  <si>
    <t>2个势力可以相同。</t>
  </si>
  <si>
    <t>&lt;color=#FFFFFF00&gt;占位&lt;/color&gt;于是六国从合而并力焉。苏秦为从约长，并相六国。——《史记·苏秦列传》</t>
  </si>
  <si>
    <t>&lt;color=#FFFFFF00&gt;占位&lt;/color&gt;苏秦能让多个势力认同并支持，游刃有余。</t>
  </si>
  <si>
    <t>CiGu</t>
  </si>
  <si>
    <t>刺股</t>
  </si>
  <si>
    <t>&lt;color=#FFD900&gt;&lt;b&gt;出牌阶段&lt;/b&gt;&lt;/color&gt;，若你没有可以打出的手牌，你可以失去1点体力，摸2张牌。然后令此技能失去的体力数和摸牌数+1，直到当前回合结束。</t>
  </si>
  <si>
    <t>1.一回合内可以发动多次。\n2.仅限于手牌区没有可打出的牌，不包括技能牌区等。</t>
  </si>
  <si>
    <t>&lt;color=#FFFFFF00&gt;占位&lt;/color&gt;乃夜发书，陈箧书事，得《太公阴符》之谋，伏而诵之，简练以为揣摩。读书欲睡，引锥自刺其股，血流至足。——《战国策·秦策一》</t>
  </si>
  <si>
    <t>&lt;color=#FFFFFF00&gt;占位&lt;/color&gt;刺股“失去体力”，获得“摸牌”。</t>
  </si>
  <si>
    <t>SiChouZhiLu</t>
  </si>
  <si>
    <t>丝绸之路</t>
  </si>
  <si>
    <t>&lt;color=#FFD900&gt;&lt;b&gt;出牌阶段限1次&lt;/b&gt;&lt;/color&gt;，令所有角色展示任意张手牌，你可以选择与一名其他角色交换各自展示的手牌，然后令获得牌少的一方摸2张牌。</t>
  </si>
  <si>
    <t>交换牌会触发“失去”、“获得”牌。</t>
  </si>
  <si>
    <t>&lt;color=#FFFFFF00&gt;占位&lt;/color&gt;西域以孝武时始通，本三十六国，其后稍分至五十余，皆在匈奴之西，乌孙之南。南北有大山，中央有河，东西六千馀里，南北千馀里。东则接汉，厄以玉门、阳关，西则限以葱岭。——《汉书·西域传》</t>
  </si>
  <si>
    <t>&lt;color=#FFFFFF00&gt;占位&lt;/color&gt;张骞出使西域，打通贸易路线，促进各族人民融合与货品交换。</t>
  </si>
  <si>
    <t>ZaoKongXiYu</t>
  </si>
  <si>
    <t>凿空西域</t>
  </si>
  <si>
    <t>当你累计获得其他角色8张牌后，“丝绸之路”的每回合发动次数+1，然后此技能改为“你每累计获得其他角色8张牌后，装备上限+1，并随机获得1张装备牌”。</t>
  </si>
  <si>
    <t>第一段的技能效果为“一次性”的增强效果；第二段为“多次累计”的增强效果。</t>
  </si>
  <si>
    <t>&lt;color=#FFFFFF01&gt;占位&lt;/color&gt;乌孙使既见汉人众富厚，归报其国，其国乃益重汉。其后岁馀，骞所遣使通大夏之属者皆颇与其人俱来，于是西北国始通于汉矣。然张骞凿空，其后使往者皆称博望侯，以为质于外国，外国由此信之。——《史记·大宛列传》</t>
  </si>
  <si>
    <t>&lt;color=#FFFFFF00&gt;占位&lt;/color&gt;对应历史上张骞两次出使西域。</t>
  </si>
  <si>
    <t>当你累计获得其他角色8张牌后，丝绸之路的每回合发动次数+1，然后此技能改为“你每累计获得其他角色8张牌后，装备上限+1”,你每累计获得其他角色8张牌后，装备上限+1</t>
  </si>
  <si>
    <t>PingYangOuZhe</t>
  </si>
  <si>
    <t>平阳讴者</t>
  </si>
  <si>
    <t>当你打出牌后，弃置1张牌；\n当你失去最后的手牌后，添加你当前回合弃置牌的复制，并且将此技能改为“当你打出牌后，令一名其他角色添加此牌的复制至其手牌”。</t>
  </si>
  <si>
    <t>1.打出牌后随机弃置的牌会是手牌或者装备区的牌；\n2.当前回合弃置的包括所有类型“弃置的”牌。</t>
  </si>
  <si>
    <t>&lt;color=#FFFFFF02&gt;占位&lt;/color&gt;初，上行幸平阳主家，子夫为讴者，善歌，能造曲，每歌挑上，上意动，起更衣，子夫因侍衣得幸。——《汉武故事》</t>
  </si>
  <si>
    <t>&lt;color=#FFFFFF00&gt;占位&lt;/color&gt;完成从歌女到皇后的蜕变。</t>
  </si>
  <si>
    <t>JiaFuDeRuoSi</t>
  </si>
  <si>
    <t>嘉夫德若斯</t>
  </si>
  <si>
    <t>你每累计令一名其他角色获得4张牌，添加1张休养生息到你的手牌，你的休养生息只对你选择的任意名角色生效。</t>
  </si>
  <si>
    <t>1.这里的每累计是指给“同一名”角色的牌；\n2.任意名角色包含自己。</t>
  </si>
  <si>
    <t>&lt;color=#FFFFFF03&gt;占位&lt;/color&gt;成皋之台，薄氏始基。诎意适代，厥崇诸窦。栗姬偩贵，王氏乃遂。陈后太骄，卒尊子夫。嘉夫德若斯，作外戚世家十九。——《史记·太史公自序》</t>
  </si>
  <si>
    <t>&lt;color=#FFFFFF00&gt;占位&lt;/color&gt;汉有贤后，嘉夫德若斯。</t>
  </si>
  <si>
    <t>YiHuaJieMu</t>
  </si>
  <si>
    <t>移花接木</t>
  </si>
  <si>
    <t xml:space="preserve">&lt;color=#FFD900&gt;&lt;b&gt;每个回合限1次&lt;/b&gt;&lt;/color&gt;，其他角色主动打出战法牌时，你可以将其转化为任意战法牌（每种战法牌每轮限1次），并由该角色继续执行转化后牌的效果，然后你添加1张转化后牌的复制至你的手牌。 </t>
  </si>
  <si>
    <t>1.可以转化为同名战法牌，例如：“多多益善”转化为“多多益善”。\n2.转化的战法牌如果需要选择目标，仍然由打出此牌的角色选择。\n3.主动打出战法牌指的是除了响应其他情况而打出的战法牌，比如识破，草船借箭等。</t>
  </si>
  <si>
    <t>&lt;color=#FFFFFF00&gt;占位&lt;/color&gt;春申君大然之，乃出李园女弟，谨舍而言之楚王。楚王召入幸之，遂生子男，立为太子，以李园女弟为王后。——《史记·春申君列传》</t>
  </si>
  <si>
    <t>&lt;color=#FFFFFF00&gt;占位&lt;/color&gt;用自己的选择，改变事情的结果。</t>
  </si>
  <si>
    <t>WuWangZhiZai</t>
  </si>
  <si>
    <t>无妄之灾</t>
  </si>
  <si>
    <t>目标包含你的战法牌生效2次。</t>
  </si>
  <si>
    <t>1.多目标的战法牌也将被包含在内，如：烽火狼烟会执行2次。\n2.以自己为目标的战法牌，也将触发技能效果。</t>
  </si>
  <si>
    <t>&lt;color=#FFFFFF00&gt;占位&lt;/color&gt;春申君曰：“何谓无妄之祸？”曰：“李园不治国，王之舅也。不为兵将，而阴养死士之日久矣。楚王崩，李园必先入，据本议制断君命，秉权而杀君以灭口。此所谓无妄之祸也。”——《战国策·楚策四》</t>
  </si>
  <si>
    <t>&lt;color=#FFFFFF00&gt;占位&lt;/color&gt;“无妄之灾，焉知非福！”</t>
  </si>
  <si>
    <t>ShiKeSanQian</t>
  </si>
  <si>
    <t>食客三千</t>
  </si>
  <si>
    <t>&lt;color=#FFD900&gt;&lt;b&gt;每轮开始时&lt;/b&gt;&lt;/color&gt;，你查看其他所有角色各1张手牌。\n当你查看过的牌被打出后，你获得此牌。</t>
  </si>
  <si>
    <t>1.查看牌的动作，仅你可见。\n2.被标记的牌，在完成打出动作后，才会被“获得”</t>
  </si>
  <si>
    <t>&lt;color=#FFFFFF00&gt;占位&lt;/color&gt;公子为人仁而下士，士无贤不肖皆谦而礼交之，不敢以其富贵骄士。士以此方数千里争往归之，致食客三千人。当是时，诸侯以公子贤，多客，不敢加兵谋魏十馀年。——《史记·魏公子列传》</t>
  </si>
  <si>
    <t>&lt;color=#FFFFFF00&gt;占位&lt;/color&gt;信陵君门客三千，耳目遍天下。</t>
  </si>
  <si>
    <t>DaoFuCiJiang</t>
  </si>
  <si>
    <t>盗符刺将</t>
  </si>
  <si>
    <t>当你选择杀的目标时，若目标有流血状态，则此杀对其伤害+1。\n当你获得其他角色的装备牌时，可以令一名其他角色增加1层流血。\n&lt;color=#B9C7D8&gt;&lt;size=30&gt;流血：回合结束时，令目标角色失去1点体力值并清除1层效果；该状态效果可叠加。&lt;/size&gt;&lt;/color&gt;</t>
  </si>
  <si>
    <t>当你选择杀的目标时，若目标有流血状态，则此杀对其伤害+1。\n当你获得其他角色的装备牌时，可以令一名其他角色增加1层流血。</t>
  </si>
  <si>
    <t>1.流血效果造成的是“体力流失”，且可以叠加；\n2.以任何形式“获得”的装备牌，都会触发对应技能效果。</t>
  </si>
  <si>
    <t>&lt;color=#FFFFFF00&gt;占位&lt;/color&gt;公子行，侯生曰：“将在外，主令有所不受，以便国家。公子即合符，而晋鄙不授公子兵而复请之，事必危矣。臣客屠者朱亥可与俱，此人力士。晋鄙听，大善；不听，可使击之。”——《史记·魏公子列传》</t>
  </si>
  <si>
    <t>&lt;color=#FFFFFF00&gt;占位&lt;/color&gt;既然好话都说尽了，那就……</t>
  </si>
  <si>
    <t>WeiSiShi</t>
  </si>
  <si>
    <t>魏死士</t>
  </si>
  <si>
    <t>&lt;color=#FFD900&gt;&lt;b&gt;回合结束时&lt;/b&gt;&lt;/color&gt;，你可以查看牌堆顶的3张牌并标记其中1张牌，然后将所有牌按顺序放回牌堆顶。\n当此牌被其他角色打出时，你可以令其增加1层流血并销毁此牌；当此牌被弃置后，你获得此牌。\n&lt;color=#B9C7D8&gt;&lt;size=30&gt;流血：回合结束时，令目标角色失去1点体力值并清除1层效果；该状态效果可叠加。&lt;/size&gt;&lt;/color&gt;</t>
  </si>
  <si>
    <t>&lt;color=#FFD900&gt;&lt;b&gt;回合结束时&lt;/b&gt;&lt;/color&gt;，你可以查看牌堆顶的3张牌并标记其中1张牌，然后将所有牌按顺序放回牌堆顶。\n当此牌被其他角色打出时，你可以令其增加1层流血并销毁此牌；当此牌被弃置后，你获得此牌。</t>
  </si>
  <si>
    <t>1.此技能动作不会改变既有的牌堆顺序；\n2.所有人都能看到谁手上有多少张“死士”；\n3.“死士”牌被打出后，如果发动技能，将会让此牌的效果终止。</t>
  </si>
  <si>
    <t>&lt;color=#FFFFFF00&gt;占位&lt;/color&gt;公子过谢侯生。侯生曰：“臣宜从，老不能。请数公子行日，以至晋鄙军之日，北乡自刭，以送公子。”公子遂行……公子与侯生决，至军，侯生果北乡自刭。——《史记·魏公子列传》</t>
  </si>
  <si>
    <t>&lt;color=#FFFFFF00&gt;占位&lt;/color&gt;信陵君身边有很多愿意为他赴死的卫士，甚至能让各国都有所忌惮。</t>
  </si>
  <si>
    <t>YanRuoShaoRong</t>
  </si>
  <si>
    <t>颜若苕荣</t>
  </si>
  <si>
    <t>&lt;color=#FFD900&gt;&lt;b&gt;每个回合限1次&lt;/b&gt;&lt;/color&gt;，当其他角色打出的行动牌或战法牌选择除你以外的目标时，你可以令自己也成为此牌的目标。</t>
  </si>
  <si>
    <t>1.技能效果不包含“卜卦牌”；\n2.当“其他角色”选择他自己为目标时，也能触发此技能。</t>
  </si>
  <si>
    <t>&lt;color=#FFFFFF00&gt;占位&lt;/color&gt;王尝梦见处女，鼓瑟而歌，曰：“美人荧荧兮，颜若苕之荣，命兮命兮，逢天时而生，曾莫我嬴嬴。”——《史记·列女传》</t>
  </si>
  <si>
    <t>&lt;color=#FFFFFF00&gt;占位&lt;/color&gt;“我猜您梦到的就是我女儿!”</t>
  </si>
  <si>
    <t>GuSeErGe</t>
  </si>
  <si>
    <t>鼓瑟而歌</t>
  </si>
  <si>
    <t>&lt;color=#FFD900&gt;&lt;b&gt;每个回合&lt;/b&gt;&lt;/color&gt;首次打出装备牌时，随机获得1张战法牌；\n首次打出战法牌时，随机获得1张装备牌。</t>
  </si>
  <si>
    <t>1.仅“首次”有效；\n2.如果牌堆没有对应的牌，则无法获得。</t>
  </si>
  <si>
    <t>&lt;color=#FFFFFF00&gt;占位&lt;/color&gt;鼓瑟（装备）而歌（战法）。</t>
  </si>
  <si>
    <t>ZhanXiaoLiXin</t>
  </si>
  <si>
    <t>斩笑立信</t>
  </si>
  <si>
    <t>&lt;color=#FFD900&gt;&lt;b&gt;出牌阶段限1次&lt;/b&gt;&lt;/color&gt;，你可以销毁一名其他角色的1张牌，然后令所有与你势力相同的角色依次摸1张牌，并交给你1张牌。</t>
  </si>
  <si>
    <t>销毁牌可以是卜卦区的牌。</t>
  </si>
  <si>
    <t>&lt;color=#FFFFFF00&gt;占位&lt;/color&gt;门下一人前对曰：“以君之不杀笑躄者，以君为爱色而贱士，士即去耳。”于是平原君乃斩笑躄者美人头，自造门进躄者，因谢焉。其后门下乃复稍稍来。——《史记·平原君列传》</t>
  </si>
  <si>
    <t>&lt;color=#FFFFFF00&gt;占位&lt;/color&gt;斩笑（销毁牌），立信（令所有与你势力相同的其他角色依次摸1张牌）。</t>
  </si>
  <si>
    <t>LiLingZhiHun</t>
  </si>
  <si>
    <t>利令智昏</t>
  </si>
  <si>
    <t>其他角色受到伤害时，你可以将其势力改为与你相同；\n&lt;color=#FFD900&gt;&lt;b&gt;其他角色回合开始时&lt;/b&gt;&lt;/color&gt;，若你在其攻击范围内，你可以令其本回合打出的杀无法选择与你势力相同的其他角色为目标。</t>
  </si>
  <si>
    <t>“只能选择你作为目标” ，目标唯一。</t>
  </si>
  <si>
    <t>&lt;color=#FFFFFF00&gt;占位&lt;/color&gt;平原君，翩翩浊世之佳公子也，然未睹大体。鄙语曰“利令智昏”，平原君贪冯亭之邪说，使赵陷长平四十余万众，邯郸几亡。——《史记·平原君列传》</t>
  </si>
  <si>
    <t>&lt;color=#FFFFFF00&gt;占位&lt;/color&gt;贪小，大概率要“吃亏”（只能选择你作为目标）。</t>
  </si>
  <si>
    <t>GuJunLianKe</t>
  </si>
  <si>
    <t>孤军连克</t>
  </si>
  <si>
    <t>&lt;color=#FFD900&gt;&lt;b&gt;出牌阶段开始时&lt;/b&gt;&lt;/color&gt;，你可以对自己翻出牌堆顶的5张牌，并可以打出其中任意2种花色各1张牌，然后将剩余的牌放入牌堆底。</t>
  </si>
  <si>
    <t>1.翻出牌后可以不打出，仍然会将牌放入牌堆底。\n2.通过此技能打出的“杀”不计入出杀次数。</t>
  </si>
  <si>
    <t>&lt;color=#FFFFFF00&gt;占位&lt;/color&gt;乐毅于是并护赵、楚、韩、魏、燕之兵以伐齐，破之济西。诸侯兵罢归，而燕军乐毅独追，至于临灾。齐泯王之败济西，亡走，保于莒。乐毅独留徇齐，齐皆城守。乐毅攻入临灾，尽取齐宝财物祭器输之燕。燕昭王大说，亲至济上劳军，行赏飨士，封乐毅于昌国，号为昌国君。——《史记·乐毅列传》</t>
  </si>
  <si>
    <t>&lt;color=#FFFFFF00&gt;占位&lt;/color&gt;“五国联军”对应翻出的5张牌，挑能用的用上！</t>
  </si>
  <si>
    <t>FeiKeShunMin</t>
  </si>
  <si>
    <t>废苛顺民</t>
  </si>
  <si>
    <t xml:space="preserve">&lt;color=#FFD900&gt;&lt;b&gt;每个回合限1次&lt;/b&gt;&lt;/color&gt;，当你回合外需要打出行动牌时，可以查看牌堆底的2张牌，并可以打出其中1张，然后弃置剩余牌。  </t>
  </si>
  <si>
    <t>查看牌后可以不打出，但仍然会弃置剩余牌。</t>
  </si>
  <si>
    <t>&lt;color=#FFFFFF00&gt;占位&lt;/color&gt;然乐毅以百倍之众，数岁而不能下两城者，非其智力不，盖欲以仁义服齐之民，故不忍急攻而至于此也。夫以齐人苦闵王之暴，乐毅苟退而休兵，治其政令，宽其赋役，反其田里，安其老幼，使齐人无复斗志，则田单者独谁与战哉！奈何以百万之师，相持而不决，此固所以使齐人得徐而为之谋也。——《乐毅论》</t>
  </si>
  <si>
    <t>&lt;color=#FFFFFF00&gt;占位&lt;/color&gt;军势巨大却不能下两城，不免令人怀疑是否有私心…</t>
  </si>
  <si>
    <t>BaoHuiWangShu</t>
  </si>
  <si>
    <t>报惠王书</t>
  </si>
  <si>
    <t>&lt;color=#FC8416&gt;&lt;b&gt;限定&lt;/b&gt;&lt;/color&gt;，&lt;color=#FFD900&gt;&lt;b&gt;每轮开始时&lt;/b&gt;&lt;/color&gt;，你可以弃置你的所有手牌，然后选择一名其他角色，将势力改为与其相同，并添加其手牌的复制至你的手牌。\n&lt;color=#B9C7D8&gt;&lt;size=30&gt;限定：本局游戏限发动一次&lt;/size&gt;&lt;/color&gt;</t>
  </si>
  <si>
    <t>&lt;color=#FC8416&gt;&lt;b&gt;限定&lt;/b&gt;&lt;/color&gt;，&lt;color=#FFD900&gt;&lt;b&gt;每轮开始时&lt;/b&gt;&lt;/color&gt;，你可以弃置你的所有手牌，然后选择一名其他角色，将势力改为与其相同，并添加其手牌的复制至你的手牌。</t>
  </si>
  <si>
    <t>1.至少需要1张手牌才能发动此技能。\n2.添加的是“复制牌”。</t>
  </si>
  <si>
    <t>&lt;color=#FFFFFF00&gt;占位&lt;/color&gt;乐毅报遗燕惠王书曰：臣不佞，不能奉承王命，以顺左右之心，恐伤先王之明，有害足下之义，故遁逃走赵。今足下使人数之以罪，臣恐侍御者不察先王之所以畜幸臣之理，又不白臣之所以事先王之心，故敢以书对。——《史记·乐毅列传》</t>
  </si>
  <si>
    <t>&lt;color=#FFFFFF00&gt;占位&lt;/color&gt;既然你不信我，那我只能找信我的人投靠了！</t>
  </si>
  <si>
    <t>ZiJianZhenXi</t>
  </si>
  <si>
    <t>自荐枕席</t>
  </si>
  <si>
    <t>&lt;color=#FC8416&gt;&lt;b&gt;限定&lt;/b&gt;&lt;/color&gt;，令一名与你势力相同的其他角色进行一个出牌阶段，此阶段其只能打出你当前的手牌，之后&lt;color=#FFD900&gt;&lt;b&gt;你与其回合开始时&lt;/b&gt;&lt;/color&gt;，按其打出这些牌的顺序，分别添加其中1张牌的1个复制至手牌。\n&lt;color=#B9C7D8&gt;&lt;size=30&gt;限定：本局游戏限发动一次&lt;/size&gt;&lt;/color&gt;</t>
  </si>
  <si>
    <t>&lt;color=#FC8416&gt;&lt;b&gt;限定&lt;/b&gt;&lt;/color&gt;，令一名与你势力相同的其他角色进行一个出牌阶段，此阶段其只能打出你当前的手牌，之后&lt;color=#FFD900&gt;&lt;b&gt;你与其回合开始时&lt;/b&gt;&lt;/color&gt;，按其打出这些牌的顺序，分别添加其中1张牌的1个复制至手牌。</t>
  </si>
  <si>
    <t>这里的分别添加是指“你与其”按技能牌序交错获得牌。</t>
  </si>
  <si>
    <t>&lt;color=#FFFFFF00&gt;占位&lt;/color&gt;于是乃拂拭短褐，自诣宣王，谓谒者曰：“妾齐之不雠女也。闻君王之圣德，愿备后宫之埽除，顿首司马门外，唯王幸许之。”——《列女传·辩通》</t>
  </si>
  <si>
    <t>&lt;color=#FFFFFF00&gt;占位&lt;/color&gt;钟无艳的谏言（此阶段其只能打出你的手牌）令齐宣王如梦初醒，进而奋发图进。（按其打出这些牌的顺序，分别添加其中1张牌的1个复制）。</t>
  </si>
  <si>
    <t>ZhiYongDingQi</t>
  </si>
  <si>
    <t>智勇定齐</t>
  </si>
  <si>
    <t>&lt;color=#98FF98&gt;&lt;b&gt;出杀&lt;/b&gt;&lt;/color&gt;，随机添加1张战法牌到手牌，当你打出此战法牌时，你可以令一名其他角色的势力改为与你相同，所有与你势力相同的角色获得1张杀。</t>
  </si>
  <si>
    <t>1.主动对目标打出杀或者被动响应出杀都能触发此技能效果；\n2.对势力相同的角色也能生效。</t>
  </si>
  <si>
    <t>&lt;color=#FFFFFF11&gt;占位&lt;/color&gt;于是宣王喟然而叹曰：“痛乎无盐君之言！乃今一闻。”于是拆渐台，罢女乐，退谄谀，去雕琢，选兵马，实府库，四辟公门，招进直言，延及侧陋。卜择吉日，立太子，进慈母，拜无盐君为后。而齐国大安者，丑女之力也。——《列女传·辩通》</t>
  </si>
  <si>
    <t>&lt;color=#FFFFFF00&gt;占位&lt;/color&gt;智(战法牌)勇(杀)定齐!</t>
  </si>
  <si>
    <t>FaBuEGui</t>
  </si>
  <si>
    <t>法不阿贵</t>
  </si>
  <si>
    <t>&lt;color=#FFD900&gt;&lt;b&gt;出牌阶段限1次&lt;/b&gt;&lt;/color&gt;，你可以令所有角色上一轮每发动过1次技能，就随机弃置1张牌，若有角色因此失去所有牌，则失去1点体力。</t>
  </si>
  <si>
    <t>1.所有触发过的主动技能和被动技能都会被计数；\n2.这里的“所有牌”包括手牌和装备区的牌。</t>
  </si>
  <si>
    <t>&lt;color=#FFFFFF00&gt;占位&lt;/color&gt;法不阿贵，绳不挠曲。法之所加，智者弗能辞，勇者弗敢争。刑过不避大臣，赏善不遗匹夫。——《韩非子·有度》</t>
  </si>
  <si>
    <t>&lt;color=#FFFFFF00&gt;占位&lt;/color&gt;律令之前，人人平等。</t>
  </si>
  <si>
    <t>出牌阶段限1次，你可以令所有角色上一轮每发动过1次技能，就随机弃置1张手牌或装备，若有角色因此失去所有手牌和装备，则失去1点体力,出牌阶段限1次，你可以令所有角色上一轮每发动过1次技能，就摸1张牌</t>
  </si>
  <si>
    <t>ShiYiBeiBian</t>
  </si>
  <si>
    <t>事异备变</t>
  </si>
  <si>
    <t>&lt;color=#FFD900&gt;&lt;b&gt;回合结束时&lt;/b&gt;&lt;/color&gt;，你可以将“法不阿贵”中“随机弃置1张牌”的效果改为“摸1张牌”，或者恢复为“随机弃置1张牌”。</t>
  </si>
  <si>
    <t>1.此技能可以重复发动；\n2.若你没有“法不阿贵”，本技能没有啥用。</t>
  </si>
  <si>
    <t>&lt;color=#FFFFFF00&gt;占位&lt;/color&gt;故文王行仁义而王天下，偃王行仁义而丧其国，是仁义用於古不用於今也。故曰：世异则事异。——《韩非子·五蠹》</t>
  </si>
  <si>
    <t>&lt;color=#FFFFFF00&gt;占位&lt;/color&gt;与时俱进，因地制宜。</t>
  </si>
  <si>
    <t>BuQiXiuGu</t>
  </si>
  <si>
    <t>不期修古</t>
  </si>
  <si>
    <t>&lt;color=#FFD900&gt;&lt;b&gt;每个回合限1次&lt;/b&gt;&lt;/color&gt;，当你发动其他技能后，可以失去该技能，然后抽取3张武将牌，选择获得其中1名武将的1个技能。</t>
  </si>
  <si>
    <t>1.可以获得限定技；\n2.主动技能和被动技能都可以触发本技能。</t>
  </si>
  <si>
    <t>&lt;color=#FFFFFF14&gt;占位&lt;/color&gt;是以圣人不期修古，不法常可，论世之事，因为之备。——《韩非子·五蠹》</t>
  </si>
  <si>
    <t>&lt;color=#FFFFFF00&gt;占位&lt;/color&gt;不盲目效法古代，不墨守成规。</t>
  </si>
  <si>
    <t>WuGuiBaiXiang</t>
  </si>
  <si>
    <t>五跪拜相</t>
  </si>
  <si>
    <t>&lt;color=#FFD900&gt;&lt;b&gt;其他角色出牌阶段限1次&lt;/b&gt;&lt;/color&gt;，其可以交给你1张牌，然后你可以随机添加1张战法牌到其手牌；\n其他角色每累计令你获得牌或回复体力5次后，你的手牌上限+1，并且将势力改为与其相同。</t>
  </si>
  <si>
    <t>1.能交出手牌或者装备区牌；\n2.添加，不会影响摸牌区。</t>
  </si>
  <si>
    <t>&lt;color=#FFFFFF00&gt;占位&lt;/color&gt;秦王跽曰：“先生是何言也！夫秦国辟远，寡人愚不肖，先生乃幸辱至於此，是天以寡人慁先生而存先王之宗庙也。寡人得受命於先生，是天所以幸先王，而不弃其孤也。先生柰何而言若是！事无小大，上及太后，下至大臣，愿先生悉以教寡人，无疑寡人也。”范雎拜，秦王亦拜。——《史记·范雎列传》</t>
  </si>
  <si>
    <t>&lt;color=#FFFFFF00&gt;占位&lt;/color&gt;诚意（令你获得牌或回复体力5次后），打动人（你的手牌上限+1）！</t>
  </si>
  <si>
    <t>WuGuiBaiXiangMagic</t>
  </si>
  <si>
    <t>&lt;color=#FFD900&gt;&lt;b&gt;出牌阶段限1次&lt;/b&gt;&lt;/color&gt;，你可以交给范睢1张牌，然后其可以随机添加1张战法牌到你的手牌中。</t>
  </si>
  <si>
    <t>YuanJiaoJinGong</t>
  </si>
  <si>
    <t>&lt;color=#FFD900&gt;&lt;b&gt;出牌阶段限1次&lt;/b&gt;&lt;/color&gt;，交给一名不同势力的其他角色2张牌，然后对与你距离为1以内的另一名其他势力的角色造成1点伤害。</t>
  </si>
  <si>
    <t>如果场上角色都相同，则该技能不可发动。</t>
  </si>
  <si>
    <t>&lt;color=#FFFFFF00&gt;占位&lt;/color&gt;王不如远交而近攻，得寸则王之寸，得尺亦王之尺也。今舍此而远攻，不亦谬乎！——《战国策·秦策三》</t>
  </si>
  <si>
    <t>&lt;color=#FFFFFF00&gt;占位&lt;/color&gt;远交（给出2张牌），近攻（对距离为1以内的角色造成伤害）。</t>
  </si>
  <si>
    <t>QingYunZhiShang</t>
  </si>
  <si>
    <t>青云直上</t>
  </si>
  <si>
    <t>&lt;color=#FFD900&gt;&lt;b&gt;回合结束时&lt;/b&gt;&lt;/color&gt;，若你的手牌数不是全场最多，你之后每个回合的摸牌数+1。</t>
  </si>
  <si>
    <t>最多之一也是最多！</t>
  </si>
  <si>
    <t>&lt;color=#FFFFFF00&gt;占位&lt;/color&gt;须贾顿首言死罪，曰：“贾不意君能自致于青云之上，贾不敢复读天下之书，不敢复与天下之事。”——《史记·范雎列传》</t>
  </si>
  <si>
    <t>&lt;color=#FFFFFF00&gt;占位&lt;/color&gt;不是最多就还有“直上”的空间！</t>
  </si>
  <si>
    <t>FuJingQingZui</t>
  </si>
  <si>
    <t>负荆请罪</t>
  </si>
  <si>
    <t>&lt;color=#FFD900&gt;&lt;b&gt;出牌阶段限1次&lt;/b&gt;&lt;/color&gt;，你可以获得攻击范围内一名其他角色任意区域的2张牌，&lt;color=#FFD900&gt;&lt;b&gt;其下个回合开始时&lt;/b&gt;&lt;/color&gt;，你失去1点体力，然后将因此获得的牌交回。</t>
  </si>
  <si>
    <t>可以获得卜卦区的牌。</t>
  </si>
  <si>
    <t>&lt;color=#FFFFFF00&gt;占位&lt;/color&gt;廉颇闻之，肉袒负荆，因宾客至蔺相如门谢罪。曰：“鄙贱之人，不知将军宽之至此也。”卒相与驩，为刎颈之交。——《史记·廉颇蔺相如列传》</t>
  </si>
  <si>
    <t>&lt;color=#FFFFFF00&gt;占位&lt;/color&gt;“有错就要认，挨罚要负荆”。</t>
  </si>
  <si>
    <t>6,7</t>
  </si>
  <si>
    <t>ShangNengFanFou</t>
  </si>
  <si>
    <t>尚能饭否</t>
  </si>
  <si>
    <t>&lt;color=#FFD900&gt;&lt;b&gt;回合结束时&lt;/b&gt;&lt;/color&gt;，若你的出杀次数：为0，你可以摸牌至手牌上限，并且之后每个出牌阶段的出杀次数+1；不为0，你摸剩余出杀次数张牌。</t>
  </si>
  <si>
    <t>若你的手牌大于等于手牌上限，仍然触发技能，但不摸牌。</t>
  </si>
  <si>
    <t>&lt;color=#FFFFFF00&gt;占位&lt;/color&gt;廉颇居梁久之，魏不能信用。赵以数困于秦兵，赵王思复得廉颇，廉颇亦思复用于赵。赵王使使者视廉颇尚可用否。廉颇之仇郭开多与使者金，令毁之。赵使者既见廉颇，廉颇为之一饭斗米，肉十斤，被甲上马，以示尚可用。——《史记·廉颇蔺相如列传》</t>
  </si>
  <si>
    <t>&lt;color=#FFFFFF00&gt;占位&lt;/color&gt;“廉颇虽老，可饭，亦可战！”。</t>
  </si>
  <si>
    <t>WanBiGuiZhao</t>
  </si>
  <si>
    <t>完璧归赵</t>
  </si>
  <si>
    <t>&lt;color=#FFD900&gt;&lt;b&gt;每个回合限1次&lt;/b&gt;&lt;/color&gt;，当有角色获得其他角色的牌时，你可以令其选择是否将这些牌增强并交给你，若其拒绝，你可以失去1点体力并销毁这些牌。</t>
  </si>
  <si>
    <t>你自己获得牌也会触发此技能。</t>
  </si>
  <si>
    <t>&lt;color=#FFFFFF00&gt;占位&lt;/color&gt;秦王度之，终不可强夺，遂许斋五日，舍相如广成传。相如度秦王虽斋，决负约不偿城，乃使其从者衣褐，怀其璧，从径道亡，归璧于赵。——《史记·廉颇蔺相如列传》</t>
  </si>
  <si>
    <t>&lt;color=#FFFFFF00&gt;占位&lt;/color&gt;“宁为玉碎不为瓦全！”。</t>
  </si>
  <si>
    <t>MianChiZhiHui</t>
  </si>
  <si>
    <t>渑池之会</t>
  </si>
  <si>
    <t>&lt;color=#FFD900&gt;&lt;b&gt;出牌阶段限1次&lt;/b&gt;&lt;/color&gt;，选择两名其他角色，令其依次交给对方1张牌，否则你与其各失去1点体力。</t>
  </si>
  <si>
    <t>依次交出牌，是指双方都交出1次，仅1次。</t>
  </si>
  <si>
    <t>&lt;color=#FFFFFF00&gt;占位&lt;/color&gt;蔺相如前曰：“赵王窃闻秦王善为秦声，请奏盆缻秦王，以相娱乐。”秦王怒，不许。于是相如前进缻，因跪请秦王。秦王不肯击缻。相如曰：“五步之内，相如请得以颈血溅大王矣！”左右欲刃相如，相如张目叱之，左右皆靡。于是秦王不怿，为一击缻。相如顾召赵御史书曰“某年月日，秦王为赵王击缻”。秦之群臣曰：“请以赵十五城为秦王寿”。蔺相如亦曰：“请以秦之咸阳为赵王寿。”秦王竟酒，终不能加胜于赵。——《史记·廉颇蔺相如列传》</t>
  </si>
  <si>
    <t>&lt;color=#FFFFFF00&gt;占位&lt;/color&gt;博弈和杀机并存，智勇双全者胜。</t>
  </si>
  <si>
    <t>JiangXiangHe</t>
  </si>
  <si>
    <t>将相和</t>
  </si>
  <si>
    <t>&lt;color=#FFD900&gt;&lt;b&gt;每个回合限1次&lt;/b&gt;&lt;/color&gt;，当你失去体力后，你可以令一名其他角色交给你任意张牌，然后你回复等量体力，&lt;color=#FFD900&gt;&lt;b&gt;其下回合开始时&lt;/b&gt;&lt;/color&gt;摸等量张牌。</t>
  </si>
  <si>
    <t>不包括卜卦区牌。</t>
  </si>
  <si>
    <t>&lt;color=#FFFFFF00&gt;占位&lt;/color&gt;蔺相如固止之，曰：“公之视廉将军孰与秦王？”曰：“不若也。”相如曰：“夫以秦王之威，而相如廷叱之，辱其群臣，相如虽驽，独畏廉将军哉？顾吾念之，强秦之所以不敢加兵于赵者，徒以吾两人在也。今两虎共鬬，其势不俱生。吾所以为此者，以先国家之急而后私雠也。”——《史记·廉颇蔺相如列传》</t>
  </si>
  <si>
    <t>&lt;color=#FFFFFF00&gt;占位&lt;/color&gt;将相和睦，其利断金！</t>
  </si>
  <si>
    <t>HuoNiuZhen</t>
  </si>
  <si>
    <t>火牛阵</t>
  </si>
  <si>
    <t>你可以消耗1次出杀次数，随机添加1张装备牌至手牌。\n&lt;color=#FFD900&gt;&lt;b&gt;回合结束时&lt;/b&gt;&lt;/color&gt;，你可以将所有装备牌依次当作火杀对一名其他角色打出并消耗所有装备上限，每因此造成1点伤害，你的装备上限+1。</t>
  </si>
  <si>
    <t>1.包括手牌中的装备牌；\n2.装备上限可以&gt;3。</t>
  </si>
  <si>
    <t>&lt;color=#FFFFFF00&gt;占位&lt;/color&gt;田单乃收城中得千余牛，为绛缯衣，画以五彩龙文，束兵刃于其角，而灌脂束苇于尾，烧其端。凿城数十穴，夜纵牛，壮士五千人随其后。牛尾热，怒而奔燕军，燕军夜大惊。牛尾炬火光明炫耀，燕军视之皆龙文，所触尽死伤。——《史记·田单列传》</t>
  </si>
  <si>
    <t>&lt;color=#FFFFFF00&gt;占位&lt;/color&gt;使用火牛冲杀敌阵。</t>
  </si>
  <si>
    <t>JieQiuJiuRen</t>
  </si>
  <si>
    <t>解裘救人</t>
  </si>
  <si>
    <t>其他角色重伤时，你可以交给其1张装备牌，并令其装备，然后其回复1点体力，若其因此脱离重伤状态，你的装备上限+1，并摸牌至装备上限。</t>
  </si>
  <si>
    <t>装备牌会先进入手牌区，再进入装备区。</t>
  </si>
  <si>
    <t>&lt;color=#FFFFFF00&gt;占位&lt;/color&gt;过灾水，有老人涉灾而寒，出不能行，坐于沙中。田单见其寒，欲使后车分衣，无可以分者，单解裘而衣之。——《战国策·齐策六》</t>
  </si>
  <si>
    <t>&lt;color=#FFFFFF00&gt;占位&lt;/color&gt;危难时刻，解裘（给出装备）救人（回复1点体力），获得良好名誉！</t>
  </si>
  <si>
    <t>ZhiZiWeiBing</t>
  </si>
  <si>
    <t>质子为兵</t>
  </si>
  <si>
    <t>可以获得你装备区的牌。</t>
  </si>
  <si>
    <t>&lt;color=#FFFFFF00&gt;占位&lt;/color&gt;孝成王元年，秦伐我，拔三城。赵王新立，太后用事，秦急攻之。赵氏求救于齐，齐曰：“必以长安君为质，兵乃出。”——《史记·赵世家》</t>
  </si>
  <si>
    <t>&lt;color=#FFFFFF00&gt;占位&lt;/color&gt;可以获得你的牌“质子”，交给你另外任意张牌“出兵”。</t>
  </si>
  <si>
    <t>WuMinHeYouJun</t>
  </si>
  <si>
    <t>无民何有君</t>
  </si>
  <si>
    <t>当一名角色跳过摸牌阶段、失去最后的手牌或者有牌被销毁时，你可以令其卜卦，若结果不为&lt;sprite=1&gt;，则其失去1点体力。</t>
  </si>
  <si>
    <t>失去体力不会触发“受伤”效果。</t>
  </si>
  <si>
    <t>&lt;color=#FFFFFF00&gt;占位&lt;/color&gt;齐王使使者问赵威后。书未发，威后问使者曰：“岁亦无恙耶？民亦无恙耶？王亦无恙耶？”使者不说，曰：“臣奉使使威后，今不问王，而先问岁与民，岂先贱而后尊贵者乎？”威后曰：“不然。苟无岁，何以有民？苟无民，何以有君？故有舍本而问末者耶？”——《战国策·齐策四》</t>
  </si>
  <si>
    <t>&lt;color=#FFFFFF00&gt;占位&lt;/color&gt;手牌为“民”，♣为木，代表万物生机。是否有生机，当问苍天，若没有♣时，则无生（失去体力）。</t>
  </si>
  <si>
    <t>QuGaoHeGua</t>
  </si>
  <si>
    <t>曲高和寡</t>
  </si>
  <si>
    <t>当你以其他角色为目标打出牌后，若此牌没有被其他角色抵消或响应，则你可以选择任意名其他角色，令其依次随机弃置1张牌。</t>
  </si>
  <si>
    <t>抵消或响应：识破、杀、闪等。</t>
  </si>
  <si>
    <t>&lt;color=#FFFFFF00&gt;占位&lt;/color&gt;客有歌于郢中者，其始曰下里巴人，国中属而和者数千人，其为阳陵采薇，国中属而和者数百人；其为阳春白雪，国中属而和者，数十人而已也；引商刻角，杂以流徵，国中属而和者，不过数人。是其曲弥高者，其和弥寡。——《新序·杂事一》</t>
  </si>
  <si>
    <t>&lt;color=#FFFFFF00&gt;占位&lt;/color&gt;无法响应，便是“和寡”。</t>
  </si>
  <si>
    <t>JiuBian</t>
  </si>
  <si>
    <t>九辩</t>
  </si>
  <si>
    <t>所有角色每累计弃置9张牌，你可以令一名角色随机增强2张牌。</t>
  </si>
  <si>
    <t>可以随机增强装备区的牌。</t>
  </si>
  <si>
    <t>&lt;color=#FFFFFF00&gt;占位&lt;/color&gt;处浊世而显荣兮，非余心之所乐；与其无义而有名兮，宁处穷而守高。——《九辩》</t>
  </si>
  <si>
    <t>&lt;color=#FFFFFF00&gt;占位&lt;/color&gt;看似写哀景（弃置牌），实则警世（随机增强2张）。</t>
  </si>
  <si>
    <t>YanXiuGongChan</t>
  </si>
  <si>
    <t>掩袖工谗</t>
  </si>
  <si>
    <t>当其他角色打出或弃置获得过的你的牌时，你可以立即对其打出牌堆中的第1张杀，若此杀造成伤害，你摸2张牌。</t>
  </si>
  <si>
    <t>1.“你的牌”是指进入过你手牌区、装备区的牌。\n2.若牌堆中无“杀”，则不触发后续效果。</t>
  </si>
  <si>
    <t>&lt;color=#FFFFFF00&gt;占位&lt;/color&gt;荆王所爱妾有郑袖者。荆王新得美女，郑袖因教之曰：“王甚喜人之掩口也，为近王，必掩口。”美女入见，近王，因掩口，王问其故，郑袖曰：“此固言恶王之臭。”及王与郑袖、美女三人坐，袖因先诫御者曰：“王适有言，必亟听从。”王言美女前，近王，甚数掩口，王悖然怒曰：“劓之。”御因揄刀而劓美人。——《韩非子·内储说下》</t>
  </si>
  <si>
    <t>&lt;color=#FFFFFF00&gt;占位&lt;/color&gt;切勿轻信小人言！</t>
  </si>
  <si>
    <t>YinDuQuanShi</t>
  </si>
  <si>
    <t>因妒劝释</t>
  </si>
  <si>
    <t>&lt;color=#FFD900&gt;&lt;b&gt;出牌阶段限1次&lt;/b&gt;&lt;/color&gt;，你可以交给一名其他角色至少1张牌，然后令一名角色回复1点体力。</t>
  </si>
  <si>
    <t>&lt;color=#FFFFFF00&gt;占位&lt;/color&gt;靳尚曰：“秦王甚爱张仪而不欲出之，今将以上庸之地六县赂楚，美人聘楚，以宫中善歌讴者为媵。楚王重地尊秦，秦女必贵而夫人斥矣。不若为言而出之。”于是郑袖日夜言怀王曰：“人臣各为其主用。今地未入秦，秦使张仪来，至重王。王未有礼而杀张仪，秦必大怒攻楚。妾请子母俱迁江南，毋为秦所鱼肉也。”怀王后悔，赦张仪，厚礼之如故。——《史记·张仪列传》</t>
  </si>
  <si>
    <t>&lt;color=#FFFFFF00&gt;占位&lt;/color&gt;还是切勿轻信小人言！</t>
  </si>
  <si>
    <t>YinZhangShiErQu</t>
  </si>
  <si>
    <t>引漳十二渠</t>
  </si>
  <si>
    <t>你可以将1张&lt;sprite=2&gt;牌交给一名此阶段未选择过的其他角色，并获得其任意区域的1张牌，然后若你手牌中没有与此牌相同花色的牌，则你获得1张&lt;sprite=2&gt;牌。</t>
  </si>
  <si>
    <t>1.你有概率会获得给出去的牌。\n2.获得1张&lt;sprite=2&gt;牌，是指从牌堆随机获得1张&lt;sprite=2&gt;牌。</t>
  </si>
  <si>
    <t>&lt;color=#FFFFFF00&gt;占位&lt;/color&gt;西门豹即发民凿十二渠，引河水灌民田，田皆溉。——《史记·滑稽列传》</t>
  </si>
  <si>
    <t>&lt;color=#FFFFFF00&gt;占位&lt;/color&gt;西门豹善引水造渠（♠牌），以水（♠牌）盘活场上局势。</t>
  </si>
  <si>
    <t>HouMinBoKu</t>
  </si>
  <si>
    <t>厚民薄库</t>
  </si>
  <si>
    <t>你可以弃置2张相同花色的牌，令任意名角色各获得1张&lt;sprite=2&gt;牌。</t>
  </si>
  <si>
    <t>任意角色可以包括自己.</t>
  </si>
  <si>
    <t>&lt;color=#FFFFFF00&gt;占位&lt;/color&gt;臣闻王主富民，霸主富武，亡国富库。今王欲为霸王者也，臣故稸积于民。君以为不然，臣请升城鼓之，甲兵粟米，可立具也。——《淮南子·人间训》</t>
  </si>
  <si>
    <t>&lt;color=#FFFFFF00&gt;占位&lt;/color&gt;将库中的财富（2张相同花色的牌）发放给百姓（弃置），令百姓富裕（获得牌）。</t>
  </si>
  <si>
    <t>RuBaoHeBo</t>
  </si>
  <si>
    <t>入报河伯</t>
  </si>
  <si>
    <t>&lt;color=#FC8416&gt;&lt;b&gt;限定&lt;/b&gt;&lt;/color&gt;，你可以将场上和弃牌堆中所有的&lt;sprite=2&gt;牌洗回牌堆。\n&lt;color=#B9C7D8&gt;&lt;size=30&gt;限定：本局游戏限发动一次&lt;/size&gt;&lt;/color&gt;</t>
  </si>
  <si>
    <t>&lt;color=#FC8416&gt;&lt;b&gt;限定&lt;/b&gt;&lt;/color&gt;，你可以将场上和弃牌堆中所有的&lt;sprite=2&gt;牌洗回牌堆。</t>
  </si>
  <si>
    <r>
      <rPr>
        <sz val="11"/>
        <rFont val="微软雅黑"/>
        <family val="2"/>
        <charset val="134"/>
      </rPr>
      <t>1.包含场上所有角色所有区域的</t>
    </r>
    <r>
      <rPr>
        <sz val="11"/>
        <rFont val="微软雅黑"/>
        <family val="2"/>
        <charset val="134"/>
      </rPr>
      <t>&lt;sprite=2&gt;牌。\n2.所有的闪都是&lt;sprite=2&gt;牌。</t>
    </r>
  </si>
  <si>
    <t>&lt;color=#FFFFFF00&gt;占位&lt;/color&gt;豹视之，顾谓三老、巫祝、父老曰：“是女子不好，烦大巫妪为入报河伯，得更求好女，后日送之。”即使吏卒共抱大巫妪投之河中。有顷，曰：“巫妪何久也？弟子趣之！”复以弟子一人投河中。有顷，曰：“弟子何久也？复使一人趣之！”复投一弟子河中。凡投三弟子。——《史记·滑稽列传》</t>
  </si>
  <si>
    <t>&lt;color=#FFFFFF00&gt;占位&lt;/color&gt;“既然如此，那就全给河伯吧！”</t>
  </si>
  <si>
    <t>XiuZhuJinTai</t>
  </si>
  <si>
    <t>修筑金台</t>
  </si>
  <si>
    <t>&lt;color=#FFD900&gt;&lt;b&gt;每轮开始时&lt;/b&gt;&lt;/color&gt;，将场上人数张牌置入黄金台并增强。\n&lt;color=#FFD900&gt;&lt;b&gt;每名角色出牌阶段限1次&lt;/b&gt;&lt;/color&gt;，可以将1张手牌或装备置入黄金台并增强，然后卜卦，并获得黄金台中所有与卜卦牌点数相同的牌。\n&lt;color=#FFD900&gt;&lt;b&gt;回合开始时&lt;/b&gt;&lt;/color&gt;，你可以选择获得黄金台中的1张牌。</t>
  </si>
  <si>
    <t>1.可以将“黄金台”视为一个牌池。\n2.“黄金台”中可能会加入“无点数/无花色”的牌。\n3.当“该技能被封禁时”，并不会弃置黄金台中的所有牌。</t>
  </si>
  <si>
    <t>&lt;color=#FFFFFF00&gt;占位&lt;/color&gt;燕昭王置千金于台上，以延天下士，谓之黄金台。——《太平御览·台上》</t>
  </si>
  <si>
    <t>&lt;color=#FFFFFF00&gt;占位&lt;/color&gt;燕昭王散千金、筑金台，揽天下贤才。</t>
  </si>
  <si>
    <t>XiuZhuJinTaiMagic</t>
  </si>
  <si>
    <t>&lt;color=#FFD900&gt;&lt;b&gt;出牌阶段限1次&lt;/b&gt;&lt;/color&gt;，你可以将1张牌置入黄金台并增强，然后进行卜卦，然后获得黄金台中与卜卦牌点数相同的牌。</t>
  </si>
  <si>
    <t>QiangBingFaQi</t>
  </si>
  <si>
    <t>强兵伐齐</t>
  </si>
  <si>
    <t>你每累计获得3次增强牌时，之后每回合的摸牌数+1，每个出牌阶段的出杀次数+1。</t>
  </si>
  <si>
    <t>技能效果可累加。</t>
  </si>
  <si>
    <t>&lt;color=#FFFFFF00&gt;占位&lt;/color&gt;燕昭王得郭隗，而邹衍乐毅，以齐至，于是举兵而攻齐，栖闵王于莒。燕支地计众，不与齐均也，然如所以能申意至于此者，由得士也。故无常安之国，无宜治之民，得贤者安存，失贤者危亡，自古及今，未有不然者也。——《大戴礼记·保傅》</t>
  </si>
  <si>
    <t>&lt;color=#FFFFFF00&gt;占位&lt;/color&gt;燕国获得各类人才后，国力大增！</t>
  </si>
  <si>
    <t>BaiZhanWuJie</t>
  </si>
  <si>
    <t>百战无竭</t>
  </si>
  <si>
    <t>当你受到杀的伤害时，摸2张牌。</t>
  </si>
  <si>
    <t>同技能描述。</t>
  </si>
  <si>
    <t>&lt;color=#FFFFFF00&gt;占位&lt;/color&gt;是故以众击寡，以治击乱，以富击贫，以能击不能，以教卒练士击驱众白徒。故十战十胜，百战百胜。——《韩非子·七法》</t>
  </si>
  <si>
    <t>&lt;color=#FFFFFF00&gt;占位&lt;/color&gt;暴鸢虽战力不强，但已是韩国的名将了……</t>
  </si>
  <si>
    <t>LuZhuanFengHui</t>
  </si>
  <si>
    <t>路转锋回</t>
  </si>
  <si>
    <t>你无法选择杀的目标。当你打出的杀需要选择目标时，卜卦，根据卜卦牌的点数确定此杀目标。你的杀不计入出杀次数。</t>
  </si>
  <si>
    <t>你无法选择杀的目标，你的杀的目标根据卜卦结果决定。你的杀不计入出杀次数。</t>
  </si>
  <si>
    <t>1.有可能会“击中”自己。\n2.有可能会连续“击中”自己。</t>
  </si>
  <si>
    <t>&lt;color=#FFFFFF00&gt;占位&lt;/color&gt;三十二年，相穰侯攻魏，至大梁，破暴鸢，斩首四万，鸢走，魏入三县请和。——《史记·秦本纪》</t>
  </si>
  <si>
    <t>XuRuiZhuiZhan</t>
  </si>
  <si>
    <t>蓄锐追斩</t>
  </si>
  <si>
    <t>当你对一名角色打出杀后，若此杀未造成伤害，则你对目标角色打出的下1张杀的伤害+1。</t>
  </si>
  <si>
    <t>技能效果可以累加。</t>
  </si>
  <si>
    <t>&lt;color=#FFFFFF00&gt;占位&lt;/color&gt;齐使章子，魏使公孙喜，韩使暴鸢共攻楚方城，取唐眛。——《韩非子·七法》</t>
  </si>
  <si>
    <t>GuoShiZhuangYong</t>
  </si>
  <si>
    <t>果势壮勇</t>
  </si>
  <si>
    <t>当你即将造成伤害时，若你体力值满，你可以令此伤害+1，若你体力值不满，则回复1点体力。</t>
  </si>
  <si>
    <t>1,2</t>
  </si>
  <si>
    <t>YanShuiZhuiFeng</t>
  </si>
  <si>
    <t>衍水追锋</t>
  </si>
  <si>
    <t xml:space="preserve">你可以弃置1张牌，出杀次数+1。&lt;color=#98FF98&gt;&lt;b&gt;击杀&lt;/b&gt;&lt;/color&gt;，你本回合每打出过1张杀，就可以摸2张牌，然后此技能本回合无效。  </t>
  </si>
  <si>
    <t>LiKangWanSheng</t>
  </si>
  <si>
    <t>礼抗万乘</t>
  </si>
  <si>
    <t>&lt;color=#FFD900&gt;&lt;b&gt;每轮开始时&lt;/b&gt;&lt;/color&gt;，场上所有角色的手牌中，每有1张杀，就添加1张丹砂到你的手牌。（丹砂：出牌阶段限1次，打出，令一名其他角色获得此牌，然后获得其任意区域的1张牌。）</t>
  </si>
  <si>
    <t>&lt;color=#FFD900&gt;&lt;b&gt;每轮开始时&lt;/b&gt;&lt;/color&gt;，场上所有角色的手牌中，每有1张杀，就添加1张丹砂到你的手牌。</t>
  </si>
  <si>
    <t>DanShaNvWang</t>
  </si>
  <si>
    <t>丹砂女王</t>
  </si>
  <si>
    <t>你的丹砂不计入手牌上限。\n当你即将受到伤害时，你可以将1张丹砂交给伤害来源，并令此伤害-1。</t>
  </si>
  <si>
    <t>HuaiQingTai</t>
  </si>
  <si>
    <t>怀清台</t>
  </si>
  <si>
    <t>你&lt;color=#FC8416&gt;&lt;b&gt;阵亡&lt;/b&gt;&lt;/color&gt;后，你的座位变为怀清台。（怀清台：没有体力和手牌，回合开始时，令所有未对巴清造成过伤害的角色各摸1张牌，然后回合结束）</t>
  </si>
  <si>
    <t>QianJinShiGu</t>
  </si>
  <si>
    <t>千金市骨</t>
  </si>
  <si>
    <t>&lt;color=#FFD900&gt;&lt;b&gt;出牌阶段限1次&lt;/b&gt;&lt;/color&gt;，你可以将所有手牌增强后洗入牌堆，然后从弃牌堆获得3种不同类型的牌各1张，并增强其中的坐骑牌。</t>
  </si>
  <si>
    <t>1.若弃牌堆中没有对应类型的牌，则不获得该类型的牌；\n2.坐骑牌属于装备牌中的一类。</t>
  </si>
  <si>
    <t>&lt;color=#FFFFFF00&gt;占位&lt;/color&gt;郭隗先生曰：“臣闻古之君人，有以千金求千里马者，三年不能得。涓人言于君曰：‘请求之。’君遣之。三月得千里马，马已死，买其骨五百金，反以报君。君大怒曰：‘所求者生马，安事死马而捐五百金?’涓人对曰：‘死马且买之五百金，况生马乎?天下必以王为能市马，马今至矣。’于是不能期年，千里之马至者三。——《战国策·燕策一》</t>
  </si>
  <si>
    <t>&lt;color=#FFFFFF00&gt;占位&lt;/color&gt;使用千金（将手牌增强后洗入牌堆），招揽贤才（不同类型的牌各1张），换来真正的“千里马”（增强坐骑牌）。</t>
  </si>
  <si>
    <t>QingZiWeiShi</t>
  </si>
  <si>
    <t>请自隗始</t>
  </si>
  <si>
    <t>当其他角色在其回合内打出第1张牌时，你可以将此牌的目标改为你。\n当有角色打出牌的目标不唯一并且包含你时，从你开始结算。</t>
  </si>
  <si>
    <t>1.“其回合内”的第1张牌，包括其回合内的任意阶段。\n2.“不唯一并且包含你”是指，你是其打出牌的目标之一。\n3.第1张牌，包含“装备牌”。</t>
  </si>
  <si>
    <t>&lt;color=#FFFFFF00&gt;占位&lt;/color&gt;“王必欲致士，先从隗始。隗且见事，况贤于隗者，岂远千里哉！”于是昭王为隗筑宫而师之。乐毅自魏往，邹衍自齐往，剧辛自赵往，士争凑燕。——《战国策·燕策一》</t>
  </si>
  <si>
    <t>&lt;color=#FFFFFF00&gt;占位&lt;/color&gt;“王必欲致士，请从隗始。”，那就从我开始吧！</t>
  </si>
  <si>
    <t>YiShuYuGuo</t>
  </si>
  <si>
    <t>以术驭国</t>
  </si>
  <si>
    <t>牌堆顶的第1张牌始终向你明示，当你打出与其相同花色或者点数的牌时，摸1张牌。</t>
  </si>
  <si>
    <t>1.若你被封禁，则堆顶的第一张牌对你不再明示。\n2.花色和点数同时相同，也只摸1张牌。</t>
  </si>
  <si>
    <t>&lt;color=#FFFFFF00&gt;占位&lt;/color&gt;今申不害言术，而公孙鞅为法。术者，因任而授官，循名而责实，操杀生之柄，课群臣之能者也，此人主之所执也。——《韩非子·定法》</t>
  </si>
  <si>
    <t>&lt;color=#FFFFFF00&gt;占位&lt;/color&gt;以“术”规劝君王，管理社稷，使得国家变强大。</t>
  </si>
  <si>
    <t>YiShuZhiGuo</t>
  </si>
  <si>
    <t>依术治国</t>
  </si>
  <si>
    <t>牌堆顶的第1张牌始终向你明示。当你打出与其相同花色的牌时，摸1张牌。</t>
  </si>
  <si>
    <t>CangYuWuShi</t>
  </si>
  <si>
    <t>藏于无事</t>
  </si>
  <si>
    <t>&lt;color=#FFD900&gt;&lt;b&gt;每个回合限1次&lt;/b&gt;&lt;/color&gt;，当你成为其他角色杀或战法牌的目标时，其手牌向你明示直到当前回合结束。\n你弃置的牌对其他角色暗置。</t>
  </si>
  <si>
    <t>别人只能看到你弃置牌，但无法看到花色、点数、卡面。</t>
  </si>
  <si>
    <t>&lt;color=#FFFFFF00&gt;占位&lt;/color&gt;故善为主者，倚于愚，立于不盈，设于不敢，藏于无事，窜端匿疏，示天下无为。是以近者亲之，远者怀之。示人有馀者人夺之，示人不足者人与之。刚者折，危者覆，动者摇，静者安。——《申子·大体》</t>
  </si>
  <si>
    <t>&lt;color=#FFFFFF00&gt;占位&lt;/color&gt;君王需要时刻保持从容，才能洞悉一切。</t>
  </si>
  <si>
    <t>JunCaoQiBing</t>
  </si>
  <si>
    <t>君操其柄</t>
  </si>
  <si>
    <t>&lt;color=#FC8416&gt;&lt;b&gt;登场&lt;/b&gt;&lt;/color&gt;，你可以令一名其他角色获得“依术治国”。\n当&lt;color=#FC8416&gt;&lt;b&gt;你或者其阵亡&lt;/b&gt;&lt;/color&gt;时，未阵亡的角色将失去“以术驭国”、“依术治国”。\n&lt;color=#B9C7D8&gt;&lt;size=30&gt;依术治国：牌堆顶的第1张牌始终向你明示。当你打出与其相同花色的牌时，摸1张牌。&lt;/size&gt;&lt;/color&gt;</t>
  </si>
  <si>
    <t>1.无论“你俩”中的任何一人阵亡，都会令另一人失去此技能。\n2.此技能具有一一对应的关系，即“你俩”的阵亡不会让其他拥有“以术驭国”或“依术治国”的角色失去技能。</t>
  </si>
  <si>
    <t>&lt;color=#FFFFFF00&gt;占位&lt;/color&gt;明君如身，臣如手；君若号，臣如响。君设其本，臣操其末；君治其要，臣行其详；君操其柄，臣事其常。——《申子·大体》</t>
  </si>
  <si>
    <t>&lt;color=#FFFFFF00&gt;占位&lt;/color&gt;对应国君死后，“术”不再有效的历史事件。</t>
  </si>
  <si>
    <t>JueHaoShanWu</t>
  </si>
  <si>
    <t>绝好善舞</t>
  </si>
  <si>
    <t>当你打出牌时，你可以弃置1张牌，然后摸1张牌。\n当你打出最后1张手牌时，摸2张牌。</t>
  </si>
  <si>
    <t>YingGuiGanQuan</t>
  </si>
  <si>
    <t>迎归甘泉</t>
  </si>
  <si>
    <t>&lt;color=#FC8416&gt;&lt;b&gt;限定&lt;/b&gt;&lt;/color&gt;，获得弃牌堆中所有你弃置的牌。\n&lt;color=#B9C7D8&gt;&lt;size=30&gt;限定：本局游戏限发动一次&lt;/size&gt;&lt;/color&gt;</t>
  </si>
  <si>
    <t>&lt;color=#FC8416&gt;&lt;b&gt;限定&lt;/b&gt;&lt;/color&gt;，获得弃牌堆中所有你弃置的牌。</t>
  </si>
  <si>
    <t>QiHuoKeJu</t>
  </si>
  <si>
    <t>奇货可居</t>
  </si>
  <si>
    <t>&lt;color=#FFD900&gt;&lt;b&gt;每个回合限1次&lt;/b&gt;&lt;/color&gt;，当你获得牌时，你可以将其中至少1张牌交给一名其他角色，然后你摸1张牌。\n其他角色每累计打出4张获得过的你的牌后，你与其各摸2张牌。</t>
  </si>
  <si>
    <t>YiZiQianJin</t>
  </si>
  <si>
    <t>一字千金</t>
  </si>
  <si>
    <t>当你累计打出或弃置7张牌后，添加1张吕氏春秋到你的手牌。</t>
  </si>
  <si>
    <t>FengXiaXianTu</t>
  </si>
  <si>
    <t>奉匣献图</t>
  </si>
  <si>
    <t>&lt;color=#FFD900&gt;&lt;b&gt;其他角色出牌阶段限1次&lt;/b&gt;&lt;/color&gt;，其可以令你摸1张牌，然后你可以对其指定的另一名角色打出杀。</t>
  </si>
  <si>
    <t>根据实际情况你可以选择摸牌，但不打出杀。</t>
  </si>
  <si>
    <t>&lt;color=#FFFFFF00&gt;占位&lt;/color&gt;秦王闻之，大喜，乃朝服，设九宾，见燕使者咸阳宫。荆轲奉樊于期头函，而秦舞阳奉地图柙，以次进。——《史记·刺客列传》</t>
  </si>
  <si>
    <t>&lt;color=#FFFFFF00&gt;占位&lt;/color&gt;刺秦是不可能刺秦的，图又不会献……</t>
  </si>
  <si>
    <t>FengXiaXianTuMagic</t>
  </si>
  <si>
    <t>&lt;color=#FFD900&gt;&lt;b&gt;出牌阶段限1次&lt;/b&gt;&lt;/color&gt;，你可以令秦舞阳摸1张牌，然后指定一名角色令秦舞阳可以对其打出杀。</t>
  </si>
  <si>
    <t>YanYouYongShi</t>
  </si>
  <si>
    <t>燕有勇士</t>
  </si>
  <si>
    <t>当你失去体力时，你可以令一名角色摸1张牌，并且令其造成下1次杀的伤害时，令目标角色中毒+1。</t>
  </si>
  <si>
    <t>1.即使没有摸到牌，也不影响“下1次杀伤会令目标角色中毒+1”的效果；\n2.中毒：当你回复体力时，抵消此效果，并减少1层中毒效果。</t>
  </si>
  <si>
    <t>&lt;color=#FFFFFF00&gt;占位&lt;/color&gt;燕国有勇士秦舞阳，年十三，杀人，人不敢忤视。乃令秦舞阳为副。——《史记·刺客列传》</t>
  </si>
  <si>
    <t>&lt;color=#FFFFFF00&gt;占位&lt;/color&gt;这个“勇士”， 也没说一定得是我吧！</t>
  </si>
  <si>
    <t>SeBianZhenKong</t>
  </si>
  <si>
    <t>色变振恐</t>
  </si>
  <si>
    <t>&lt;color=#98FF98&gt;&lt;b&gt;出杀&lt;/b&gt;&lt;/color&gt;，你失去1点体力。</t>
  </si>
  <si>
    <t>此技能为被动效果。</t>
  </si>
  <si>
    <t>&lt;color=#FFFFFF00&gt;占位&lt;/color&gt;至陛，秦舞阳色变振恐，群臣怪之。荆轲顾笑舞阳，前谢曰：“北蕃蛮夷之鄙人，未尝见天子，故振慑。愿大王少假借之，使得毕使于前。”秦王谓轲曰：“取舞阳所持地图。”——《史记·刺客列传》</t>
  </si>
  <si>
    <t>&lt;color=#FFFFFF00&gt;占位&lt;/color&gt;“大王有令，着正使一人觐见！”</t>
  </si>
  <si>
    <t>TuQiongBiXianJingKe</t>
  </si>
  <si>
    <t>图穷匕见</t>
  </si>
  <si>
    <t>&lt;color=#FFD900&gt;&lt;b&gt;出牌阶段限1次&lt;/b&gt;&lt;/color&gt;，当你打出最后1张手牌时，添加1张“徐夫人匕首”和1张杀至你的手牌。</t>
  </si>
  <si>
    <t>“打出”最后1张手牌才能触发此技能。</t>
  </si>
  <si>
    <t>&lt;color=#FFFFFF00&gt;占位&lt;/color&gt;秦王谓轲曰：“取舞阳所持地图。”轲既取图奏之，秦王发图，图穷而匕首见。——《史记·刺客列传》</t>
  </si>
  <si>
    <t>&lt;color=#FFFFFF00&gt;占位&lt;/color&gt;图穷（打出最后1张手牌），匕见（添加1张“徐夫人匕首”和1张杀到你的手牌）。</t>
  </si>
  <si>
    <t>BaXiuErZhen</t>
  </si>
  <si>
    <t>把袖而揕</t>
  </si>
  <si>
    <t>1.给出的牌，并不是“打出”；\n2.回合结束时，会清除技能“距离为1”和“对其造成的下一次伤害+1”的效果。</t>
  </si>
  <si>
    <t>&lt;color=#FFFFFF00&gt;占位&lt;/color&gt;因左手把秦王之袖，而右手持匕首揕之。未至身，秦王惊，自引而起，袖绝。拔剑，剑长，操其室。时惶急，剑坚，故不可立拔。荆轲逐秦王，秦王环柱而走。——《史记·刺客列传》</t>
  </si>
  <si>
    <t>&lt;color=#FFFFFF00&gt;占位&lt;/color&gt;“图是真的！大王请看，这就是……”</t>
  </si>
  <si>
    <t>ChiBiZhiZhu</t>
  </si>
  <si>
    <t>持匕掷柱</t>
  </si>
  <si>
    <t>当你的杀被抵消后，你可以弃置1张武器牌，对该目标造成1点伤害。</t>
  </si>
  <si>
    <t>1.“抵消杀”包括但不限于“闪避”；\n2.可以是装备区或者手牌区的武器牌。</t>
  </si>
  <si>
    <t>&lt;color=#FFFFFF00&gt;占位&lt;/color&gt;秦王方环柱走，卒惶急，不知所为，左右乃曰：“王负剑！”负剑，遂拔以击荆轲，断其左股。荆轲废，乃引其匕首以掷秦王，不中，中桐柱。——《史记·刺客列传》</t>
  </si>
  <si>
    <t>&lt;color=#FFFFFF00&gt;占位&lt;/color&gt;当时那把匕首离他的喉咙只有零点零一公分……</t>
  </si>
  <si>
    <t>ZiQingSuoYu</t>
  </si>
  <si>
    <t>恣卿所欲</t>
  </si>
  <si>
    <t>当有角色失去最后1张手牌时，你可以失去1点体力，令其摸2张牌。</t>
  </si>
  <si>
    <t>7,6</t>
  </si>
  <si>
    <t>YiShuiCuXing</t>
  </si>
  <si>
    <t>易水促行</t>
  </si>
  <si>
    <t>&lt;color=#FFD900&gt;&lt;b&gt;每个角色出牌阶段结束时&lt;/b&gt;&lt;/color&gt;，若你在当前回合内失去过体力，你可以将当前回合角色的弃牌阶段改为出牌阶段。</t>
  </si>
  <si>
    <t>JiZhuErGe</t>
  </si>
  <si>
    <t>击筑而歌</t>
  </si>
  <si>
    <t>当你打出牌时，若此牌与你当前回合打出的前1张牌的点数不同，可以弃置一名其他角色的1张牌。若点数相同，则你摸1张牌，并且此技能失效直到当前回合结束。</t>
  </si>
  <si>
    <t>BianZhiZhiSheng</t>
  </si>
  <si>
    <t>变徴之声</t>
  </si>
  <si>
    <t>当你打出牌时：若此牌与你当前回合打出的前1张牌的花色不同，则你弃置所有手牌，并摸等量牌；若花色相同，则你摸1张牌，然后此技能失效直到当前回合结束。</t>
  </si>
  <si>
    <t>ZhuangShiQuXi</t>
  </si>
  <si>
    <t>壮士去兮</t>
  </si>
  <si>
    <t>&lt;color=#FC8416&gt;&lt;b&gt;阵亡&lt;/b&gt;&lt;/color&gt;，你可以对一名其他角色打出弃牌堆中你本轮弃置的杀，直到目标重伤。</t>
  </si>
  <si>
    <t>LiaoDiHeBian</t>
  </si>
  <si>
    <t>料敌合变</t>
  </si>
  <si>
    <t>当其他角色失去最后的手牌后，你可以立即对其打出1张杀。</t>
  </si>
  <si>
    <t>ChuQiWuQiong</t>
  </si>
  <si>
    <t>出奇无穷</t>
  </si>
  <si>
    <t>&lt;color=#FFD900&gt;&lt;b&gt;每个回合限1次&lt;/b&gt;&lt;/color&gt;，当你在回合外需要打出牌时，可以将任意1张手牌当作要打出的牌打出，然后获得1张要打出的牌。</t>
  </si>
  <si>
    <t>JianMie</t>
  </si>
  <si>
    <t>歼灭</t>
  </si>
  <si>
    <t>&lt;color=#98FF98&gt;&lt;b&gt;出杀&lt;/b&gt;&lt;/color&gt;/&lt;color=#98FF98&gt;&lt;b&gt;杀伤&lt;/b&gt;&lt;/color&gt;，可以销毁一名其他角色任意区域的1张牌。</t>
  </si>
  <si>
    <t>&lt;color=#98FF98&gt;&lt;b&gt;出杀&lt;/b&gt;&lt;/color&gt;/&lt;color=#98FF98&gt;&lt;b&gt;杀伤&lt;/b&gt;&lt;/color&gt;，可以弃置一名其他角色任意区域的1张牌。</t>
  </si>
  <si>
    <t>YiTongLiuHe</t>
  </si>
  <si>
    <t>一统六合</t>
  </si>
  <si>
    <t>&lt;color=#FFD900&gt;&lt;b&gt;每轮开始时&lt;/b&gt;&lt;/color&gt;，所有角色的势力变为秦，随机获得其他角色各1张牌。</t>
  </si>
  <si>
    <t>QinNuQiShe</t>
  </si>
  <si>
    <t>秦弩齐射</t>
  </si>
  <si>
    <t>&lt;color=#FFD900&gt;&lt;b&gt;出牌阶段限1次&lt;/b&gt;&lt;/color&gt;，翻开牌堆顶的8张牌，你可以为其中的每张杀选择一名不同的其他角色作为目标，依次对目标打出，然后你可以将剩余牌按原顺序放回牌堆顶或弃置。</t>
  </si>
  <si>
    <t>WanLiChangCheng</t>
  </si>
  <si>
    <t>万里长城</t>
  </si>
  <si>
    <t>&lt;color=#FFD900&gt;&lt;b&gt;每轮开始时&lt;/b&gt;&lt;/color&gt;，对你翻开牌堆顶的8张牌，将其中的闪放入万里长城，然后你可以将剩余牌按原顺序放回牌堆顶或弃置。每个回合你首次需要打出闪时，从万里长城中打出。</t>
  </si>
  <si>
    <t>BuJuXiaoLi</t>
  </si>
  <si>
    <t>不拘小礼</t>
  </si>
  <si>
    <t>你造成的任意＞1的伤害+1。</t>
  </si>
  <si>
    <t>ShiJingGuoShi</t>
  </si>
  <si>
    <t>市井国士</t>
  </si>
  <si>
    <t>装备上限+1；你的装备牌仅你可见。</t>
  </si>
  <si>
    <t>YiShenBoHu</t>
  </si>
  <si>
    <t>以身搏虎</t>
  </si>
  <si>
    <t>&lt;color=#98FF98&gt;&lt;b&gt;杀伤&lt;/b&gt;&lt;/color&gt;，令目标流血+1。\n你对流血效果的角色伤害+1。\n&lt;color=#B9C7D8&gt;&lt;size=30&gt;流血：回合结束时，令目标角色失去1点体力值并清除1层效果；该状态效果可叠加。&lt;/size&gt;&lt;/color&gt;</t>
  </si>
  <si>
    <t>&lt;color=#98FF98&gt;&lt;b&gt;杀伤&lt;/b&gt;&lt;/color&gt;，令目标流血+1。\n你对流血效果的角色伤害+1。</t>
  </si>
  <si>
    <t>XiuShenJieXing</t>
  </si>
  <si>
    <t>修身洁行</t>
  </si>
  <si>
    <t>你受到的任意单次＞1的伤害-1。</t>
  </si>
  <si>
    <t>ShiJingYinShi</t>
  </si>
  <si>
    <t>市井隐士</t>
  </si>
  <si>
    <t>你打出目标唯一的战法牌在生效前暗置。\n你每打出1张战法牌，你可以令一名其他角色从弃牌堆获得1张装备牌。</t>
  </si>
  <si>
    <t>YiShenMingZhi</t>
  </si>
  <si>
    <t>以身明志</t>
  </si>
  <si>
    <t>&lt;color=#FFD900&gt;&lt;b&gt;出牌阶段&lt;/b&gt;&lt;/color&gt;，你可以失去1点体力，然后摸1张战法牌。</t>
  </si>
  <si>
    <t>TuiFengBiJin</t>
  </si>
  <si>
    <t>推锋必进</t>
  </si>
  <si>
    <t>&lt;color=#98FF98&gt;&lt;b&gt;出杀&lt;/b&gt;&lt;/color&gt;，随机将目标2张手牌移出游戏，直到其下回合开始。</t>
  </si>
  <si>
    <t>QingTian</t>
  </si>
  <si>
    <t>请田</t>
  </si>
  <si>
    <t>&lt;color=#FFD900&gt;&lt;b&gt;回合开始时&lt;/b&gt;&lt;/color&gt;/&lt;color=#98FF98&gt;&lt;b&gt;杀伤&lt;/b&gt;&lt;/color&gt;，你可以选择一名其他角色，令其交给你任意张牌，然后你此阶段增加等量的出杀次数。</t>
  </si>
  <si>
    <t>ChiDuanCunChang</t>
  </si>
  <si>
    <t>尺短寸长</t>
  </si>
  <si>
    <t>&lt;color=#FFD900&gt;&lt;b&gt;其他角色回合开始时&lt;/b&gt;&lt;/color&gt;，若其本轮交给过你牌，则可以令你对另一名其他角色打出1张杀，否则获得你的1张牌。</t>
  </si>
  <si>
    <t>XieYiErZhan</t>
  </si>
  <si>
    <t>挟义而战</t>
  </si>
  <si>
    <t>&lt;color=#98FF98&gt;&lt;b&gt;当有角色受伤时&lt;/b&gt;&lt;/color&gt;，你可以选择增强其1张手牌。</t>
  </si>
  <si>
    <t>TianGuanBingTan</t>
  </si>
  <si>
    <t>天官兵谈</t>
  </si>
  <si>
    <t>你无法卜卦；\n其他角色卜卦后，你获得1张&lt;sprite=1&gt;牌。</t>
  </si>
  <si>
    <t>ZhanWeiGongQuan</t>
  </si>
  <si>
    <t>战威攻权</t>
  </si>
  <si>
    <t>当你打出增强牌时，可以弃置一名其他角色任意区域的1张牌。</t>
  </si>
  <si>
    <t>当你打出增强牌时，可以弃置一名其他角色的1张牌。</t>
  </si>
  <si>
    <t>LiuWangChuJun</t>
  </si>
  <si>
    <t>流亡储君</t>
  </si>
  <si>
    <t>&lt;color=#FC8416&gt;&lt;b&gt;登场&lt;/b&gt;&lt;/color&gt;，你可选择一名其他角色，当其弃置牌时，你获得其中一张牌，并转化为“义兵”。\n当你打出&lt;sprite=0&gt;花色的“义兵”时，你令一名其他角色置于连环状态。\n&lt;color=#B9C7D8&gt;&lt;size=30&gt;义兵：每个回合限1次，你可以将此牌当作“杀”或“闪”打出。此牌不计入手牌上限。&lt;/size&gt;&lt;/color&gt;</t>
  </si>
  <si>
    <t>&lt;color=#FC8416&gt;&lt;b&gt;登场&lt;/b&gt;&lt;/color&gt;，你可选择一名其他角色，当其弃置牌时，你获得其中一张牌，并转化为“义兵”。\n当你打出&lt;sprite=0&gt;花色的“义兵”时，你令一名其他角色置于连环状态。</t>
  </si>
  <si>
    <t>ShouLiWeiWang</t>
  </si>
  <si>
    <t>受立魏王</t>
  </si>
  <si>
    <t>&lt;color=#FC8416&gt;&lt;b&gt;限定&lt;/b&gt;&lt;/color&gt;，&lt;color=#FFD900&gt;&lt;b&gt;回合开始时&lt;/b&gt;&lt;/color&gt;，你每有1张“义兵”，你可以增加1点体力上限，然后回复1点体力，并获得“焚身救民”。</t>
  </si>
  <si>
    <t>FenShenJiuMin</t>
  </si>
  <si>
    <t>焚身救民</t>
  </si>
  <si>
    <t>&lt;color=#FFD900&gt;&lt;b&gt;每回合结束时&lt;/b&gt;&lt;/color&gt;，你将自己置于连环状态，摸2张牌，然后受到1点火伤害，并失去1点体力上限。</t>
  </si>
  <si>
    <t>YiBuDiQin</t>
  </si>
  <si>
    <t>义不帝秦</t>
  </si>
  <si>
    <t>其他角色无法改变你的势力。&lt;color=#FFD900&gt;&lt;b&gt;每回合当你首次打出1种花色的牌时&lt;/b&gt;&lt;/color&gt;，你可以将1张手牌放入堆底，然后从堆顶摸1张牌。</t>
  </si>
  <si>
    <t>YiJianDingLiao</t>
  </si>
  <si>
    <t>一箭定聊</t>
  </si>
  <si>
    <t>&lt;color=#FFD900&gt;&lt;b&gt;出牌阶段限1次&lt;/b&gt;&lt;/color&gt;，你可以减少1次出杀次数，并弃置1-3张手牌，然后令一名其他角色弃置对应数量且花色相同的牌并将这些牌放入堆底。若其弃置的牌不足，则失去等量体力。</t>
  </si>
  <si>
    <t>1,4,6</t>
  </si>
  <si>
    <t>ZhuMingShuoJin</t>
  </si>
  <si>
    <t>珠明烁今</t>
  </si>
  <si>
    <t>&lt;color=#FFD900&gt;&lt;b&gt;回合结束时&lt;/b&gt;&lt;/color&gt;，你可以将本回合你放入堆底的其中1张牌交给一名角色。</t>
  </si>
  <si>
    <t>QiNianRenJia</t>
  </si>
  <si>
    <t>耆年韧甲</t>
  </si>
  <si>
    <t>&lt;color=#FFD900&gt;&lt;b&gt;回合开始/结束时&lt;/b&gt;&lt;/color&gt;，失去1点体力，手牌上限+1。\n当你的体力值首次变为1时，摸牌至手牌上限。</t>
  </si>
  <si>
    <t>回合开始/结束时，失去1点体力，手牌上限+1。\n当你的体力值首次变为1时，摸牌至手牌上限。</t>
  </si>
  <si>
    <t>5,6,7</t>
  </si>
  <si>
    <t>WuGuoZongShi</t>
  </si>
  <si>
    <t>五国纵师</t>
  </si>
  <si>
    <t>&lt;color=#FFD900&gt;&lt;b&gt;摸牌阶段开始时&lt;/b&gt;&lt;/color&gt;，若你的手牌上限≥5，则你摸牌阶段摸牌数+3，出杀次数+4。</t>
  </si>
  <si>
    <t>PoQinFengRui</t>
  </si>
  <si>
    <t>破秦锋锐</t>
  </si>
  <si>
    <t>每个回合首次成为其他角色打出牌的目标时，获得2张杀，若此牌对你造成伤害，你进行1个出牌阶段。</t>
  </si>
  <si>
    <t>ChuSuiSanHu</t>
  </si>
  <si>
    <t>楚虽三户</t>
  </si>
  <si>
    <t>&lt;color=#FC8416&gt;&lt;b&gt;阵亡&lt;/b&gt;&lt;/color&gt;，你可以将所有牌交给一名其他角色，令其获得技能“破秦锋锐”，并且之后每回合的摸牌数+2。</t>
  </si>
  <si>
    <t>HuiYanShiLang</t>
  </si>
  <si>
    <t>慧眼识郎</t>
  </si>
  <si>
    <t>&lt;color=#FC8416&gt;&lt;b&gt;登场&lt;/b&gt;&lt;/color&gt;，你可以选择一名其他男性角色。&lt;color=#FFD900&gt;&lt;b&gt;每个回合限1次&lt;/b&gt;&lt;/color&gt;，若你们的体力值/手牌数首次变化后相同，你们各摸1张牌。</t>
  </si>
  <si>
    <t>ShiQinJinShen</t>
  </si>
  <si>
    <t>事秦谨慎</t>
  </si>
  <si>
    <t xml:space="preserve">&lt;color=#FFD900&gt;&lt;b&gt;每个回合各限1次&lt;/b&gt;&lt;/color&gt;，若体力值&gt;你的角色对你造成了伤害则你可以令一名角色摸1张牌，若手牌数&gt;你的角色对你造成了伤害则你可以令一名角色回复1点体力值。  </t>
  </si>
  <si>
    <t>QiaoJieYuHuan</t>
  </si>
  <si>
    <t>巧解玉环</t>
  </si>
  <si>
    <t>当你成为其他角色打出任意战法牌的目标时，你可以将此牌转化为对你打出的杀。</t>
  </si>
  <si>
    <t>YangChunBaiXue</t>
  </si>
  <si>
    <t>阳春白雪</t>
  </si>
  <si>
    <t>&lt;color=#FFD900&gt;&lt;b&gt;当你以其他角色为目标打出牌后&lt;/b&gt;&lt;/color&gt;，若此牌没有被其他角色抵消或响应，则你可以将此牌交给一名其他角色，此牌再次被打出时无法被抵消和响应。</t>
  </si>
  <si>
    <t>QingYinWangYou</t>
  </si>
  <si>
    <t>清音忘忧</t>
  </si>
  <si>
    <t>&lt;color=#FFD900&gt;&lt;b&gt;当你交给其他角色手牌后&lt;/b&gt;&lt;/color&gt;，随机弃置其卜卦区中的1张牌，若其卜卦区中没有牌，你可以选择并添加任意1张牌到其手牌。</t>
  </si>
  <si>
    <t>QianGuLiuYin</t>
  </si>
  <si>
    <t>千古留音</t>
  </si>
  <si>
    <t>&lt;color=#FC8416&gt;&lt;b&gt;登场&lt;/b&gt;&lt;/color&gt;，你激活一种“余音”。当你的体力值变化时，你可以摸1张牌或弃置一名角色任意区域的1张牌，并且切换一种“余音”。\n&lt;color=#B9C7D8&gt;&lt;size=30&gt;余音包括：&lt;/size&gt;&lt;/color&gt;\n&lt;color=#B9C7D8&gt;&lt;size=30&gt;欢愉：场上所有角色每打出1张战法牌，摸1张牌。&lt;/size&gt;&lt;/color&gt;\n&lt;color=#B9C7D8&gt;&lt;size=30&gt;哀伤：场上所有角色回合结束时，流失1点体力。&lt;/size&gt;&lt;/color&gt;\n&lt;color=#B9C7D8&gt;&lt;size=30&gt;抒情：场上所有角色摸牌阶段，摸牌数+1。&lt;/size&gt;&lt;/color&gt;\n&lt;color=#B9C7D8&gt;&lt;size=30&gt;战歌：场上所有角色打出杀造成的伤害+1。&lt;/size&gt;&lt;/color&gt;</t>
  </si>
  <si>
    <t>&lt;color=#FC8416&gt;&lt;b&gt;登场&lt;/b&gt;&lt;/color&gt;，你激活一种“余音”。当你的体力值变化时，你可以摸1张牌或弃置一名角色任意区域的1张牌，并且切换一种“余音”。</t>
  </si>
  <si>
    <t>YuYinRaoLiang</t>
  </si>
  <si>
    <t>余音绕梁</t>
  </si>
  <si>
    <t>&lt;color=#FC8416&gt;&lt;b&gt;阵亡&lt;/b&gt;&lt;/color&gt;，保留当前的“余音”效果，并可以选择激活1种你未激活的“余音”效果，持续到游戏结束。</t>
  </si>
  <si>
    <t>ZuoZhuGaiQu</t>
  </si>
  <si>
    <t>作注溉渠</t>
  </si>
  <si>
    <t>&lt;color=#FFD900&gt;&lt;b&gt;每轮开始时&lt;/b&gt;&lt;/color&gt;，你可以将至多等同于存活玩家数张牌转化为“渠”并交给等量角色，然后你摸等量的牌。\n&lt;color=#B9C7D8&gt;&lt;size=30&gt;渠：此牌无法打出、不计入手牌且无法主动弃置。&lt;/size&gt;&lt;/color&gt;</t>
  </si>
  <si>
    <t>&lt;color=#FFD900&gt;&lt;b&gt;每轮开始时&lt;/b&gt;&lt;/color&gt;，你可以将至多等同于存活玩家数张牌转化为“渠”并交给等量角色，然后你摸等量的牌。</t>
  </si>
  <si>
    <t>PiQinZhiJi</t>
  </si>
  <si>
    <t>疲秦之计</t>
  </si>
  <si>
    <t xml:space="preserve">&lt;color=#FFD900&gt;&lt;b&gt;当其他角色获得你的牌时&lt;/b&gt;&lt;/color&gt;，若其手牌中有"渠"，你可以令其顺时针或者逆时针随机将1张牌交给相邻的手牌中有“渠”的角色，然后该角色重复此动作直到你。  </t>
  </si>
  <si>
    <t>GuanZhongWoYe</t>
  </si>
  <si>
    <t>关中沃野</t>
  </si>
  <si>
    <t>&lt;color=#FFD900&gt;&lt;b&gt;出牌阶段限1次&lt;/b&gt;&lt;/color&gt;，你可以将1张牌交给有“渠”的角色，然后你可以销毁其1张“渠”并摸1张牌。</t>
  </si>
  <si>
    <t>HuanYu</t>
  </si>
  <si>
    <t>欢愉</t>
  </si>
  <si>
    <t>场上所有角色每打出1张战法牌，摸1张牌。</t>
  </si>
  <si>
    <t>AiShang</t>
  </si>
  <si>
    <t>哀伤</t>
  </si>
  <si>
    <t>场上所有角色回合结束时，流失1点体力。</t>
  </si>
  <si>
    <t>ShuQing</t>
  </si>
  <si>
    <t>抒情</t>
  </si>
  <si>
    <t>场上所有角色摸牌阶段，摸牌+1。</t>
  </si>
  <si>
    <t>ZhanGe</t>
  </si>
  <si>
    <t>战歌</t>
  </si>
  <si>
    <t>场上所有角色打出杀造成的伤害+1。</t>
  </si>
  <si>
    <t>TianShuiQiLinEr</t>
  </si>
  <si>
    <t>天水麒麟儿</t>
  </si>
  <si>
    <t>&lt;color=#FFD900&gt;&lt;b&gt;出牌阶段限1次&lt;/b&gt;&lt;/color&gt;，你可以将任意1张牌当作调兵遣将打出。</t>
  </si>
  <si>
    <t>JiuFaZhongYuan</t>
  </si>
  <si>
    <t>九伐中原</t>
  </si>
  <si>
    <t>&lt;color=#FFD900&gt;&lt;b&gt;出牌阶段限1次&lt;/b&gt;&lt;/color&gt;，摸3张牌，出杀次数+1，并且出牌阶段结束时选择手牌上限-1或体力上限-1。</t>
  </si>
  <si>
    <t>5,7,6</t>
  </si>
  <si>
    <t>YiJiHaiSanXian</t>
  </si>
  <si>
    <t>一计害三贤</t>
  </si>
  <si>
    <t>&lt;color=#FFD900&gt;&lt;b&gt;当你的体力上限首次变为1时&lt;/b&gt;&lt;/color&gt;，你可以将所有牌交给一名其他角色，令其对另外一名其他角色打出所有杀，然后你与其受到其当前手牌数的伤害。</t>
  </si>
  <si>
    <t>MengHuXiaoLin</t>
  </si>
  <si>
    <t>猛虎啸林</t>
  </si>
  <si>
    <t>装备上限+1；当你的装备区获得或失去装备牌时，你对目标角色打出的下1张杀的伤害+1。</t>
  </si>
  <si>
    <t>“增伤”的杀被闪、或者其他方式抵消，会消耗本次“增伤”的效果。</t>
  </si>
  <si>
    <t>&lt;color=#FFFFFF00&gt;占位&lt;/color&gt;坚若得洛，不可复制，此为除狼而得虎也。——《三国志·江表传》</t>
  </si>
  <si>
    <t>&lt;color=#FFFFFF00&gt;占位&lt;/color&gt;孙坚性格豁达豪迈，行事果断，有“轻狡”之评。</t>
  </si>
  <si>
    <t>KuaJiangJiBiao</t>
  </si>
  <si>
    <t>跨江击表</t>
  </si>
  <si>
    <t>&lt;color=#FFD900&gt;&lt;b&gt;出牌阶段限1次&lt;/b&gt;&lt;/color&gt;，你可以弃置1张装备牌，对一名其他角色造成1点伤害，并且若你与此目标距离&gt;1，随机添加1张装备牌至你的手牌。</t>
  </si>
  <si>
    <t>&lt;color=#FFD900&gt;&lt;b&gt;出牌阶段限1次&lt;/b&gt;&lt;/color&gt;，你可以弃置1张装备牌，对一名其他角色造成1点伤害，然后若你与此目标距离&gt;1，随机添加1张装备牌至你的手牌。</t>
  </si>
  <si>
    <t>1.可以弃置装备区和手牌的装备牌；\n2.此造成的伤害为无属性伤害；\n3.技能生效，若此时牌堆没有装备牌，则不添加牌。</t>
  </si>
  <si>
    <t>&lt;color=#FFFFFF00&gt;占位&lt;/color&gt;坚慨然叹曰：“同举义兵，将救社稷。逆贼垂破而各若此，吾当谁与戮力乎！”——《三国志·孙坚传》</t>
  </si>
  <si>
    <t>&lt;color=#FFFFFF00&gt;占位&lt;/color&gt;跨江，对距离&gt;1的敌人造成更多的效果。</t>
  </si>
  <si>
    <t>HunDingJiangDong</t>
  </si>
  <si>
    <t>魂定江东</t>
  </si>
  <si>
    <t>&lt;color=#FC8416&gt;&lt;b&gt;阵亡&lt;/b&gt;&lt;/color&gt;，你可以令一名其他角色的装备上限+2。</t>
  </si>
  <si>
    <t>此技能给出的增加装备槽的属性，不会受到“封禁”的影响。</t>
  </si>
  <si>
    <t>&lt;color=#FFFFFF00&gt;占位&lt;/color&gt;权既称尊号，谥坚曰武烈皇帝。——《三国志·孙坚传》</t>
  </si>
  <si>
    <t>&lt;color=#FFFFFF00&gt;占位&lt;/color&gt;将身后事托付给继承者。</t>
  </si>
  <si>
    <t>YanMenZongMu</t>
  </si>
  <si>
    <t>雁门纵牧</t>
  </si>
  <si>
    <t>&lt;color=#98FF98&gt;&lt;b&gt;当你累计受伤或应战3次时&lt;/b&gt;&lt;/color&gt;，你可以手牌上限+1，然后摸牌至手牌上限，并可以立即打出1张牌。</t>
  </si>
  <si>
    <t>JiNiuXiangShi</t>
  </si>
  <si>
    <t>击牛飨士</t>
  </si>
  <si>
    <t>&lt;color=#FFD900&gt;&lt;b&gt;出牌阶段限1次&lt;/b&gt;&lt;/color&gt;，你可以弃置1张牌，增强你手牌中的杀。</t>
  </si>
  <si>
    <t>XiaLuXiangFeng</t>
  </si>
  <si>
    <t>狭路相逢</t>
  </si>
  <si>
    <t>&lt;color=#FFD900&gt;&lt;b&gt;出牌阶段限1次&lt;/b&gt;&lt;/color&gt;，你可以选择一名其他角色，翻开牌堆顶的5张牌，你获得其中除杀之外的牌，令其对你依次打出剩余杀，然后其对你再次执行此效果。</t>
  </si>
  <si>
    <t>FengGongRuFa</t>
  </si>
  <si>
    <t>奉公如法</t>
  </si>
  <si>
    <t>&lt;color=#FFD900&gt;&lt;b&gt;出牌阶段限1次&lt;/b&gt;&lt;/color&gt;，你可以令一名其他角色进行1个弃牌阶段，你获得其在此阶段内弃置的牌。</t>
  </si>
  <si>
    <t>DaZhiRuoYu</t>
  </si>
  <si>
    <t>大智若愚</t>
  </si>
  <si>
    <t>&lt;color=#98FF98&gt;&lt;b&gt;当你从牌堆中获得牌后&lt;/b&gt;&lt;/color&gt;，可以将其中至少1张牌交给一名其他角色，然后其可以立即打出其中1张牌。</t>
  </si>
  <si>
    <t>LeBuSiShuForHero</t>
  </si>
  <si>
    <t>你打出的牌无法选择其他角色为目标，并且生效2次。</t>
  </si>
  <si>
    <t>3,5,6</t>
  </si>
  <si>
    <t>QiaoShouJiangXin</t>
  </si>
  <si>
    <t>巧手匠心</t>
  </si>
  <si>
    <t>&lt;color=#FFD900&gt;&lt;b&gt;出牌阶段限1次&lt;/b&gt;&lt;/color&gt;，你可以选择1张手牌或场上任意1张装备牌，添加1张此牌的复制至你的手牌。</t>
  </si>
  <si>
    <t>QiZhiZuoMou</t>
  </si>
  <si>
    <t>奇智佐谋</t>
  </si>
  <si>
    <t>你主动打出的战法牌生效2次，&lt;color=#FFD900&gt;&lt;b&gt;每种战法牌每回合限1次&lt;/b&gt;&lt;/color&gt;。</t>
  </si>
  <si>
    <t>ZiWuQiMou</t>
  </si>
  <si>
    <t>子午奇谋</t>
  </si>
  <si>
    <t>&lt;color=#98FF98&gt;&lt;b&gt;每轮开始时&lt;/b&gt;&lt;/color&gt;，你可以将任意牌当作杀对一名其他角色打出，若此杀造成伤害，你摸2张牌。</t>
  </si>
  <si>
    <t>FanGuNiZhan</t>
  </si>
  <si>
    <t>反骨逆战</t>
  </si>
  <si>
    <t>&lt;color=#98FF98&gt;&lt;b&gt;当你选择杀的目标时&lt;/b&gt;&lt;/color&gt;，目标本轮每对你打出过1张杀，此杀对其伤害+1。</t>
  </si>
  <si>
    <t>SheiGanShaWo</t>
  </si>
  <si>
    <t>谁敢杀我</t>
  </si>
  <si>
    <t>&lt;color=#FC8416&gt;&lt;b&gt;限定&lt;/b&gt;&lt;/color&gt;，令所有其他角色依次对你打出1张杀，若无法打出，则你获得其1张牌，并且出杀次数+1。</t>
  </si>
  <si>
    <t>QiHuaCeSuan</t>
  </si>
  <si>
    <t>奇画策算</t>
  </si>
  <si>
    <t>&lt;color=#98FF98&gt;&lt;b&gt;当你打出牌时&lt;/b&gt;&lt;/color&gt;，若此牌点数等于你本回合累计打出的牌数，则你摸2张牌。</t>
  </si>
  <si>
    <t>YaZiBiBao</t>
  </si>
  <si>
    <t>睚眦必报</t>
  </si>
  <si>
    <t>&lt;color=#98FF98&gt;&lt;b&gt;受伤&lt;/b&gt;&lt;/color&gt;，你可以查看并打出伤害来源的1张手牌，若其手牌均无法打出，你对其造成1点伤害。</t>
  </si>
  <si>
    <t>TieSuoLianZhouForHero</t>
  </si>
  <si>
    <t>你可以将&lt;sprite=0&gt;牌当作连环打出。当处于连环状态的角色受到属性伤害时，你摸1张牌。</t>
  </si>
  <si>
    <t>YuHuoChongSheng</t>
  </si>
  <si>
    <t>浴火重生</t>
  </si>
  <si>
    <t>&lt;color=#FC8416&gt;&lt;b&gt;阵亡&lt;/b&gt;&lt;/color&gt;，若你的阵营未失败，你进入涅槃状态。\n&lt;color=#B9C7D8&gt;&lt;size=30&gt;涅槃状态：每个回合开始时，进行卜卦，若为&lt;sprite=3&gt;，则你重新登场&lt;/size&gt;&lt;/color&gt;</t>
  </si>
  <si>
    <t>&lt;color=#FC8416&gt;&lt;b&gt;阵亡&lt;/b&gt;&lt;/color&gt;，若你的阵营未失败，你进入涅槃状态。</t>
  </si>
  <si>
    <t>GanLuZhaoQin</t>
  </si>
  <si>
    <t>甘露招亲</t>
  </si>
  <si>
    <t>&lt;color=#FFD900&gt;&lt;b&gt;每个回合限1次&lt;/b&gt;&lt;/color&gt;，当一名角色成为杀的目标时，你可以展示其所有手牌，其中每存在1种类型的牌，就令其随机并装备1张装备牌。</t>
  </si>
  <si>
    <t>&lt;color=#FFD900&gt;&lt;b&gt;每个回合限1次&lt;/b&gt;&lt;/color&gt;，当一名角色成为杀的目标时，你可以展示其所有手牌，其中每存在1种类型的牌，就令其获得并装备1张装备牌。</t>
  </si>
  <si>
    <t>1.牌的种类有行动牌、战法牌、装备牌共3种；\n2.“获得”进入手牌区，并“装备”进入装备区；\n3.若牌堆没有装备牌，则无效。</t>
  </si>
  <si>
    <t>&lt;color=#FFFFFF00&gt;占位&lt;/color&gt;国太见了玄德，大喜，谓乔国老曰：“真吾婿也！”国老曰：“玄德有龙凤之姿，天日之表；更兼仁德布于天下；国太得此佳婿，真可庆也。”玄德拜谢，共宴于方丈之中。——《三国演义·第五十四回》</t>
  </si>
  <si>
    <t>&lt;color=#FFFFFF00&gt;占位&lt;/color&gt;甘露寺嫁女儿，为母者需要仔细看看夫婿品性如何，如果样样都好，自然嫁妆给的就多了！</t>
  </si>
  <si>
    <t>DaoFuCangEn</t>
  </si>
  <si>
    <t>刀斧藏恩</t>
  </si>
  <si>
    <t>&lt;color=#FFD900&gt;&lt;b&gt;出牌阶段限1次&lt;/b&gt;&lt;/color&gt;，令一名角色将装备区的所有牌收回手牌。</t>
  </si>
  <si>
    <t>此技能触发装备区失去牌，不触发角色失去牌。</t>
  </si>
  <si>
    <t>&lt;color=#FFFFFF00&gt;占位&lt;/color&gt;国太大怒，责骂孙权：“今日玄德既为我婿，即我之儿女也。何故伏刀斧伏刀手于廊下？”权推不知，唤吕范问之。范推贾华。国太唤贾华责骂，华默然无言。国太喝令斩之。玄德告曰：“若斩大将，于亲不利。备难久居膝下矣。”乔国老也相劝。国太方叱退贾华。刀斧手皆抱头鼠窜而去。——《三国演义·第五十四回》</t>
  </si>
  <si>
    <t>&lt;color=#FFFFFF00&gt;占位&lt;/color&gt;“贾华，汝要作甚？！”。</t>
  </si>
  <si>
    <t>4,6</t>
  </si>
  <si>
    <t>RenHuiFuXia</t>
  </si>
  <si>
    <t>仁惠抚下</t>
  </si>
  <si>
    <t>&lt;color=#FFD900&gt;&lt;b&gt;当一名其他角色受到伤害时&lt;/b&gt;&lt;/color&gt;，你可以交给其1张牌，然后令其随机获得并装备1张装备牌。</t>
  </si>
  <si>
    <t>ChongGuanHouTing</t>
  </si>
  <si>
    <t>宠冠后庭</t>
  </si>
  <si>
    <t>&lt;color=#FFD900&gt;&lt;b&gt;每个角色的回合结束时&lt;/b&gt;&lt;/color&gt;，若你的手牌数不是全场最多，你摸1张牌。</t>
  </si>
  <si>
    <t>ZhuiCeZhongGong</t>
  </si>
  <si>
    <t>追册中宫</t>
  </si>
  <si>
    <t>&lt;color=#FC8416&gt;&lt;b&gt;阵亡&lt;/b&gt;&lt;/color&gt;，你可以将所有手牌交给一名其他角色，然后令其随机获得并装备装备牌直到达到装备上限。</t>
  </si>
  <si>
    <t>KuRouJi</t>
  </si>
  <si>
    <t>苦肉计</t>
  </si>
  <si>
    <t>&lt;color=#FFD900&gt;&lt;b&gt;出牌阶段限1次&lt;/b&gt;&lt;/color&gt;，受到1点伤害，摸2张牌，本回合你造成的火焰伤害+1。</t>
  </si>
  <si>
    <t>1.藤甲、桃花等可以抵消“受到1点伤害”；\n2.技能生效期间，包括烈火焚城、火杀等会造成火焰伤害的效果都会受到加成。</t>
  </si>
  <si>
    <t>&lt;color=#FFFFFF00&gt;占位&lt;/color&gt;瑜曰：“不受些苦，彼如何肯信？”盖曰：“某受孙氏厚恩，虽肝脑涂地，亦无怨悔。”瑜拜而谢之曰：“君若肯行此苦肉计，则江东之万幸也。”盖曰：“某死亦无怨。”遂谢而出。——《三国演义·第四十六回》</t>
  </si>
  <si>
    <t>&lt;color=#FFFFFF00&gt;占位&lt;/color&gt;周瑜打完黄盖，黄盖有诈降动机了！</t>
  </si>
  <si>
    <t>ZhaXiangFenZhou</t>
  </si>
  <si>
    <t>诈降焚舟</t>
  </si>
  <si>
    <t>&lt;color=#FC8416&gt;&lt;b&gt;限定&lt;/b&gt;&lt;/color&gt;，将所有牌交给一名其他角色，对其造成1点火焰伤害，然后在其下回合开始时，烧毁这些牌。</t>
  </si>
  <si>
    <t>1.交出的牌包括手牌和装备区的牌；\n2.烧毁与销毁有一些区别。</t>
  </si>
  <si>
    <t>&lt;color=#FFFFFF00&gt;占位&lt;/color&gt;盖先取轻利舰十舫，载燥荻枯柴积其中，灌以鱼膏，赤幔覆之，建旌旗龙幡於舰上。时东南风急，因以十舰最著前，中江举帆，盖举火白诸校，使众兵齐声大叫曰："降焉！"操军人皆出营立观。去北军二里馀，同时发火，火烈风猛，往船如箭，飞埃绝烂，烧尽北船，延及岸边营柴。——《三国志·周瑜传》</t>
  </si>
  <si>
    <t>&lt;color=#FFFFFF00&gt;占位&lt;/color&gt;黄盖给曹操的连舟点上了一把火。</t>
  </si>
  <si>
    <t>YuanBiShanShe</t>
  </si>
  <si>
    <t>猿臂善射</t>
  </si>
  <si>
    <t>&lt;color=#98FF98&gt;&lt;b&gt;当你选择杀的目标时&lt;/b&gt;&lt;/color&gt;，若目标手牌中没有闪，则此杀伤害+1；&lt;color=#98FF98&gt;&lt;b&gt;闪避&lt;/b&gt;&lt;/color&gt;，获得1张杀。</t>
  </si>
  <si>
    <t>ShenTingHanZhan</t>
  </si>
  <si>
    <t>神亭酣战</t>
  </si>
  <si>
    <t>&lt;color=#FFD900&gt;&lt;b&gt;出牌阶段限1次&lt;/b&gt;&lt;/color&gt;，选择一名其他角色，从你开始依次对对方打出手牌中的所有杀，直至其中一方因此重伤。</t>
  </si>
  <si>
    <t>RuXuPoJun</t>
  </si>
  <si>
    <t>濡须破军</t>
  </si>
  <si>
    <t>&lt;color=#FFD900&gt;&lt;b&gt;每个回合限1次&lt;/b&gt;&lt;/color&gt;，&lt;color=#98FF98&gt;&lt;b&gt;当你的杀选择目标时&lt;/b&gt;&lt;/color&gt;，你可以将目标至多手牌上限张牌移出游戏，直到其下个回合开始。</t>
  </si>
  <si>
    <t>BaiLiYiCheng</t>
  </si>
  <si>
    <t>百里疑城</t>
  </si>
  <si>
    <t>&lt;color=#FFD900&gt;&lt;b&gt;每个回合限1次&lt;/b&gt;&lt;/color&gt;，&lt;color=#98FF98&gt;&lt;b&gt;应战&lt;/b&gt;&lt;/color&gt;，你可以将目标至多手牌上限张牌移出游戏，直到你的下个回合开始。</t>
  </si>
  <si>
    <t>ZongMaTiDao</t>
  </si>
  <si>
    <t>纵马提刀</t>
  </si>
  <si>
    <t>&lt;color=#98FF98&gt;&lt;b&gt;出杀&lt;/b&gt;&lt;/color&gt;，随机获得并装备1张装备牌，并且出杀次数+1。</t>
  </si>
  <si>
    <t>YuXueFenWei</t>
  </si>
  <si>
    <t>浴血奋威</t>
  </si>
  <si>
    <t>&lt;color=#FFD900&gt;&lt;b&gt;出牌阶段限1次&lt;/b&gt;&lt;/color&gt;，你可以失去1点体力，获得2张杀，出杀次数+1。</t>
  </si>
  <si>
    <t>ShuJunKeJi</t>
  </si>
  <si>
    <t>束军克己</t>
  </si>
  <si>
    <t>&lt;color=#FFD900&gt;&lt;b&gt;每个回合结束时&lt;/b&gt;&lt;/color&gt;，若你此回合没有打出过牌，你获得1张杀；&lt;color=#FFD900&gt;&lt;b&gt;回合开始时&lt;/b&gt;&lt;/color&gt;，你每拥有2张杀，随机添加1张战法牌到你的手牌。</t>
  </si>
  <si>
    <t>DuZhiFenXue</t>
  </si>
  <si>
    <t>笃志奋学</t>
  </si>
  <si>
    <t>你每获得3张战法牌，手牌上限+2。</t>
  </si>
  <si>
    <t>BaiYiDuJiang</t>
  </si>
  <si>
    <t>白衣渡江</t>
  </si>
  <si>
    <t>&lt;color=#FFD900&gt;&lt;b&gt;当你的手牌上限大于体力值时&lt;/b&gt;&lt;/color&gt;，隐藏你的手牌数和体力值，并且回合开始时，你可以选择获得一名其他角色的所有手牌，并对其打出其中的所有杀，然后你失去此技能。</t>
  </si>
  <si>
    <t>1,3,4</t>
  </si>
  <si>
    <t>BaShiDanJing</t>
  </si>
  <si>
    <t>拔矢啖睛</t>
  </si>
  <si>
    <t>&lt;color=#98FF98&gt;&lt;b&gt;受伤&lt;/b&gt;&lt;/color&gt;，你可以弃置1张牌，对伤害来源造成1点伤害，然后&lt;color=#FC8416&gt;&lt;b&gt;每局游戏限1次&lt;/b&gt;&lt;/color&gt;，可以减1点体力上限，回复1点体力，并可以对目标打出1张具有强命的杀。</t>
  </si>
  <si>
    <t>1.可以弃置手牌、装备区的牌；\n2.“每局游戏限1次”，并非首次，但只能1次。</t>
  </si>
  <si>
    <t>&lt;color=#FFFFFF00&gt;占位&lt;/color&gt;开疆展土夏侯惇，枪戟丛中敌万军。拔矢去眸枯一目，啖睛忿气唤双亲。——《三国演义》</t>
  </si>
  <si>
    <t>&lt;color=#FFFFFF00&gt;占位&lt;/color&gt;夏侯惇重伤之后继续作战，最终帮助曹操赢得兖州之战。</t>
  </si>
  <si>
    <t>1,2,6</t>
  </si>
  <si>
    <t>QingJianZunShi</t>
  </si>
  <si>
    <t>清俭尊师</t>
  </si>
  <si>
    <t>&lt;color=#FFD900&gt;&lt;b&gt;每个回合限1次&lt;/b&gt;&lt;/color&gt;，当你在回合外获得牌后，你可以将至少1张牌交给1名其他角色，然后添加等量杀至你的手牌，并且你下个出牌阶段的出杀次数+1。</t>
  </si>
  <si>
    <t>1.获得初始手牌也会触发此技能；\n2.无论交给目标角色几张牌，下个出牌阶段的出杀次数都是+1。</t>
  </si>
  <si>
    <t>&lt;color=#FFFFFF00&gt;占位&lt;/color&gt;惇虽在军旅，亲迎师受业。性清俭，有馀财辄以分施，不足资之於官，不治产业。——《三国志·魏书九》</t>
  </si>
  <si>
    <t>&lt;color=#FFFFFF00&gt;占位&lt;/color&gt;清俭（回合外获得牌可以交给别人），尊师受业（令自己在军营中出杀次数+1）。</t>
  </si>
  <si>
    <t>ShiMengJuShou</t>
  </si>
  <si>
    <t>誓盟据守</t>
  </si>
  <si>
    <t>&lt;color=#FFD900&gt;&lt;b&gt;当你的体力值等于1时&lt;/b&gt;&lt;/color&gt;，你可以将任意牌当作闪打出。你在回合外每累计打出3张牌时，你回复1点体力。</t>
  </si>
  <si>
    <t>与关羽武圣义绝类似，也可以将不可打出的牌当作闪打出。</t>
  </si>
  <si>
    <t>&lt;color=#FFFFFF00&gt;占位&lt;/color&gt;宠曰：“山水速疾，兾其不久。闻羽遣别将已在郏下，自许以南，百姓扰扰，羽所以不敢遂进者，恐吾军掎其后耳。今若遁去，洪河以南，非复国家有也；君宜待之。”仁曰：“善。”宠乃沈白马，与军人盟誓。——《三国志·满宠传》</t>
  </si>
  <si>
    <t>&lt;color=#FFFFFF00&gt;占位&lt;/color&gt;绝境之中（体力值等于1时），唯有死守（将任意牌当作闪），守则有望（回合外打出牌回血）。</t>
  </si>
  <si>
    <t>FengFaXingLing</t>
  </si>
  <si>
    <t>奉法行令</t>
  </si>
  <si>
    <t>&lt;color=#FFD900&gt;&lt;b&gt;其他角色在其回合内的非摸牌阶段获得战法牌时&lt;/b&gt;&lt;/color&gt;，你可以将其中1张随机转化为“笞”；&lt;color=#FFD900&gt;&lt;b&gt;其他角色在非弃牌阶段弃牌时&lt;/b&gt;&lt;/color&gt;，若其手牌中存在“笞”，你可以对其造成1点伤害。\n&lt;color=#B9C7D8&gt;&lt;size=30&gt;笞：打出，随机弃置1张牌；此牌被弃置时，你失去1点体力。&lt;/size&gt;&lt;/color&gt;</t>
  </si>
  <si>
    <t>&lt;color=#FFD900&gt;&lt;b&gt;其他角色在其回合内的非摸牌阶段获得战法牌时&lt;/b&gt;&lt;/color&gt;，你可以将其中1张随机转化为“笞”；&lt;color=#FFD900&gt;&lt;b&gt;其他角色在非弃牌阶段弃牌时&lt;/b&gt;&lt;/color&gt;，若其手牌中存在“笞”，你可以对其造成1点伤害。</t>
  </si>
  <si>
    <t>1.获得初始手牌不会触发转化为“笞”的效果；\n2.手牌中存在“笞”的角色在非弃牌阶段阶段弃牌时才会触发询问。</t>
  </si>
  <si>
    <t>&lt;color=#FFFFFF00&gt;占位&lt;/color&gt;仁少时不修行检，及长为将，严整奉法令，常置科於左右，案以从事。——《三国志·曹仁传》</t>
  </si>
  <si>
    <t>&lt;color=#FFFFFF00&gt;占位&lt;/color&gt;军法在前，岂可有私心（非摸牌阶段摸牌给予笞），若是再犯（非弃牌阶段弃牌后手牌中有笞），罪加一等。</t>
  </si>
  <si>
    <t>TianRenJiangJun</t>
  </si>
  <si>
    <t>天人将军</t>
  </si>
  <si>
    <t>其他角色体力值首次变为1时，你可以失去体力至1点，你每因此失去1点体力，就令其回复1点体力。</t>
  </si>
  <si>
    <t>首次是指全局首次，即如果左慈在有角色体力值达到1之后才获得此技能，此角色体力值再次达到1时也不会触发此技能。</t>
  </si>
  <si>
    <t>&lt;color=#FFFFFF00&gt;占位&lt;/color&gt;矫等初见仁出，皆惧，及见仁还，乃叹曰：“将军真天人也！”三军服其勇。太祖益壮之，转封安平亭侯。——《三国志·曹仁传》</t>
  </si>
  <si>
    <t>&lt;color=#FFFFFF00&gt;占位&lt;/color&gt;同袍有难（其他角色体力值变为1），怎可独活（失去体力至1），当驱马渡沟，救同袍于水火（回复对应体力）。</t>
  </si>
  <si>
    <t>2,6</t>
  </si>
  <si>
    <t>HuaLuoJueQing</t>
  </si>
  <si>
    <t>花落绝情</t>
  </si>
  <si>
    <t>&lt;color=#FFD900&gt;&lt;b&gt;每个回合限1次&lt;/b&gt;&lt;/color&gt;，当你选择其他角色为打出牌的目标时，你可以失去1点体力，令其封禁。</t>
  </si>
  <si>
    <t>1.流血：回合结束时，令目标角色失去1点体力值，并清除1层效果；该状态效果可叠加；\n2.封禁效果持续到当前回合结束。</t>
  </si>
  <si>
    <t>&lt;color=#FFFFFF00&gt;占位&lt;/color&gt;初，高祖辞仕，以风痹不能起，居曝书，遇雨，自起收书。家惟一婢见之，后惧言语泄漏，乃手杀之，而自执爨焉。帝由是重之。——《太平御览·晋宣穆张皇后》</t>
  </si>
  <si>
    <t>&lt;color=#FFFFFF00&gt;占位&lt;/color&gt;对应张春华为防秘密泄露杀死婢女的事件。</t>
  </si>
  <si>
    <t>TongSuiShangShi</t>
  </si>
  <si>
    <t>痛随伤逝</t>
  </si>
  <si>
    <t>&lt;color=#FFD900&gt;&lt;b&gt;当一名角色失去体力时&lt;/b&gt;&lt;/color&gt;，你可以令另一名角色流血+1，然后你摸1张牌。 \n&lt;color=#B9C7D8&gt;&lt;size=30&gt;流血：回合结束时，令目标角色失去1点体力值并清除1层效果；该状态效果可叠加。&lt;/size&gt;&lt;/color&gt;</t>
  </si>
  <si>
    <t>&lt;color=#FFD900&gt;&lt;b&gt;当一名角色失去体力时&lt;/b&gt;&lt;/color&gt;，你可以令另一名角色流血+1，然后你摸1张牌。</t>
  </si>
  <si>
    <t>流血也会导致体力流失。</t>
  </si>
  <si>
    <t>&lt;color=#FFFFFF00&gt;占位&lt;/color&gt;帝尝卧疾，后往省病，帝曰：“老物可憎，何烦出也！”后惭恚不食，将自杀，诸子亦不食。帝惊而致谢，后乃止。——《太平御览·晋宣穆张皇后》</t>
  </si>
  <si>
    <t>&lt;color=#FFFFFF00&gt;占位&lt;/color&gt;情深缘浅，心伤难愈。</t>
  </si>
  <si>
    <t>ZhongZhenGangLie</t>
  </si>
  <si>
    <t>忠贞刚烈</t>
  </si>
  <si>
    <t xml:space="preserve">&lt;color=#FFD900&gt;&lt;b&gt;回合结束时&lt;/b&gt;&lt;/color&gt;，你可以令一名其他角色的手牌数或者体力值变为与你相同，若其手牌数或者体力值因此改变&gt;=2，你受到1点伤害。 </t>
  </si>
  <si>
    <t>4,5,6</t>
  </si>
  <si>
    <t>SheZiQuanYi</t>
  </si>
  <si>
    <t>舍子全义</t>
  </si>
  <si>
    <t>&lt;color=#98FF98&gt;&lt;b&gt;受伤&lt;/b&gt;&lt;/color&gt;，令一名角色弃置所有手牌，然后其摸牌至手牌上限。</t>
  </si>
  <si>
    <t>SiChengWeiWu</t>
  </si>
  <si>
    <t>嗣承魏武</t>
  </si>
  <si>
    <t>&lt;color=#98FF98&gt;&lt;b&gt;受伤&lt;/b&gt;&lt;/color&gt;，随机获得伤害来源1张牌，并且获得对你造成伤害的牌。</t>
  </si>
  <si>
    <t>1.如果造成伤害的牌在过程中被其他角色拿走，则不会获得；\n2.随机获得手牌和装备区域的牌。</t>
  </si>
  <si>
    <t>&lt;color=#FFFFFF00&gt;占位&lt;/color&gt;曹氏父子兄弟，并具文采，而政治手腕亦相类。——《廿二史札记》</t>
  </si>
  <si>
    <t>&lt;color=#FFFFFF00&gt;占位&lt;/color&gt;和其父亲的技能很像，但不是。</t>
  </si>
  <si>
    <t>YanGeXingYin</t>
  </si>
  <si>
    <t>燕歌行</t>
  </si>
  <si>
    <t>&lt;color=#FFD900&gt;&lt;b&gt;每个回合限1次&lt;/b&gt;&lt;/color&gt;，&lt;color=#98FF98&gt;&lt;b&gt;当你选择杀的目标时&lt;/b&gt;&lt;/color&gt;，你可以弃置目标2张牌，若此杀对其造成伤害，令其摸2张牌，并获得中毒+1，否则你回复1点体力值。\n&lt;color=#B9C7D8&gt;&lt;size=30&gt;中毒：当你使用牌或技能回复体力时，将不执行体力增加效果，并减少1层中毒效果；该状态效果可叠加。&lt;/size&gt;&lt;/color&gt;</t>
  </si>
  <si>
    <t>&lt;color=#FFD900&gt;&lt;b&gt;每个回合限1次&lt;/b&gt;&lt;/color&gt;，&lt;color=#98FF98&gt;&lt;b&gt;当你选择杀的目标时&lt;/b&gt;&lt;/color&gt;，你可以弃置目标2张牌，若此杀对其造成伤害，令其摸2张牌，并获得中毒+1，否则你回复1点体力值。</t>
  </si>
  <si>
    <t>如果你是通过左慈修改体力值，则不会受到中毒效果影响。</t>
  </si>
  <si>
    <t>&lt;color=#FFFFFF00&gt;占位&lt;/color&gt;展诗清歌聊自宽，乐往哀来摧肺肝。——《燕歌行》</t>
  </si>
  <si>
    <t>&lt;color=#FFFFFF00&gt;占位&lt;/color&gt;对应《燕歌行》的诗句和世子之争事件。</t>
  </si>
  <si>
    <t>4,5,2</t>
  </si>
  <si>
    <t>ShanRangShouFeng</t>
  </si>
  <si>
    <t>禅让受封</t>
  </si>
  <si>
    <t>&lt;color=#FC8416&gt;&lt;b&gt;限定&lt;/b&gt;&lt;/color&gt;，当一名其他角色阵亡后，你可以选择其1个技能，转移给自己。</t>
  </si>
  <si>
    <t>1.技能转移：获得的技能会保留当前的状态；\n2.可以转移限定技，如果已经被使用，则不可以再被使用。</t>
  </si>
  <si>
    <t>&lt;color=#FFFFFF00&gt;占位&lt;/color&gt;冬十月乙卯，汉帝告祠高庙，使行御史大夫张音持节奉玺绶诏册，禅位于魏。——《资治通鉴》</t>
  </si>
  <si>
    <t>&lt;color=#FFFFFF00&gt;占位&lt;/color&gt;对应受让大统的历史事件。</t>
  </si>
  <si>
    <t>CaiGaoBaDou</t>
  </si>
  <si>
    <t>才高八斗</t>
  </si>
  <si>
    <t>当你打出酒后，翻开堆顶的1张牌，并且你可以立即打出此牌。</t>
  </si>
  <si>
    <t>1.牌堆里没有酒，但你可以通过其他技能打出酒；\n2.翻开的牌未必一定能打出。</t>
  </si>
  <si>
    <t>&lt;color=#FFFFFF00&gt;占位&lt;/color&gt;天下才共一石，曹子建独得八斗。——《释常谈·斗之才》</t>
  </si>
  <si>
    <t>QiBuQiAi</t>
  </si>
  <si>
    <t>七步七哀</t>
  </si>
  <si>
    <t xml:space="preserve">你可以将&lt;sprite=1&gt;牌当作酒打出。\n当你在出牌阶段弃牌时，摸1张牌。 </t>
  </si>
  <si>
    <t>1.回合内所有的弃置牌的动作都会触发技能，比如烈火焚城、连环等；\n2.第二次喝酒会导致弃牌动作。</t>
  </si>
  <si>
    <t>&lt;color=#FFFFFF00&gt;占位&lt;/color&gt;文帝尝令东阿王七步中作诗，不成者行大法；应声便为诗曰：“煮豆持作羹，漉菽以为汁；萁在釜下燃，豆在釜中泣；本自同根生，相煎何太急！”——《世说新语·文学》</t>
  </si>
  <si>
    <t>&lt;color=#FFFFFF00&gt;占位&lt;/color&gt;以山水为笔，以琼酿为墨。</t>
  </si>
  <si>
    <t>JieLiangFenZi</t>
  </si>
  <si>
    <t>截粮焚辎</t>
  </si>
  <si>
    <t>&lt;color=#FFD900&gt;&lt;b&gt;每个回合限1次&lt;/b&gt;&lt;/color&gt;，&lt;color=#98FF98&gt;&lt;b&gt;杀伤&lt;/b&gt;&lt;/color&gt;，你可以选择1种花色并烧毁目标所有此花色的牌，然后令一名角色摸等量的牌。</t>
  </si>
  <si>
    <t>1.同花色的牌包括手牌和装备区的牌；\n2.如果目标手中没有对应花色的牌，则烧毁0张牌。</t>
  </si>
  <si>
    <t>&lt;color=#FFFFFF00&gt;占位&lt;/color&gt;太祖曰：“谁可使？”攸曰：“徐晃可。”乃遣晃及史涣邀击破走之，烧其辎重。——《三国志·荀攸传》</t>
  </si>
  <si>
    <t>&lt;color=#FFFFFF00&gt;占位&lt;/color&gt;劫粮（杀伤），焚辎 （烧毁）。</t>
  </si>
  <si>
    <t>FuPoChongWei</t>
  </si>
  <si>
    <t>斧破重围</t>
  </si>
  <si>
    <t>若你对目标打出的杀被抵消，你可以弃置1张牌，令此杀仍然造成伤害。</t>
  </si>
  <si>
    <t>1.这里的抵消是包括但不限于闪避；\n2.此技能可以和截粮焚辎有联动。</t>
  </si>
  <si>
    <t>&lt;color=#FFFFFF00&gt;占位&lt;/color&gt;两马相交，只一合，被徐晃一斧砍于马下，杀散馀党，保护车驾过箕关。——《三国演义·第十四回》</t>
  </si>
  <si>
    <t>&lt;color=#FFFFFF00&gt;占位&lt;/color&gt;徐晃善精准用斧。</t>
  </si>
  <si>
    <t>QiaoBianShanZhan</t>
  </si>
  <si>
    <t>巧变善战</t>
  </si>
  <si>
    <t>&lt;color=#FFD900&gt;&lt;b&gt;出牌阶段各限1次&lt;/b&gt;&lt;/color&gt;，你可以将1张行动牌或战法牌当作本局游戏未选择过的任意同类型牌打出。</t>
  </si>
  <si>
    <t>本局游戏已经当作打出过的行动牌、战法牌不能再当作打出了。</t>
  </si>
  <si>
    <t>&lt;color=#FFFFFF00&gt;占位&lt;/color&gt;张郃以巧变为称，乐进以骁果显名，而鉴其行事，未副所闻。或注记有遗漏，未如张辽、徐晃之备详也。——《三国志·张郃传》</t>
  </si>
  <si>
    <t>&lt;color=#FFFFFF00&gt;占位&lt;/color&gt;善战者以巧取胜，张郃对行动牌和战法牌的使用更加灵活。</t>
  </si>
  <si>
    <t>YingShiBuZhen</t>
  </si>
  <si>
    <t>应势布阵</t>
  </si>
  <si>
    <t>&lt;color=#FFD900&gt;&lt;b&gt;回合结束时&lt;/b&gt;&lt;/color&gt;，你可以将至少1张牌放入“军阵”。\n&lt;color=#FFD900&gt;&lt;b&gt;出牌阶段限1次&lt;/b&gt;&lt;/color&gt;，你可以用至少1张手牌替换“军阵”中等量的牌。\n你从“军阵”中获得的牌无法被其他角色响应。</t>
  </si>
  <si>
    <t>将牌移入军阵，也算是将牌移出游戏外。</t>
  </si>
  <si>
    <t>&lt;color=#FFFFFF00&gt;占位&lt;/color&gt;郃识变量，善处营阵，料战势地形，无不如计，自诸葛亮皆惮之。——《三国志·张郃传》</t>
  </si>
  <si>
    <t>&lt;color=#FFFFFF00&gt;占位&lt;/color&gt;张郃善布营阵，通过战术上的布置和调整，取得对阵中的优势。</t>
  </si>
  <si>
    <t>XiaoHuHanJiang</t>
  </si>
  <si>
    <t>虓虎悍将</t>
  </si>
  <si>
    <t>&lt;color=#FC8416&gt;&lt;b&gt;限定&lt;/b&gt;&lt;/color&gt;，“军阵”中每有1张牌，你摸1张牌。</t>
  </si>
  <si>
    <t>只结算技能发动时，军阵中有的牌的数量。</t>
  </si>
  <si>
    <t>&lt;color=#FFFFFF00&gt;占位&lt;/color&gt;贼亮以巴蜀之众，当虓虎之师。将军被坚执锐，所向克定，朕甚嘉之。益邑千户，并前四千三百户。——《三国志·张郃传》</t>
  </si>
  <si>
    <t>&lt;color=#FFFFFF00&gt;占位&lt;/color&gt;以军阵为作战核心，侵攻如下山猛虎。</t>
  </si>
  <si>
    <t>XiongYuBaiShou</t>
  </si>
  <si>
    <t>雄驭百兽</t>
  </si>
  <si>
    <t>&lt;color=#FFD900&gt;&lt;b&gt;出牌阶段限1次&lt;/b&gt;&lt;/color&gt;，你可以将1张牌转化为对应花色的猛兽牌。\n&lt;color=#B9C7D8&gt;&lt;size=30&gt;猛兽牌包括：&lt;/size&gt;&lt;/color&gt;\n&lt;color=#B9C7D8&gt;&lt;size=30&gt;&lt;sprite=0&gt;-虎：回合结束时，令一名其他角色流血+1。&lt;/size&gt;&lt;/color&gt;\n&lt;color=#B9C7D8&gt;&lt;size=30&gt;&lt;sprite=1&gt;-蛇：杀伤，令目标中毒+1。&lt;/size&gt;&lt;/color&gt;\n&lt;color=#B9C7D8&gt;&lt;size=30&gt;&lt;sprite=2&gt;-鳄：手牌上限+1。出牌阶段开始时，出杀次数+1。&lt;/size&gt;&lt;/color&gt;\n&lt;color=#B9C7D8&gt;&lt;size=30&gt;&lt;sprite=3&gt;-鹰：摸牌+1，手牌上限+1。&lt;/size&gt;&lt;/color&gt;\n&lt;color=#B9C7D8&gt;&lt;size=30&gt;&lt;sprite=4&gt;-象：装备上限+1。回合结束时回复1点体力。除此牌外的猛兽牌效果+1。&lt;/size&gt;&lt;/color&gt;</t>
  </si>
  <si>
    <t>&lt;color=#FFD900&gt;&lt;b&gt;出牌阶段限1次&lt;/b&gt;&lt;/color&gt;，你可以将1张牌转化为对应花色的猛兽牌。</t>
  </si>
  <si>
    <t>NanZhongZhiZhu</t>
  </si>
  <si>
    <t>南中之主</t>
  </si>
  <si>
    <t>&lt;color=#FFD900&gt;&lt;b&gt;出牌阶段限1次&lt;/b&gt;&lt;/color&gt;，获得1张你手牌中没有的花色的牌。</t>
  </si>
  <si>
    <t>ChiLiFeiRen</t>
  </si>
  <si>
    <t>赤黎飞刃</t>
  </si>
  <si>
    <t>&lt;color=#FFD900&gt;&lt;b&gt;当你的杀被抵消时&lt;/b&gt;&lt;/color&gt;，你可以将1张牌当作杀对其打出，此杀获得对应花色的效果。\n&lt;color=#B9C7D8&gt;&lt;size=30&gt;&lt;sprite=0&gt;：贯穿。&lt;/size&gt;&lt;/color&gt;\n&lt;color=#B9C7D8&gt;&lt;size=30&gt;&lt;sprite=1&gt;：杀伤，中毒+1。&lt;/size&gt;&lt;/color&gt;\n&lt;color=#B9C7D8&gt;&lt;size=30&gt;&lt;sprite=2&gt;：杀伤，随机获得目标1张牌。&lt;/size&gt;&lt;/color&gt;\n&lt;color=#B9C7D8&gt;&lt;size=30&gt;&lt;sprite=3&gt;：杀伤，随机烧毁目标1张牌。&lt;/size&gt;&lt;/color&gt;\n&lt;color=#B9C7D8&gt;&lt;size=30&gt;&lt;sprite=4&gt;：此杀伤害+1。&lt;/size&gt;&lt;/color&gt;</t>
  </si>
  <si>
    <t>&lt;color=#FFD900&gt;&lt;b&gt;当你的杀被抵消时&lt;/b&gt;&lt;/color&gt;，你可以将1张牌当作杀对其打出，此杀获得对应花色的效果。</t>
  </si>
  <si>
    <t>HuoShenZuYi</t>
  </si>
  <si>
    <t>火神族裔</t>
  </si>
  <si>
    <t>你每个回合首次受到的火焰伤害-1，对其他角色首次造成的火焰伤害+1。</t>
  </si>
  <si>
    <t>ShenLiYiJi</t>
  </si>
  <si>
    <t>神力一击</t>
  </si>
  <si>
    <t>你弃置&lt;sprite=0&gt;牌时，你手牌中的杀转化为雷杀（&lt;sprite=0&gt;花色,4点数），并且对目标角色打出的下1张杀伤害+1。</t>
  </si>
  <si>
    <t>你弃置&lt;sprite=0&gt;牌时，你手牌中的杀转化为雷杀，并且对目标角色打出的下1张杀伤害+1。</t>
  </si>
  <si>
    <t>SaDouChengBing</t>
  </si>
  <si>
    <t>撒豆成兵</t>
  </si>
  <si>
    <t>&lt;color=#FFD900&gt;&lt;b&gt;出牌阶段限1次&lt;/b&gt;&lt;/color&gt;，你可以弃置1张&lt;sprite=0&gt;牌，当场上角色不足8人时，召唤一名黄巾兵。\n&lt;color=#B9C7D8&gt;&lt;size=30&gt;召唤：令一个角色在玩家顺序的下一个空位登场。&lt;/size&gt;&lt;/color&gt;\n&lt;color=#B9C7D8&gt;&lt;size=30&gt;黄巾兵：登场，卜卦，根据卜卦点数随机确定该角色体力上限与手牌上限。&lt;/size&gt;&lt;/color&gt;</t>
  </si>
  <si>
    <t>&lt;color=#FFD900&gt;&lt;b&gt;出牌阶段限1次&lt;/b&gt;&lt;/color&gt;，你可以弃置1张&lt;sprite=0&gt;牌，当场上角色不足8人时，召唤一名黄巾兵。</t>
  </si>
  <si>
    <t>SanShiLiuFang</t>
  </si>
  <si>
    <t>三十六方</t>
  </si>
  <si>
    <t>&lt;color=#FFD900&gt;&lt;b&gt;出牌阶段限1次&lt;/b&gt;&lt;/color&gt;，你可以弃置至多2张牌，然后令一名其他角色弃置等量的牌，这些牌的总点数每累计36点时，你可以对一名角色造成2点雷电伤害。</t>
  </si>
  <si>
    <t>HuangTianYaoFa</t>
  </si>
  <si>
    <t>黄天妖法</t>
  </si>
  <si>
    <t>当你获得杀时，你将其转化为雷杀（&lt;sprite=0&gt;花色,4点数）。当有角色受到雷电伤害时，你摸1张牌。</t>
  </si>
  <si>
    <t>FuDingJianXie</t>
  </si>
  <si>
    <t>负鼎见胁</t>
  </si>
  <si>
    <t>&lt;color=#FFD900&gt;&lt;b&gt;其他角色出牌阶段限1次&lt;/b&gt;&lt;/color&gt;，与你距离为1的角色可以交给你1张牌，然后其可以打出你的1张手牌，当此牌造成伤害后，你与其摸1张牌。</t>
  </si>
  <si>
    <t>FuDingJianXieMagic</t>
  </si>
  <si>
    <t>&lt;color=#FFD900&gt;&lt;b&gt;出牌阶段限1次&lt;/b&gt;&lt;/color&gt;，若你与刘协距离为1，你可以交给其1张牌，然后你可以打出其1张手牌，当此牌造成伤害后，其与你摸1张牌。</t>
  </si>
  <si>
    <t>YiDaiZhao</t>
  </si>
  <si>
    <t>衣带诏</t>
  </si>
  <si>
    <t>&lt;color=#FC8416&gt;&lt;b&gt;限定&lt;/b&gt;&lt;/color&gt;，你可以选择一名其他角色，令所有其他角色与其的距离始终为1。当其受到伤害时，伤害来源角色摸1张牌。当其阵亡时，你获得其所有牌，并且重置此技能。</t>
  </si>
  <si>
    <t>SuanWuYiCe</t>
  </si>
  <si>
    <t>算无遗策</t>
  </si>
  <si>
    <t>你打出的战法牌无法被识破抵消；你可以将任意战法牌当作识破打出。</t>
  </si>
  <si>
    <t>WenHeLuanWu</t>
  </si>
  <si>
    <t>文和乱武</t>
  </si>
  <si>
    <t>&lt;color=#FC8416&gt;&lt;b&gt;限定&lt;/b&gt;&lt;/color&gt;，直到你的下个回合开始，所有其他角色无法摸牌，并且出杀次数+1。</t>
  </si>
  <si>
    <t>DuShi</t>
  </si>
  <si>
    <t>毒士</t>
  </si>
  <si>
    <t>所有角色每累计受到3点杀的伤害时，你随机获得1张战法牌。</t>
  </si>
  <si>
    <t>QiGuanTouYi</t>
  </si>
  <si>
    <t>弃官投义</t>
  </si>
  <si>
    <t>&lt;color=#FFD900&gt;&lt;b&gt;出牌阶段开始时&lt;/b&gt;&lt;/color&gt;，你可以弃置所有杀。当你弃牌时，你可以将其中的所有杀交给一名其他角色，并且弃置其卜卦区的1张牌，令其可以对你选择的另外一名角色打出这些杀，否则令其将这些杀交给你。</t>
  </si>
  <si>
    <t>CeZhiMingYi</t>
  </si>
  <si>
    <t>策直明义</t>
  </si>
  <si>
    <t>&lt;color=#98FF98&gt;&lt;b&gt;受伤&lt;/b&gt;&lt;/color&gt;，你可以令一名其他角色受到的下1次伤害+1。</t>
  </si>
  <si>
    <t>TuGaoDaiHan</t>
  </si>
  <si>
    <t>涂高代汉</t>
  </si>
  <si>
    <t>&lt;color=#FC8416&gt;&lt;b&gt;登场&lt;/b&gt;&lt;/color&gt;，添加【传国玉玺】至你的手牌。若你没有【传国玉玺】，你可以弃置至少1张牌，然后获得【传国玉玺】（无论【传国玉玺】在什么位置），若你是从其他角色处获得【传国玉玺】，令该角色获得你弃置的牌。</t>
  </si>
  <si>
    <t>WangZiZunDa</t>
  </si>
  <si>
    <t>妄自尊大</t>
  </si>
  <si>
    <t>与你距离为1的其他角色，手牌上限-1。回合结束时，你的手牌上限-1。</t>
  </si>
  <si>
    <t>BaiMaYiCong</t>
  </si>
  <si>
    <t>白马义从</t>
  </si>
  <si>
    <t>&lt;color=#FC8416&gt;&lt;b&gt;登场&lt;/b&gt;&lt;/color&gt;，复制牌堆中所有的坐骑牌，并洗入牌堆；你打出和装备区的坐骑牌生效两次。</t>
  </si>
  <si>
    <t>ZhuJingZiGu</t>
  </si>
  <si>
    <t>筑京自固</t>
  </si>
  <si>
    <t>&lt;color=#98FF98&gt;&lt;b&gt;受伤&lt;/b&gt;&lt;/color&gt;，你获得1张坐骑牌。</t>
  </si>
  <si>
    <t>ZiShouDaiShi</t>
  </si>
  <si>
    <t>自守待时</t>
  </si>
  <si>
    <t>出牌阶段，每种花色限1次，你可以弃置2张同花色的牌，摸2张牌。</t>
  </si>
  <si>
    <t>PianAnJingXiang</t>
  </si>
  <si>
    <t>偏安荆襄</t>
  </si>
  <si>
    <t>若你在本回合未造成伤害，直到你的下回合开始，当其他角色弃牌时，你随机获得其中1张。</t>
  </si>
  <si>
    <t>XingJuYouChang</t>
  </si>
  <si>
    <t>行举有常</t>
  </si>
  <si>
    <t>&lt;color=#FFD900&gt;&lt;b&gt;当你打出牌时&lt;/b&gt;&lt;/color&gt;，若此牌的点数等于当前轮数，你摸1张牌，并增加1点体力上限。</t>
  </si>
  <si>
    <t>MangCiZaiBei</t>
  </si>
  <si>
    <t>芒刺在背</t>
  </si>
  <si>
    <t>&lt;color=#FFD900&gt;&lt;b&gt;回合结束时&lt;/b&gt;&lt;/color&gt;，与你距离为1并且体力值≥你的其他角色失去1点体力。</t>
  </si>
  <si>
    <t>ShanZhuanFeiLi</t>
  </si>
  <si>
    <t>擅专废立</t>
  </si>
  <si>
    <t>&lt;color=#FC8416&gt;&lt;b&gt;限定&lt;/b&gt;&lt;/color&gt;，你可以弃置所有手牌，令两名其他角色交换体力上限与体力值、手牌和装备区的牌，然后你减少两者体力值差值的体力上限。</t>
  </si>
  <si>
    <t>XiuTuWangZi</t>
  </si>
  <si>
    <t>休屠王子</t>
  </si>
  <si>
    <t>你的装备上限-1。出牌阶段你不能打出装备牌。&lt;color=#FFD900&gt;&lt;b&gt;回合开始时&lt;/b&gt;&lt;/color&gt;，你随机获得2张装备牌并打出。</t>
  </si>
  <si>
    <t>MuBuWuShi</t>
  </si>
  <si>
    <t>目不忤视</t>
  </si>
  <si>
    <t>当你选择牌的目标时，若此牌的目标与你打出的上1张牌的目标相同，你可以令其选择弃置1张牌，或令你摸1张牌。</t>
  </si>
  <si>
    <t>DuHouZhuMang</t>
  </si>
  <si>
    <t>秺侯诛莽</t>
  </si>
  <si>
    <t>&lt;color=#FC8416&gt;&lt;b&gt;登场&lt;/b&gt;&lt;/color&gt;，你可以选择一名其他角色，当其首次即将受到致命伤害时，你可以代替其承受此次伤害，并且封禁伤害来源，直到你的下个回合开始。</t>
  </si>
  <si>
    <t>FengQiuHuang</t>
  </si>
  <si>
    <t>凤求凰</t>
  </si>
  <si>
    <t>&lt;color=#FC8416&gt;&lt;b&gt;登场&lt;/b&gt;&lt;/color&gt;，你可以选择一名其他女性角色，&lt;color=#FFD900&gt;&lt;b&gt;出牌阶段开始时&lt;/b&gt;&lt;/color&gt;，将手牌中的战法牌交给其，每交出1张牌，你下回合摸牌数+1。</t>
  </si>
  <si>
    <t>ZiZhuoDuBi</t>
  </si>
  <si>
    <t>自着犊鼻</t>
  </si>
  <si>
    <t>&lt;color=#FFD900&gt;&lt;b&gt;出牌阶段限1次&lt;/b&gt;&lt;/color&gt;，你可以弃置至少1张牌，并选择至多等量名角色，然后翻开存活玩家数量张牌，令这些角色依次选择并获得其中的1张。</t>
  </si>
  <si>
    <t>QuanBaiFengYi</t>
  </si>
  <si>
    <t>劝百讽一</t>
  </si>
  <si>
    <t>&lt;color=#FFD900&gt;&lt;b&gt;每个回合限1次&lt;/b&gt;&lt;/color&gt;，当你造成伤害时，你可以令所有未受到此伤害的角色摸1张牌。</t>
  </si>
  <si>
    <t>YeBenXiangRu</t>
  </si>
  <si>
    <t>夜奔相如</t>
  </si>
  <si>
    <t>&lt;color=#FC8416&gt;&lt;b&gt;登场&lt;/b&gt;&lt;/color&gt;，你可以选择一名其他男性角色，&lt;color=#FFD900&gt;&lt;b&gt;出牌阶段结束时&lt;/b&gt;&lt;/color&gt;，将手牌中的装备牌交给其，每交出1张牌，你下回合摸牌数+1。</t>
  </si>
  <si>
    <t>DangLuMaiJiu</t>
  </si>
  <si>
    <t>当垆卖酒</t>
  </si>
  <si>
    <t>&lt;color=#FFD900&gt;&lt;b&gt;其他角色出牌阶段限1次&lt;/b&gt;&lt;/color&gt;，其可以交给你1张牌，然后你可以添加1张酒到其手牌。</t>
  </si>
  <si>
    <t>DangLuMaiJiuMagic</t>
  </si>
  <si>
    <t>&lt;color=#FFD900&gt;&lt;b&gt;出牌阶段限1次&lt;/b&gt;&lt;/color&gt;，你可以交给其1张牌，然后其可以添加1张酒到你手牌。</t>
  </si>
  <si>
    <t>BaiTouYin</t>
  </si>
  <si>
    <t>白头吟</t>
  </si>
  <si>
    <t>&lt;color=#FFD900&gt;&lt;b&gt;每个回合限1次&lt;/b&gt;&lt;/color&gt;，&lt;color=#98FF98&gt;&lt;b&gt;受伤&lt;/b&gt;&lt;/color&gt;，你可以令所有其他角色随机弃置1张牌。</t>
  </si>
  <si>
    <t>JianShuRuYe</t>
  </si>
  <si>
    <t>荐姝入掖</t>
  </si>
  <si>
    <t>&lt;color=#FC8416&gt;&lt;b&gt;每局游戏限2次&lt;/b&gt;&lt;/color&gt;，&lt;color=#FFD900&gt;&lt;b&gt;出牌阶段限1次&lt;/b&gt;&lt;/color&gt;，抽取3张武将牌，选择其中1名武将的1个技能，令一名其他角色获得此技能，直到你再次发动此技能或你阵亡；当其首次发动此技能时，你的手牌上限+1，并摸牌至手牌上限。</t>
  </si>
  <si>
    <t>FengLiSanChun</t>
  </si>
  <si>
    <t>凤历三春</t>
  </si>
  <si>
    <t>&lt;color=#FC8416&gt;&lt;b&gt;每局游戏限3次&lt;/b&gt;&lt;/color&gt;，&lt;color=#FFD900&gt;&lt;b&gt;出牌阶段限1次&lt;/b&gt;&lt;/color&gt;，选择一名其他角色，&lt;color=#FC8416&gt;&lt;b&gt;每名角色限1次&lt;/b&gt;&lt;/color&gt;，选择其一个技能并添加一个与其同名的技能，直到你再次发动此技能或目标角色阵亡。</t>
  </si>
  <si>
    <t>WoQuanCangGou</t>
  </si>
  <si>
    <t>握拳藏钩</t>
  </si>
  <si>
    <t>&lt;color=#FC8416&gt;&lt;b&gt;登场&lt;/b&gt;&lt;/color&gt;，添加1张随机花色和点数的“玉钩”，当一名其他角色打出与其相同花色或点数的牌后，你可以将“玉钩”置入该角色的装备区，之后&lt;color=#FFD900&gt;&lt;b&gt;每个回合限1次&lt;/b&gt;&lt;/color&gt;，当该角色获得牌时，你添加这些牌的复制到你的手牌。</t>
  </si>
  <si>
    <t>YaoMuMen</t>
  </si>
  <si>
    <t>尧母门</t>
  </si>
  <si>
    <t>当你失去“玉钩”后的第14个回合结束时，用刘弗陵替换你的角色。</t>
  </si>
  <si>
    <t>LinZhiChengTong</t>
  </si>
  <si>
    <t>麟趾承统</t>
  </si>
  <si>
    <t>&lt;color=#FC8416&gt;&lt;b&gt;登场&lt;/b&gt;&lt;/color&gt;，获得场上手牌数最多的一名其他角色的所有手牌的复制。</t>
  </si>
  <si>
    <t>YanTieZhiYi</t>
  </si>
  <si>
    <t>盐铁之议</t>
  </si>
  <si>
    <t>&lt;color=#FFD900&gt;&lt;b&gt;出牌阶段限1次&lt;/b&gt;&lt;/color&gt;，你可以选择令所有角色摸牌阶段的摸牌数+1，或者令所有其他角色的手牌上限-1，你的手牌上限+1。</t>
  </si>
  <si>
    <t>YanTieGuanYing</t>
  </si>
  <si>
    <t>盐铁官营</t>
  </si>
  <si>
    <t>&lt;color=#FFD900&gt;&lt;b&gt;出牌阶段限1次&lt;/b&gt;&lt;/color&gt;，你可以查看一名其他角色的手牌，展示其中所有的&lt;sprite=0&gt;/&lt;sprite=1&gt;牌，令另外一名其他角色选择获得其中1张牌，然后交给你1张牌。</t>
  </si>
  <si>
    <t>JunShuPingZhun</t>
  </si>
  <si>
    <t>均输平准</t>
  </si>
  <si>
    <t>当你获得其他角色的牌时，你可以令这些牌的点数+1或-1（最小为1，最大为8），然后若这些牌的总点数等于你手牌中其他牌的总点数，你可以令一名角色获得1张你选择的花色或点数的牌。</t>
  </si>
  <si>
    <t>SuanMinGaoMin</t>
  </si>
  <si>
    <t>算缗告缗</t>
  </si>
  <si>
    <t>&lt;color=#FFD900&gt;&lt;b&gt;每个回合限1次&lt;/b&gt;&lt;/color&gt;，当有其他角色获得另外一名角色的牌后，你可以查看这些牌并获得其中1张。</t>
  </si>
  <si>
    <t>QiaoYanJieHuo</t>
  </si>
  <si>
    <t>巧言解祸</t>
  </si>
  <si>
    <t>&lt;color=#FFD900&gt;&lt;b&gt;每个回合限1次&lt;/b&gt;&lt;/color&gt;，当其他角色选择你为牌的目标时，你可以立即打出1张相同花色或点数的牌，然后抵消此牌。</t>
  </si>
  <si>
    <t>TouHu</t>
  </si>
  <si>
    <t>投壶</t>
  </si>
  <si>
    <t>&lt;color=#FFD900&gt;&lt;b&gt;出牌阶段限1次&lt;/b&gt;&lt;/color&gt;，卜卦，并翻开牌堆顶的3张牌，然后你可以弃置1张牌，若点数与卜卦牌相同，则你获得这3张牌，否则你选择获得其中1张，并将另外2张牌放回牌堆顶。</t>
  </si>
  <si>
    <t>WenTao</t>
  </si>
  <si>
    <t>文韬</t>
  </si>
  <si>
    <t>Vo_Common_TSZF_Male_Young_Wen_WENT</t>
  </si>
  <si>
    <t>令一名角色摸牌至其手牌上限。</t>
  </si>
  <si>
    <t>此牌的目标可以是自己。</t>
  </si>
  <si>
    <t>&lt;color=#FFFFFF00&gt;占位&lt;/color&gt;用之在于机，显之在于势，成之在于君。——《文韬·兵道》</t>
  </si>
  <si>
    <t>&lt;color=#FFFFFF00&gt;占位&lt;/color&gt;文韬，做好战争准备（摸牌到上限）</t>
  </si>
  <si>
    <t>WuTao</t>
  </si>
  <si>
    <t>武韬</t>
  </si>
  <si>
    <t>Vo_Common_TSZF_Male_Young_Wen_WUT</t>
  </si>
  <si>
    <t>查看一名有牌的其他角色的手牌，若其中缺少某种类型的牌，你可以令一名角色随机获得对应类型的各1张牌。</t>
  </si>
  <si>
    <t>1.“有牌角色”包含仅装备区有牌的角色。_x000D_
2.此牌的目标可以是自己。</t>
  </si>
  <si>
    <t>&lt;color=#FFFFFF00&gt;占位&lt;/color&gt;天下者、非一人之天下，乃天下之天下也。取天下者，若逐野兽，而天下皆有分肉之心。——《武韬·发启》</t>
  </si>
  <si>
    <t>&lt;color=#FFFFFF00&gt;占位&lt;/color&gt;武韬，了解敌我情况（查看其他角色手牌）</t>
  </si>
  <si>
    <t>LongTao</t>
  </si>
  <si>
    <t>龙韬</t>
  </si>
  <si>
    <t>Vo_Common_TSZF_Male_Young_Wen_LT</t>
  </si>
  <si>
    <t>令一名其他角色获得并装备1张装备牌，并且其下个出牌阶段的出杀次数+1。</t>
  </si>
  <si>
    <t>1.“获得并装备”是指从牌堆中查找获得到手牌区后，进入装备区。
2.如果牌堆内没有装备牌，仍然触发此牌的第二段效果。</t>
  </si>
  <si>
    <t>&lt;color=#FFFFFF00&gt;占位&lt;/color&gt;凡三军说怿，士卒畏法，敬其将命，相喜以破敌，相陈以勇猛，相贤以威武，此强征也。——《龙韬·兵征》</t>
  </si>
  <si>
    <t>&lt;color=#FFFFFF00&gt;占位&lt;/color&gt;龙韬，指挥与部署（为一名角色装备武器）</t>
  </si>
  <si>
    <t>HuTao</t>
  </si>
  <si>
    <t>虎韬</t>
  </si>
  <si>
    <t>Vo_Common_TSZF_Male_Young_Wen_HT</t>
  </si>
  <si>
    <t>本回合你打出的下1张战法牌生效2次。</t>
  </si>
  <si>
    <t>“生效2次”是指触发效果是指将生效次数提升至“2”，不会触发累加效果。</t>
  </si>
  <si>
    <t>&lt;color=#FFFFFF00&gt;占位&lt;/color&gt;三军用备，主将何忧？——《虎韬·军略》</t>
  </si>
  <si>
    <t>&lt;color=#FFFFFF00&gt;占位&lt;/color&gt;虎韬，在宽阔地如何作战（战法牌生效2次）</t>
  </si>
  <si>
    <t>BaoTao</t>
  </si>
  <si>
    <t>豹韬</t>
  </si>
  <si>
    <t>Vo_Common_TSZF_Male_Young_Wen_BT</t>
  </si>
  <si>
    <t>令两名角色交换座位。</t>
  </si>
  <si>
    <t>&lt;color=#FFFFFF00&gt;占位&lt;/color&gt;行列已定，士卒已陈，法令已行，奇正已设，各置冲陈于山之表，便兵所处。乃分车骑为鸟云之陈。三军疾战，敌人虽众，其将可擒。——《豹韬·鸟云山兵》</t>
  </si>
  <si>
    <t>&lt;color=#FFFFFF00&gt;占位&lt;/color&gt;豹韬，在特殊地形作战（控制位置）</t>
  </si>
  <si>
    <t>QuanTao</t>
  </si>
  <si>
    <t>犬韬</t>
  </si>
  <si>
    <t>Vo_Common_TSZF_Male_Young_Wen_QT</t>
  </si>
  <si>
    <t>本回合你打出的下1张行动牌生效2次。</t>
  </si>
  <si>
    <t>&lt;color=#FFFFFF00&gt;占位&lt;/color&gt;三军俱至，并力合战。——《犬韬·分兵》</t>
  </si>
  <si>
    <t>&lt;color=#FFFFFF00&gt;占位&lt;/color&gt;犬韬，以严整军纪作战（提升效果）</t>
  </si>
  <si>
    <t>HuMing</t>
  </si>
  <si>
    <t>狐鸣</t>
  </si>
  <si>
    <t>获得时自动打出，随机交给添加此牌的角色2张牌，若其不在场，随机弃置2张牌。打出后此牌销毁。</t>
  </si>
  <si>
    <t>1.如果有多张狐鸣被摸进手牌区，会一起结算（不会存在给出狐鸣给出的情况）。\n2.如果摸到狐鸣的时候，技能拥有者恰好处于“被封禁”的状态，则会触发弃牌事件。\n3.消逝：不会进入弃牌堆。</t>
  </si>
  <si>
    <t>QiShangManXia</t>
  </si>
  <si>
    <t>欺上瞒下</t>
  </si>
  <si>
    <t>Vo_Common_TSZF_ZG_Male_Young_Wen_QSMX</t>
  </si>
  <si>
    <t>直到&lt;color=#FFD900&gt;&lt;b&gt;你的下个回合开始&lt;/b&gt;&lt;/color&gt;，隐藏你的手牌数和摸牌动作，随机摸1~5张牌。</t>
  </si>
  <si>
    <t>1.即使牌局记录里也不显示摸了多少牌，但是打出牌会记录。\n2.玩家打出此牌，并不会对其他玩家隐藏手牌。</t>
  </si>
  <si>
    <t>&lt;color=#FFFFFF00&gt;占位&lt;/color&gt;忝官尸禄，欺上罔下，是臣之罪。——《奏免科率状》</t>
  </si>
  <si>
    <t>&lt;color=#FFFFFF00&gt;占位&lt;/color&gt;“谁也不知道我有多少财富”</t>
  </si>
  <si>
    <t>XianHaiZhongLiang</t>
  </si>
  <si>
    <t>陷害忠良</t>
  </si>
  <si>
    <t>Vo_Common_TSZF_ZG_Male_Young_Wen_XHZL</t>
  </si>
  <si>
    <t>令一名其他角色手牌上限-1，并且直到&lt;color=#FFD900&gt;&lt;b&gt;你的下个回合开始&lt;/b&gt;&lt;/color&gt;，其无法回复体力。</t>
  </si>
  <si>
    <t>1.虽然无法回复体力，但是令其回复体力的效果仍然可以选择其为目标。\n2.即使重伤状态下，其他角色对其打出桃也无法令其回复体力，因此无法脱离重伤状态。</t>
  </si>
  <si>
    <t>&lt;color=#FFFFFF00&gt;占位&lt;/color&gt;自此诸为怨隙者，因相陷害，睚眦之忿，滥入党中。——《后汉书·党锢传序》</t>
  </si>
  <si>
    <t>&lt;color=#FFFFFF00&gt;占位&lt;/color&gt;“没有我的允许，谁也别想休息”</t>
  </si>
  <si>
    <t>HengZhengBaoLian</t>
  </si>
  <si>
    <t>横征暴敛</t>
  </si>
  <si>
    <t>Vo_Common_TSZF_ZG_Male_Young_Wen_HZBL</t>
  </si>
  <si>
    <t>随机获得所有其他角色1张牌。</t>
  </si>
  <si>
    <t>是按座位号的顺序依次获得每个其他角色的1张手牌或装备。</t>
  </si>
  <si>
    <t>&lt;color=#FFFFFF00&gt;占位&lt;/color&gt;国家财用皆出人民，如有不节而用度有阙，则横赋暴敛必将有及于民。——《已酉拟上封事》</t>
  </si>
  <si>
    <t>&lt;color=#FFFFFF00&gt;占位&lt;/color&gt;“都是我的”</t>
  </si>
  <si>
    <t>KuXingLieFa</t>
  </si>
  <si>
    <t>酷刑烈法</t>
  </si>
  <si>
    <t>Vo_Common_TSZF_ZG_Male_Young_Wen_KXLF</t>
  </si>
  <si>
    <t>直到&lt;color=#FFD900&gt;&lt;b&gt;你的下个回合开始&lt;/b&gt;&lt;/color&gt;，所有其他角色受到的伤害+1。</t>
  </si>
  <si>
    <t>包括所有类型的伤害，可以叠加。</t>
  </si>
  <si>
    <t>&lt;color=#FFFFFF00&gt;占位&lt;/color&gt;知六艺之归，不务明政以补主上之缺，持爵禄之重，阿顺苟合，严威酷刑，听高邪说。——《史记·李斯列传论》</t>
  </si>
  <si>
    <t>&lt;color=#FFFFFF00&gt;占位&lt;/color&gt;“对付这些人，必须要最重的刑法”</t>
  </si>
  <si>
    <t>CaoZongChaoZheng</t>
  </si>
  <si>
    <t>操纵朝政</t>
  </si>
  <si>
    <t>Vo_Common_TSZF_ZG_Male_Young_Wen_CZCZ</t>
  </si>
  <si>
    <t>获得一名其他角色的所有手牌，&lt;color=#FFD900&gt;&lt;b&gt;出牌阶段结束时&lt;/b&gt;&lt;/color&gt;，还给其等量的手牌。</t>
  </si>
  <si>
    <t>获得了多少牌，需要还回多少牌，但是如果不足就不用还了。</t>
  </si>
  <si>
    <t>&lt;color=#FFFFFF00&gt;占位&lt;/color&gt;内外大权，一归忠贤……自内阁、六部至四方总督、巡抚，遍置死党。——《明史·魏忠贤传》</t>
  </si>
  <si>
    <t>&lt;color=#FFFFFF00&gt;占位&lt;/color&gt;“还是让我来做决定吧”</t>
  </si>
  <si>
    <t>RaoLuanChaoGang</t>
  </si>
  <si>
    <t>扰乱朝纲</t>
  </si>
  <si>
    <t>Vo_Common_TSZF_ZG_Male_Young_Wen_RLCG</t>
  </si>
  <si>
    <t>将所有角色的手牌重新随机分配。</t>
  </si>
  <si>
    <t>先将所有角色的手牌放到一起，然后每个角色随机判定1次是否获得其中1张牌，直到分好这些牌之后，将每个角色应该获得的牌，依次加入其手牌。</t>
  </si>
  <si>
    <t>&lt;color=#FFFFFF00&gt;占位&lt;/color&gt;侈心一萌，邪道并进。贪权窃柄者则曰：“德如尧舜矣，焉用劳神。”——《奉天论延访朝臣表》</t>
  </si>
  <si>
    <t>&lt;color=#FFFFFF00&gt;占位&lt;/color&gt;“让我重新安排一下”</t>
  </si>
  <si>
    <t>HanZhan</t>
  </si>
  <si>
    <t>酣战</t>
  </si>
  <si>
    <t>每回合额外摸1张牌，下回合摸牌数+1。</t>
  </si>
  <si>
    <t>JiBanTaoYuanJieYi</t>
  </si>
  <si>
    <t>桃园结义</t>
  </si>
  <si>
    <t>此羁绊的武将体力上限+1，回复体力时，所有羁绊武将回复等量体力，阵亡后，所有羁绊武将直接出局。</t>
  </si>
  <si>
    <t>1.重伤救援时回复的体力也会触发羁绊效果。\n2.任何一个此羁绊的武将阵亡后，其他羁绊武将会一起直接出局（以阵亡的结果进行游戏胜负结算）。</t>
  </si>
  <si>
    <t>JiBanTongQueChunShen</t>
  </si>
  <si>
    <t>铜雀春深</t>
  </si>
  <si>
    <t>当小乔选择大乔作为“并蒂芙蓉”的角色后，在“并蒂芙蓉”生效时，大乔也可以摸1张牌。</t>
  </si>
  <si>
    <t>这个效果很简单...不需要详细解释。</t>
  </si>
  <si>
    <t>JiBanCaoChuanJieJian</t>
  </si>
  <si>
    <t>诸葛亮首次受到曹操打出的手牌造成的伤害时，抵消伤害，并获得此牌。</t>
  </si>
  <si>
    <t>只有打出的手牌才会触发效果，并且诸葛亮会获得打出的这些牌</t>
  </si>
  <si>
    <t>JiBanYiShiHuaRong</t>
  </si>
  <si>
    <t>义释华容</t>
  </si>
  <si>
    <t>游戏开始时，关羽获得并装备赤兔马，关羽首次对曹操造成伤害时，抵消伤害，并令曹操回复1点体力。</t>
  </si>
  <si>
    <t>包括对曹操造成的任何伤害</t>
  </si>
  <si>
    <t>JiBanZhuJiuLunYingXiong</t>
  </si>
  <si>
    <t>青梅煮酒</t>
  </si>
  <si>
    <t>刘备和曹操的首个回合开始时，可以选择获得1个武将的1个技能，直到下个回合开始。</t>
  </si>
  <si>
    <t>可获得的武将技能包括限定技。</t>
  </si>
  <si>
    <t>JiBanHuaZhuJianWu</t>
  </si>
  <si>
    <t>花烛剑舞</t>
  </si>
  <si>
    <t>游戏开始时，刘备和孙尚香各获得1张武器牌。</t>
  </si>
  <si>
    <t>JiBanDongFengYeHuo</t>
  </si>
  <si>
    <t>东风业火</t>
  </si>
  <si>
    <t>游戏开始时，诸葛亮获得七星祭风，七星祭风生效时，火烧赤壁不需要卜卦可以直接生效。</t>
  </si>
  <si>
    <t>当此羁绊激活后，任何“七星祭风”生效时，都改变“火烧赤壁”的效果。</t>
  </si>
  <si>
    <t>JiBanXiaoQiaoChuJia</t>
  </si>
  <si>
    <t>小乔初嫁</t>
  </si>
  <si>
    <t>当小乔对周瑜使用桃花时，周瑜获得1张&lt;sprite=3&gt;牌。</t>
  </si>
  <si>
    <t>当小乔对周瑜使用桃花时，周瑜随机获得1张&lt;sprite=3&gt;牌。</t>
  </si>
  <si>
    <t>JiBanChunFengCeQiao</t>
  </si>
  <si>
    <t>春风策乔</t>
  </si>
  <si>
    <t>当大乔选择孙策为“君生别离”的角色后，孙策在受到伤害时，也会触发“君生别离”的弃牌效果。</t>
  </si>
  <si>
    <t>也就是如果大乔选择孙策作为君生别离的角色，那么孙策受伤时，大乔可以弃置一名其他角色的1张牌</t>
  </si>
  <si>
    <t>JiBanJiangDongShuangBi</t>
  </si>
  <si>
    <t>江东双璧</t>
  </si>
  <si>
    <t>孙策和周瑜本局游戏首次累计获得24张牌后，双方各体力上限+1并回复1点体力。</t>
  </si>
  <si>
    <t>计算孙策和周瑜一共获得的牌的总数</t>
  </si>
  <si>
    <t>JiBanLongZhongDui</t>
  </si>
  <si>
    <t>隆中对</t>
  </si>
  <si>
    <t>刘备每交给诸葛亮3张牌，随机获得1张诸葛亮的专属战法牌。</t>
  </si>
  <si>
    <t>1.刘备可以多次给诸葛亮“3张牌”触发羁绊技能。\n2.刘备获得的“专属战法牌”也属于诸葛亮的特殊牌堆，仅有一张，这些牌都只有1张。</t>
  </si>
  <si>
    <t>JiBanJieJingZhou</t>
  </si>
  <si>
    <t>借荆州</t>
  </si>
  <si>
    <t>刘备的首个回合开始时，随机获得孙权一半手牌，回合结束时随机还回等量手牌。</t>
  </si>
  <si>
    <t>1.获得“手牌”，还回也是“手牌”。\n2. 当“一半手牌”为奇数时，向下取整。</t>
  </si>
  <si>
    <t>JiBanXiaoYaoJing</t>
  </si>
  <si>
    <t>逍遥津</t>
  </si>
  <si>
    <t>张辽与孙权之间的距离始终为1。</t>
  </si>
  <si>
    <t>“距离为1”在任何情况下都不会改变。</t>
  </si>
  <si>
    <t>JiBanSanZuiSanYue</t>
  </si>
  <si>
    <t>三罪三约</t>
  </si>
  <si>
    <t>关羽/张辽累计打出3种类型的牌后，关羽/张辽本局游戏接下来的出杀次数+1。</t>
  </si>
  <si>
    <t>关羽和张辽打出的牌各自计算，并且在各自满足条件后生效。</t>
  </si>
  <si>
    <t>JiBanDanDaoFuHui</t>
  </si>
  <si>
    <t>单刀赴会</t>
  </si>
  <si>
    <t>鲁肃的首个回合开始时，关羽从场上任意位置获得并装备青龙偃月刀。</t>
  </si>
  <si>
    <t>即使“青龙偃月刀”在其他玩家的牌区中，也会被关羽获得。</t>
  </si>
  <si>
    <t>JiBanFengYiTing</t>
  </si>
  <si>
    <t>凤仪亭</t>
  </si>
  <si>
    <t>“辕门射戟”，“隔帘送目”的发动次数+1。</t>
  </si>
  <si>
    <t>辕门射戟变为限定可以发动2次，隔帘送目变为每回合额外发动1次。</t>
  </si>
  <si>
    <t>JiBanKuangFuHanShi</t>
  </si>
  <si>
    <t>匡扶汉室</t>
  </si>
  <si>
    <t>当刘备/吕布首次对不是西汉/东汉/蜀汉势力的角色造成伤害后，刘备的体力上限+1/吕布的手牌上限+1。</t>
  </si>
  <si>
    <t>刘备或吕布首次对“汉”势力以外的势力造成伤害，都能够触发各自的羁绊效果。</t>
  </si>
  <si>
    <t>JiBanDaXiaoBaWang</t>
  </si>
  <si>
    <t>大小霸王</t>
  </si>
  <si>
    <t>游戏开始时，将8张阵前对决洗入牌堆。</t>
  </si>
  <si>
    <t>洗入的阵前对决都为&lt;sprite=0&gt;5。</t>
  </si>
  <si>
    <t>JiBanSanZuDingLi</t>
  </si>
  <si>
    <t>三足鼎立</t>
  </si>
  <si>
    <t>天时，地利，人和技能分别改为“限定，令任意名角色获得归心/权衡/激将”。</t>
  </si>
  <si>
    <t>1.令目标获得的技能不再受天时，地利，人和状态的影响。\n2.由此获得的归心，权衡和激将，可以与原天时，地利，人和的技能同时存在，并且相互独立。</t>
  </si>
  <si>
    <t>JiBanTianShi</t>
  </si>
  <si>
    <t>&lt;color=#FC8416&gt;&lt;b&gt;限定&lt;/b&gt;&lt;/color&gt;，令任意角色获得&lt;color=#00FFB4&gt;归心&lt;/color&gt;。</t>
  </si>
  <si>
    <t>JiBanDiLi</t>
  </si>
  <si>
    <t>&lt;color=#FC8416&gt;&lt;b&gt;限定&lt;/b&gt;&lt;/color&gt;，令任意角色获得&lt;color=#00FFB4&gt;权衡&lt;/color&gt;。</t>
  </si>
  <si>
    <t>JiBanRenHe</t>
  </si>
  <si>
    <t>&lt;color=#FC8416&gt;&lt;b&gt;限定&lt;/b&gt;&lt;/color&gt;，令任意角色获得&lt;color=#00FFB4&gt;激将&lt;/color&gt;。</t>
  </si>
  <si>
    <t>JiBanGuiXin</t>
  </si>
  <si>
    <t>JiBanQuanHeng</t>
  </si>
  <si>
    <t>JiBanJiJiang</t>
  </si>
  <si>
    <t>JiBanJieJiangJiuZhu</t>
  </si>
  <si>
    <t>截江救主</t>
  </si>
  <si>
    <t>孙尚香的首个回合结束时，可以将1张装备牌交给赵云。</t>
  </si>
  <si>
    <t>“添加”动作不会影响到牌堆。</t>
  </si>
  <si>
    <t>JiBanLiFuKaiLu</t>
  </si>
  <si>
    <t>利斧开颅</t>
  </si>
  <si>
    <t>华佗对曹操发动“刮骨疗毒”时，改为将华佗的手牌移出游戏直到华佗的下个回合开始。</t>
  </si>
  <si>
    <t>1.被此技能移出游戏的牌不算是被销毁，而是移到此技能专属的目标角色的场外区。\n2.被此技能移出游戏的牌，在华佗阵亡后，场外区的这些牌才会被弃置进入游戏。</t>
  </si>
  <si>
    <t>JiBanWuHuShangJiang</t>
  </si>
  <si>
    <t>五虎上将</t>
  </si>
  <si>
    <t>游戏开始时，分别添加1张随机属性的杀到每个五虎上将的手牌。</t>
  </si>
  <si>
    <t>JiBanChuHeHanJie</t>
  </si>
  <si>
    <t>楚河汉界</t>
  </si>
  <si>
    <t>每轮结束时，若本轮刘邦和项羽没有选择对方作为手牌或技能的目标，则刘邦和项羽各摸1张牌。</t>
  </si>
  <si>
    <t>多目标的战法也会视为选择对方作为目标。</t>
  </si>
  <si>
    <t>JiBanSiMianChuGe</t>
  </si>
  <si>
    <t>四面楚歌</t>
  </si>
  <si>
    <t>当韩信首次累计触发10次十面埋伏的埋伏牌后，项羽将体力值变为1，并立即开始一个回合。</t>
  </si>
  <si>
    <t>“立即开始一个回合”会在完成“十面埋伏”技能结算完成后进行“回合开始”动作。</t>
  </si>
  <si>
    <t>JiBanNiaoJinGongCang</t>
  </si>
  <si>
    <t>鸟尽弓藏</t>
  </si>
  <si>
    <t>吕雉“临朝称制”的效果对韩信执行2次。</t>
  </si>
  <si>
    <t>这里的“执行2次”是指技能效果的结算生效2次。</t>
  </si>
  <si>
    <t>JiBanAnDuChenCang</t>
  </si>
  <si>
    <t>暗度陈仓</t>
  </si>
  <si>
    <t>本局游戏刘邦或韩信打出杀被闪抵消时，可以弃置一名其他角色手牌中的所有闪。</t>
  </si>
  <si>
    <t xml:space="preserve">  只有当“杀”被“闪”抵消时，技能才会生效</t>
  </si>
  <si>
    <t>JiBanXiaoHeYueXiaZhuiHanXing</t>
  </si>
  <si>
    <t>月下追贤</t>
  </si>
  <si>
    <t>萧何对韩信发动“举贤为将”时，令韩信摸牌至手牌上限。</t>
  </si>
  <si>
    <t xml:space="preserve">  该技能没有使用次数限制。</t>
  </si>
  <si>
    <t>JiBanBuFuJunEn</t>
  </si>
  <si>
    <t>不负君恩</t>
  </si>
  <si>
    <t>虞姬对项羽发动“霸王别姬”后，项羽在立即开始的回合中造成的所有伤害+1。</t>
  </si>
  <si>
    <t>1.这里的“立即开始的回合”指的是由“霸王别姬”所触发生效后插入的回合。\n2.项羽的“破釜沉舟”的增伤可以和该羁绊效果累加。</t>
  </si>
  <si>
    <t>JiBanGongDingTianXia</t>
  </si>
  <si>
    <t>共定天下</t>
  </si>
  <si>
    <t>本局游戏累计销毁32张牌时，刘邦和吕雉回复所有体力值。</t>
  </si>
  <si>
    <t>1.该技能计数为一次性“累计”，不会重复触发。\n2.所有类型的“销毁”都会进入累计计算</t>
  </si>
  <si>
    <t>JiBanDaHanTianZi</t>
  </si>
  <si>
    <t>大汉天子</t>
  </si>
  <si>
    <t>此羁绊的武将阵亡后，令存活的其他羁绊武将每回合摸牌数+1。</t>
  </si>
  <si>
    <t>该阵亡效果触发后，如果场上存在多个羁绊武将，都会触发羁绊技能效果</t>
  </si>
  <si>
    <t>JiBanShiJianShi</t>
  </si>
  <si>
    <t>试剑石</t>
  </si>
  <si>
    <t>游戏开始时，刘备和孙权依次选择并获得1种类型的1张手牌。</t>
  </si>
  <si>
    <t>“依次获得”按座位的先后顺序发动效果</t>
  </si>
  <si>
    <t>JiBanHuBenShuangXiong</t>
  </si>
  <si>
    <t>虎贲双雄</t>
  </si>
  <si>
    <t>许诸和典韦受到大于1点的伤害时，将伤害改为1点。</t>
  </si>
  <si>
    <t>指的是单次受到的“大于1点的伤害”</t>
  </si>
  <si>
    <t>JiBanChiBoShangZhen</t>
  </si>
  <si>
    <t>赤膊上阵</t>
  </si>
  <si>
    <t>马超和许褚首次失去装备区最后1张装备牌时，添加1张阵前对决到手牌。</t>
  </si>
  <si>
    <t>该效果会各自触发，不受对方影响</t>
  </si>
  <si>
    <t>JiBanWoLongZhongHu</t>
  </si>
  <si>
    <t>卧龙冢虎</t>
  </si>
  <si>
    <t>“奇门遁甲”可以在回合结束时发动；“忍”改为“本局游戏所有角色每受到1点伤害，你就可以摸1张牌”。</t>
  </si>
  <si>
    <t>“忍”触发时，会摸等于该次伤害值的牌</t>
  </si>
  <si>
    <t>JiBanMengShiZhongLiang</t>
  </si>
  <si>
    <t>蒙氏忠良</t>
  </si>
  <si>
    <t>“忠信”每个回合可以发动的次数+1。</t>
  </si>
  <si>
    <t>技能可发动次数+1</t>
  </si>
  <si>
    <t>JiBanShuZiYaFu</t>
  </si>
  <si>
    <t>竖子亚父</t>
  </si>
  <si>
    <t>范增对项羽发动“亡秦必楚”后，令项羽下回合额外摸1张牌。</t>
  </si>
  <si>
    <t>如果跳过了“摸牌阶段”，则“额外”效果不保留</t>
  </si>
  <si>
    <t>JiBanGuanDuZhengXiong</t>
  </si>
  <si>
    <t>官渡争雄</t>
  </si>
  <si>
    <t>曹操和袁绍受到对方打出的万箭齐发的伤害后，曹操摸1张牌，袁绍回复1点体力。</t>
  </si>
  <si>
    <t>JiBanSunWuBoZhong</t>
  </si>
  <si>
    <t>孙吴伯仲</t>
  </si>
  <si>
    <t>孙策发动“小霸王”造成伤害后，孙权也可以发动一次“乘马射虎”。</t>
  </si>
  <si>
    <t>1.如果未造成伤害，则不触发“乘马射虎”。\n2.如果对自己造成了伤害，也触发“乘马射虎”。</t>
  </si>
  <si>
    <t>MoMaLiBing</t>
  </si>
  <si>
    <t>秣马厉兵</t>
  </si>
  <si>
    <t>出牌阶段限1次，可以消耗兵力，选择增强1张手牌（城主可额外发动一次）</t>
  </si>
  <si>
    <t>PanCha</t>
  </si>
  <si>
    <t>盘查</t>
  </si>
  <si>
    <t>回合开始时，查看一名其他角色的手牌，若其中缺少某种类型的牌，则对其造成1点伤害。</t>
  </si>
  <si>
    <t>YiJi</t>
  </si>
  <si>
    <t>一击</t>
  </si>
  <si>
    <t>你受到的伤害始终等于你当前体力值。</t>
  </si>
  <si>
    <t>LengJian</t>
  </si>
  <si>
    <t>冷箭</t>
  </si>
  <si>
    <t>登场，对一名敌方角色打出手牌中所有的杀。</t>
  </si>
  <si>
    <t>JiZou</t>
  </si>
  <si>
    <t>急走</t>
  </si>
  <si>
    <t>当你手牌中没有杀时，你失去所有其他技能。</t>
  </si>
  <si>
    <t>YouDi</t>
  </si>
  <si>
    <t>诱敌</t>
  </si>
  <si>
    <t>登场，令所有敌方角色对你打出1张杀，否则对其造成1点伤害；重伤时，韩福登场。（韩福一定为玩家的敌方目标）</t>
  </si>
  <si>
    <t>ManMa</t>
  </si>
  <si>
    <t>慢马</t>
  </si>
  <si>
    <t>每轮开始时，获得并装备1张坐骑牌。每个回合开始时，令所有敌方角色获得并装备1张坐骑牌。</t>
  </si>
  <si>
    <t>FengYing</t>
  </si>
  <si>
    <t>逢迎</t>
  </si>
  <si>
    <t>登场，将所有手牌交给一名敌方角色。拥有你的牌的其他角色无法选择你为手牌或技能的目标。</t>
  </si>
  <si>
    <t>MaiFu</t>
  </si>
  <si>
    <t>埋伏</t>
  </si>
  <si>
    <t>拥有你的牌的其他角色失去最后一张你的牌时，对其打出牌堆顶的第1张杀。</t>
  </si>
  <si>
    <t>TaoPao</t>
  </si>
  <si>
    <t>逃跑</t>
  </si>
  <si>
    <t>在你的第3个回合结束时，逃离战斗。（若卞喜逃跑，则玩家跳过本次战斗结束后的加成选择；若玩家逃跑，则本次挑战失败）</t>
  </si>
  <si>
    <t>ZongHuo</t>
  </si>
  <si>
    <t>纵火</t>
  </si>
  <si>
    <t>登场，令一名敌方角色的当前手牌在其下个回合结束时被烧毁。</t>
  </si>
  <si>
    <t>ChuNi</t>
  </si>
  <si>
    <t>触逆</t>
  </si>
  <si>
    <t>当你获得先拔头筹和休养生息时，将其转化为火杀。你的杀对目标造成伤害后，目标对你打出手牌中所有的杀。</t>
  </si>
  <si>
    <t>BiYanChou</t>
  </si>
  <si>
    <t>比颜丑</t>
  </si>
  <si>
    <t>登场，添加一张阵前对决至你的手牌并且立即打出，你因此打出1张杀时，摸1张牌。</t>
  </si>
  <si>
    <t>WuMing</t>
  </si>
  <si>
    <t>无名</t>
  </si>
  <si>
    <t>当你受到阵前对决的伤害时，阵亡。</t>
  </si>
  <si>
    <t>ZhuiSha</t>
  </si>
  <si>
    <t>追杀</t>
  </si>
  <si>
    <t>登场，添加装备上限张开山斧至你的手牌并装备，然后将1张手牌当作杀，对一名敌方角色打出。</t>
  </si>
  <si>
    <t>ShengJiu</t>
  </si>
  <si>
    <t>甥舅</t>
  </si>
  <si>
    <t>每个回合开始时，你失去体力至1点，你每因此失去1点体力，就获得1张牌。</t>
  </si>
  <si>
    <t>ChouJinXuanLiang</t>
  </si>
  <si>
    <t>抽筋悬梁</t>
  </si>
  <si>
    <t>&lt;color=#FFD900&gt;&lt;b&gt;回合开始时&lt;/b&gt;&lt;/color&gt;，选择封禁一名其他角色，然后将其所有手牌移出游戏，直到当前回合结束。</t>
  </si>
  <si>
    <t>如果没有经过“直到当前回合结束”这个时机点，被移出游戏的手牌不会自动移回。</t>
  </si>
  <si>
    <t>&lt;color=#FFFFFF00&gt;占位&lt;/color&gt;淖齿之用齐也，擢泯王之筋，悬之庙梁，宿昔而死。——《韩非子·奸劫弑臣》</t>
  </si>
  <si>
    <t>&lt;color=#FFFFFF00&gt;占位&lt;/color&gt;淖齿囚禁（使封禁，移出其手牌）齐湣王，擢其之筋，悬于庙梁。</t>
  </si>
  <si>
    <t>TianDiSanWen</t>
  </si>
  <si>
    <t>天地三问</t>
  </si>
  <si>
    <t>&lt;color=#FFD900&gt;&lt;b&gt;出牌阶段限3次&lt;/b&gt;&lt;/color&gt;，每次弃置1张不同花色的手牌，令一名其他角色弃置所有与此牌相同花色的手牌，然后失去1点体力。</t>
  </si>
  <si>
    <t>1.若目标角色没有选择花色的手牌，则不触发后续失去1点体力效果；\n2.无花色牌不可弃置。</t>
  </si>
  <si>
    <t>&lt;color=#FFFFFF00&gt;占位&lt;/color&gt;淖齿数之曰：“夫千乘、博昌之间，方数百里，雨血沾衣，王知之乎？”王曰：“不知。”“嬴、博之间，地坼至泉，王知之乎？”王曰：“不知。”“人有当阙而哭者，求之则不得，去之则闻其声，王知之乎？”王曰：“不知。”——《战国策·齐策六》</t>
  </si>
  <si>
    <t>&lt;color=#FFFFFF00&gt;占位&lt;/color&gt;淖齿通过天地三问（限3次）为弑君行为寻求“替天行道”的借口（令目标流失体力）。</t>
  </si>
  <si>
    <t>LieTuFenZang</t>
  </si>
  <si>
    <t>裂土分赃</t>
  </si>
  <si>
    <t>&lt;color=#FC8416&gt;&lt;b&gt;其他角色阵亡后&lt;/b&gt;&lt;/color&gt;，你随机获得其1个武将技能。</t>
  </si>
  <si>
    <t>其他角色阵亡后，你随机获得其1个武将技能。</t>
  </si>
  <si>
    <t>&lt;color=#FFFFFF00&gt;占位&lt;/color&gt;楚使淖齿将兵救齐，因相齐愍王。淖齿遂杀愍王而与燕共分齐之侵地卤器。——《史记·田敬仲完世家》</t>
  </si>
  <si>
    <t>&lt;color=#FFFFFF00&gt;占位&lt;/color&gt;淖齿弑君的终极目的是分裂齐国的国土（阵亡），给楚国带来利益（随机获得技能）。</t>
  </si>
  <si>
    <t>WuGuZhiHuo</t>
  </si>
  <si>
    <t>巫蛊之祸</t>
  </si>
  <si>
    <t>&lt;color=#FFD900&gt;&lt;b&gt;每个回合开始时&lt;/b&gt;&lt;/color&gt;，随机为一名其他角色添加1张巫蛊人偶至其手牌。\n&lt;color=#B9C7D8&gt;&lt;size=30&gt;巫蛊人偶：无点数无花色行动牌，无法主动打出。你的回合开始时，随机弃置所有其他角色的各1张牌。&lt;/size&gt;&lt;/color&gt;</t>
  </si>
  <si>
    <t>&lt;color=#FFD900&gt;&lt;b&gt;每个回合开始时&lt;/b&gt;&lt;/color&gt;，随机为一名其他角色添加1张巫蛊人偶至其手牌。</t>
  </si>
  <si>
    <t>回合开始时，巫蛊人偶会弃置其他角色的1张牌，也包括其的巫蛊人偶。</t>
  </si>
  <si>
    <t>&lt;color=#FFFFFF00&gt;占位&lt;/color&gt;充既知上意，因言宫中有蛊气，先治后宫希幸夫人，以次及皇后，遂掘蛊于太子宫，得桐木人。太子惧，不能自明，收充，自临斩之。骂曰“赵虏！乱乃国王父子不足邪！乃复乱吾父子也！”太子繇是遂败。——《汉书·江充传》</t>
  </si>
  <si>
    <t>&lt;color=#FFFFFF00&gt;占位&lt;/color&gt;江充假借肃查之名，将事先装备好的巫蛊人偶埋在太子宫中，设计诬陷太子谋反，太子刘据百口莫辩（无法打出巫蛊人偶），引起父子亲人之间的猜忌（随机弃置所有其他角色的各1张牌）。</t>
  </si>
  <si>
    <t>XiuYiChiJie</t>
  </si>
  <si>
    <t>绣衣持节</t>
  </si>
  <si>
    <t>&lt;color=#FFD900&gt;&lt;b&gt;其他角色即将对你造成伤害时&lt;/b&gt;&lt;/color&gt;，若其手牌中存在巫蛊人偶，则需要弃置1张巫蛊人偶，否则抵消此伤害。</t>
  </si>
  <si>
    <t>1.反之，若没有巫蛊人偶，则不会触发此技能；\n2.一般情况下，弃置巫蛊人偶会触发酷法陷狱的技能效果。</t>
  </si>
  <si>
    <t>&lt;color=#FFFFFF00&gt;占位&lt;/color&gt;充因自请，愿使匈奴。诏问其状，充对曰：“因变制宜，以敌为师，事不可豫图。”上以充为谒者使匈奴，还，拜为直指绣衣使者，督三辅盗贼，禁察逾侈。贵戚近臣多奢僣，充皆举劾，奏请没入车马，令身待北军击匈奴。——《汉书·江充传》</t>
  </si>
  <si>
    <t>&lt;color=#FFFFFF00&gt;占位&lt;/color&gt;江充奉旨搜查太子宫。如果要对其造成伤害，就需要暴露出手中的巫蛊人偶。但同时……</t>
  </si>
  <si>
    <t>KuFaXianYu</t>
  </si>
  <si>
    <t>酷法陷狱</t>
  </si>
  <si>
    <t>&lt;color=#FFD900&gt;&lt;b&gt;当有角色弃置巫蛊人偶时&lt;/b&gt;&lt;/color&gt;，你对其造成1点伤害。</t>
  </si>
  <si>
    <t>任何形式的弃置都会触发此技能。</t>
  </si>
  <si>
    <t>&lt;color=#FFFFFF00&gt;占位&lt;/color&gt;暴露了手中的巫蛊人偶，就中了江充的计谋，他能对你造成伤害。</t>
  </si>
  <si>
    <t>HuangTianDangLiForHero</t>
  </si>
  <si>
    <t>黄天当立！</t>
  </si>
  <si>
    <t>登场，卜卦，根据卜卦点数随机确定该角色体力上限与手牌上限。</t>
  </si>
  <si>
    <t>ChongSha</t>
  </si>
  <si>
    <t>冲杀</t>
  </si>
  <si>
    <t>出牌阶段限1次，对攻击范围内的一名其他角色造成1点伤害</t>
  </si>
  <si>
    <t>1.在出牌阶段开始时，会重置出杀次数为1次。\n2.只有在出牌阶段主动打出杀时，才需要消耗出杀次数。\n3.不可以对自己打出杀。\n4.只有主动选择目标打出杀，才会执行杀的造成伤害的效果。\n5.所有的打出杀都是打出杀，也包括在阵前对决和烽火狼烟中打出的杀，只是这种情况打出的杀是用来响应效果，不会对目标造成伤害。</t>
  </si>
  <si>
    <t>&lt;color=#FFFFFF00&gt;占位&lt;/color&gt;杀为战，战为金（&lt;sprite=0&gt;，冲杀）火（&lt;sprite=3&gt;，火杀），震为雷，点数4为雷杀。</t>
  </si>
  <si>
    <t>ShanBi</t>
  </si>
  <si>
    <t>闪避</t>
  </si>
  <si>
    <t>抵消1张杀</t>
  </si>
  <si>
    <t>所有打出闪都是打出闪避，也包括在响应箭雨齐射时打出的闪。</t>
  </si>
  <si>
    <t>PanTao</t>
  </si>
  <si>
    <t>蟠桃</t>
  </si>
  <si>
    <t>令自己或重伤角色恢复1点体力</t>
  </si>
  <si>
    <t>&lt;color=#FFD900&gt;&lt;b&gt;出牌阶段限1次&lt;/b&gt;&lt;/color&gt;，当你打出最后1张手牌时，添加1张“徐夫人匕首”和1张杀至你的手牌。\n&lt;color=#B9C7D8&gt;&lt;size=30&gt;徐夫人匕首：&lt;sprite=0&gt;-8，武器。装备，出杀次数+1。杀伤，流血+1，中毒+1。回合结束时销毁。&lt;/size&gt;&lt;/color&gt;</t>
    <phoneticPr fontId="14" type="noConversion"/>
  </si>
  <si>
    <t>&lt;color=#FC8416&gt;&lt;b&gt;登场&lt;/b&gt;&lt;/color&gt;和&lt;color=#FFD900&gt;&lt;b&gt;回合开始时&lt;/b&gt;&lt;/color&gt;，若你的装备区没有武刚车，添加武刚车至你的手牌并装备；\n其他角色装备坐骑牌时，你可以令你的装备区的武刚车复制其效果，每个武刚车每个坐骑牌限复制1次。当你失去武刚车时，重置你的其他技能。\n&lt;color=#B9C7D8&gt;&lt;size=30&gt;武刚车：&lt;sprite=0&gt;-6，坐骑牌，应战，目标需要弃置1张手牌，否则抵消此杀。&lt;/size&gt;&lt;/color&gt;</t>
    <phoneticPr fontId="14" type="noConversion"/>
  </si>
  <si>
    <t>1.伤害增加的效果可以累加。\n2.如果此杀的目标不止1个，则对每个目标造成的伤害都+1。\n3.可以弃置除了这张装备牌之外的装备牌来发动效果。</t>
    <phoneticPr fontId="14" type="noConversion"/>
  </si>
  <si>
    <t>当你失去体力时，你可以令一名角色摸1张牌，并且令其造成下1次杀的伤害时，令目标角色中毒+1。\n&lt;color=#B9C7D8&gt;&lt;size=30&gt;中毒：当你使用牌或技能回复体力时，将不执行体力增加效果，并减少1层中毒效果；该状态效果可叠加。&lt;/size&gt;&lt;/color&gt;</t>
    <phoneticPr fontId="14" type="noConversion"/>
  </si>
  <si>
    <t>&lt;color=#FFD900&gt;&lt;b&gt;出牌阶段限1次&lt;/b&gt;&lt;/color&gt;，你可以交出1张手牌给一名其他角色，令你与其的距离变为1，并且你对其造成的下一次伤害+1，直到回合结束。</t>
    <phoneticPr fontId="14" type="noConversion"/>
  </si>
  <si>
    <t>装备上限+1；当你的装备区获得或失去装备牌时，你对目标角色打出的下1张杀的伤害+1。</t>
    <phoneticPr fontId="14" type="noConversion"/>
  </si>
  <si>
    <t>&lt;color=#FFD900&gt;&lt;b&gt;回合开始时&lt;/b&gt;&lt;/color&gt;，你可以获得一名其他角色的1张手牌，然后令其本回合无法打出识破。</t>
    <phoneticPr fontId="14" type="noConversion"/>
  </si>
  <si>
    <t>&lt;color=#FFFFFF00&gt;占位&lt;/color&gt;虚弱无杀的人越多，狼就可以存一份力量（手牌上限+1，体力上限+1）；松懈无闪的人越多，鹰就多一次机会（出杀次数+1）</t>
    <phoneticPr fontId="14" type="noConversion"/>
  </si>
  <si>
    <t>不管给出几张牌，均只回复1点体力。</t>
    <phoneticPr fontId="14" type="noConversion"/>
  </si>
  <si>
    <t>&lt;color=#FFD900&gt;&lt;b&gt;每个回合限1次&lt;/b&gt;&lt;/color&gt;，当你即将受到伤害时，你可以令一名其他角色获得你任意区域的1张牌，然后其可以交给你另外至少1张牌，并抵消此次伤害。</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</si>
</sst>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等线"/>
      <charset val="134"/>
      <scheme val="minor"/>
    </font>
    <font>
      <b/>
      <sz val="11"/>
      <color theme="1"/>
      <name val="微软雅黑"/>
      <family val="2"/>
      <charset val="134"/>
    </font>
    <font>
      <sz val="11"/>
      <color theme="1"/>
      <name val="微软雅黑"/>
      <family val="2"/>
      <charset val="134"/>
    </font>
    <font>
      <b/>
      <sz val="12"/>
      <color theme="1"/>
      <name val="微软雅黑"/>
      <family val="2"/>
      <charset val="134"/>
    </font>
    <font>
      <b/>
      <sz val="11"/>
      <name val="微软雅黑"/>
      <family val="2"/>
      <charset val="134"/>
    </font>
    <font>
      <b/>
      <sz val="12"/>
      <name val="微软雅黑"/>
      <family val="2"/>
      <charset val="134"/>
    </font>
    <font>
      <sz val="12"/>
      <color theme="1"/>
      <name val="微软雅黑"/>
      <family val="2"/>
      <charset val="134"/>
    </font>
    <font>
      <sz val="11"/>
      <name val="微软雅黑"/>
      <family val="2"/>
      <charset val="134"/>
    </font>
    <font>
      <sz val="12"/>
      <name val="微软雅黑"/>
      <family val="2"/>
      <charset val="134"/>
    </font>
    <font>
      <sz val="11"/>
      <name val="等线"/>
      <family val="3"/>
      <charset val="134"/>
      <scheme val="minor"/>
    </font>
    <font>
      <sz val="11"/>
      <name val="宋体"/>
      <family val="3"/>
      <charset val="134"/>
    </font>
    <font>
      <sz val="11"/>
      <name val="Malgun Gothic Semilight"/>
      <family val="2"/>
      <charset val="134"/>
    </font>
    <font>
      <b/>
      <sz val="9"/>
      <name val="宋体"/>
      <family val="3"/>
      <charset val="134"/>
    </font>
    <font>
      <sz val="9"/>
      <name val="宋体"/>
      <family val="3"/>
      <charset val="134"/>
    </font>
    <font>
      <sz val="9"/>
      <name val="等线"/>
      <family val="3"/>
      <charset val="134"/>
      <scheme val="minor"/>
    </font>
    <font>
      <sz val="11"/>
      <name val="微软雅黑"/>
      <family val="2"/>
      <charset val="134"/>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49" fontId="3" fillId="2" borderId="0" xfId="0" applyNumberFormat="1" applyFont="1" applyFill="1" applyAlignment="1">
      <alignment horizontal="center" vertical="center"/>
    </xf>
    <xf numFmtId="0" fontId="3" fillId="2" borderId="0" xfId="0" applyFont="1" applyFill="1" applyAlignment="1">
      <alignment horizontal="center" vertical="center"/>
    </xf>
    <xf numFmtId="49" fontId="1" fillId="2" borderId="0" xfId="0" applyNumberFormat="1" applyFont="1" applyFill="1" applyAlignment="1">
      <alignment horizontal="center" vertical="center"/>
    </xf>
    <xf numFmtId="49" fontId="4" fillId="2" borderId="0" xfId="0" applyNumberFormat="1" applyFont="1" applyFill="1" applyAlignment="1">
      <alignment horizontal="center" vertical="center"/>
    </xf>
    <xf numFmtId="0" fontId="4" fillId="2" borderId="0" xfId="0" applyFont="1" applyFill="1" applyAlignment="1">
      <alignment horizontal="center" vertical="center"/>
    </xf>
    <xf numFmtId="0" fontId="5" fillId="2" borderId="0" xfId="0" applyFont="1" applyFill="1" applyAlignment="1">
      <alignment horizontal="center" vertical="center"/>
    </xf>
    <xf numFmtId="49" fontId="5" fillId="2" borderId="0" xfId="0" applyNumberFormat="1" applyFont="1" applyFill="1" applyAlignment="1">
      <alignment horizontal="center" vertical="center"/>
    </xf>
    <xf numFmtId="0" fontId="6" fillId="0" borderId="0" xfId="0" applyFont="1" applyAlignment="1">
      <alignment horizontal="center" vertical="center"/>
    </xf>
    <xf numFmtId="49" fontId="6" fillId="0" borderId="0" xfId="0" applyNumberFormat="1" applyFont="1" applyAlignment="1">
      <alignment horizontal="center" vertical="center"/>
    </xf>
    <xf numFmtId="49" fontId="7"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6" fillId="0" borderId="0" xfId="0" applyFont="1" applyFill="1" applyAlignment="1">
      <alignment horizontal="center" vertical="center"/>
    </xf>
    <xf numFmtId="49" fontId="8" fillId="0" borderId="0" xfId="0" applyNumberFormat="1" applyFont="1" applyAlignment="1">
      <alignment horizontal="center" vertical="center"/>
    </xf>
    <xf numFmtId="0" fontId="6" fillId="0" borderId="0" xfId="0" applyFont="1" applyFill="1" applyAlignment="1">
      <alignment horizontal="center"/>
    </xf>
    <xf numFmtId="0" fontId="9" fillId="0" borderId="0" xfId="0" applyFont="1"/>
    <xf numFmtId="0" fontId="9" fillId="0" borderId="0" xfId="0" applyFont="1" applyAlignment="1">
      <alignment horizontal="center" vertical="center"/>
    </xf>
    <xf numFmtId="49" fontId="9" fillId="0" borderId="0" xfId="0" applyNumberFormat="1" applyFont="1"/>
    <xf numFmtId="0" fontId="2" fillId="0" borderId="0" xfId="0" applyFont="1" applyAlignment="1">
      <alignment horizontal="center" vertical="center" wrapText="1"/>
    </xf>
    <xf numFmtId="49" fontId="0" fillId="0" borderId="0" xfId="0" applyNumberFormat="1"/>
    <xf numFmtId="0" fontId="15" fillId="0" borderId="0" xfId="0" applyFont="1" applyAlignment="1">
      <alignment horizontal="center" vertical="center" wrapText="1"/>
    </xf>
  </cellXfs>
  <cellStyles count="1">
    <cellStyle name="常规" xfId="0" builtinId="0"/>
  </cellStyles>
  <dxfs count="11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76707"/>
      <color rgb="FFFFD900"/>
      <color rgb="FF00FFB4"/>
      <color rgb="FF98FF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61"/>
  <sheetViews>
    <sheetView tabSelected="1" topLeftCell="A346" zoomScale="85" zoomScaleNormal="85" workbookViewId="0">
      <pane xSplit="2" topLeftCell="H1" activePane="topRight" state="frozen"/>
      <selection pane="topRight" activeCell="H355" sqref="H355"/>
    </sheetView>
  </sheetViews>
  <sheetFormatPr defaultColWidth="9" defaultRowHeight="16.5" x14ac:dyDescent="0.2"/>
  <cols>
    <col min="1" max="1" width="23.375" style="2" customWidth="1"/>
    <col min="2" max="2" width="17.5" style="2" customWidth="1"/>
    <col min="3" max="3" width="48.625" style="3" customWidth="1"/>
    <col min="4" max="4" width="19.25" style="2" customWidth="1"/>
    <col min="6" max="6" width="21.125" style="3" customWidth="1"/>
    <col min="7" max="7" width="163.75" style="2" customWidth="1"/>
    <col min="8" max="8" width="138.125" style="2" customWidth="1"/>
    <col min="9" max="9" width="11.25" style="2" customWidth="1"/>
    <col min="10" max="10" width="185.875" style="2" customWidth="1"/>
    <col min="11" max="11" width="190.375" style="2" customWidth="1"/>
    <col min="12" max="12" width="100.625" style="2" customWidth="1"/>
    <col min="13" max="13" width="26.875" style="2" customWidth="1"/>
    <col min="14" max="14" width="159" style="2" customWidth="1"/>
    <col min="15" max="15" width="18.125" style="3" customWidth="1"/>
    <col min="16" max="16" width="17.75" style="3" customWidth="1"/>
    <col min="17" max="17" width="69.125" style="2" customWidth="1"/>
    <col min="18" max="16384" width="9" style="2"/>
  </cols>
  <sheetData>
    <row r="1" spans="1:17" s="1" customFormat="1" ht="18" x14ac:dyDescent="0.2">
      <c r="A1" s="4" t="s">
        <v>0</v>
      </c>
      <c r="B1" s="5" t="s">
        <v>1</v>
      </c>
      <c r="C1" s="6" t="s">
        <v>2</v>
      </c>
      <c r="D1" s="5" t="s">
        <v>3</v>
      </c>
      <c r="F1" s="7" t="s">
        <v>4</v>
      </c>
      <c r="G1" s="8" t="s">
        <v>5</v>
      </c>
      <c r="H1" s="8" t="s">
        <v>6</v>
      </c>
      <c r="I1" s="8" t="s">
        <v>7</v>
      </c>
      <c r="J1" s="8" t="s">
        <v>8</v>
      </c>
      <c r="K1" s="8" t="s">
        <v>9</v>
      </c>
      <c r="L1" s="8" t="s">
        <v>10</v>
      </c>
      <c r="M1" s="8" t="s">
        <v>11</v>
      </c>
      <c r="N1" s="9" t="s">
        <v>12</v>
      </c>
      <c r="O1" s="10" t="s">
        <v>13</v>
      </c>
      <c r="P1" s="10" t="s">
        <v>14</v>
      </c>
      <c r="Q1" s="1" t="s">
        <v>15</v>
      </c>
    </row>
    <row r="2" spans="1:17" s="1" customFormat="1" ht="18" x14ac:dyDescent="0.2">
      <c r="A2" s="4" t="s">
        <v>16</v>
      </c>
      <c r="B2" s="5" t="s">
        <v>17</v>
      </c>
      <c r="C2" s="6" t="s">
        <v>18</v>
      </c>
      <c r="D2" s="5" t="s">
        <v>19</v>
      </c>
      <c r="F2" s="7" t="s">
        <v>20</v>
      </c>
      <c r="G2" s="8" t="s">
        <v>17</v>
      </c>
      <c r="H2" s="8" t="s">
        <v>17</v>
      </c>
      <c r="I2" s="8" t="s">
        <v>20</v>
      </c>
      <c r="J2" s="8" t="s">
        <v>17</v>
      </c>
      <c r="K2" s="8" t="s">
        <v>17</v>
      </c>
      <c r="L2" s="8" t="s">
        <v>17</v>
      </c>
      <c r="M2" s="8" t="s">
        <v>21</v>
      </c>
      <c r="N2" s="9" t="s">
        <v>22</v>
      </c>
      <c r="O2" s="10" t="s">
        <v>23</v>
      </c>
      <c r="P2" s="10" t="s">
        <v>24</v>
      </c>
      <c r="Q2" s="1" t="s">
        <v>18</v>
      </c>
    </row>
    <row r="3" spans="1:17" s="1" customFormat="1" ht="18" x14ac:dyDescent="0.2">
      <c r="A3" s="4" t="s">
        <v>25</v>
      </c>
      <c r="B3" s="5" t="s">
        <v>26</v>
      </c>
      <c r="C3" s="6" t="s">
        <v>27</v>
      </c>
      <c r="D3" s="5" t="s">
        <v>28</v>
      </c>
      <c r="F3" s="7" t="s">
        <v>29</v>
      </c>
      <c r="G3" s="8" t="s">
        <v>30</v>
      </c>
      <c r="H3" s="8" t="s">
        <v>31</v>
      </c>
      <c r="I3" s="8" t="s">
        <v>32</v>
      </c>
      <c r="J3" s="8" t="s">
        <v>33</v>
      </c>
      <c r="K3" s="8" t="s">
        <v>34</v>
      </c>
      <c r="L3" s="8" t="s">
        <v>35</v>
      </c>
      <c r="M3" s="8" t="s">
        <v>36</v>
      </c>
      <c r="N3" s="9" t="s">
        <v>37</v>
      </c>
      <c r="O3" s="10" t="s">
        <v>38</v>
      </c>
      <c r="P3" s="10" t="s">
        <v>39</v>
      </c>
      <c r="Q3" s="1" t="s">
        <v>40</v>
      </c>
    </row>
    <row r="4" spans="1:17" s="1" customFormat="1" ht="18" x14ac:dyDescent="0.2">
      <c r="A4" s="4" t="s">
        <v>41</v>
      </c>
      <c r="B4" s="4" t="s">
        <v>41</v>
      </c>
      <c r="C4" s="6" t="s">
        <v>41</v>
      </c>
      <c r="D4" s="4" t="s">
        <v>41</v>
      </c>
      <c r="F4" s="7" t="s">
        <v>41</v>
      </c>
      <c r="G4" s="8" t="s">
        <v>41</v>
      </c>
      <c r="H4" s="8" t="s">
        <v>41</v>
      </c>
      <c r="I4" s="8" t="s">
        <v>41</v>
      </c>
      <c r="J4" s="8" t="s">
        <v>41</v>
      </c>
      <c r="K4" s="8" t="s">
        <v>41</v>
      </c>
      <c r="L4" s="8" t="s">
        <v>41</v>
      </c>
      <c r="M4" s="8" t="s">
        <v>41</v>
      </c>
      <c r="N4" s="10" t="s">
        <v>41</v>
      </c>
      <c r="O4" s="10" t="s">
        <v>41</v>
      </c>
      <c r="P4" s="10" t="s">
        <v>41</v>
      </c>
      <c r="Q4" s="1" t="s">
        <v>41</v>
      </c>
    </row>
    <row r="5" spans="1:17" ht="33" x14ac:dyDescent="0.2">
      <c r="A5" s="11" t="s">
        <v>42</v>
      </c>
      <c r="B5" s="12" t="s">
        <v>43</v>
      </c>
      <c r="C5" s="3" t="s">
        <v>44</v>
      </c>
      <c r="D5" s="12"/>
      <c r="F5" s="13"/>
      <c r="G5" s="14" t="s">
        <v>45</v>
      </c>
      <c r="H5" s="14" t="s">
        <v>45</v>
      </c>
      <c r="I5" s="14"/>
      <c r="J5" s="15" t="s">
        <v>46</v>
      </c>
      <c r="K5" s="14" t="s">
        <v>47</v>
      </c>
      <c r="L5" s="14" t="s">
        <v>48</v>
      </c>
      <c r="M5" s="14"/>
      <c r="N5" s="14"/>
      <c r="O5" s="13"/>
      <c r="P5" s="13"/>
    </row>
    <row r="6" spans="1:17" ht="33" x14ac:dyDescent="0.2">
      <c r="A6" s="11" t="s">
        <v>49</v>
      </c>
      <c r="B6" s="11" t="s">
        <v>50</v>
      </c>
      <c r="C6" s="3" t="s">
        <v>44</v>
      </c>
      <c r="D6" s="11"/>
      <c r="F6" s="13"/>
      <c r="G6" s="14" t="s">
        <v>51</v>
      </c>
      <c r="H6" s="14" t="s">
        <v>51</v>
      </c>
      <c r="I6" s="14"/>
      <c r="J6" s="15" t="s">
        <v>52</v>
      </c>
      <c r="K6" s="14" t="s">
        <v>47</v>
      </c>
      <c r="L6" s="14" t="s">
        <v>53</v>
      </c>
      <c r="M6" s="14"/>
      <c r="N6" s="14"/>
      <c r="O6" s="13"/>
      <c r="P6" s="13"/>
    </row>
    <row r="7" spans="1:17" ht="33" x14ac:dyDescent="0.2">
      <c r="A7" s="11" t="s">
        <v>54</v>
      </c>
      <c r="B7" s="11" t="s">
        <v>55</v>
      </c>
      <c r="C7" s="3" t="s">
        <v>44</v>
      </c>
      <c r="D7" s="11"/>
      <c r="F7" s="13"/>
      <c r="G7" s="14" t="s">
        <v>56</v>
      </c>
      <c r="H7" s="14" t="s">
        <v>56</v>
      </c>
      <c r="I7" s="14"/>
      <c r="J7" s="15" t="s">
        <v>57</v>
      </c>
      <c r="K7" s="14" t="s">
        <v>47</v>
      </c>
      <c r="L7" s="14" t="s">
        <v>53</v>
      </c>
      <c r="M7" s="14"/>
      <c r="N7" s="14"/>
      <c r="O7" s="13"/>
      <c r="P7" s="13"/>
    </row>
    <row r="8" spans="1:17" ht="17.25" x14ac:dyDescent="0.2">
      <c r="A8" s="11" t="s">
        <v>58</v>
      </c>
      <c r="B8" s="11" t="s">
        <v>59</v>
      </c>
      <c r="C8" s="3" t="s">
        <v>60</v>
      </c>
      <c r="D8" s="11"/>
      <c r="F8" s="13"/>
      <c r="G8" s="14" t="s">
        <v>61</v>
      </c>
      <c r="H8" s="14" t="s">
        <v>61</v>
      </c>
      <c r="I8" s="14"/>
      <c r="J8" s="14" t="s">
        <v>62</v>
      </c>
      <c r="K8" s="14" t="s">
        <v>63</v>
      </c>
      <c r="L8" s="14" t="s">
        <v>64</v>
      </c>
      <c r="M8" s="14"/>
      <c r="N8" s="14"/>
      <c r="O8" s="13"/>
      <c r="P8" s="13"/>
    </row>
    <row r="9" spans="1:17" ht="17.25" x14ac:dyDescent="0.2">
      <c r="A9" s="11" t="s">
        <v>65</v>
      </c>
      <c r="B9" s="11" t="s">
        <v>66</v>
      </c>
      <c r="C9" s="3" t="s">
        <v>67</v>
      </c>
      <c r="D9" s="11"/>
      <c r="F9" s="13"/>
      <c r="G9" s="14" t="s">
        <v>68</v>
      </c>
      <c r="H9" s="14" t="s">
        <v>68</v>
      </c>
      <c r="I9" s="14">
        <v>4</v>
      </c>
      <c r="J9" s="15" t="s">
        <v>69</v>
      </c>
      <c r="K9" s="14" t="s">
        <v>70</v>
      </c>
      <c r="L9" s="14" t="s">
        <v>71</v>
      </c>
      <c r="M9" s="14"/>
      <c r="N9" s="14"/>
      <c r="O9" s="13"/>
      <c r="P9" s="13"/>
    </row>
    <row r="10" spans="1:17" ht="17.25" x14ac:dyDescent="0.2">
      <c r="A10" s="11" t="s">
        <v>72</v>
      </c>
      <c r="B10" s="11" t="s">
        <v>73</v>
      </c>
      <c r="C10" s="3" t="s">
        <v>74</v>
      </c>
      <c r="D10" s="11"/>
      <c r="F10" s="13"/>
      <c r="G10" s="14" t="s">
        <v>75</v>
      </c>
      <c r="H10" s="14" t="s">
        <v>75</v>
      </c>
      <c r="I10" s="14">
        <v>4</v>
      </c>
      <c r="J10" s="15" t="s">
        <v>76</v>
      </c>
      <c r="K10" s="2" t="s">
        <v>77</v>
      </c>
      <c r="L10" s="2" t="s">
        <v>78</v>
      </c>
      <c r="M10" s="14"/>
      <c r="N10" s="14"/>
      <c r="O10" s="13"/>
      <c r="P10" s="13"/>
    </row>
    <row r="11" spans="1:17" ht="17.25" x14ac:dyDescent="0.2">
      <c r="A11" s="11" t="s">
        <v>79</v>
      </c>
      <c r="B11" s="11" t="s">
        <v>80</v>
      </c>
      <c r="D11" s="11"/>
      <c r="F11" s="13"/>
      <c r="G11" s="14" t="s">
        <v>81</v>
      </c>
      <c r="H11" s="14" t="s">
        <v>81</v>
      </c>
      <c r="I11" s="14"/>
      <c r="J11" s="15" t="s">
        <v>82</v>
      </c>
      <c r="K11" s="14" t="s">
        <v>83</v>
      </c>
      <c r="L11" s="14" t="s">
        <v>84</v>
      </c>
      <c r="M11" s="14"/>
      <c r="N11" s="14"/>
      <c r="O11" s="13"/>
      <c r="P11" s="13"/>
    </row>
    <row r="12" spans="1:17" ht="17.25" x14ac:dyDescent="0.2">
      <c r="A12" s="11" t="s">
        <v>85</v>
      </c>
      <c r="B12" s="11" t="s">
        <v>86</v>
      </c>
      <c r="D12" s="11"/>
      <c r="F12" s="13"/>
      <c r="G12" s="14" t="s">
        <v>87</v>
      </c>
      <c r="H12" s="14" t="s">
        <v>87</v>
      </c>
      <c r="I12" s="14">
        <v>16</v>
      </c>
      <c r="J12" s="15" t="s">
        <v>88</v>
      </c>
      <c r="K12" s="14" t="s">
        <v>89</v>
      </c>
      <c r="L12" s="14" t="s">
        <v>90</v>
      </c>
      <c r="M12" s="14"/>
      <c r="N12" s="14"/>
      <c r="O12" s="13"/>
      <c r="P12" s="13"/>
    </row>
    <row r="13" spans="1:17" ht="17.25" x14ac:dyDescent="0.2">
      <c r="A13" s="11" t="s">
        <v>91</v>
      </c>
      <c r="B13" s="11" t="s">
        <v>92</v>
      </c>
      <c r="C13" s="3" t="s">
        <v>93</v>
      </c>
      <c r="D13" s="11"/>
      <c r="F13" s="13"/>
      <c r="G13" s="14" t="s">
        <v>94</v>
      </c>
      <c r="H13" s="14" t="s">
        <v>94</v>
      </c>
      <c r="I13" s="14">
        <v>16</v>
      </c>
      <c r="J13" s="15" t="s">
        <v>95</v>
      </c>
      <c r="K13" s="14" t="s">
        <v>96</v>
      </c>
      <c r="L13" s="14" t="s">
        <v>97</v>
      </c>
      <c r="M13" s="14"/>
      <c r="N13" s="14"/>
      <c r="O13" s="13"/>
      <c r="P13" s="13"/>
    </row>
    <row r="14" spans="1:17" ht="17.25" x14ac:dyDescent="0.2">
      <c r="A14" s="11" t="s">
        <v>98</v>
      </c>
      <c r="B14" s="11" t="s">
        <v>99</v>
      </c>
      <c r="D14" s="11"/>
      <c r="F14" s="13"/>
      <c r="G14" s="14" t="s">
        <v>100</v>
      </c>
      <c r="H14" s="14" t="s">
        <v>100</v>
      </c>
      <c r="I14" s="14"/>
      <c r="J14" s="15"/>
      <c r="K14" s="14"/>
      <c r="L14" s="14"/>
      <c r="M14" s="14"/>
      <c r="N14" s="14"/>
      <c r="O14" s="13"/>
      <c r="P14" s="13"/>
    </row>
    <row r="15" spans="1:17" ht="17.25" x14ac:dyDescent="0.2">
      <c r="A15" s="11" t="s">
        <v>101</v>
      </c>
      <c r="B15" s="11" t="s">
        <v>102</v>
      </c>
      <c r="D15" s="11"/>
      <c r="F15" s="13"/>
      <c r="G15" s="14" t="s">
        <v>103</v>
      </c>
      <c r="H15" s="14" t="s">
        <v>103</v>
      </c>
      <c r="I15" s="14"/>
      <c r="J15" s="15"/>
      <c r="K15" s="14"/>
      <c r="L15" s="14"/>
      <c r="M15" s="14"/>
      <c r="N15" s="14"/>
      <c r="O15" s="13"/>
      <c r="P15" s="13"/>
    </row>
    <row r="16" spans="1:17" ht="17.25" x14ac:dyDescent="0.2">
      <c r="A16" s="11" t="s">
        <v>104</v>
      </c>
      <c r="B16" s="11" t="s">
        <v>105</v>
      </c>
      <c r="D16" s="11"/>
      <c r="F16" s="13"/>
      <c r="G16" s="14" t="s">
        <v>106</v>
      </c>
      <c r="H16" s="14" t="s">
        <v>106</v>
      </c>
      <c r="I16" s="14"/>
      <c r="J16" s="15"/>
      <c r="K16" s="14"/>
      <c r="L16" s="14"/>
      <c r="M16" s="14"/>
      <c r="N16" s="14"/>
      <c r="O16" s="13"/>
      <c r="P16" s="13"/>
    </row>
    <row r="17" spans="1:16" ht="17.25" x14ac:dyDescent="0.2">
      <c r="A17" s="11" t="s">
        <v>107</v>
      </c>
      <c r="B17" s="11" t="s">
        <v>108</v>
      </c>
      <c r="D17" s="11"/>
      <c r="F17" s="13"/>
      <c r="G17" s="14" t="s">
        <v>109</v>
      </c>
      <c r="H17" s="14" t="s">
        <v>109</v>
      </c>
      <c r="I17" s="14"/>
      <c r="J17" s="15" t="s">
        <v>110</v>
      </c>
      <c r="K17" s="14" t="s">
        <v>111</v>
      </c>
      <c r="L17" s="14" t="s">
        <v>112</v>
      </c>
      <c r="M17" s="14"/>
      <c r="N17" s="14"/>
      <c r="O17" s="13"/>
      <c r="P17" s="13"/>
    </row>
    <row r="18" spans="1:16" ht="17.25" x14ac:dyDescent="0.2">
      <c r="A18" s="11" t="s">
        <v>113</v>
      </c>
      <c r="B18" s="11" t="s">
        <v>114</v>
      </c>
      <c r="D18" s="11"/>
      <c r="F18" s="13"/>
      <c r="G18" s="14" t="s">
        <v>115</v>
      </c>
      <c r="H18" s="14" t="s">
        <v>115</v>
      </c>
      <c r="I18" s="14"/>
      <c r="J18" s="15" t="s">
        <v>116</v>
      </c>
      <c r="K18" s="14" t="s">
        <v>117</v>
      </c>
      <c r="L18" s="14" t="s">
        <v>118</v>
      </c>
      <c r="M18" s="14"/>
      <c r="N18" s="14"/>
      <c r="O18" s="13"/>
      <c r="P18" s="13"/>
    </row>
    <row r="19" spans="1:16" ht="17.25" x14ac:dyDescent="0.2">
      <c r="A19" s="11" t="s">
        <v>119</v>
      </c>
      <c r="B19" s="11" t="s">
        <v>120</v>
      </c>
      <c r="C19" s="3" t="s">
        <v>121</v>
      </c>
      <c r="D19" s="11"/>
      <c r="F19" s="13"/>
      <c r="G19" s="14" t="s">
        <v>122</v>
      </c>
      <c r="H19" s="14" t="s">
        <v>122</v>
      </c>
      <c r="I19" s="14"/>
      <c r="J19" s="15" t="s">
        <v>123</v>
      </c>
      <c r="K19" s="14" t="s">
        <v>124</v>
      </c>
      <c r="L19" s="14" t="s">
        <v>125</v>
      </c>
      <c r="M19" s="14"/>
      <c r="N19" s="14"/>
      <c r="O19" s="13"/>
      <c r="P19" s="13"/>
    </row>
    <row r="20" spans="1:16" ht="17.25" x14ac:dyDescent="0.2">
      <c r="A20" s="11" t="s">
        <v>126</v>
      </c>
      <c r="B20" s="11" t="s">
        <v>127</v>
      </c>
      <c r="C20" s="3" t="s">
        <v>128</v>
      </c>
      <c r="D20" s="11"/>
      <c r="F20" s="13"/>
      <c r="G20" s="14" t="s">
        <v>129</v>
      </c>
      <c r="H20" s="14" t="s">
        <v>129</v>
      </c>
      <c r="I20" s="14"/>
      <c r="J20" s="15" t="s">
        <v>130</v>
      </c>
      <c r="K20" s="14" t="s">
        <v>131</v>
      </c>
      <c r="L20" s="14" t="s">
        <v>132</v>
      </c>
      <c r="M20" s="14"/>
      <c r="N20" s="14"/>
      <c r="O20" s="13"/>
      <c r="P20" s="13"/>
    </row>
    <row r="21" spans="1:16" ht="17.25" x14ac:dyDescent="0.2">
      <c r="A21" s="11" t="s">
        <v>133</v>
      </c>
      <c r="B21" s="11" t="s">
        <v>134</v>
      </c>
      <c r="C21" s="3" t="s">
        <v>135</v>
      </c>
      <c r="D21" s="11"/>
      <c r="F21" s="13"/>
      <c r="G21" s="14" t="s">
        <v>136</v>
      </c>
      <c r="H21" s="14" t="s">
        <v>136</v>
      </c>
      <c r="I21" s="14"/>
      <c r="J21" s="15" t="s">
        <v>137</v>
      </c>
      <c r="K21" s="14" t="s">
        <v>138</v>
      </c>
      <c r="L21" s="14" t="s">
        <v>139</v>
      </c>
      <c r="M21" s="14"/>
      <c r="N21" s="14"/>
      <c r="O21" s="13"/>
      <c r="P21" s="13"/>
    </row>
    <row r="22" spans="1:16" ht="33" x14ac:dyDescent="0.2">
      <c r="A22" s="11" t="s">
        <v>140</v>
      </c>
      <c r="B22" s="11" t="s">
        <v>141</v>
      </c>
      <c r="C22" s="3" t="s">
        <v>142</v>
      </c>
      <c r="D22" s="11"/>
      <c r="F22" s="13"/>
      <c r="G22" s="14" t="s">
        <v>143</v>
      </c>
      <c r="H22" s="14" t="s">
        <v>143</v>
      </c>
      <c r="I22" s="14"/>
      <c r="J22" s="15" t="s">
        <v>144</v>
      </c>
      <c r="K22" s="14" t="s">
        <v>145</v>
      </c>
      <c r="L22" s="14" t="s">
        <v>146</v>
      </c>
      <c r="M22" s="14"/>
      <c r="N22" s="14"/>
      <c r="O22" s="13"/>
      <c r="P22" s="13"/>
    </row>
    <row r="23" spans="1:16" ht="17.25" x14ac:dyDescent="0.2">
      <c r="A23" s="11" t="s">
        <v>147</v>
      </c>
      <c r="B23" s="11" t="s">
        <v>148</v>
      </c>
      <c r="D23" s="11"/>
      <c r="F23" s="13"/>
      <c r="G23" s="14" t="s">
        <v>149</v>
      </c>
      <c r="H23" s="14" t="s">
        <v>149</v>
      </c>
      <c r="I23" s="14"/>
      <c r="J23" s="14"/>
      <c r="K23" s="14"/>
      <c r="L23" s="14" t="s">
        <v>150</v>
      </c>
      <c r="M23" s="14"/>
      <c r="N23" s="14"/>
      <c r="O23" s="13"/>
      <c r="P23" s="13"/>
    </row>
    <row r="24" spans="1:16" ht="17.25" x14ac:dyDescent="0.2">
      <c r="A24" s="11" t="s">
        <v>151</v>
      </c>
      <c r="B24" s="11" t="s">
        <v>152</v>
      </c>
      <c r="C24" s="3" t="s">
        <v>153</v>
      </c>
      <c r="D24" s="11"/>
      <c r="F24" s="13"/>
      <c r="G24" s="14" t="s">
        <v>154</v>
      </c>
      <c r="H24" s="14" t="s">
        <v>154</v>
      </c>
      <c r="I24" s="14"/>
      <c r="J24" s="14" t="s">
        <v>155</v>
      </c>
      <c r="K24" s="14" t="s">
        <v>156</v>
      </c>
      <c r="L24" s="14" t="s">
        <v>157</v>
      </c>
      <c r="M24" s="14"/>
      <c r="N24" s="14"/>
      <c r="O24" s="13"/>
      <c r="P24" s="13"/>
    </row>
    <row r="25" spans="1:16" ht="17.25" x14ac:dyDescent="0.2">
      <c r="A25" s="11" t="s">
        <v>158</v>
      </c>
      <c r="B25" s="11" t="s">
        <v>159</v>
      </c>
      <c r="C25" s="3" t="s">
        <v>160</v>
      </c>
      <c r="D25" s="11"/>
      <c r="F25" s="13"/>
      <c r="G25" s="14" t="s">
        <v>161</v>
      </c>
      <c r="H25" s="14" t="s">
        <v>161</v>
      </c>
      <c r="I25" s="14"/>
      <c r="J25" s="15" t="s">
        <v>162</v>
      </c>
      <c r="K25" s="14" t="s">
        <v>163</v>
      </c>
      <c r="L25" s="14" t="s">
        <v>164</v>
      </c>
      <c r="M25" s="14"/>
      <c r="N25" s="14"/>
      <c r="O25" s="13"/>
      <c r="P25" s="13"/>
    </row>
    <row r="26" spans="1:16" ht="33" x14ac:dyDescent="0.2">
      <c r="A26" s="11" t="s">
        <v>165</v>
      </c>
      <c r="B26" s="11" t="s">
        <v>166</v>
      </c>
      <c r="C26" s="3" t="s">
        <v>167</v>
      </c>
      <c r="D26" s="11"/>
      <c r="F26" s="13"/>
      <c r="G26" s="14" t="s">
        <v>168</v>
      </c>
      <c r="H26" s="14" t="s">
        <v>168</v>
      </c>
      <c r="I26" s="14">
        <v>14</v>
      </c>
      <c r="J26" s="15" t="s">
        <v>169</v>
      </c>
      <c r="K26" s="14" t="s">
        <v>170</v>
      </c>
      <c r="L26" s="14" t="s">
        <v>171</v>
      </c>
      <c r="M26" s="14"/>
      <c r="N26" s="14"/>
      <c r="O26" s="13"/>
      <c r="P26" s="13"/>
    </row>
    <row r="27" spans="1:16" ht="17.25" x14ac:dyDescent="0.2">
      <c r="A27" s="11" t="s">
        <v>172</v>
      </c>
      <c r="B27" s="11" t="s">
        <v>173</v>
      </c>
      <c r="C27" s="3" t="s">
        <v>174</v>
      </c>
      <c r="D27" s="11"/>
      <c r="F27" s="13"/>
      <c r="G27" s="14" t="s">
        <v>175</v>
      </c>
      <c r="H27" s="14" t="s">
        <v>175</v>
      </c>
      <c r="I27" s="14"/>
      <c r="J27" s="15" t="s">
        <v>176</v>
      </c>
      <c r="K27" s="14" t="s">
        <v>177</v>
      </c>
      <c r="L27" s="14" t="s">
        <v>178</v>
      </c>
      <c r="M27" s="14"/>
      <c r="N27" s="14"/>
      <c r="O27" s="13"/>
      <c r="P27" s="13"/>
    </row>
    <row r="28" spans="1:16" ht="17.25" x14ac:dyDescent="0.2">
      <c r="A28" s="11" t="s">
        <v>179</v>
      </c>
      <c r="B28" s="11" t="s">
        <v>180</v>
      </c>
      <c r="C28" s="3" t="s">
        <v>181</v>
      </c>
      <c r="D28" s="11"/>
      <c r="F28" s="13"/>
      <c r="G28" s="14" t="s">
        <v>182</v>
      </c>
      <c r="H28" s="14" t="s">
        <v>182</v>
      </c>
      <c r="I28" s="14"/>
      <c r="J28" s="15" t="s">
        <v>183</v>
      </c>
      <c r="K28" s="14" t="s">
        <v>184</v>
      </c>
      <c r="L28" s="14" t="s">
        <v>185</v>
      </c>
      <c r="M28" s="14"/>
      <c r="N28" s="14"/>
      <c r="O28" s="13"/>
      <c r="P28" s="13"/>
    </row>
    <row r="29" spans="1:16" ht="33" x14ac:dyDescent="0.2">
      <c r="A29" s="11" t="s">
        <v>186</v>
      </c>
      <c r="B29" s="11" t="s">
        <v>187</v>
      </c>
      <c r="C29" s="3" t="s">
        <v>188</v>
      </c>
      <c r="D29" s="11"/>
      <c r="F29" s="13"/>
      <c r="G29" s="14" t="s">
        <v>189</v>
      </c>
      <c r="H29" s="14" t="s">
        <v>189</v>
      </c>
      <c r="I29" s="14"/>
      <c r="J29" s="15" t="s">
        <v>190</v>
      </c>
      <c r="K29" s="14" t="s">
        <v>191</v>
      </c>
      <c r="L29" s="14" t="s">
        <v>192</v>
      </c>
      <c r="M29" s="14"/>
      <c r="N29" s="14"/>
      <c r="O29" s="13"/>
      <c r="P29" s="13"/>
    </row>
    <row r="30" spans="1:16" ht="17.25" x14ac:dyDescent="0.2">
      <c r="A30" s="11" t="s">
        <v>193</v>
      </c>
      <c r="B30" s="11" t="s">
        <v>194</v>
      </c>
      <c r="C30" s="3" t="s">
        <v>195</v>
      </c>
      <c r="D30" s="11"/>
      <c r="F30" s="13"/>
      <c r="G30" s="14" t="s">
        <v>196</v>
      </c>
      <c r="H30" s="14" t="s">
        <v>196</v>
      </c>
      <c r="I30" s="14">
        <v>11</v>
      </c>
      <c r="J30" s="15" t="s">
        <v>197</v>
      </c>
      <c r="K30" s="14" t="s">
        <v>198</v>
      </c>
      <c r="L30" s="14" t="s">
        <v>199</v>
      </c>
      <c r="M30" s="14"/>
      <c r="N30" s="14"/>
      <c r="O30" s="13"/>
      <c r="P30" s="13"/>
    </row>
    <row r="31" spans="1:16" ht="17.25" x14ac:dyDescent="0.2">
      <c r="A31" s="11" t="s">
        <v>200</v>
      </c>
      <c r="B31" s="11" t="s">
        <v>201</v>
      </c>
      <c r="C31" s="3" t="s">
        <v>202</v>
      </c>
      <c r="D31" s="11"/>
      <c r="F31" s="13"/>
      <c r="G31" s="14" t="s">
        <v>203</v>
      </c>
      <c r="H31" s="14" t="s">
        <v>203</v>
      </c>
      <c r="I31" s="14">
        <v>11</v>
      </c>
      <c r="J31" s="15" t="s">
        <v>204</v>
      </c>
      <c r="K31" s="14" t="s">
        <v>205</v>
      </c>
      <c r="L31" s="14" t="s">
        <v>206</v>
      </c>
      <c r="M31" s="14"/>
      <c r="N31" s="14"/>
      <c r="O31" s="13"/>
      <c r="P31" s="13"/>
    </row>
    <row r="32" spans="1:16" ht="17.25" x14ac:dyDescent="0.2">
      <c r="A32" s="11" t="s">
        <v>207</v>
      </c>
      <c r="B32" s="11" t="s">
        <v>208</v>
      </c>
      <c r="C32" s="3" t="s">
        <v>209</v>
      </c>
      <c r="D32" s="11"/>
      <c r="F32" s="13"/>
      <c r="G32" s="14" t="s">
        <v>210</v>
      </c>
      <c r="H32" s="14" t="s">
        <v>210</v>
      </c>
      <c r="I32" s="14">
        <v>11</v>
      </c>
      <c r="J32" s="15" t="s">
        <v>211</v>
      </c>
      <c r="K32" s="14" t="s">
        <v>212</v>
      </c>
      <c r="L32" s="14" t="s">
        <v>213</v>
      </c>
      <c r="M32" s="14"/>
      <c r="N32" s="14"/>
      <c r="O32" s="13"/>
      <c r="P32" s="13"/>
    </row>
    <row r="33" spans="1:16" ht="33" x14ac:dyDescent="0.2">
      <c r="A33" s="11" t="s">
        <v>214</v>
      </c>
      <c r="B33" s="11" t="s">
        <v>215</v>
      </c>
      <c r="C33" s="3" t="s">
        <v>216</v>
      </c>
      <c r="D33" s="11"/>
      <c r="F33" s="13"/>
      <c r="G33" s="14" t="s">
        <v>217</v>
      </c>
      <c r="H33" s="14" t="s">
        <v>217</v>
      </c>
      <c r="I33" s="14">
        <v>11</v>
      </c>
      <c r="J33" s="15" t="s">
        <v>218</v>
      </c>
      <c r="K33" s="14" t="s">
        <v>219</v>
      </c>
      <c r="L33" s="14" t="s">
        <v>220</v>
      </c>
      <c r="M33" s="14"/>
      <c r="N33" s="14"/>
      <c r="O33" s="13"/>
      <c r="P33" s="13"/>
    </row>
    <row r="34" spans="1:16" ht="17.25" x14ac:dyDescent="0.2">
      <c r="A34" s="11" t="s">
        <v>221</v>
      </c>
      <c r="B34" s="11" t="s">
        <v>222</v>
      </c>
      <c r="C34" s="3" t="s">
        <v>223</v>
      </c>
      <c r="D34" s="11"/>
      <c r="F34" s="13"/>
      <c r="G34" s="14" t="s">
        <v>224</v>
      </c>
      <c r="H34" s="14" t="s">
        <v>224</v>
      </c>
      <c r="I34" s="14"/>
      <c r="J34" s="15" t="s">
        <v>225</v>
      </c>
      <c r="K34" s="14" t="s">
        <v>226</v>
      </c>
      <c r="L34" s="14" t="s">
        <v>227</v>
      </c>
      <c r="M34" s="14"/>
      <c r="N34" s="14"/>
      <c r="O34" s="13"/>
      <c r="P34" s="13"/>
    </row>
    <row r="35" spans="1:16" ht="49.5" x14ac:dyDescent="0.2">
      <c r="A35" s="11" t="s">
        <v>228</v>
      </c>
      <c r="B35" s="11" t="s">
        <v>229</v>
      </c>
      <c r="C35" s="3" t="s">
        <v>230</v>
      </c>
      <c r="D35" s="11"/>
      <c r="F35" s="13"/>
      <c r="G35" s="14" t="s">
        <v>231</v>
      </c>
      <c r="H35" s="14" t="s">
        <v>231</v>
      </c>
      <c r="I35" s="14">
        <v>17</v>
      </c>
      <c r="J35" s="15" t="s">
        <v>232</v>
      </c>
      <c r="K35" s="14" t="s">
        <v>233</v>
      </c>
      <c r="L35" s="14" t="s">
        <v>234</v>
      </c>
      <c r="M35" s="14"/>
      <c r="N35" s="14"/>
      <c r="O35" s="13"/>
      <c r="P35" s="13"/>
    </row>
    <row r="36" spans="1:16" ht="17.25" x14ac:dyDescent="0.2">
      <c r="A36" s="11" t="s">
        <v>235</v>
      </c>
      <c r="B36" s="11" t="s">
        <v>236</v>
      </c>
      <c r="C36" s="3" t="s">
        <v>237</v>
      </c>
      <c r="D36" s="11"/>
      <c r="F36" s="13"/>
      <c r="G36" s="14" t="s">
        <v>238</v>
      </c>
      <c r="H36" s="14" t="s">
        <v>238</v>
      </c>
      <c r="I36" s="14"/>
      <c r="J36" s="14" t="s">
        <v>155</v>
      </c>
      <c r="K36" s="14" t="s">
        <v>239</v>
      </c>
      <c r="L36" s="14" t="s">
        <v>240</v>
      </c>
      <c r="M36" s="14"/>
      <c r="N36" s="14"/>
      <c r="O36" s="13"/>
      <c r="P36" s="13"/>
    </row>
    <row r="37" spans="1:16" ht="33" x14ac:dyDescent="0.2">
      <c r="A37" s="11" t="s">
        <v>241</v>
      </c>
      <c r="B37" s="11" t="s">
        <v>242</v>
      </c>
      <c r="C37" s="3" t="s">
        <v>243</v>
      </c>
      <c r="D37" s="11"/>
      <c r="F37" s="13"/>
      <c r="G37" s="14" t="s">
        <v>244</v>
      </c>
      <c r="H37" s="14" t="s">
        <v>244</v>
      </c>
      <c r="I37" s="14"/>
      <c r="J37" s="15" t="s">
        <v>245</v>
      </c>
      <c r="K37" s="14" t="s">
        <v>246</v>
      </c>
      <c r="L37" s="14" t="s">
        <v>247</v>
      </c>
      <c r="M37" s="14"/>
      <c r="N37" s="14"/>
      <c r="O37" s="13"/>
      <c r="P37" s="13"/>
    </row>
    <row r="38" spans="1:16" ht="17.25" x14ac:dyDescent="0.2">
      <c r="A38" s="11" t="s">
        <v>248</v>
      </c>
      <c r="B38" s="11" t="s">
        <v>249</v>
      </c>
      <c r="C38" s="3" t="s">
        <v>250</v>
      </c>
      <c r="D38" s="11"/>
      <c r="F38" s="13"/>
      <c r="G38" s="14" t="s">
        <v>251</v>
      </c>
      <c r="H38" s="14" t="s">
        <v>251</v>
      </c>
      <c r="I38" s="14"/>
      <c r="J38" s="15" t="s">
        <v>252</v>
      </c>
      <c r="K38" s="14" t="s">
        <v>253</v>
      </c>
      <c r="L38" s="14" t="s">
        <v>254</v>
      </c>
      <c r="M38" s="14"/>
      <c r="N38" s="14"/>
      <c r="O38" s="13"/>
      <c r="P38" s="13"/>
    </row>
    <row r="39" spans="1:16" ht="17.25" x14ac:dyDescent="0.2">
      <c r="A39" s="11" t="s">
        <v>255</v>
      </c>
      <c r="B39" s="11" t="s">
        <v>256</v>
      </c>
      <c r="C39" s="3" t="s">
        <v>257</v>
      </c>
      <c r="D39" s="11"/>
      <c r="F39" s="13"/>
      <c r="G39" s="14" t="s">
        <v>258</v>
      </c>
      <c r="H39" s="14" t="s">
        <v>258</v>
      </c>
      <c r="I39" s="14"/>
      <c r="J39" s="15" t="s">
        <v>259</v>
      </c>
      <c r="K39" s="14" t="s">
        <v>260</v>
      </c>
      <c r="L39" s="14" t="s">
        <v>261</v>
      </c>
      <c r="M39" s="14"/>
      <c r="N39" s="14"/>
      <c r="O39" s="13"/>
      <c r="P39" s="13"/>
    </row>
    <row r="40" spans="1:16" ht="17.25" x14ac:dyDescent="0.2">
      <c r="A40" s="11" t="s">
        <v>262</v>
      </c>
      <c r="B40" s="11" t="s">
        <v>263</v>
      </c>
      <c r="C40" s="3" t="s">
        <v>264</v>
      </c>
      <c r="D40" s="11"/>
      <c r="F40" s="13"/>
      <c r="G40" s="14" t="s">
        <v>265</v>
      </c>
      <c r="H40" s="14" t="s">
        <v>265</v>
      </c>
      <c r="I40" s="14"/>
      <c r="J40" s="15" t="s">
        <v>266</v>
      </c>
      <c r="K40" s="14" t="s">
        <v>267</v>
      </c>
      <c r="L40" s="14" t="s">
        <v>268</v>
      </c>
      <c r="M40" s="14"/>
      <c r="N40" s="14"/>
      <c r="O40" s="13"/>
      <c r="P40" s="13"/>
    </row>
    <row r="41" spans="1:16" ht="17.25" x14ac:dyDescent="0.2">
      <c r="A41" s="11" t="s">
        <v>269</v>
      </c>
      <c r="B41" s="11" t="s">
        <v>270</v>
      </c>
      <c r="C41" s="3" t="s">
        <v>271</v>
      </c>
      <c r="D41" s="11"/>
      <c r="F41" s="13"/>
      <c r="G41" s="14" t="s">
        <v>272</v>
      </c>
      <c r="H41" s="14" t="s">
        <v>272</v>
      </c>
      <c r="I41" s="14"/>
      <c r="J41" s="15" t="s">
        <v>273</v>
      </c>
      <c r="K41" s="14" t="s">
        <v>274</v>
      </c>
      <c r="L41" s="14" t="s">
        <v>275</v>
      </c>
      <c r="M41" s="14"/>
      <c r="N41" s="14"/>
      <c r="O41" s="13"/>
      <c r="P41" s="13"/>
    </row>
    <row r="42" spans="1:16" ht="17.25" x14ac:dyDescent="0.2">
      <c r="A42" s="11" t="s">
        <v>276</v>
      </c>
      <c r="B42" s="11" t="s">
        <v>277</v>
      </c>
      <c r="C42" s="3" t="s">
        <v>278</v>
      </c>
      <c r="D42" s="11"/>
      <c r="F42" s="13"/>
      <c r="G42" s="14" t="s">
        <v>279</v>
      </c>
      <c r="H42" s="14" t="s">
        <v>279</v>
      </c>
      <c r="I42" s="14">
        <v>11</v>
      </c>
      <c r="J42" s="14" t="s">
        <v>280</v>
      </c>
      <c r="K42" s="14" t="s">
        <v>281</v>
      </c>
      <c r="L42" s="14" t="s">
        <v>282</v>
      </c>
      <c r="M42" s="14"/>
      <c r="N42" s="14"/>
      <c r="O42" s="13"/>
      <c r="P42" s="13"/>
    </row>
    <row r="43" spans="1:16" ht="17.25" x14ac:dyDescent="0.2">
      <c r="A43" s="11" t="s">
        <v>283</v>
      </c>
      <c r="B43" s="11" t="s">
        <v>284</v>
      </c>
      <c r="C43" s="3" t="s">
        <v>285</v>
      </c>
      <c r="D43" s="11"/>
      <c r="F43" s="13"/>
      <c r="G43" s="14" t="s">
        <v>286</v>
      </c>
      <c r="H43" s="14" t="s">
        <v>286</v>
      </c>
      <c r="I43" s="14">
        <v>5</v>
      </c>
      <c r="J43" s="15" t="s">
        <v>287</v>
      </c>
      <c r="K43" s="14" t="s">
        <v>288</v>
      </c>
      <c r="L43" s="14" t="s">
        <v>289</v>
      </c>
      <c r="M43" s="14"/>
      <c r="N43" s="14"/>
      <c r="O43" s="13"/>
      <c r="P43" s="13"/>
    </row>
    <row r="44" spans="1:16" ht="17.25" x14ac:dyDescent="0.2">
      <c r="A44" s="11" t="s">
        <v>290</v>
      </c>
      <c r="B44" s="11" t="s">
        <v>291</v>
      </c>
      <c r="C44" s="3" t="s">
        <v>292</v>
      </c>
      <c r="D44" s="11"/>
      <c r="F44" s="13"/>
      <c r="G44" s="14" t="s">
        <v>293</v>
      </c>
      <c r="H44" s="14" t="s">
        <v>294</v>
      </c>
      <c r="I44" s="14"/>
      <c r="J44" s="15" t="s">
        <v>295</v>
      </c>
      <c r="K44" s="14" t="s">
        <v>296</v>
      </c>
      <c r="L44" s="14" t="s">
        <v>297</v>
      </c>
      <c r="M44" s="14"/>
      <c r="N44" s="14"/>
      <c r="O44" s="13"/>
      <c r="P44" s="13"/>
    </row>
    <row r="45" spans="1:16" ht="17.25" x14ac:dyDescent="0.2">
      <c r="A45" s="11" t="s">
        <v>298</v>
      </c>
      <c r="B45" s="11" t="s">
        <v>299</v>
      </c>
      <c r="C45" s="3" t="s">
        <v>300</v>
      </c>
      <c r="D45" s="11"/>
      <c r="F45" s="13"/>
      <c r="G45" s="14" t="s">
        <v>301</v>
      </c>
      <c r="H45" s="14" t="s">
        <v>301</v>
      </c>
      <c r="I45" s="14"/>
      <c r="J45" s="15" t="s">
        <v>302</v>
      </c>
      <c r="K45" s="14" t="s">
        <v>303</v>
      </c>
      <c r="L45" s="14" t="s">
        <v>304</v>
      </c>
      <c r="M45" s="14"/>
      <c r="N45" s="14"/>
      <c r="O45" s="13"/>
      <c r="P45" s="13"/>
    </row>
    <row r="46" spans="1:16" ht="17.25" x14ac:dyDescent="0.2">
      <c r="A46" s="11" t="s">
        <v>305</v>
      </c>
      <c r="B46" s="11" t="s">
        <v>306</v>
      </c>
      <c r="C46" s="3" t="s">
        <v>307</v>
      </c>
      <c r="D46" s="11"/>
      <c r="F46" s="13"/>
      <c r="G46" s="14" t="s">
        <v>308</v>
      </c>
      <c r="H46" s="14" t="s">
        <v>308</v>
      </c>
      <c r="I46" s="14"/>
      <c r="J46" s="15" t="s">
        <v>309</v>
      </c>
      <c r="K46" s="14" t="s">
        <v>310</v>
      </c>
      <c r="L46" s="14" t="s">
        <v>311</v>
      </c>
      <c r="M46" s="14"/>
      <c r="N46" s="14"/>
      <c r="O46" s="13"/>
      <c r="P46" s="13"/>
    </row>
    <row r="47" spans="1:16" ht="17.25" x14ac:dyDescent="0.2">
      <c r="A47" s="11" t="s">
        <v>312</v>
      </c>
      <c r="B47" s="11" t="s">
        <v>313</v>
      </c>
      <c r="C47" s="3" t="s">
        <v>314</v>
      </c>
      <c r="D47" s="11"/>
      <c r="F47" s="13"/>
      <c r="G47" s="14" t="s">
        <v>315</v>
      </c>
      <c r="H47" s="14" t="s">
        <v>315</v>
      </c>
      <c r="I47" s="14"/>
      <c r="J47" s="15" t="s">
        <v>316</v>
      </c>
      <c r="K47" s="14" t="s">
        <v>317</v>
      </c>
      <c r="L47" s="14" t="s">
        <v>318</v>
      </c>
      <c r="M47" s="14"/>
      <c r="N47" s="14"/>
      <c r="O47" s="13"/>
      <c r="P47" s="13"/>
    </row>
    <row r="48" spans="1:16" ht="17.25" x14ac:dyDescent="0.2">
      <c r="A48" s="11" t="s">
        <v>319</v>
      </c>
      <c r="B48" s="11" t="s">
        <v>320</v>
      </c>
      <c r="C48" s="3" t="s">
        <v>321</v>
      </c>
      <c r="D48" s="11"/>
      <c r="F48" s="13"/>
      <c r="G48" s="14" t="s">
        <v>322</v>
      </c>
      <c r="H48" s="14" t="s">
        <v>322</v>
      </c>
      <c r="I48" s="14"/>
      <c r="J48" s="15" t="s">
        <v>323</v>
      </c>
      <c r="K48" s="14" t="s">
        <v>324</v>
      </c>
      <c r="L48" s="14" t="s">
        <v>325</v>
      </c>
      <c r="M48" s="14"/>
      <c r="N48" s="14"/>
      <c r="O48" s="13"/>
      <c r="P48" s="13"/>
    </row>
    <row r="49" spans="1:16" ht="17.25" x14ac:dyDescent="0.2">
      <c r="A49" s="11" t="s">
        <v>326</v>
      </c>
      <c r="B49" s="11" t="s">
        <v>327</v>
      </c>
      <c r="C49" s="3" t="s">
        <v>328</v>
      </c>
      <c r="D49" s="11"/>
      <c r="F49" s="13"/>
      <c r="G49" s="14" t="s">
        <v>329</v>
      </c>
      <c r="H49" s="14" t="s">
        <v>329</v>
      </c>
      <c r="I49" s="14"/>
      <c r="J49" s="15" t="s">
        <v>330</v>
      </c>
      <c r="K49" s="14" t="s">
        <v>331</v>
      </c>
      <c r="L49" s="14" t="s">
        <v>332</v>
      </c>
      <c r="M49" s="14"/>
      <c r="N49" s="14"/>
      <c r="O49" s="13"/>
      <c r="P49" s="13"/>
    </row>
    <row r="50" spans="1:16" ht="17.25" x14ac:dyDescent="0.2">
      <c r="A50" s="16" t="s">
        <v>333</v>
      </c>
      <c r="B50" s="16" t="s">
        <v>334</v>
      </c>
      <c r="C50" s="3" t="s">
        <v>335</v>
      </c>
      <c r="D50" s="11"/>
      <c r="F50" s="13"/>
      <c r="G50" s="14" t="s">
        <v>336</v>
      </c>
      <c r="H50" s="14" t="s">
        <v>336</v>
      </c>
      <c r="I50" s="14"/>
      <c r="J50" s="15" t="s">
        <v>155</v>
      </c>
      <c r="K50" s="14" t="s">
        <v>337</v>
      </c>
      <c r="L50" s="14" t="s">
        <v>338</v>
      </c>
      <c r="M50" s="14"/>
      <c r="N50" s="14"/>
      <c r="O50" s="13"/>
      <c r="P50" s="13"/>
    </row>
    <row r="51" spans="1:16" ht="17.25" x14ac:dyDescent="0.2">
      <c r="A51" s="16" t="s">
        <v>339</v>
      </c>
      <c r="B51" s="16" t="s">
        <v>340</v>
      </c>
      <c r="C51" s="3" t="s">
        <v>341</v>
      </c>
      <c r="D51" s="11"/>
      <c r="F51" s="13"/>
      <c r="G51" s="14" t="s">
        <v>342</v>
      </c>
      <c r="H51" s="14" t="s">
        <v>342</v>
      </c>
      <c r="I51" s="14"/>
      <c r="J51" s="15" t="s">
        <v>273</v>
      </c>
      <c r="K51" s="14" t="s">
        <v>343</v>
      </c>
      <c r="L51" s="14" t="s">
        <v>344</v>
      </c>
      <c r="M51" s="14"/>
      <c r="N51" s="14"/>
      <c r="O51" s="13"/>
      <c r="P51" s="13"/>
    </row>
    <row r="52" spans="1:16" ht="17.25" x14ac:dyDescent="0.2">
      <c r="A52" s="16" t="s">
        <v>345</v>
      </c>
      <c r="B52" s="16" t="s">
        <v>346</v>
      </c>
      <c r="C52" s="3" t="s">
        <v>347</v>
      </c>
      <c r="D52" s="11"/>
      <c r="F52" s="13"/>
      <c r="G52" s="14" t="s">
        <v>348</v>
      </c>
      <c r="H52" s="14" t="s">
        <v>348</v>
      </c>
      <c r="I52" s="14"/>
      <c r="J52" s="15" t="s">
        <v>349</v>
      </c>
      <c r="K52" s="14" t="s">
        <v>350</v>
      </c>
      <c r="L52" s="14" t="s">
        <v>351</v>
      </c>
      <c r="M52" s="14"/>
      <c r="N52" s="14"/>
      <c r="O52" s="13"/>
      <c r="P52" s="13"/>
    </row>
    <row r="53" spans="1:16" ht="17.25" x14ac:dyDescent="0.2">
      <c r="A53" s="16" t="s">
        <v>352</v>
      </c>
      <c r="B53" s="2" t="s">
        <v>353</v>
      </c>
      <c r="C53" s="3" t="s">
        <v>354</v>
      </c>
      <c r="D53" s="11"/>
      <c r="F53" s="13"/>
      <c r="G53" s="14" t="s">
        <v>355</v>
      </c>
      <c r="H53" s="14" t="s">
        <v>355</v>
      </c>
      <c r="I53" s="14"/>
      <c r="J53" s="15" t="s">
        <v>356</v>
      </c>
      <c r="K53" s="14" t="s">
        <v>357</v>
      </c>
      <c r="L53" s="14" t="s">
        <v>358</v>
      </c>
      <c r="M53" s="14"/>
      <c r="N53" s="14"/>
      <c r="O53" s="13"/>
      <c r="P53" s="13"/>
    </row>
    <row r="54" spans="1:16" ht="17.25" x14ac:dyDescent="0.2">
      <c r="A54" s="16" t="s">
        <v>359</v>
      </c>
      <c r="B54" s="16" t="s">
        <v>360</v>
      </c>
      <c r="C54" s="3" t="s">
        <v>361</v>
      </c>
      <c r="D54" s="11"/>
      <c r="F54" s="13"/>
      <c r="G54" s="15" t="s">
        <v>362</v>
      </c>
      <c r="H54" s="15" t="s">
        <v>362</v>
      </c>
      <c r="I54" s="14"/>
      <c r="J54" s="15" t="s">
        <v>363</v>
      </c>
      <c r="K54" s="14" t="s">
        <v>364</v>
      </c>
      <c r="L54" s="14" t="s">
        <v>365</v>
      </c>
      <c r="M54" s="14"/>
      <c r="N54" s="14"/>
      <c r="O54" s="13"/>
      <c r="P54" s="13"/>
    </row>
    <row r="55" spans="1:16" ht="17.25" x14ac:dyDescent="0.2">
      <c r="A55" s="16" t="s">
        <v>366</v>
      </c>
      <c r="B55" s="16" t="s">
        <v>367</v>
      </c>
      <c r="C55" s="3" t="s">
        <v>368</v>
      </c>
      <c r="D55" s="11"/>
      <c r="F55" s="13"/>
      <c r="G55" s="14" t="s">
        <v>369</v>
      </c>
      <c r="H55" s="14" t="s">
        <v>369</v>
      </c>
      <c r="I55" s="14"/>
      <c r="J55" s="15" t="s">
        <v>370</v>
      </c>
      <c r="K55" s="14" t="s">
        <v>371</v>
      </c>
      <c r="L55" s="14" t="s">
        <v>372</v>
      </c>
      <c r="M55" s="14"/>
      <c r="N55" s="14"/>
      <c r="O55" s="13"/>
      <c r="P55" s="13"/>
    </row>
    <row r="56" spans="1:16" ht="17.25" x14ac:dyDescent="0.2">
      <c r="A56" s="11" t="s">
        <v>373</v>
      </c>
      <c r="B56" s="11" t="s">
        <v>374</v>
      </c>
      <c r="C56" s="3" t="s">
        <v>375</v>
      </c>
      <c r="D56" s="11"/>
      <c r="F56" s="13"/>
      <c r="G56" s="14" t="s">
        <v>376</v>
      </c>
      <c r="H56" s="14" t="s">
        <v>376</v>
      </c>
      <c r="I56" s="14" t="s">
        <v>377</v>
      </c>
      <c r="J56" s="15" t="s">
        <v>378</v>
      </c>
      <c r="K56" s="14" t="s">
        <v>379</v>
      </c>
      <c r="L56" s="14" t="s">
        <v>380</v>
      </c>
      <c r="M56" s="14"/>
      <c r="N56" s="14"/>
      <c r="O56" s="13"/>
      <c r="P56" s="13"/>
    </row>
    <row r="57" spans="1:16" ht="17.25" x14ac:dyDescent="0.2">
      <c r="A57" s="11" t="s">
        <v>381</v>
      </c>
      <c r="B57" s="11" t="s">
        <v>382</v>
      </c>
      <c r="C57" s="3" t="s">
        <v>383</v>
      </c>
      <c r="D57" s="11"/>
      <c r="F57" s="13"/>
      <c r="G57" s="14" t="s">
        <v>384</v>
      </c>
      <c r="H57" s="14" t="s">
        <v>384</v>
      </c>
      <c r="I57" s="14">
        <v>1</v>
      </c>
      <c r="J57" s="15" t="s">
        <v>3214</v>
      </c>
      <c r="K57" s="14" t="s">
        <v>385</v>
      </c>
      <c r="L57" s="14" t="s">
        <v>386</v>
      </c>
      <c r="M57" s="14"/>
      <c r="N57" s="14"/>
      <c r="O57" s="13"/>
      <c r="P57" s="13"/>
    </row>
    <row r="58" spans="1:16" ht="17.25" x14ac:dyDescent="0.2">
      <c r="A58" s="11" t="s">
        <v>387</v>
      </c>
      <c r="B58" s="11" t="s">
        <v>388</v>
      </c>
      <c r="C58" s="3" t="s">
        <v>389</v>
      </c>
      <c r="D58" s="11"/>
      <c r="F58" s="13"/>
      <c r="G58" s="14" t="s">
        <v>390</v>
      </c>
      <c r="H58" s="14" t="s">
        <v>390</v>
      </c>
      <c r="I58" s="14"/>
      <c r="J58" s="15" t="s">
        <v>391</v>
      </c>
      <c r="K58" s="14" t="s">
        <v>392</v>
      </c>
      <c r="L58" s="14" t="s">
        <v>393</v>
      </c>
      <c r="M58" s="14"/>
      <c r="N58" s="14"/>
      <c r="O58" s="13"/>
      <c r="P58" s="13"/>
    </row>
    <row r="59" spans="1:16" ht="17.25" x14ac:dyDescent="0.2">
      <c r="A59" s="11" t="s">
        <v>394</v>
      </c>
      <c r="B59" s="11" t="s">
        <v>395</v>
      </c>
      <c r="C59" s="3" t="s">
        <v>396</v>
      </c>
      <c r="D59" s="11"/>
      <c r="F59" s="13"/>
      <c r="G59" s="14" t="s">
        <v>397</v>
      </c>
      <c r="H59" s="14" t="s">
        <v>397</v>
      </c>
      <c r="I59" s="14" t="s">
        <v>398</v>
      </c>
      <c r="J59" s="14" t="s">
        <v>399</v>
      </c>
      <c r="K59" s="14" t="s">
        <v>400</v>
      </c>
      <c r="L59" s="14" t="s">
        <v>401</v>
      </c>
      <c r="M59" s="14"/>
      <c r="N59" s="14"/>
      <c r="O59" s="13"/>
      <c r="P59" s="13"/>
    </row>
    <row r="60" spans="1:16" ht="17.25" x14ac:dyDescent="0.2">
      <c r="A60" s="11" t="s">
        <v>402</v>
      </c>
      <c r="B60" s="11" t="s">
        <v>403</v>
      </c>
      <c r="C60" s="3" t="s">
        <v>404</v>
      </c>
      <c r="D60" s="11"/>
      <c r="F60" s="13"/>
      <c r="G60" s="14" t="s">
        <v>405</v>
      </c>
      <c r="H60" s="14" t="s">
        <v>405</v>
      </c>
      <c r="I60" s="14">
        <v>2</v>
      </c>
      <c r="J60" s="15" t="s">
        <v>406</v>
      </c>
      <c r="K60" s="14" t="s">
        <v>407</v>
      </c>
      <c r="L60" s="14" t="s">
        <v>408</v>
      </c>
      <c r="M60" s="14"/>
      <c r="N60" s="14"/>
      <c r="O60" s="13"/>
      <c r="P60" s="13"/>
    </row>
    <row r="61" spans="1:16" ht="17.25" x14ac:dyDescent="0.2">
      <c r="A61" s="11" t="s">
        <v>409</v>
      </c>
      <c r="B61" s="11" t="s">
        <v>410</v>
      </c>
      <c r="C61" s="3" t="s">
        <v>411</v>
      </c>
      <c r="D61" s="11"/>
      <c r="F61" s="13"/>
      <c r="G61" s="14" t="s">
        <v>412</v>
      </c>
      <c r="H61" s="14" t="s">
        <v>412</v>
      </c>
      <c r="I61" s="14"/>
      <c r="J61" s="15" t="s">
        <v>413</v>
      </c>
      <c r="K61" s="14" t="s">
        <v>414</v>
      </c>
      <c r="L61" s="14" t="s">
        <v>415</v>
      </c>
      <c r="M61" s="14"/>
      <c r="N61" s="14"/>
      <c r="O61" s="13"/>
      <c r="P61" s="13"/>
    </row>
    <row r="62" spans="1:16" ht="33" x14ac:dyDescent="0.2">
      <c r="A62" s="11" t="s">
        <v>416</v>
      </c>
      <c r="B62" s="11" t="s">
        <v>417</v>
      </c>
      <c r="C62" s="3" t="s">
        <v>418</v>
      </c>
      <c r="D62" s="11"/>
      <c r="F62" s="13"/>
      <c r="G62" s="2" t="s">
        <v>419</v>
      </c>
      <c r="H62" s="2" t="s">
        <v>419</v>
      </c>
      <c r="I62" s="14">
        <v>1</v>
      </c>
      <c r="J62" s="15" t="s">
        <v>420</v>
      </c>
      <c r="K62" s="14" t="s">
        <v>421</v>
      </c>
      <c r="L62" s="14" t="s">
        <v>422</v>
      </c>
      <c r="M62" s="14"/>
      <c r="N62" s="14"/>
      <c r="O62" s="13"/>
      <c r="P62" s="13"/>
    </row>
    <row r="63" spans="1:16" ht="33" x14ac:dyDescent="0.2">
      <c r="A63" s="11" t="s">
        <v>423</v>
      </c>
      <c r="B63" s="11" t="s">
        <v>424</v>
      </c>
      <c r="C63" s="3" t="s">
        <v>425</v>
      </c>
      <c r="D63" s="11"/>
      <c r="F63" s="13"/>
      <c r="G63" s="14" t="s">
        <v>426</v>
      </c>
      <c r="H63" s="14" t="s">
        <v>427</v>
      </c>
      <c r="I63" s="14"/>
      <c r="J63" s="15" t="s">
        <v>428</v>
      </c>
      <c r="K63" s="14" t="s">
        <v>429</v>
      </c>
      <c r="L63" s="14" t="s">
        <v>430</v>
      </c>
      <c r="M63" s="14"/>
      <c r="N63" s="14"/>
      <c r="O63" s="13"/>
      <c r="P63" s="13"/>
    </row>
    <row r="64" spans="1:16" ht="17.25" x14ac:dyDescent="0.2">
      <c r="A64" s="11" t="s">
        <v>431</v>
      </c>
      <c r="B64" s="11" t="s">
        <v>432</v>
      </c>
      <c r="C64" s="3" t="s">
        <v>433</v>
      </c>
      <c r="D64" s="11"/>
      <c r="F64" s="13"/>
      <c r="G64" s="14" t="s">
        <v>434</v>
      </c>
      <c r="H64" s="14" t="s">
        <v>434</v>
      </c>
      <c r="I64" s="14" t="s">
        <v>435</v>
      </c>
      <c r="J64" s="15" t="s">
        <v>436</v>
      </c>
      <c r="K64" s="14" t="s">
        <v>437</v>
      </c>
      <c r="L64" s="14" t="s">
        <v>438</v>
      </c>
      <c r="M64" s="14"/>
      <c r="N64" s="14"/>
      <c r="O64" s="13"/>
      <c r="P64" s="13"/>
    </row>
    <row r="65" spans="1:17" ht="17.25" x14ac:dyDescent="0.2">
      <c r="A65" s="11" t="s">
        <v>439</v>
      </c>
      <c r="B65" s="11" t="s">
        <v>440</v>
      </c>
      <c r="C65" s="3" t="s">
        <v>441</v>
      </c>
      <c r="D65" s="11"/>
      <c r="F65" s="13"/>
      <c r="G65" s="14" t="s">
        <v>442</v>
      </c>
      <c r="H65" s="14" t="s">
        <v>442</v>
      </c>
      <c r="I65" s="14"/>
      <c r="J65" s="15" t="s">
        <v>443</v>
      </c>
      <c r="K65" s="14" t="s">
        <v>444</v>
      </c>
      <c r="L65" s="14" t="s">
        <v>445</v>
      </c>
      <c r="M65" s="14"/>
      <c r="N65" s="14"/>
      <c r="O65" s="13"/>
      <c r="P65" s="13"/>
    </row>
    <row r="66" spans="1:17" ht="49.5" x14ac:dyDescent="0.2">
      <c r="A66" s="11" t="s">
        <v>446</v>
      </c>
      <c r="B66" s="11" t="s">
        <v>447</v>
      </c>
      <c r="C66" s="3" t="s">
        <v>448</v>
      </c>
      <c r="D66" s="11"/>
      <c r="F66" s="13"/>
      <c r="G66" s="14" t="s">
        <v>449</v>
      </c>
      <c r="H66" s="14" t="s">
        <v>449</v>
      </c>
      <c r="I66" s="14" t="s">
        <v>450</v>
      </c>
      <c r="J66" s="15" t="s">
        <v>451</v>
      </c>
      <c r="K66" s="14" t="s">
        <v>452</v>
      </c>
      <c r="L66" s="14" t="s">
        <v>453</v>
      </c>
      <c r="M66" s="14"/>
      <c r="N66" s="14"/>
      <c r="O66" s="13"/>
      <c r="P66" s="13"/>
    </row>
    <row r="67" spans="1:17" ht="33" x14ac:dyDescent="0.2">
      <c r="A67" s="11" t="s">
        <v>454</v>
      </c>
      <c r="B67" s="11" t="s">
        <v>455</v>
      </c>
      <c r="C67" s="3" t="s">
        <v>456</v>
      </c>
      <c r="D67" s="11"/>
      <c r="F67" s="13"/>
      <c r="G67" s="14" t="s">
        <v>457</v>
      </c>
      <c r="H67" s="14" t="s">
        <v>457</v>
      </c>
      <c r="I67" s="14">
        <v>3</v>
      </c>
      <c r="J67" s="15" t="s">
        <v>458</v>
      </c>
      <c r="K67" s="14" t="s">
        <v>459</v>
      </c>
      <c r="L67" s="14" t="s">
        <v>460</v>
      </c>
      <c r="M67" s="14"/>
      <c r="N67" s="14"/>
      <c r="O67" s="13"/>
      <c r="P67" s="13"/>
    </row>
    <row r="68" spans="1:17" ht="17.25" x14ac:dyDescent="0.2">
      <c r="A68" s="11" t="s">
        <v>461</v>
      </c>
      <c r="B68" s="11" t="s">
        <v>462</v>
      </c>
      <c r="C68" s="3" t="s">
        <v>463</v>
      </c>
      <c r="D68" s="11"/>
      <c r="F68" s="13"/>
      <c r="G68" s="14" t="s">
        <v>464</v>
      </c>
      <c r="H68" s="14" t="s">
        <v>464</v>
      </c>
      <c r="I68" s="14"/>
      <c r="J68" s="15" t="s">
        <v>465</v>
      </c>
      <c r="K68" s="14" t="s">
        <v>466</v>
      </c>
      <c r="L68" s="14" t="s">
        <v>467</v>
      </c>
      <c r="M68" s="14"/>
      <c r="N68" s="14"/>
      <c r="O68" s="13"/>
      <c r="P68" s="13"/>
    </row>
    <row r="69" spans="1:17" ht="17.25" x14ac:dyDescent="0.2">
      <c r="A69" s="11" t="s">
        <v>468</v>
      </c>
      <c r="B69" s="11" t="s">
        <v>469</v>
      </c>
      <c r="D69" s="11"/>
      <c r="F69" s="13"/>
      <c r="G69" s="14" t="s">
        <v>470</v>
      </c>
      <c r="H69" s="14" t="s">
        <v>471</v>
      </c>
      <c r="I69" s="14"/>
      <c r="J69" s="15" t="s">
        <v>472</v>
      </c>
      <c r="K69" s="14" t="s">
        <v>473</v>
      </c>
      <c r="L69" s="14" t="s">
        <v>474</v>
      </c>
      <c r="M69" s="14"/>
      <c r="N69" s="14"/>
      <c r="O69" s="13"/>
      <c r="P69" s="13"/>
    </row>
    <row r="70" spans="1:17" ht="33" x14ac:dyDescent="0.2">
      <c r="A70" s="11" t="s">
        <v>475</v>
      </c>
      <c r="B70" s="11" t="s">
        <v>476</v>
      </c>
      <c r="C70" s="3" t="s">
        <v>477</v>
      </c>
      <c r="D70" s="11"/>
      <c r="F70" s="13"/>
      <c r="G70" s="14" t="s">
        <v>478</v>
      </c>
      <c r="H70" s="14" t="s">
        <v>478</v>
      </c>
      <c r="I70" s="14">
        <v>14</v>
      </c>
      <c r="J70" s="15" t="s">
        <v>479</v>
      </c>
      <c r="K70" s="14" t="s">
        <v>480</v>
      </c>
      <c r="L70" s="14" t="s">
        <v>481</v>
      </c>
      <c r="M70" s="14"/>
      <c r="N70" s="14"/>
      <c r="O70" s="13"/>
      <c r="P70" s="13"/>
    </row>
    <row r="71" spans="1:17" ht="33" x14ac:dyDescent="0.2">
      <c r="A71" s="11" t="s">
        <v>482</v>
      </c>
      <c r="B71" s="11" t="s">
        <v>483</v>
      </c>
      <c r="C71" s="3" t="s">
        <v>484</v>
      </c>
      <c r="D71" s="11"/>
      <c r="F71" s="13"/>
      <c r="G71" s="14" t="s">
        <v>485</v>
      </c>
      <c r="H71" s="14" t="s">
        <v>485</v>
      </c>
      <c r="I71" s="14"/>
      <c r="J71" s="15" t="s">
        <v>486</v>
      </c>
      <c r="K71" s="14" t="s">
        <v>487</v>
      </c>
      <c r="L71" s="14" t="s">
        <v>488</v>
      </c>
      <c r="M71" s="14"/>
      <c r="N71" s="14"/>
      <c r="O71" s="13"/>
      <c r="P71" s="13"/>
    </row>
    <row r="72" spans="1:17" ht="17.25" x14ac:dyDescent="0.2">
      <c r="A72" s="11" t="s">
        <v>489</v>
      </c>
      <c r="B72" s="11" t="s">
        <v>490</v>
      </c>
      <c r="C72" s="3" t="s">
        <v>491</v>
      </c>
      <c r="D72" s="11"/>
      <c r="F72" s="13"/>
      <c r="G72" s="14" t="s">
        <v>492</v>
      </c>
      <c r="H72" s="14" t="s">
        <v>492</v>
      </c>
      <c r="I72" s="14" t="s">
        <v>493</v>
      </c>
      <c r="J72" s="15" t="s">
        <v>494</v>
      </c>
      <c r="K72" s="14" t="s">
        <v>495</v>
      </c>
      <c r="L72" s="14" t="s">
        <v>496</v>
      </c>
      <c r="M72" s="14"/>
      <c r="N72" s="14"/>
      <c r="O72" s="13"/>
      <c r="P72" s="13"/>
    </row>
    <row r="73" spans="1:17" ht="33" x14ac:dyDescent="0.2">
      <c r="A73" s="11" t="s">
        <v>497</v>
      </c>
      <c r="B73" s="11" t="s">
        <v>498</v>
      </c>
      <c r="C73" s="3" t="s">
        <v>499</v>
      </c>
      <c r="D73" s="11"/>
      <c r="F73" s="13"/>
      <c r="G73" s="14" t="s">
        <v>500</v>
      </c>
      <c r="H73" s="14" t="s">
        <v>500</v>
      </c>
      <c r="I73" s="14"/>
      <c r="J73" s="15" t="s">
        <v>501</v>
      </c>
      <c r="K73" s="14" t="s">
        <v>502</v>
      </c>
      <c r="L73" s="14" t="s">
        <v>503</v>
      </c>
      <c r="M73" s="14"/>
      <c r="N73" s="14"/>
      <c r="O73" s="13"/>
      <c r="P73" s="13"/>
    </row>
    <row r="74" spans="1:17" ht="33" x14ac:dyDescent="0.2">
      <c r="A74" s="11" t="s">
        <v>504</v>
      </c>
      <c r="B74" s="11" t="s">
        <v>505</v>
      </c>
      <c r="C74" s="3" t="s">
        <v>506</v>
      </c>
      <c r="D74" s="11"/>
      <c r="F74" s="13"/>
      <c r="G74" s="14" t="s">
        <v>507</v>
      </c>
      <c r="H74" s="14" t="s">
        <v>507</v>
      </c>
      <c r="I74" s="14"/>
      <c r="J74" s="15" t="s">
        <v>508</v>
      </c>
      <c r="K74" s="14" t="s">
        <v>509</v>
      </c>
      <c r="L74" s="14" t="s">
        <v>510</v>
      </c>
      <c r="M74" s="14"/>
      <c r="N74" s="14"/>
      <c r="O74" s="13"/>
      <c r="P74" s="13"/>
    </row>
    <row r="75" spans="1:17" ht="33" x14ac:dyDescent="0.2">
      <c r="A75" s="11" t="s">
        <v>511</v>
      </c>
      <c r="B75" s="11" t="s">
        <v>512</v>
      </c>
      <c r="C75" s="3" t="s">
        <v>513</v>
      </c>
      <c r="D75" s="11"/>
      <c r="F75" s="13"/>
      <c r="G75" s="14" t="s">
        <v>514</v>
      </c>
      <c r="H75" s="14" t="s">
        <v>514</v>
      </c>
      <c r="I75" s="14" t="s">
        <v>515</v>
      </c>
      <c r="J75" s="15" t="s">
        <v>516</v>
      </c>
      <c r="K75" s="14" t="s">
        <v>517</v>
      </c>
      <c r="L75" s="14" t="s">
        <v>518</v>
      </c>
      <c r="M75" s="14"/>
      <c r="N75" s="14"/>
      <c r="O75" s="13"/>
      <c r="P75" s="13"/>
    </row>
    <row r="76" spans="1:17" ht="17.25" x14ac:dyDescent="0.2">
      <c r="A76" s="11" t="s">
        <v>519</v>
      </c>
      <c r="B76" s="11" t="s">
        <v>520</v>
      </c>
      <c r="C76" s="3" t="s">
        <v>521</v>
      </c>
      <c r="D76" s="11"/>
      <c r="F76" s="13"/>
      <c r="G76" s="2" t="s">
        <v>522</v>
      </c>
      <c r="H76" s="2" t="s">
        <v>522</v>
      </c>
      <c r="I76" s="14"/>
      <c r="J76" s="14" t="s">
        <v>523</v>
      </c>
      <c r="K76" s="14" t="s">
        <v>524</v>
      </c>
      <c r="L76" s="14" t="s">
        <v>525</v>
      </c>
      <c r="M76" s="14"/>
      <c r="N76" s="14"/>
      <c r="O76" s="13"/>
      <c r="P76" s="13"/>
      <c r="Q76" s="2" t="s">
        <v>526</v>
      </c>
    </row>
    <row r="77" spans="1:17" ht="17.25" x14ac:dyDescent="0.2">
      <c r="A77" s="11" t="s">
        <v>527</v>
      </c>
      <c r="B77" s="11" t="s">
        <v>528</v>
      </c>
      <c r="C77" s="3" t="s">
        <v>529</v>
      </c>
      <c r="D77" s="11"/>
      <c r="F77" s="13"/>
      <c r="G77" s="15" t="s">
        <v>530</v>
      </c>
      <c r="H77" s="15" t="s">
        <v>530</v>
      </c>
      <c r="I77" s="14"/>
      <c r="J77" s="14"/>
      <c r="K77" s="14"/>
      <c r="L77" s="14"/>
      <c r="M77" s="14"/>
      <c r="N77" s="14"/>
      <c r="O77" s="13"/>
      <c r="P77" s="13"/>
    </row>
    <row r="78" spans="1:17" ht="17.25" x14ac:dyDescent="0.2">
      <c r="A78" s="11" t="s">
        <v>531</v>
      </c>
      <c r="B78" s="11" t="s">
        <v>532</v>
      </c>
      <c r="D78" s="11"/>
      <c r="F78" s="13"/>
      <c r="G78" s="15" t="s">
        <v>533</v>
      </c>
      <c r="H78" s="15" t="s">
        <v>533</v>
      </c>
      <c r="I78" s="14"/>
      <c r="J78" s="14"/>
      <c r="K78" s="14"/>
      <c r="L78" s="14"/>
      <c r="M78" s="14"/>
      <c r="N78" s="14"/>
      <c r="O78" s="13"/>
      <c r="P78" s="13"/>
    </row>
    <row r="79" spans="1:17" ht="17.25" x14ac:dyDescent="0.2">
      <c r="A79" s="11" t="s">
        <v>534</v>
      </c>
      <c r="B79" s="11" t="s">
        <v>535</v>
      </c>
      <c r="D79" s="11"/>
      <c r="F79" s="13"/>
      <c r="G79" s="15" t="s">
        <v>536</v>
      </c>
      <c r="H79" s="15" t="s">
        <v>536</v>
      </c>
      <c r="I79" s="14"/>
      <c r="J79" s="14"/>
      <c r="K79" s="14"/>
      <c r="L79" s="14"/>
      <c r="M79" s="14"/>
      <c r="N79" s="14"/>
      <c r="O79" s="13"/>
      <c r="P79" s="13"/>
    </row>
    <row r="80" spans="1:17" ht="17.25" x14ac:dyDescent="0.2">
      <c r="A80" s="11" t="s">
        <v>537</v>
      </c>
      <c r="B80" s="11" t="s">
        <v>538</v>
      </c>
      <c r="C80" s="3" t="s">
        <v>539</v>
      </c>
      <c r="D80" s="11"/>
      <c r="F80" s="13"/>
      <c r="G80" s="14" t="s">
        <v>540</v>
      </c>
      <c r="H80" s="14" t="s">
        <v>540</v>
      </c>
      <c r="I80" s="14">
        <v>1</v>
      </c>
      <c r="J80" s="14" t="s">
        <v>541</v>
      </c>
      <c r="K80" s="14" t="s">
        <v>542</v>
      </c>
      <c r="L80" s="14" t="s">
        <v>543</v>
      </c>
      <c r="M80" s="14"/>
      <c r="N80" s="14"/>
      <c r="O80" s="13"/>
      <c r="P80" s="13"/>
    </row>
    <row r="81" spans="1:16" ht="17.25" x14ac:dyDescent="0.2">
      <c r="A81" s="11" t="s">
        <v>544</v>
      </c>
      <c r="B81" s="11" t="s">
        <v>545</v>
      </c>
      <c r="C81" s="3" t="s">
        <v>546</v>
      </c>
      <c r="D81" s="11"/>
      <c r="F81" s="13"/>
      <c r="G81" s="14" t="s">
        <v>547</v>
      </c>
      <c r="H81" s="14" t="s">
        <v>547</v>
      </c>
      <c r="I81" s="14"/>
      <c r="J81" s="14" t="s">
        <v>155</v>
      </c>
      <c r="K81" s="14" t="s">
        <v>548</v>
      </c>
      <c r="L81" s="14" t="s">
        <v>549</v>
      </c>
      <c r="M81" s="14"/>
      <c r="N81" s="14"/>
      <c r="O81" s="13"/>
      <c r="P81" s="13"/>
    </row>
    <row r="82" spans="1:16" ht="17.25" x14ac:dyDescent="0.2">
      <c r="A82" s="11" t="s">
        <v>550</v>
      </c>
      <c r="B82" s="11" t="s">
        <v>551</v>
      </c>
      <c r="C82" s="3" t="s">
        <v>552</v>
      </c>
      <c r="D82" s="11"/>
      <c r="F82" s="13"/>
      <c r="G82" s="14" t="s">
        <v>553</v>
      </c>
      <c r="H82" s="14" t="s">
        <v>553</v>
      </c>
      <c r="I82" s="14" t="s">
        <v>554</v>
      </c>
      <c r="J82" s="15" t="s">
        <v>555</v>
      </c>
      <c r="K82" s="14" t="s">
        <v>556</v>
      </c>
      <c r="L82" s="14" t="s">
        <v>557</v>
      </c>
      <c r="M82" s="14"/>
      <c r="N82" s="14"/>
      <c r="O82" s="13"/>
      <c r="P82" s="13"/>
    </row>
    <row r="83" spans="1:16" ht="17.25" x14ac:dyDescent="0.2">
      <c r="A83" s="11" t="s">
        <v>558</v>
      </c>
      <c r="B83" s="11" t="s">
        <v>559</v>
      </c>
      <c r="C83" s="3" t="s">
        <v>560</v>
      </c>
      <c r="D83" s="11"/>
      <c r="F83" s="13"/>
      <c r="G83" s="14" t="s">
        <v>561</v>
      </c>
      <c r="H83" s="14" t="s">
        <v>561</v>
      </c>
      <c r="I83" s="14">
        <v>3</v>
      </c>
      <c r="J83" s="14" t="s">
        <v>155</v>
      </c>
      <c r="K83" s="14" t="s">
        <v>562</v>
      </c>
      <c r="L83" s="14" t="s">
        <v>563</v>
      </c>
      <c r="M83" s="14"/>
      <c r="N83" s="14"/>
      <c r="O83" s="13"/>
      <c r="P83" s="13"/>
    </row>
    <row r="84" spans="1:16" ht="17.25" x14ac:dyDescent="0.2">
      <c r="A84" s="11" t="s">
        <v>564</v>
      </c>
      <c r="B84" s="11" t="s">
        <v>565</v>
      </c>
      <c r="C84" s="3" t="s">
        <v>566</v>
      </c>
      <c r="D84" s="11"/>
      <c r="F84" s="13"/>
      <c r="G84" s="14" t="s">
        <v>567</v>
      </c>
      <c r="H84" s="14" t="s">
        <v>567</v>
      </c>
      <c r="I84" s="14"/>
      <c r="J84" s="14" t="s">
        <v>155</v>
      </c>
      <c r="K84" s="14" t="s">
        <v>568</v>
      </c>
      <c r="L84" s="14" t="s">
        <v>569</v>
      </c>
      <c r="M84" s="14"/>
      <c r="N84" s="14"/>
      <c r="O84" s="13"/>
      <c r="P84" s="13"/>
    </row>
    <row r="85" spans="1:16" ht="17.25" x14ac:dyDescent="0.2">
      <c r="A85" s="11" t="s">
        <v>570</v>
      </c>
      <c r="B85" s="11" t="s">
        <v>571</v>
      </c>
      <c r="C85" s="3" t="s">
        <v>572</v>
      </c>
      <c r="D85" s="11"/>
      <c r="F85" s="13"/>
      <c r="G85" s="14" t="s">
        <v>573</v>
      </c>
      <c r="H85" s="14" t="s">
        <v>573</v>
      </c>
      <c r="I85" s="14">
        <v>7</v>
      </c>
      <c r="J85" s="14" t="s">
        <v>155</v>
      </c>
      <c r="K85" s="14" t="s">
        <v>574</v>
      </c>
      <c r="L85" s="14" t="s">
        <v>575</v>
      </c>
      <c r="M85" s="14"/>
      <c r="N85" s="14"/>
      <c r="O85" s="13"/>
      <c r="P85" s="13"/>
    </row>
    <row r="86" spans="1:16" ht="17.25" x14ac:dyDescent="0.2">
      <c r="A86" s="11" t="s">
        <v>576</v>
      </c>
      <c r="B86" s="11" t="s">
        <v>577</v>
      </c>
      <c r="C86" s="3" t="s">
        <v>578</v>
      </c>
      <c r="D86" s="11"/>
      <c r="F86" s="13"/>
      <c r="G86" s="14" t="s">
        <v>579</v>
      </c>
      <c r="H86" s="14" t="s">
        <v>579</v>
      </c>
      <c r="I86" s="14">
        <v>12</v>
      </c>
      <c r="J86" s="14" t="s">
        <v>155</v>
      </c>
      <c r="K86" s="14" t="s">
        <v>580</v>
      </c>
      <c r="L86" s="14" t="s">
        <v>581</v>
      </c>
      <c r="M86" s="14"/>
      <c r="N86" s="14"/>
      <c r="O86" s="13"/>
      <c r="P86" s="13"/>
    </row>
    <row r="87" spans="1:16" ht="17.25" x14ac:dyDescent="0.2">
      <c r="A87" s="11" t="s">
        <v>582</v>
      </c>
      <c r="B87" s="11" t="s">
        <v>583</v>
      </c>
      <c r="C87" s="3" t="s">
        <v>584</v>
      </c>
      <c r="D87" s="11"/>
      <c r="F87" s="13"/>
      <c r="G87" s="14" t="s">
        <v>585</v>
      </c>
      <c r="H87" s="14" t="s">
        <v>585</v>
      </c>
      <c r="I87" s="14" t="s">
        <v>586</v>
      </c>
      <c r="J87" s="15" t="s">
        <v>587</v>
      </c>
      <c r="K87" s="14" t="s">
        <v>588</v>
      </c>
      <c r="L87" s="14" t="s">
        <v>589</v>
      </c>
      <c r="M87" s="14"/>
      <c r="N87" s="14"/>
      <c r="O87" s="13"/>
      <c r="P87" s="13"/>
    </row>
    <row r="88" spans="1:16" ht="17.25" x14ac:dyDescent="0.2">
      <c r="A88" s="16" t="s">
        <v>590</v>
      </c>
      <c r="B88" s="16" t="s">
        <v>591</v>
      </c>
      <c r="D88" s="11"/>
      <c r="F88" s="13"/>
      <c r="G88" s="14" t="s">
        <v>592</v>
      </c>
      <c r="H88" s="14" t="s">
        <v>593</v>
      </c>
      <c r="I88" s="14"/>
      <c r="J88" s="15"/>
      <c r="K88" s="14"/>
      <c r="L88" s="14"/>
      <c r="M88" s="14"/>
      <c r="N88" s="14"/>
      <c r="O88" s="13"/>
      <c r="P88" s="13"/>
    </row>
    <row r="89" spans="1:16" ht="17.25" x14ac:dyDescent="0.2">
      <c r="A89" s="16" t="s">
        <v>594</v>
      </c>
      <c r="B89" s="16" t="s">
        <v>595</v>
      </c>
      <c r="D89" s="11"/>
      <c r="F89" s="13"/>
      <c r="G89" s="14" t="s">
        <v>596</v>
      </c>
      <c r="H89" s="14" t="s">
        <v>596</v>
      </c>
      <c r="I89" s="14"/>
      <c r="J89" s="15"/>
      <c r="K89" s="14"/>
      <c r="L89" s="14"/>
      <c r="M89" s="14"/>
      <c r="N89" s="14"/>
      <c r="O89" s="13"/>
      <c r="P89" s="13"/>
    </row>
    <row r="90" spans="1:16" ht="17.25" x14ac:dyDescent="0.2">
      <c r="A90" s="16" t="s">
        <v>597</v>
      </c>
      <c r="B90" s="16" t="s">
        <v>598</v>
      </c>
      <c r="D90" s="11"/>
      <c r="F90" s="13"/>
      <c r="G90" s="14" t="s">
        <v>599</v>
      </c>
      <c r="H90" s="14" t="s">
        <v>599</v>
      </c>
      <c r="I90" s="14"/>
      <c r="J90" s="15"/>
      <c r="K90" s="14"/>
      <c r="L90" s="14"/>
      <c r="M90" s="14"/>
      <c r="N90" s="14"/>
      <c r="O90" s="13"/>
      <c r="P90" s="13"/>
    </row>
    <row r="91" spans="1:16" ht="17.25" x14ac:dyDescent="0.2">
      <c r="A91" s="16" t="s">
        <v>600</v>
      </c>
      <c r="B91" s="16" t="s">
        <v>601</v>
      </c>
      <c r="D91" s="11"/>
      <c r="F91" s="13"/>
      <c r="G91" s="14" t="s">
        <v>602</v>
      </c>
      <c r="H91" s="14" t="s">
        <v>602</v>
      </c>
      <c r="I91" s="14"/>
      <c r="J91" s="15"/>
      <c r="K91" s="14"/>
      <c r="L91" s="14"/>
      <c r="M91" s="14"/>
      <c r="N91" s="14"/>
      <c r="O91" s="13"/>
      <c r="P91" s="13"/>
    </row>
    <row r="92" spans="1:16" ht="17.25" x14ac:dyDescent="0.2">
      <c r="A92" s="16" t="s">
        <v>603</v>
      </c>
      <c r="B92" s="16" t="s">
        <v>604</v>
      </c>
      <c r="D92" s="11"/>
      <c r="F92" s="13"/>
      <c r="G92" s="14" t="s">
        <v>605</v>
      </c>
      <c r="H92" s="14" t="s">
        <v>605</v>
      </c>
      <c r="I92" s="14"/>
      <c r="J92" s="15"/>
      <c r="K92" s="14"/>
      <c r="L92" s="14"/>
      <c r="M92" s="14"/>
      <c r="N92" s="14"/>
      <c r="O92" s="13"/>
      <c r="P92" s="13"/>
    </row>
    <row r="93" spans="1:16" ht="17.25" x14ac:dyDescent="0.2">
      <c r="A93" s="16" t="s">
        <v>606</v>
      </c>
      <c r="B93" s="16" t="s">
        <v>607</v>
      </c>
      <c r="C93" s="3" t="s">
        <v>608</v>
      </c>
      <c r="D93" s="11"/>
      <c r="F93" s="13"/>
      <c r="G93" s="14" t="s">
        <v>75</v>
      </c>
      <c r="H93" s="14" t="s">
        <v>75</v>
      </c>
      <c r="I93" s="14"/>
      <c r="J93" s="15" t="s">
        <v>609</v>
      </c>
      <c r="K93" s="14" t="s">
        <v>610</v>
      </c>
      <c r="L93" s="14" t="s">
        <v>611</v>
      </c>
      <c r="M93" s="14"/>
      <c r="N93" s="14"/>
      <c r="O93" s="13"/>
      <c r="P93" s="13"/>
    </row>
    <row r="94" spans="1:16" ht="17.25" x14ac:dyDescent="0.2">
      <c r="A94" s="16" t="s">
        <v>612</v>
      </c>
      <c r="B94" s="16" t="s">
        <v>613</v>
      </c>
      <c r="C94" s="3" t="s">
        <v>608</v>
      </c>
      <c r="D94" s="11"/>
      <c r="F94" s="13"/>
      <c r="G94" s="14" t="s">
        <v>75</v>
      </c>
      <c r="H94" s="14" t="s">
        <v>75</v>
      </c>
      <c r="I94" s="14"/>
      <c r="J94" s="15" t="s">
        <v>609</v>
      </c>
      <c r="K94" s="14" t="s">
        <v>614</v>
      </c>
      <c r="L94" s="14" t="s">
        <v>611</v>
      </c>
      <c r="M94" s="14"/>
      <c r="N94" s="14"/>
      <c r="O94" s="13"/>
      <c r="P94" s="13"/>
    </row>
    <row r="95" spans="1:16" ht="17.25" x14ac:dyDescent="0.2">
      <c r="A95" s="16" t="s">
        <v>615</v>
      </c>
      <c r="B95" s="16" t="s">
        <v>616</v>
      </c>
      <c r="C95" s="3" t="s">
        <v>617</v>
      </c>
      <c r="D95" s="11"/>
      <c r="F95" s="13"/>
      <c r="G95" s="14" t="s">
        <v>154</v>
      </c>
      <c r="H95" s="14" t="s">
        <v>154</v>
      </c>
      <c r="I95" s="14"/>
      <c r="J95" s="14" t="s">
        <v>155</v>
      </c>
      <c r="K95" s="14" t="s">
        <v>156</v>
      </c>
      <c r="L95" s="14" t="s">
        <v>157</v>
      </c>
      <c r="M95" s="14"/>
      <c r="N95" s="14"/>
      <c r="O95" s="13"/>
      <c r="P95" s="13"/>
    </row>
    <row r="96" spans="1:16" ht="17.25" x14ac:dyDescent="0.2">
      <c r="A96" s="16" t="s">
        <v>618</v>
      </c>
      <c r="B96" s="16" t="s">
        <v>619</v>
      </c>
      <c r="C96" s="3" t="s">
        <v>620</v>
      </c>
      <c r="D96" s="11"/>
      <c r="F96" s="13"/>
      <c r="G96" s="14" t="s">
        <v>122</v>
      </c>
      <c r="H96" s="14" t="s">
        <v>122</v>
      </c>
      <c r="I96" s="14"/>
      <c r="J96" s="15" t="s">
        <v>123</v>
      </c>
      <c r="K96" s="14" t="s">
        <v>124</v>
      </c>
      <c r="L96" s="14" t="s">
        <v>125</v>
      </c>
      <c r="M96" s="14"/>
      <c r="N96" s="14"/>
      <c r="O96" s="13"/>
      <c r="P96" s="13"/>
    </row>
    <row r="97" spans="1:16" ht="49.5" x14ac:dyDescent="0.2">
      <c r="A97" s="16" t="s">
        <v>621</v>
      </c>
      <c r="B97" s="16" t="s">
        <v>622</v>
      </c>
      <c r="C97" s="3" t="s">
        <v>623</v>
      </c>
      <c r="D97" s="11"/>
      <c r="F97" s="13"/>
      <c r="G97" s="14" t="s">
        <v>231</v>
      </c>
      <c r="H97" s="14" t="s">
        <v>231</v>
      </c>
      <c r="I97" s="14"/>
      <c r="J97" s="15" t="s">
        <v>232</v>
      </c>
      <c r="K97" s="14" t="s">
        <v>233</v>
      </c>
      <c r="L97" s="14" t="s">
        <v>234</v>
      </c>
      <c r="M97" s="14"/>
      <c r="N97" s="14"/>
      <c r="O97" s="13"/>
      <c r="P97" s="13"/>
    </row>
    <row r="98" spans="1:16" ht="17.25" x14ac:dyDescent="0.2">
      <c r="A98" s="16" t="s">
        <v>624</v>
      </c>
      <c r="B98" s="16" t="s">
        <v>625</v>
      </c>
      <c r="C98" s="3" t="s">
        <v>626</v>
      </c>
      <c r="D98" s="11"/>
      <c r="F98" s="13"/>
      <c r="G98" s="14" t="s">
        <v>161</v>
      </c>
      <c r="H98" s="14" t="s">
        <v>161</v>
      </c>
      <c r="I98" s="14"/>
      <c r="J98" s="15" t="s">
        <v>162</v>
      </c>
      <c r="K98" s="14" t="s">
        <v>163</v>
      </c>
      <c r="L98" s="14" t="s">
        <v>164</v>
      </c>
      <c r="M98" s="14"/>
      <c r="N98" s="14"/>
      <c r="O98" s="13"/>
      <c r="P98" s="13"/>
    </row>
    <row r="99" spans="1:16" ht="33" x14ac:dyDescent="0.2">
      <c r="A99" s="16" t="s">
        <v>627</v>
      </c>
      <c r="B99" s="16" t="s">
        <v>628</v>
      </c>
      <c r="C99" s="3" t="s">
        <v>629</v>
      </c>
      <c r="D99" s="11"/>
      <c r="F99" s="13"/>
      <c r="G99" s="14" t="s">
        <v>168</v>
      </c>
      <c r="H99" s="14" t="s">
        <v>168</v>
      </c>
      <c r="I99" s="14"/>
      <c r="J99" s="15" t="s">
        <v>169</v>
      </c>
      <c r="K99" s="14" t="s">
        <v>170</v>
      </c>
      <c r="L99" s="14" t="s">
        <v>171</v>
      </c>
      <c r="M99" s="14"/>
      <c r="N99" s="14"/>
      <c r="O99" s="13"/>
      <c r="P99" s="13"/>
    </row>
    <row r="100" spans="1:16" ht="17.25" x14ac:dyDescent="0.2">
      <c r="A100" s="16" t="s">
        <v>630</v>
      </c>
      <c r="B100" s="16" t="s">
        <v>631</v>
      </c>
      <c r="C100" s="3" t="s">
        <v>632</v>
      </c>
      <c r="D100" s="11"/>
      <c r="F100" s="13"/>
      <c r="G100" s="14" t="s">
        <v>633</v>
      </c>
      <c r="H100" s="14" t="s">
        <v>633</v>
      </c>
      <c r="I100" s="14"/>
      <c r="J100" s="15" t="s">
        <v>176</v>
      </c>
      <c r="K100" s="14" t="s">
        <v>634</v>
      </c>
      <c r="L100" s="14" t="s">
        <v>635</v>
      </c>
      <c r="M100" s="14"/>
      <c r="N100" s="14"/>
      <c r="O100" s="13"/>
      <c r="P100" s="13"/>
    </row>
    <row r="101" spans="1:16" ht="17.25" x14ac:dyDescent="0.2">
      <c r="A101" s="16" t="s">
        <v>636</v>
      </c>
      <c r="B101" s="16" t="s">
        <v>637</v>
      </c>
      <c r="C101" s="3" t="s">
        <v>638</v>
      </c>
      <c r="D101" s="11"/>
      <c r="F101" s="13"/>
      <c r="G101" s="14" t="s">
        <v>639</v>
      </c>
      <c r="H101" s="14" t="s">
        <v>639</v>
      </c>
      <c r="I101" s="14"/>
      <c r="J101" s="15" t="s">
        <v>183</v>
      </c>
      <c r="K101" s="14" t="s">
        <v>640</v>
      </c>
      <c r="L101" s="14" t="s">
        <v>641</v>
      </c>
      <c r="M101" s="14"/>
      <c r="N101" s="14"/>
      <c r="O101" s="13"/>
      <c r="P101" s="13"/>
    </row>
    <row r="102" spans="1:16" ht="17.25" x14ac:dyDescent="0.2">
      <c r="A102" s="16" t="s">
        <v>642</v>
      </c>
      <c r="B102" s="16" t="s">
        <v>643</v>
      </c>
      <c r="C102" s="3" t="s">
        <v>644</v>
      </c>
      <c r="D102" s="11"/>
      <c r="F102" s="13"/>
      <c r="G102" s="14" t="s">
        <v>645</v>
      </c>
      <c r="H102" s="14" t="s">
        <v>645</v>
      </c>
      <c r="I102" s="14"/>
      <c r="J102" s="15" t="s">
        <v>204</v>
      </c>
      <c r="K102" s="14" t="s">
        <v>646</v>
      </c>
      <c r="L102" s="14" t="s">
        <v>647</v>
      </c>
      <c r="M102" s="14"/>
      <c r="N102" s="14"/>
      <c r="O102" s="13"/>
      <c r="P102" s="13"/>
    </row>
    <row r="103" spans="1:16" ht="17.25" x14ac:dyDescent="0.2">
      <c r="A103" s="16" t="s">
        <v>648</v>
      </c>
      <c r="B103" s="16" t="s">
        <v>649</v>
      </c>
      <c r="C103" s="3" t="s">
        <v>650</v>
      </c>
      <c r="D103" s="11"/>
      <c r="F103" s="13"/>
      <c r="G103" s="14" t="s">
        <v>651</v>
      </c>
      <c r="H103" s="14" t="s">
        <v>651</v>
      </c>
      <c r="I103" s="14"/>
      <c r="J103" s="15" t="s">
        <v>197</v>
      </c>
      <c r="K103" s="14" t="s">
        <v>652</v>
      </c>
      <c r="L103" s="14" t="s">
        <v>653</v>
      </c>
      <c r="M103" s="14"/>
      <c r="N103" s="14"/>
      <c r="O103" s="13"/>
      <c r="P103" s="13"/>
    </row>
    <row r="104" spans="1:16" ht="17.25" x14ac:dyDescent="0.2">
      <c r="A104" s="16" t="s">
        <v>654</v>
      </c>
      <c r="B104" s="16" t="s">
        <v>655</v>
      </c>
      <c r="C104" s="3" t="s">
        <v>656</v>
      </c>
      <c r="D104" s="11"/>
      <c r="F104" s="13"/>
      <c r="G104" s="14" t="s">
        <v>224</v>
      </c>
      <c r="H104" s="14" t="s">
        <v>224</v>
      </c>
      <c r="I104" s="14"/>
      <c r="J104" s="15" t="s">
        <v>657</v>
      </c>
      <c r="K104" s="14" t="s">
        <v>658</v>
      </c>
      <c r="L104" s="14" t="s">
        <v>659</v>
      </c>
      <c r="M104" s="14"/>
      <c r="N104" s="14"/>
      <c r="O104" s="13"/>
      <c r="P104" s="13"/>
    </row>
    <row r="105" spans="1:16" ht="33" x14ac:dyDescent="0.2">
      <c r="A105" s="16" t="s">
        <v>660</v>
      </c>
      <c r="B105" s="16" t="s">
        <v>661</v>
      </c>
      <c r="C105" s="3" t="s">
        <v>662</v>
      </c>
      <c r="D105" s="11"/>
      <c r="F105" s="13"/>
      <c r="G105" s="14" t="s">
        <v>663</v>
      </c>
      <c r="H105" s="14" t="s">
        <v>663</v>
      </c>
      <c r="I105" s="14"/>
      <c r="J105" s="15" t="s">
        <v>664</v>
      </c>
      <c r="K105" s="14" t="s">
        <v>665</v>
      </c>
      <c r="L105" s="14" t="s">
        <v>666</v>
      </c>
      <c r="M105" s="14"/>
      <c r="N105" s="14"/>
      <c r="O105" s="13"/>
      <c r="P105" s="13"/>
    </row>
    <row r="106" spans="1:16" ht="66" x14ac:dyDescent="0.2">
      <c r="A106" s="11" t="s">
        <v>667</v>
      </c>
      <c r="B106" s="11" t="s">
        <v>668</v>
      </c>
      <c r="D106" s="11"/>
      <c r="F106" s="13"/>
      <c r="G106" s="15" t="s">
        <v>669</v>
      </c>
      <c r="H106" s="14" t="s">
        <v>670</v>
      </c>
      <c r="I106" s="14"/>
      <c r="J106" s="15" t="s">
        <v>671</v>
      </c>
      <c r="K106" s="14" t="s">
        <v>672</v>
      </c>
      <c r="L106" s="14" t="s">
        <v>673</v>
      </c>
      <c r="M106" s="14" t="s">
        <v>674</v>
      </c>
      <c r="N106" s="14"/>
      <c r="O106" s="13"/>
      <c r="P106" s="13"/>
    </row>
    <row r="107" spans="1:16" ht="33" x14ac:dyDescent="0.2">
      <c r="A107" s="11" t="s">
        <v>675</v>
      </c>
      <c r="B107" s="11" t="s">
        <v>676</v>
      </c>
      <c r="D107" s="11"/>
      <c r="F107" s="13"/>
      <c r="G107" s="15" t="s">
        <v>677</v>
      </c>
      <c r="H107" s="14" t="s">
        <v>678</v>
      </c>
      <c r="I107" s="14"/>
      <c r="J107" s="15" t="s">
        <v>679</v>
      </c>
      <c r="K107" s="14" t="s">
        <v>680</v>
      </c>
      <c r="L107" s="14" t="s">
        <v>681</v>
      </c>
      <c r="M107" s="14"/>
      <c r="N107" s="14"/>
      <c r="O107" s="13"/>
      <c r="P107" s="13"/>
    </row>
    <row r="108" spans="1:16" ht="33" x14ac:dyDescent="0.2">
      <c r="A108" s="11" t="s">
        <v>682</v>
      </c>
      <c r="B108" s="11" t="s">
        <v>683</v>
      </c>
      <c r="D108" s="11"/>
      <c r="F108" s="13"/>
      <c r="G108" s="15" t="s">
        <v>684</v>
      </c>
      <c r="H108" s="14" t="s">
        <v>685</v>
      </c>
      <c r="I108" s="14"/>
      <c r="J108" s="15" t="s">
        <v>686</v>
      </c>
      <c r="K108" s="14" t="s">
        <v>687</v>
      </c>
      <c r="L108" s="14" t="s">
        <v>688</v>
      </c>
      <c r="M108" s="14"/>
      <c r="N108" s="14"/>
      <c r="O108" s="13"/>
      <c r="P108" s="13"/>
    </row>
    <row r="109" spans="1:16" ht="33" x14ac:dyDescent="0.2">
      <c r="A109" s="11" t="s">
        <v>689</v>
      </c>
      <c r="B109" s="11" t="s">
        <v>690</v>
      </c>
      <c r="D109" s="11"/>
      <c r="F109" s="13"/>
      <c r="G109" s="15" t="s">
        <v>691</v>
      </c>
      <c r="H109" s="14" t="s">
        <v>692</v>
      </c>
      <c r="I109" s="14"/>
      <c r="J109" s="15" t="s">
        <v>693</v>
      </c>
      <c r="K109" s="14" t="s">
        <v>694</v>
      </c>
      <c r="L109" s="14" t="s">
        <v>695</v>
      </c>
      <c r="M109" s="14" t="s">
        <v>696</v>
      </c>
      <c r="N109" s="14"/>
      <c r="O109" s="13"/>
      <c r="P109" s="13"/>
    </row>
    <row r="110" spans="1:16" ht="33" x14ac:dyDescent="0.2">
      <c r="A110" s="11" t="s">
        <v>697</v>
      </c>
      <c r="B110" s="11" t="s">
        <v>698</v>
      </c>
      <c r="D110" s="11"/>
      <c r="F110" s="13"/>
      <c r="G110" s="15" t="s">
        <v>699</v>
      </c>
      <c r="H110" s="14" t="s">
        <v>700</v>
      </c>
      <c r="I110" s="14"/>
      <c r="J110" s="15" t="s">
        <v>701</v>
      </c>
      <c r="K110" s="14" t="s">
        <v>702</v>
      </c>
      <c r="L110" s="14" t="s">
        <v>703</v>
      </c>
      <c r="M110" s="14" t="s">
        <v>704</v>
      </c>
      <c r="N110" s="14"/>
      <c r="O110" s="13"/>
      <c r="P110" s="13"/>
    </row>
    <row r="111" spans="1:16" ht="33" x14ac:dyDescent="0.2">
      <c r="A111" s="11" t="s">
        <v>705</v>
      </c>
      <c r="B111" s="11" t="s">
        <v>706</v>
      </c>
      <c r="D111" s="11"/>
      <c r="F111" s="13"/>
      <c r="G111" s="15" t="s">
        <v>707</v>
      </c>
      <c r="H111" s="14" t="s">
        <v>708</v>
      </c>
      <c r="I111" s="14"/>
      <c r="J111" s="15" t="s">
        <v>709</v>
      </c>
      <c r="K111" s="14" t="s">
        <v>710</v>
      </c>
      <c r="L111" s="14" t="s">
        <v>711</v>
      </c>
      <c r="M111" s="14">
        <v>1</v>
      </c>
      <c r="N111" s="14"/>
      <c r="O111" s="13"/>
      <c r="P111" s="13"/>
    </row>
    <row r="112" spans="1:16" ht="17.25" x14ac:dyDescent="0.2">
      <c r="A112" s="11" t="s">
        <v>712</v>
      </c>
      <c r="B112" s="11" t="s">
        <v>713</v>
      </c>
      <c r="D112" s="11"/>
      <c r="F112" s="13"/>
      <c r="G112" s="14" t="s">
        <v>3218</v>
      </c>
      <c r="H112" s="14" t="s">
        <v>714</v>
      </c>
      <c r="I112" s="14"/>
      <c r="J112" s="15" t="s">
        <v>715</v>
      </c>
      <c r="K112" s="14" t="s">
        <v>716</v>
      </c>
      <c r="L112" s="14" t="s">
        <v>717</v>
      </c>
      <c r="M112" s="14">
        <v>4</v>
      </c>
      <c r="N112" s="14"/>
      <c r="O112" s="13"/>
      <c r="P112" s="13"/>
    </row>
    <row r="113" spans="1:16" ht="33" x14ac:dyDescent="0.2">
      <c r="A113" s="11" t="s">
        <v>718</v>
      </c>
      <c r="B113" s="11" t="s">
        <v>719</v>
      </c>
      <c r="D113" s="11"/>
      <c r="F113" s="13"/>
      <c r="G113" s="14" t="s">
        <v>720</v>
      </c>
      <c r="H113" s="14" t="s">
        <v>720</v>
      </c>
      <c r="I113" s="14"/>
      <c r="J113" s="15" t="s">
        <v>721</v>
      </c>
      <c r="K113" s="14" t="s">
        <v>722</v>
      </c>
      <c r="L113" s="14" t="s">
        <v>723</v>
      </c>
      <c r="M113" s="14">
        <v>5</v>
      </c>
      <c r="N113" s="14"/>
      <c r="O113" s="13"/>
      <c r="P113" s="13"/>
    </row>
    <row r="114" spans="1:16" ht="33" x14ac:dyDescent="0.2">
      <c r="A114" s="11" t="s">
        <v>724</v>
      </c>
      <c r="B114" s="11" t="s">
        <v>725</v>
      </c>
      <c r="D114" s="11"/>
      <c r="F114" s="13"/>
      <c r="G114" s="14" t="s">
        <v>726</v>
      </c>
      <c r="H114" s="14" t="s">
        <v>726</v>
      </c>
      <c r="I114" s="14"/>
      <c r="J114" s="15" t="s">
        <v>727</v>
      </c>
      <c r="K114" s="14" t="s">
        <v>728</v>
      </c>
      <c r="L114" s="14" t="s">
        <v>729</v>
      </c>
      <c r="M114" s="14" t="s">
        <v>730</v>
      </c>
      <c r="N114" s="14"/>
      <c r="O114" s="13"/>
      <c r="P114" s="13"/>
    </row>
    <row r="115" spans="1:16" ht="17.25" x14ac:dyDescent="0.2">
      <c r="A115" s="11" t="s">
        <v>731</v>
      </c>
      <c r="B115" s="11" t="s">
        <v>732</v>
      </c>
      <c r="D115" s="11"/>
      <c r="F115" s="13"/>
      <c r="G115" s="14" t="s">
        <v>733</v>
      </c>
      <c r="H115" s="14" t="s">
        <v>734</v>
      </c>
      <c r="I115" s="14"/>
      <c r="J115" s="15" t="s">
        <v>735</v>
      </c>
      <c r="K115" s="14" t="s">
        <v>736</v>
      </c>
      <c r="L115" s="14" t="s">
        <v>737</v>
      </c>
      <c r="M115" s="14" t="s">
        <v>696</v>
      </c>
      <c r="N115" s="14"/>
      <c r="O115" s="13"/>
      <c r="P115" s="13"/>
    </row>
    <row r="116" spans="1:16" ht="17.25" x14ac:dyDescent="0.2">
      <c r="A116" s="11" t="s">
        <v>738</v>
      </c>
      <c r="B116" s="11" t="s">
        <v>739</v>
      </c>
      <c r="D116" s="11"/>
      <c r="F116" s="13"/>
      <c r="G116" s="14" t="s">
        <v>740</v>
      </c>
      <c r="H116" s="14" t="s">
        <v>741</v>
      </c>
      <c r="I116" s="14"/>
      <c r="J116" s="15" t="s">
        <v>742</v>
      </c>
      <c r="K116" s="14" t="s">
        <v>743</v>
      </c>
      <c r="L116" s="14" t="s">
        <v>3219</v>
      </c>
      <c r="M116" s="14">
        <v>5</v>
      </c>
      <c r="N116" s="14"/>
      <c r="O116" s="13"/>
      <c r="P116" s="13"/>
    </row>
    <row r="117" spans="1:16" ht="17.25" x14ac:dyDescent="0.2">
      <c r="A117" s="11" t="s">
        <v>744</v>
      </c>
      <c r="B117" s="11" t="s">
        <v>745</v>
      </c>
      <c r="D117" s="11"/>
      <c r="F117" s="13"/>
      <c r="G117" s="15" t="s">
        <v>746</v>
      </c>
      <c r="H117" s="14" t="s">
        <v>747</v>
      </c>
      <c r="I117" s="14"/>
      <c r="J117" s="15" t="s">
        <v>748</v>
      </c>
      <c r="K117" s="14" t="s">
        <v>749</v>
      </c>
      <c r="L117" s="14" t="s">
        <v>750</v>
      </c>
      <c r="M117" s="14">
        <v>7</v>
      </c>
      <c r="N117" s="14"/>
      <c r="O117" s="13"/>
      <c r="P117" s="13"/>
    </row>
    <row r="118" spans="1:16" ht="17.25" x14ac:dyDescent="0.2">
      <c r="A118" s="11" t="s">
        <v>751</v>
      </c>
      <c r="B118" s="11" t="s">
        <v>752</v>
      </c>
      <c r="D118" s="11"/>
      <c r="F118" s="13"/>
      <c r="G118" s="14" t="s">
        <v>753</v>
      </c>
      <c r="H118" s="14" t="s">
        <v>753</v>
      </c>
      <c r="I118" s="14"/>
      <c r="J118" s="15" t="s">
        <v>754</v>
      </c>
      <c r="K118" s="14" t="s">
        <v>755</v>
      </c>
      <c r="L118" s="14" t="s">
        <v>756</v>
      </c>
      <c r="M118" s="14" t="s">
        <v>757</v>
      </c>
      <c r="N118" s="14"/>
      <c r="O118" s="13"/>
      <c r="P118" s="13"/>
    </row>
    <row r="119" spans="1:16" ht="33" x14ac:dyDescent="0.2">
      <c r="A119" s="11" t="s">
        <v>758</v>
      </c>
      <c r="B119" s="11" t="s">
        <v>759</v>
      </c>
      <c r="D119" s="11"/>
      <c r="F119" s="13"/>
      <c r="G119" s="15" t="s">
        <v>760</v>
      </c>
      <c r="H119" s="14" t="s">
        <v>761</v>
      </c>
      <c r="I119" s="14"/>
      <c r="J119" s="15" t="s">
        <v>762</v>
      </c>
      <c r="K119" s="14" t="s">
        <v>680</v>
      </c>
      <c r="L119" s="14" t="s">
        <v>763</v>
      </c>
      <c r="M119" s="14"/>
      <c r="N119" s="14"/>
      <c r="O119" s="13"/>
      <c r="P119" s="13"/>
    </row>
    <row r="120" spans="1:16" ht="17.25" x14ac:dyDescent="0.2">
      <c r="A120" s="11" t="s">
        <v>764</v>
      </c>
      <c r="B120" s="11" t="s">
        <v>765</v>
      </c>
      <c r="D120" s="11"/>
      <c r="F120" s="13"/>
      <c r="G120" s="14" t="s">
        <v>766</v>
      </c>
      <c r="H120" s="14" t="s">
        <v>766</v>
      </c>
      <c r="I120" s="14"/>
      <c r="J120" s="15" t="s">
        <v>767</v>
      </c>
      <c r="K120" s="14" t="s">
        <v>768</v>
      </c>
      <c r="L120" s="14" t="s">
        <v>769</v>
      </c>
      <c r="M120" s="14"/>
      <c r="N120" s="14"/>
      <c r="O120" s="13"/>
      <c r="P120" s="13"/>
    </row>
    <row r="121" spans="1:16" ht="82.5" x14ac:dyDescent="0.2">
      <c r="A121" s="11" t="s">
        <v>770</v>
      </c>
      <c r="B121" s="11" t="s">
        <v>771</v>
      </c>
      <c r="D121" s="11"/>
      <c r="F121" s="13"/>
      <c r="G121" s="15" t="s">
        <v>772</v>
      </c>
      <c r="H121" s="14" t="s">
        <v>773</v>
      </c>
      <c r="I121" s="14"/>
      <c r="J121" s="15" t="s">
        <v>774</v>
      </c>
      <c r="K121" s="14" t="s">
        <v>253</v>
      </c>
      <c r="L121" s="14" t="s">
        <v>775</v>
      </c>
      <c r="M121" s="14" t="s">
        <v>776</v>
      </c>
      <c r="N121" s="14"/>
      <c r="O121" s="13"/>
      <c r="P121" s="13"/>
    </row>
    <row r="122" spans="1:16" ht="132" x14ac:dyDescent="0.2">
      <c r="A122" s="11" t="s">
        <v>777</v>
      </c>
      <c r="B122" s="11" t="s">
        <v>778</v>
      </c>
      <c r="D122" s="11"/>
      <c r="F122" s="13"/>
      <c r="G122" s="15" t="s">
        <v>779</v>
      </c>
      <c r="H122" s="14" t="s">
        <v>780</v>
      </c>
      <c r="I122" s="14"/>
      <c r="J122" s="15" t="s">
        <v>781</v>
      </c>
      <c r="K122" s="14" t="s">
        <v>782</v>
      </c>
      <c r="L122" s="14" t="s">
        <v>783</v>
      </c>
      <c r="M122" s="14" t="s">
        <v>696</v>
      </c>
      <c r="N122" s="14"/>
      <c r="O122" s="13"/>
      <c r="P122" s="13"/>
    </row>
    <row r="123" spans="1:16" ht="33" x14ac:dyDescent="0.2">
      <c r="A123" s="11" t="s">
        <v>784</v>
      </c>
      <c r="B123" s="11" t="s">
        <v>785</v>
      </c>
      <c r="D123" s="11"/>
      <c r="F123" s="13"/>
      <c r="G123" s="14" t="s">
        <v>786</v>
      </c>
      <c r="H123" s="14" t="s">
        <v>786</v>
      </c>
      <c r="I123" s="14"/>
      <c r="J123" s="15" t="s">
        <v>787</v>
      </c>
      <c r="K123" s="14" t="s">
        <v>788</v>
      </c>
      <c r="L123" s="14" t="s">
        <v>789</v>
      </c>
      <c r="M123" s="14">
        <v>1</v>
      </c>
      <c r="N123" s="14"/>
      <c r="O123" s="13"/>
      <c r="P123" s="13"/>
    </row>
    <row r="124" spans="1:16" ht="33" x14ac:dyDescent="0.2">
      <c r="A124" s="11" t="s">
        <v>790</v>
      </c>
      <c r="B124" s="11" t="s">
        <v>791</v>
      </c>
      <c r="D124" s="11"/>
      <c r="F124" s="13"/>
      <c r="G124" s="14" t="s">
        <v>792</v>
      </c>
      <c r="H124" s="14" t="s">
        <v>792</v>
      </c>
      <c r="I124" s="14"/>
      <c r="J124" s="15" t="s">
        <v>793</v>
      </c>
      <c r="K124" s="14" t="s">
        <v>794</v>
      </c>
      <c r="L124" s="14" t="s">
        <v>795</v>
      </c>
      <c r="M124" s="14">
        <v>5</v>
      </c>
      <c r="N124" s="14"/>
      <c r="O124" s="13"/>
      <c r="P124" s="13"/>
    </row>
    <row r="125" spans="1:16" ht="33" x14ac:dyDescent="0.2">
      <c r="A125" s="11" t="s">
        <v>796</v>
      </c>
      <c r="B125" s="11" t="s">
        <v>797</v>
      </c>
      <c r="D125" s="11"/>
      <c r="F125" s="13"/>
      <c r="G125" s="15" t="s">
        <v>798</v>
      </c>
      <c r="H125" s="14" t="s">
        <v>798</v>
      </c>
      <c r="I125" s="14"/>
      <c r="J125" s="15" t="s">
        <v>799</v>
      </c>
      <c r="K125" s="14" t="s">
        <v>800</v>
      </c>
      <c r="L125" s="14" t="s">
        <v>801</v>
      </c>
      <c r="M125" s="14" t="s">
        <v>802</v>
      </c>
      <c r="N125" s="14"/>
      <c r="O125" s="13"/>
      <c r="P125" s="13"/>
    </row>
    <row r="126" spans="1:16" ht="33" x14ac:dyDescent="0.2">
      <c r="A126" s="11" t="s">
        <v>803</v>
      </c>
      <c r="B126" s="11" t="s">
        <v>804</v>
      </c>
      <c r="D126" s="11"/>
      <c r="F126" s="13"/>
      <c r="G126" s="15" t="s">
        <v>805</v>
      </c>
      <c r="H126" s="14" t="s">
        <v>806</v>
      </c>
      <c r="I126" s="14"/>
      <c r="J126" s="15" t="s">
        <v>807</v>
      </c>
      <c r="K126" s="14" t="s">
        <v>808</v>
      </c>
      <c r="L126" s="14" t="s">
        <v>809</v>
      </c>
      <c r="M126" s="14" t="s">
        <v>810</v>
      </c>
      <c r="N126" s="14"/>
      <c r="O126" s="13"/>
      <c r="P126" s="13"/>
    </row>
    <row r="127" spans="1:16" ht="33" x14ac:dyDescent="0.2">
      <c r="A127" s="11" t="s">
        <v>811</v>
      </c>
      <c r="B127" s="11" t="s">
        <v>812</v>
      </c>
      <c r="D127" s="11"/>
      <c r="F127" s="13"/>
      <c r="G127" s="15" t="s">
        <v>813</v>
      </c>
      <c r="H127" s="14" t="s">
        <v>814</v>
      </c>
      <c r="I127" s="14"/>
      <c r="J127" s="15" t="s">
        <v>815</v>
      </c>
      <c r="K127" s="14" t="s">
        <v>816</v>
      </c>
      <c r="L127" s="14" t="s">
        <v>817</v>
      </c>
      <c r="M127" s="14">
        <v>5</v>
      </c>
      <c r="N127" s="14"/>
      <c r="O127" s="13"/>
      <c r="P127" s="13"/>
    </row>
    <row r="128" spans="1:16" ht="17.25" x14ac:dyDescent="0.2">
      <c r="A128" s="11" t="s">
        <v>818</v>
      </c>
      <c r="B128" s="11" t="s">
        <v>819</v>
      </c>
      <c r="D128" s="11"/>
      <c r="F128" s="13" t="s">
        <v>820</v>
      </c>
      <c r="G128" s="14" t="s">
        <v>821</v>
      </c>
      <c r="H128" s="14" t="s">
        <v>821</v>
      </c>
      <c r="I128" s="14"/>
      <c r="J128" s="15" t="s">
        <v>822</v>
      </c>
      <c r="K128" s="14" t="s">
        <v>823</v>
      </c>
      <c r="L128" s="14" t="s">
        <v>824</v>
      </c>
      <c r="M128" s="14" t="s">
        <v>757</v>
      </c>
      <c r="N128" s="14"/>
      <c r="O128" s="13"/>
      <c r="P128" s="13"/>
    </row>
    <row r="129" spans="1:16" ht="17.25" x14ac:dyDescent="0.2">
      <c r="A129" s="11" t="s">
        <v>825</v>
      </c>
      <c r="B129" s="11" t="s">
        <v>826</v>
      </c>
      <c r="D129" s="11"/>
      <c r="F129" s="13"/>
      <c r="G129" s="15" t="s">
        <v>827</v>
      </c>
      <c r="H129" s="14" t="s">
        <v>828</v>
      </c>
      <c r="I129" s="14"/>
      <c r="J129" s="15" t="s">
        <v>829</v>
      </c>
      <c r="K129" s="14" t="s">
        <v>830</v>
      </c>
      <c r="L129" s="14" t="s">
        <v>831</v>
      </c>
      <c r="M129" s="14">
        <v>5</v>
      </c>
      <c r="N129" s="14"/>
      <c r="O129" s="13"/>
      <c r="P129" s="13"/>
    </row>
    <row r="130" spans="1:16" ht="17.25" x14ac:dyDescent="0.2">
      <c r="A130" s="11" t="s">
        <v>832</v>
      </c>
      <c r="B130" s="11" t="s">
        <v>833</v>
      </c>
      <c r="D130" s="11"/>
      <c r="F130" s="13" t="s">
        <v>834</v>
      </c>
      <c r="G130" s="15" t="s">
        <v>835</v>
      </c>
      <c r="H130" s="14" t="s">
        <v>836</v>
      </c>
      <c r="I130" s="14"/>
      <c r="J130" s="15" t="s">
        <v>837</v>
      </c>
      <c r="K130" s="14" t="s">
        <v>838</v>
      </c>
      <c r="L130" s="14" t="s">
        <v>839</v>
      </c>
      <c r="M130" s="14">
        <v>5</v>
      </c>
      <c r="N130" s="14"/>
      <c r="O130" s="13"/>
      <c r="P130" s="13"/>
    </row>
    <row r="131" spans="1:16" ht="17.25" x14ac:dyDescent="0.2">
      <c r="A131" s="11" t="s">
        <v>840</v>
      </c>
      <c r="B131" s="11" t="s">
        <v>841</v>
      </c>
      <c r="D131" s="11"/>
      <c r="F131" s="13"/>
      <c r="G131" s="15" t="s">
        <v>842</v>
      </c>
      <c r="H131" s="14" t="s">
        <v>842</v>
      </c>
      <c r="I131" s="14"/>
      <c r="J131" s="15" t="s">
        <v>843</v>
      </c>
      <c r="K131" s="14" t="s">
        <v>844</v>
      </c>
      <c r="L131" s="14" t="s">
        <v>845</v>
      </c>
      <c r="M131" s="14">
        <v>5</v>
      </c>
      <c r="N131" s="14"/>
      <c r="O131" s="13"/>
      <c r="P131" s="13"/>
    </row>
    <row r="132" spans="1:16" ht="33" x14ac:dyDescent="0.2">
      <c r="A132" s="11" t="s">
        <v>846</v>
      </c>
      <c r="B132" s="11" t="s">
        <v>847</v>
      </c>
      <c r="D132" s="11"/>
      <c r="F132" s="13"/>
      <c r="G132" s="15" t="s">
        <v>848</v>
      </c>
      <c r="H132" s="14" t="s">
        <v>849</v>
      </c>
      <c r="I132" s="14"/>
      <c r="J132" s="15" t="s">
        <v>850</v>
      </c>
      <c r="K132" s="14" t="s">
        <v>851</v>
      </c>
      <c r="L132" s="14" t="s">
        <v>852</v>
      </c>
      <c r="M132" s="14" t="s">
        <v>853</v>
      </c>
      <c r="N132" s="14"/>
      <c r="O132" s="13"/>
      <c r="P132" s="13"/>
    </row>
    <row r="133" spans="1:16" ht="33" x14ac:dyDescent="0.2">
      <c r="A133" s="11" t="s">
        <v>854</v>
      </c>
      <c r="B133" s="11" t="s">
        <v>855</v>
      </c>
      <c r="D133" s="11"/>
      <c r="F133" s="13"/>
      <c r="G133" s="15" t="s">
        <v>856</v>
      </c>
      <c r="H133" s="14" t="s">
        <v>857</v>
      </c>
      <c r="I133" s="14"/>
      <c r="J133" s="15" t="s">
        <v>858</v>
      </c>
      <c r="K133" s="14" t="s">
        <v>859</v>
      </c>
      <c r="L133" s="14" t="s">
        <v>860</v>
      </c>
      <c r="M133" s="14" t="s">
        <v>853</v>
      </c>
      <c r="N133" s="14"/>
      <c r="O133" s="13"/>
      <c r="P133" s="13"/>
    </row>
    <row r="134" spans="1:16" ht="17.25" x14ac:dyDescent="0.2">
      <c r="A134" s="11" t="s">
        <v>861</v>
      </c>
      <c r="B134" s="11" t="s">
        <v>862</v>
      </c>
      <c r="D134" s="11"/>
      <c r="F134" s="13"/>
      <c r="G134" s="14" t="s">
        <v>863</v>
      </c>
      <c r="H134" s="14" t="s">
        <v>863</v>
      </c>
      <c r="I134" s="14"/>
      <c r="J134" s="15" t="s">
        <v>864</v>
      </c>
      <c r="K134" s="14" t="s">
        <v>865</v>
      </c>
      <c r="L134" s="14" t="s">
        <v>866</v>
      </c>
      <c r="M134" s="14" t="s">
        <v>696</v>
      </c>
      <c r="N134" s="14"/>
      <c r="O134" s="13"/>
      <c r="P134" s="13"/>
    </row>
    <row r="135" spans="1:16" ht="17.25" x14ac:dyDescent="0.2">
      <c r="A135" s="11" t="s">
        <v>867</v>
      </c>
      <c r="B135" s="11" t="s">
        <v>868</v>
      </c>
      <c r="D135" s="11"/>
      <c r="F135" s="13"/>
      <c r="G135" s="14" t="s">
        <v>869</v>
      </c>
      <c r="H135" s="14" t="s">
        <v>869</v>
      </c>
      <c r="I135" s="14"/>
      <c r="J135" s="15" t="s">
        <v>870</v>
      </c>
      <c r="K135" s="14" t="s">
        <v>871</v>
      </c>
      <c r="L135" s="14" t="s">
        <v>872</v>
      </c>
      <c r="M135" s="14" t="s">
        <v>757</v>
      </c>
      <c r="N135" s="14"/>
      <c r="O135" s="13"/>
      <c r="P135" s="13"/>
    </row>
    <row r="136" spans="1:16" ht="33" x14ac:dyDescent="0.2">
      <c r="A136" s="11" t="s">
        <v>873</v>
      </c>
      <c r="B136" s="11" t="s">
        <v>874</v>
      </c>
      <c r="D136" s="11"/>
      <c r="F136" s="13"/>
      <c r="G136" s="14" t="s">
        <v>875</v>
      </c>
      <c r="H136" s="14" t="s">
        <v>875</v>
      </c>
      <c r="I136" s="14"/>
      <c r="J136" s="15" t="s">
        <v>876</v>
      </c>
      <c r="K136" s="14" t="s">
        <v>877</v>
      </c>
      <c r="L136" s="14" t="s">
        <v>878</v>
      </c>
      <c r="M136" s="14">
        <v>7</v>
      </c>
      <c r="N136" s="14"/>
      <c r="O136" s="13"/>
      <c r="P136" s="13"/>
    </row>
    <row r="137" spans="1:16" ht="17.25" x14ac:dyDescent="0.2">
      <c r="A137" s="11" t="s">
        <v>879</v>
      </c>
      <c r="B137" s="11" t="s">
        <v>880</v>
      </c>
      <c r="D137" s="11"/>
      <c r="F137" s="13"/>
      <c r="G137" s="14" t="s">
        <v>881</v>
      </c>
      <c r="H137" s="14" t="s">
        <v>881</v>
      </c>
      <c r="I137" s="14"/>
      <c r="J137" s="15" t="s">
        <v>882</v>
      </c>
      <c r="K137" s="14" t="s">
        <v>883</v>
      </c>
      <c r="L137" s="14" t="s">
        <v>884</v>
      </c>
      <c r="M137" s="14">
        <v>1</v>
      </c>
      <c r="N137" s="14"/>
      <c r="O137" s="13"/>
      <c r="P137" s="13"/>
    </row>
    <row r="138" spans="1:16" ht="17.25" x14ac:dyDescent="0.2">
      <c r="A138" s="11" t="s">
        <v>885</v>
      </c>
      <c r="B138" s="11" t="s">
        <v>886</v>
      </c>
      <c r="D138" s="11"/>
      <c r="F138" s="13"/>
      <c r="G138" s="14" t="s">
        <v>887</v>
      </c>
      <c r="H138" s="14" t="s">
        <v>887</v>
      </c>
      <c r="I138" s="14"/>
      <c r="J138" s="14" t="s">
        <v>888</v>
      </c>
      <c r="K138" s="14" t="s">
        <v>889</v>
      </c>
      <c r="L138" s="14" t="s">
        <v>890</v>
      </c>
      <c r="M138" s="14" t="s">
        <v>891</v>
      </c>
      <c r="N138" s="14"/>
      <c r="O138" s="13"/>
      <c r="P138" s="13"/>
    </row>
    <row r="139" spans="1:16" ht="17.25" x14ac:dyDescent="0.2">
      <c r="A139" s="11" t="s">
        <v>892</v>
      </c>
      <c r="B139" s="11" t="s">
        <v>893</v>
      </c>
      <c r="D139" s="11"/>
      <c r="F139" s="13"/>
      <c r="G139" s="15" t="s">
        <v>894</v>
      </c>
      <c r="H139" s="14" t="s">
        <v>895</v>
      </c>
      <c r="I139" s="14"/>
      <c r="J139" s="15" t="s">
        <v>896</v>
      </c>
      <c r="K139" s="14" t="s">
        <v>680</v>
      </c>
      <c r="L139" s="14" t="s">
        <v>897</v>
      </c>
      <c r="M139" s="14"/>
      <c r="N139" s="14"/>
      <c r="O139" s="13"/>
      <c r="P139" s="13"/>
    </row>
    <row r="140" spans="1:16" ht="17.25" x14ac:dyDescent="0.2">
      <c r="A140" s="11" t="s">
        <v>898</v>
      </c>
      <c r="B140" s="11" t="s">
        <v>899</v>
      </c>
      <c r="D140" s="11"/>
      <c r="F140" s="13"/>
      <c r="G140" s="14" t="s">
        <v>900</v>
      </c>
      <c r="H140" s="14" t="s">
        <v>900</v>
      </c>
      <c r="I140" s="14"/>
      <c r="J140" s="15" t="s">
        <v>901</v>
      </c>
      <c r="K140" s="14" t="s">
        <v>902</v>
      </c>
      <c r="L140" s="14" t="s">
        <v>903</v>
      </c>
      <c r="M140" s="14"/>
      <c r="N140" s="14"/>
      <c r="O140" s="13"/>
      <c r="P140" s="13"/>
    </row>
    <row r="141" spans="1:16" ht="17.25" x14ac:dyDescent="0.2">
      <c r="A141" s="11" t="s">
        <v>904</v>
      </c>
      <c r="B141" s="11" t="s">
        <v>905</v>
      </c>
      <c r="D141" s="11"/>
      <c r="F141" s="13"/>
      <c r="G141" s="14" t="s">
        <v>906</v>
      </c>
      <c r="H141" s="14" t="s">
        <v>906</v>
      </c>
      <c r="I141" s="14"/>
      <c r="J141" s="14" t="s">
        <v>907</v>
      </c>
      <c r="K141" s="14" t="s">
        <v>908</v>
      </c>
      <c r="L141" s="14" t="s">
        <v>909</v>
      </c>
      <c r="M141" s="14">
        <v>7</v>
      </c>
      <c r="N141" s="14"/>
      <c r="O141" s="13"/>
      <c r="P141" s="13"/>
    </row>
    <row r="142" spans="1:16" ht="33" x14ac:dyDescent="0.2">
      <c r="A142" s="11" t="s">
        <v>910</v>
      </c>
      <c r="B142" s="11" t="s">
        <v>911</v>
      </c>
      <c r="D142" s="11"/>
      <c r="F142" s="13"/>
      <c r="G142" s="15" t="s">
        <v>912</v>
      </c>
      <c r="H142" s="14" t="s">
        <v>913</v>
      </c>
      <c r="I142" s="14"/>
      <c r="J142" s="15" t="s">
        <v>914</v>
      </c>
      <c r="K142" s="14" t="s">
        <v>915</v>
      </c>
      <c r="L142" s="14" t="s">
        <v>916</v>
      </c>
      <c r="M142" s="14">
        <v>1</v>
      </c>
      <c r="N142" s="14"/>
      <c r="O142" s="13"/>
      <c r="P142" s="13"/>
    </row>
    <row r="143" spans="1:16" ht="17.25" x14ac:dyDescent="0.2">
      <c r="A143" s="11" t="s">
        <v>917</v>
      </c>
      <c r="B143" s="11" t="s">
        <v>918</v>
      </c>
      <c r="D143" s="11"/>
      <c r="F143" s="13"/>
      <c r="G143" s="14" t="s">
        <v>919</v>
      </c>
      <c r="H143" s="14" t="s">
        <v>919</v>
      </c>
      <c r="I143" s="14"/>
      <c r="J143" s="15" t="s">
        <v>920</v>
      </c>
      <c r="K143" s="14" t="s">
        <v>921</v>
      </c>
      <c r="L143" s="14" t="s">
        <v>922</v>
      </c>
      <c r="M143" s="14">
        <v>4</v>
      </c>
      <c r="N143" s="14"/>
      <c r="O143" s="13"/>
      <c r="P143" s="13"/>
    </row>
    <row r="144" spans="1:16" ht="33" x14ac:dyDescent="0.2">
      <c r="A144" s="11" t="s">
        <v>923</v>
      </c>
      <c r="B144" s="11" t="s">
        <v>924</v>
      </c>
      <c r="D144" s="11"/>
      <c r="F144" s="13"/>
      <c r="G144" s="14" t="s">
        <v>925</v>
      </c>
      <c r="H144" s="14" t="s">
        <v>925</v>
      </c>
      <c r="I144" s="14"/>
      <c r="J144" s="15" t="s">
        <v>926</v>
      </c>
      <c r="K144" s="14" t="s">
        <v>927</v>
      </c>
      <c r="L144" s="14" t="s">
        <v>928</v>
      </c>
      <c r="M144" s="14" t="s">
        <v>696</v>
      </c>
      <c r="N144" s="14"/>
      <c r="O144" s="13"/>
      <c r="P144" s="13"/>
    </row>
    <row r="145" spans="1:16" ht="33" x14ac:dyDescent="0.2">
      <c r="A145" s="11" t="s">
        <v>929</v>
      </c>
      <c r="B145" s="11" t="s">
        <v>930</v>
      </c>
      <c r="D145" s="11"/>
      <c r="F145" s="13"/>
      <c r="G145" s="15" t="s">
        <v>931</v>
      </c>
      <c r="H145" s="14" t="s">
        <v>932</v>
      </c>
      <c r="I145" s="14"/>
      <c r="J145" s="14" t="s">
        <v>933</v>
      </c>
      <c r="K145" s="14" t="s">
        <v>934</v>
      </c>
      <c r="L145" s="14" t="s">
        <v>935</v>
      </c>
      <c r="M145" s="14" t="s">
        <v>936</v>
      </c>
      <c r="N145" s="14"/>
      <c r="O145" s="13"/>
      <c r="P145" s="13"/>
    </row>
    <row r="146" spans="1:16" ht="33" x14ac:dyDescent="0.2">
      <c r="A146" s="11" t="s">
        <v>937</v>
      </c>
      <c r="B146" s="11" t="s">
        <v>938</v>
      </c>
      <c r="D146" s="11"/>
      <c r="F146" s="13"/>
      <c r="G146" s="15" t="s">
        <v>939</v>
      </c>
      <c r="H146" s="14" t="s">
        <v>940</v>
      </c>
      <c r="I146" s="14"/>
      <c r="J146" s="15" t="s">
        <v>941</v>
      </c>
      <c r="K146" s="14" t="s">
        <v>942</v>
      </c>
      <c r="L146" s="14" t="s">
        <v>943</v>
      </c>
      <c r="M146" s="14">
        <v>4</v>
      </c>
      <c r="N146" s="14"/>
      <c r="O146" s="13"/>
      <c r="P146" s="13"/>
    </row>
    <row r="147" spans="1:16" ht="33" x14ac:dyDescent="0.2">
      <c r="A147" s="11" t="s">
        <v>944</v>
      </c>
      <c r="B147" s="11" t="s">
        <v>945</v>
      </c>
      <c r="D147" s="11"/>
      <c r="F147" s="13"/>
      <c r="G147" s="15" t="s">
        <v>946</v>
      </c>
      <c r="H147" s="14" t="s">
        <v>947</v>
      </c>
      <c r="I147" s="14"/>
      <c r="J147" s="14" t="s">
        <v>948</v>
      </c>
      <c r="K147" s="14" t="s">
        <v>949</v>
      </c>
      <c r="L147" s="14" t="s">
        <v>950</v>
      </c>
      <c r="M147" s="14" t="s">
        <v>696</v>
      </c>
      <c r="N147" s="14"/>
      <c r="O147" s="13"/>
      <c r="P147" s="13"/>
    </row>
    <row r="148" spans="1:16" ht="33" x14ac:dyDescent="0.2">
      <c r="A148" s="11" t="s">
        <v>951</v>
      </c>
      <c r="B148" s="11" t="s">
        <v>952</v>
      </c>
      <c r="D148" s="11"/>
      <c r="F148" s="13"/>
      <c r="G148" s="15" t="s">
        <v>953</v>
      </c>
      <c r="H148" s="14" t="s">
        <v>954</v>
      </c>
      <c r="I148" s="14"/>
      <c r="J148" s="15" t="s">
        <v>955</v>
      </c>
      <c r="K148" s="14" t="s">
        <v>956</v>
      </c>
      <c r="L148" s="14" t="s">
        <v>957</v>
      </c>
      <c r="M148" s="14" t="s">
        <v>958</v>
      </c>
      <c r="N148" s="14"/>
      <c r="O148" s="13"/>
      <c r="P148" s="13"/>
    </row>
    <row r="149" spans="1:16" ht="33" x14ac:dyDescent="0.2">
      <c r="A149" s="11" t="s">
        <v>959</v>
      </c>
      <c r="B149" s="11" t="s">
        <v>960</v>
      </c>
      <c r="D149" s="11"/>
      <c r="F149" s="13"/>
      <c r="G149" s="15" t="s">
        <v>961</v>
      </c>
      <c r="H149" s="14" t="s">
        <v>962</v>
      </c>
      <c r="I149" s="14"/>
      <c r="J149" s="15" t="s">
        <v>963</v>
      </c>
      <c r="K149" s="14" t="s">
        <v>964</v>
      </c>
      <c r="L149" s="14" t="s">
        <v>965</v>
      </c>
      <c r="M149" s="14" t="s">
        <v>450</v>
      </c>
      <c r="N149" s="14"/>
      <c r="O149" s="13"/>
      <c r="P149" s="13"/>
    </row>
    <row r="150" spans="1:16" ht="17.25" x14ac:dyDescent="0.2">
      <c r="A150" s="11" t="s">
        <v>966</v>
      </c>
      <c r="B150" s="11" t="s">
        <v>967</v>
      </c>
      <c r="D150" s="11"/>
      <c r="F150" s="13"/>
      <c r="G150" s="14" t="s">
        <v>968</v>
      </c>
      <c r="H150" s="14" t="s">
        <v>968</v>
      </c>
      <c r="I150" s="14"/>
      <c r="J150" s="15" t="s">
        <v>969</v>
      </c>
      <c r="K150" s="14" t="s">
        <v>970</v>
      </c>
      <c r="L150" s="14" t="s">
        <v>971</v>
      </c>
      <c r="M150" s="14">
        <v>7</v>
      </c>
      <c r="N150" s="14"/>
      <c r="O150" s="13"/>
      <c r="P150" s="13"/>
    </row>
    <row r="151" spans="1:16" ht="33" x14ac:dyDescent="0.2">
      <c r="A151" s="11" t="s">
        <v>972</v>
      </c>
      <c r="B151" s="11" t="s">
        <v>973</v>
      </c>
      <c r="D151" s="11"/>
      <c r="F151" s="13"/>
      <c r="G151" s="15" t="s">
        <v>974</v>
      </c>
      <c r="H151" s="14" t="s">
        <v>975</v>
      </c>
      <c r="I151" s="14"/>
      <c r="J151" s="15" t="s">
        <v>976</v>
      </c>
      <c r="K151" s="14" t="s">
        <v>977</v>
      </c>
      <c r="L151" s="14" t="s">
        <v>978</v>
      </c>
      <c r="M151" s="14" t="s">
        <v>757</v>
      </c>
      <c r="N151" s="14"/>
      <c r="O151" s="13">
        <v>1</v>
      </c>
      <c r="P151" s="17">
        <v>1049</v>
      </c>
    </row>
    <row r="152" spans="1:16" ht="17.25" x14ac:dyDescent="0.2">
      <c r="A152" s="11" t="s">
        <v>979</v>
      </c>
      <c r="B152" s="11" t="s">
        <v>980</v>
      </c>
      <c r="D152" s="11"/>
      <c r="F152" s="13"/>
      <c r="G152" s="14" t="s">
        <v>981</v>
      </c>
      <c r="H152" s="14" t="s">
        <v>981</v>
      </c>
      <c r="I152" s="14"/>
      <c r="J152" s="15" t="s">
        <v>982</v>
      </c>
      <c r="K152" s="14" t="s">
        <v>983</v>
      </c>
      <c r="L152" s="14" t="s">
        <v>984</v>
      </c>
      <c r="M152" s="14">
        <v>4</v>
      </c>
      <c r="N152" s="14"/>
      <c r="O152" s="13"/>
      <c r="P152" s="13"/>
    </row>
    <row r="153" spans="1:16" ht="17.25" x14ac:dyDescent="0.2">
      <c r="A153" s="11" t="s">
        <v>985</v>
      </c>
      <c r="B153" s="11" t="s">
        <v>980</v>
      </c>
      <c r="D153" s="11"/>
      <c r="F153" s="13"/>
      <c r="G153" s="14" t="s">
        <v>986</v>
      </c>
      <c r="H153" s="14" t="s">
        <v>986</v>
      </c>
      <c r="I153" s="14"/>
      <c r="J153" s="15" t="s">
        <v>982</v>
      </c>
      <c r="K153" s="14" t="s">
        <v>983</v>
      </c>
      <c r="L153" s="14" t="s">
        <v>984</v>
      </c>
      <c r="M153" s="14" t="s">
        <v>757</v>
      </c>
      <c r="N153" s="14"/>
      <c r="O153" s="13"/>
      <c r="P153" s="13"/>
    </row>
    <row r="154" spans="1:16" ht="33" x14ac:dyDescent="0.2">
      <c r="A154" s="11" t="s">
        <v>987</v>
      </c>
      <c r="B154" s="11" t="s">
        <v>988</v>
      </c>
      <c r="D154" s="11"/>
      <c r="F154" s="13"/>
      <c r="G154" s="14" t="s">
        <v>989</v>
      </c>
      <c r="H154" s="14" t="s">
        <v>990</v>
      </c>
      <c r="I154" s="14"/>
      <c r="J154" s="15" t="s">
        <v>991</v>
      </c>
      <c r="K154" s="14" t="s">
        <v>992</v>
      </c>
      <c r="L154" s="14" t="s">
        <v>993</v>
      </c>
      <c r="M154" s="14" t="s">
        <v>674</v>
      </c>
      <c r="N154" s="14"/>
      <c r="O154" s="13"/>
      <c r="P154" s="13"/>
    </row>
    <row r="155" spans="1:16" ht="49.5" x14ac:dyDescent="0.2">
      <c r="A155" s="11" t="s">
        <v>994</v>
      </c>
      <c r="B155" s="11" t="s">
        <v>995</v>
      </c>
      <c r="D155" s="11"/>
      <c r="F155" s="13"/>
      <c r="G155" s="15" t="s">
        <v>996</v>
      </c>
      <c r="H155" s="14" t="s">
        <v>997</v>
      </c>
      <c r="I155" s="14"/>
      <c r="J155" s="15" t="s">
        <v>998</v>
      </c>
      <c r="K155" s="14" t="s">
        <v>999</v>
      </c>
      <c r="L155" s="14" t="s">
        <v>1000</v>
      </c>
      <c r="M155" s="14">
        <v>4</v>
      </c>
      <c r="N155" s="14"/>
      <c r="O155" s="13"/>
      <c r="P155" s="13"/>
    </row>
    <row r="156" spans="1:16" ht="33" x14ac:dyDescent="0.2">
      <c r="A156" s="11" t="s">
        <v>1001</v>
      </c>
      <c r="B156" s="11" t="s">
        <v>1002</v>
      </c>
      <c r="D156" s="11"/>
      <c r="F156" s="13"/>
      <c r="G156" s="15" t="s">
        <v>1003</v>
      </c>
      <c r="H156" s="14" t="s">
        <v>1004</v>
      </c>
      <c r="I156" s="14"/>
      <c r="J156" s="15" t="s">
        <v>1005</v>
      </c>
      <c r="K156" s="14" t="s">
        <v>1006</v>
      </c>
      <c r="L156" s="14" t="s">
        <v>1007</v>
      </c>
      <c r="M156" s="14" t="s">
        <v>696</v>
      </c>
      <c r="N156" s="14"/>
      <c r="O156" s="13"/>
      <c r="P156" s="13"/>
    </row>
    <row r="157" spans="1:16" ht="33" x14ac:dyDescent="0.2">
      <c r="A157" s="11" t="s">
        <v>1008</v>
      </c>
      <c r="B157" s="11" t="s">
        <v>1009</v>
      </c>
      <c r="D157" s="11"/>
      <c r="F157" s="13"/>
      <c r="G157" s="15" t="s">
        <v>1010</v>
      </c>
      <c r="H157" s="14" t="s">
        <v>1011</v>
      </c>
      <c r="I157" s="14"/>
      <c r="J157" s="15" t="s">
        <v>1012</v>
      </c>
      <c r="K157" s="14" t="s">
        <v>1013</v>
      </c>
      <c r="L157" s="14" t="s">
        <v>1014</v>
      </c>
      <c r="M157" s="14" t="s">
        <v>674</v>
      </c>
      <c r="N157" s="14"/>
      <c r="O157" s="13"/>
      <c r="P157" s="13"/>
    </row>
    <row r="158" spans="1:16" ht="33" x14ac:dyDescent="0.2">
      <c r="A158" s="11" t="s">
        <v>1015</v>
      </c>
      <c r="B158" s="11" t="s">
        <v>1016</v>
      </c>
      <c r="D158" s="11"/>
      <c r="F158" s="13"/>
      <c r="G158" s="15" t="s">
        <v>1017</v>
      </c>
      <c r="H158" s="14" t="s">
        <v>1018</v>
      </c>
      <c r="I158" s="14"/>
      <c r="J158" s="15" t="s">
        <v>1019</v>
      </c>
      <c r="K158" s="14" t="s">
        <v>1020</v>
      </c>
      <c r="L158" s="14" t="s">
        <v>1021</v>
      </c>
      <c r="M158" s="14" t="s">
        <v>853</v>
      </c>
      <c r="N158" s="14"/>
      <c r="O158" s="13"/>
      <c r="P158" s="13"/>
    </row>
    <row r="159" spans="1:16" ht="17.25" x14ac:dyDescent="0.2">
      <c r="A159" s="11" t="s">
        <v>1022</v>
      </c>
      <c r="B159" s="11" t="s">
        <v>1023</v>
      </c>
      <c r="D159" s="11"/>
      <c r="F159" s="13"/>
      <c r="G159" s="15" t="s">
        <v>1024</v>
      </c>
      <c r="H159" s="14" t="s">
        <v>1025</v>
      </c>
      <c r="I159" s="14"/>
      <c r="J159" s="15" t="s">
        <v>1026</v>
      </c>
      <c r="K159" s="14" t="s">
        <v>1027</v>
      </c>
      <c r="L159" s="14" t="s">
        <v>1028</v>
      </c>
      <c r="M159" s="14">
        <v>3</v>
      </c>
      <c r="N159" s="14"/>
      <c r="O159" s="13"/>
      <c r="P159" s="13"/>
    </row>
    <row r="160" spans="1:16" ht="17.25" x14ac:dyDescent="0.2">
      <c r="A160" s="11" t="s">
        <v>1029</v>
      </c>
      <c r="B160" s="11" t="s">
        <v>1030</v>
      </c>
      <c r="D160" s="11"/>
      <c r="F160" s="13"/>
      <c r="G160" s="14" t="s">
        <v>1031</v>
      </c>
      <c r="H160" s="14" t="s">
        <v>1031</v>
      </c>
      <c r="I160" s="14"/>
      <c r="J160" s="15" t="s">
        <v>1032</v>
      </c>
      <c r="K160" s="14" t="s">
        <v>1033</v>
      </c>
      <c r="L160" s="14" t="s">
        <v>1034</v>
      </c>
      <c r="M160" s="14" t="s">
        <v>450</v>
      </c>
      <c r="N160" s="14"/>
      <c r="O160" s="13"/>
      <c r="P160" s="13"/>
    </row>
    <row r="161" spans="1:16" ht="17.25" x14ac:dyDescent="0.2">
      <c r="A161" s="11" t="s">
        <v>1035</v>
      </c>
      <c r="B161" s="11" t="s">
        <v>1036</v>
      </c>
      <c r="D161" s="11"/>
      <c r="F161" s="13"/>
      <c r="G161" s="14" t="s">
        <v>1037</v>
      </c>
      <c r="H161" s="14" t="s">
        <v>1037</v>
      </c>
      <c r="I161" s="14"/>
      <c r="J161" s="14" t="s">
        <v>1038</v>
      </c>
      <c r="K161" s="14" t="s">
        <v>1039</v>
      </c>
      <c r="L161" s="14" t="s">
        <v>1040</v>
      </c>
      <c r="M161" s="14">
        <v>7</v>
      </c>
      <c r="N161" s="14"/>
      <c r="O161" s="13"/>
      <c r="P161" s="13"/>
    </row>
    <row r="162" spans="1:16" ht="17.25" x14ac:dyDescent="0.2">
      <c r="A162" s="11" t="s">
        <v>1041</v>
      </c>
      <c r="B162" s="11" t="s">
        <v>1042</v>
      </c>
      <c r="D162" s="11"/>
      <c r="F162" s="13"/>
      <c r="G162" s="14" t="s">
        <v>1043</v>
      </c>
      <c r="H162" s="14" t="s">
        <v>1043</v>
      </c>
      <c r="I162" s="14"/>
      <c r="J162" s="15" t="s">
        <v>1044</v>
      </c>
      <c r="K162" s="14" t="s">
        <v>1045</v>
      </c>
      <c r="L162" s="14" t="s">
        <v>1046</v>
      </c>
      <c r="M162" s="14" t="s">
        <v>730</v>
      </c>
      <c r="N162" s="14"/>
      <c r="O162" s="13"/>
      <c r="P162" s="13"/>
    </row>
    <row r="163" spans="1:16" ht="17.25" x14ac:dyDescent="0.2">
      <c r="A163" s="11" t="s">
        <v>1047</v>
      </c>
      <c r="B163" s="11" t="s">
        <v>1048</v>
      </c>
      <c r="D163" s="11"/>
      <c r="F163" s="13"/>
      <c r="G163" s="14" t="s">
        <v>1049</v>
      </c>
      <c r="H163" s="14" t="s">
        <v>1049</v>
      </c>
      <c r="I163" s="14"/>
      <c r="J163" s="14" t="s">
        <v>1050</v>
      </c>
      <c r="K163" s="14" t="s">
        <v>1051</v>
      </c>
      <c r="L163" s="14" t="s">
        <v>1052</v>
      </c>
      <c r="M163" s="14">
        <v>2</v>
      </c>
      <c r="N163" s="14"/>
      <c r="O163" s="13"/>
      <c r="P163" s="13"/>
    </row>
    <row r="164" spans="1:16" ht="33" x14ac:dyDescent="0.2">
      <c r="A164" s="11" t="s">
        <v>1053</v>
      </c>
      <c r="B164" s="11" t="s">
        <v>1054</v>
      </c>
      <c r="D164" s="11"/>
      <c r="F164" s="13"/>
      <c r="G164" s="15" t="s">
        <v>1055</v>
      </c>
      <c r="H164" s="14" t="s">
        <v>1056</v>
      </c>
      <c r="I164" s="14"/>
      <c r="J164" s="15" t="s">
        <v>1057</v>
      </c>
      <c r="K164" s="14" t="s">
        <v>1058</v>
      </c>
      <c r="L164" s="14" t="s">
        <v>1059</v>
      </c>
      <c r="M164" s="14">
        <v>5</v>
      </c>
      <c r="N164" s="14"/>
      <c r="O164" s="13"/>
      <c r="P164" s="13"/>
    </row>
    <row r="165" spans="1:16" ht="49.5" x14ac:dyDescent="0.2">
      <c r="A165" s="11" t="s">
        <v>1060</v>
      </c>
      <c r="B165" s="11" t="s">
        <v>1061</v>
      </c>
      <c r="D165" s="11"/>
      <c r="F165" s="13"/>
      <c r="G165" s="15" t="s">
        <v>1062</v>
      </c>
      <c r="H165" s="14" t="s">
        <v>1062</v>
      </c>
      <c r="I165" s="14"/>
      <c r="J165" s="15" t="s">
        <v>1063</v>
      </c>
      <c r="K165" s="14" t="s">
        <v>1064</v>
      </c>
      <c r="L165" s="14" t="s">
        <v>1065</v>
      </c>
      <c r="M165" s="14">
        <v>5</v>
      </c>
      <c r="N165" s="14"/>
      <c r="O165" s="13"/>
      <c r="P165" s="13"/>
    </row>
    <row r="166" spans="1:16" ht="33" x14ac:dyDescent="0.2">
      <c r="A166" s="11" t="s">
        <v>1066</v>
      </c>
      <c r="B166" s="11" t="s">
        <v>1067</v>
      </c>
      <c r="D166" s="11"/>
      <c r="F166" s="13"/>
      <c r="G166" s="15" t="s">
        <v>1068</v>
      </c>
      <c r="H166" s="14" t="s">
        <v>1069</v>
      </c>
      <c r="I166" s="14"/>
      <c r="J166" s="15" t="s">
        <v>1070</v>
      </c>
      <c r="K166" s="14" t="s">
        <v>1071</v>
      </c>
      <c r="L166" s="14" t="s">
        <v>1072</v>
      </c>
      <c r="M166" s="14" t="s">
        <v>757</v>
      </c>
      <c r="N166" s="14"/>
      <c r="O166" s="13"/>
      <c r="P166" s="13"/>
    </row>
    <row r="167" spans="1:16" ht="49.5" x14ac:dyDescent="0.2">
      <c r="A167" s="11" t="s">
        <v>1073</v>
      </c>
      <c r="B167" s="11" t="s">
        <v>1074</v>
      </c>
      <c r="D167" s="11"/>
      <c r="F167" s="13"/>
      <c r="G167" s="15" t="s">
        <v>1075</v>
      </c>
      <c r="H167" s="15" t="s">
        <v>1075</v>
      </c>
      <c r="I167" s="14"/>
      <c r="J167" s="15" t="s">
        <v>1076</v>
      </c>
      <c r="K167" s="14" t="s">
        <v>1077</v>
      </c>
      <c r="L167" s="14" t="s">
        <v>1078</v>
      </c>
      <c r="M167" s="14" t="s">
        <v>1079</v>
      </c>
      <c r="N167" s="14"/>
      <c r="O167" s="13"/>
      <c r="P167" s="13"/>
    </row>
    <row r="168" spans="1:16" ht="17.25" x14ac:dyDescent="0.2">
      <c r="A168" s="11" t="s">
        <v>1080</v>
      </c>
      <c r="B168" s="11" t="s">
        <v>1081</v>
      </c>
      <c r="D168" s="11"/>
      <c r="F168" s="13"/>
      <c r="G168" s="15" t="s">
        <v>1082</v>
      </c>
      <c r="H168" s="15" t="s">
        <v>1082</v>
      </c>
      <c r="I168" s="14"/>
      <c r="J168" s="14" t="s">
        <v>1083</v>
      </c>
      <c r="K168" s="14" t="s">
        <v>1084</v>
      </c>
      <c r="L168" s="14" t="s">
        <v>1085</v>
      </c>
      <c r="M168" s="14">
        <v>4</v>
      </c>
      <c r="N168" s="14"/>
      <c r="O168" s="13"/>
      <c r="P168" s="13"/>
    </row>
    <row r="169" spans="1:16" ht="33" x14ac:dyDescent="0.2">
      <c r="A169" s="11" t="s">
        <v>1086</v>
      </c>
      <c r="B169" s="11" t="s">
        <v>1087</v>
      </c>
      <c r="D169" s="11"/>
      <c r="F169" s="13"/>
      <c r="G169" s="15" t="s">
        <v>1088</v>
      </c>
      <c r="H169" s="14" t="s">
        <v>1089</v>
      </c>
      <c r="I169" s="14"/>
      <c r="J169" s="15" t="s">
        <v>1090</v>
      </c>
      <c r="K169" s="14" t="s">
        <v>1091</v>
      </c>
      <c r="L169" s="14" t="s">
        <v>1092</v>
      </c>
      <c r="M169" s="14">
        <v>1</v>
      </c>
      <c r="N169" s="14"/>
      <c r="O169" s="13"/>
      <c r="P169" s="13"/>
    </row>
    <row r="170" spans="1:16" ht="33" x14ac:dyDescent="0.2">
      <c r="A170" s="11" t="s">
        <v>1093</v>
      </c>
      <c r="B170" s="11" t="s">
        <v>1094</v>
      </c>
      <c r="D170" s="11"/>
      <c r="F170" s="13"/>
      <c r="G170" s="15" t="s">
        <v>1095</v>
      </c>
      <c r="H170" s="14" t="s">
        <v>1096</v>
      </c>
      <c r="I170" s="14"/>
      <c r="J170" s="15" t="s">
        <v>1097</v>
      </c>
      <c r="K170" s="14" t="s">
        <v>1098</v>
      </c>
      <c r="L170" s="14" t="s">
        <v>1099</v>
      </c>
      <c r="M170" s="14">
        <v>1</v>
      </c>
      <c r="N170" s="14"/>
      <c r="O170" s="13"/>
      <c r="P170" s="13"/>
    </row>
    <row r="171" spans="1:16" ht="17.25" x14ac:dyDescent="0.2">
      <c r="A171" s="11" t="s">
        <v>1100</v>
      </c>
      <c r="B171" s="11" t="s">
        <v>1101</v>
      </c>
      <c r="D171" s="11"/>
      <c r="F171" s="13"/>
      <c r="G171" s="14" t="s">
        <v>1102</v>
      </c>
      <c r="H171" s="14" t="s">
        <v>1102</v>
      </c>
      <c r="I171" s="14"/>
      <c r="J171" s="15" t="s">
        <v>1103</v>
      </c>
      <c r="K171" s="14" t="s">
        <v>1104</v>
      </c>
      <c r="L171" s="14" t="s">
        <v>1105</v>
      </c>
      <c r="M171" s="14">
        <v>5</v>
      </c>
      <c r="N171" s="14"/>
      <c r="O171" s="13"/>
      <c r="P171" s="13"/>
    </row>
    <row r="172" spans="1:16" ht="33" x14ac:dyDescent="0.2">
      <c r="A172" s="11" t="s">
        <v>1106</v>
      </c>
      <c r="B172" s="11" t="s">
        <v>1107</v>
      </c>
      <c r="D172" s="11"/>
      <c r="F172" s="13"/>
      <c r="G172" s="15" t="s">
        <v>1108</v>
      </c>
      <c r="H172" s="15" t="s">
        <v>1108</v>
      </c>
      <c r="I172" s="14"/>
      <c r="J172" s="14" t="s">
        <v>1109</v>
      </c>
      <c r="K172" s="14" t="s">
        <v>1110</v>
      </c>
      <c r="L172" s="14" t="s">
        <v>1111</v>
      </c>
      <c r="M172" s="14">
        <v>1</v>
      </c>
      <c r="N172" s="14"/>
      <c r="O172" s="13"/>
      <c r="P172" s="13"/>
    </row>
    <row r="173" spans="1:16" ht="17.25" x14ac:dyDescent="0.2">
      <c r="A173" s="11" t="s">
        <v>1112</v>
      </c>
      <c r="B173" s="11" t="s">
        <v>1113</v>
      </c>
      <c r="D173" s="11"/>
      <c r="F173" s="13"/>
      <c r="G173" s="15" t="s">
        <v>1114</v>
      </c>
      <c r="H173" s="15" t="s">
        <v>1114</v>
      </c>
      <c r="I173" s="14"/>
      <c r="J173" s="15" t="s">
        <v>1115</v>
      </c>
      <c r="K173" s="14" t="s">
        <v>1116</v>
      </c>
      <c r="L173" s="14" t="s">
        <v>1117</v>
      </c>
      <c r="M173" s="14" t="s">
        <v>674</v>
      </c>
      <c r="N173" s="14"/>
      <c r="O173" s="13"/>
      <c r="P173" s="13"/>
    </row>
    <row r="174" spans="1:16" ht="33" x14ac:dyDescent="0.2">
      <c r="A174" s="11" t="s">
        <v>1118</v>
      </c>
      <c r="B174" s="11" t="s">
        <v>1119</v>
      </c>
      <c r="D174" s="11"/>
      <c r="F174" s="13"/>
      <c r="G174" s="15" t="s">
        <v>1120</v>
      </c>
      <c r="H174" s="14" t="s">
        <v>1121</v>
      </c>
      <c r="I174" s="14"/>
      <c r="J174" s="15" t="s">
        <v>1122</v>
      </c>
      <c r="K174" s="14" t="s">
        <v>1123</v>
      </c>
      <c r="L174" s="14" t="s">
        <v>1124</v>
      </c>
      <c r="M174" s="14">
        <v>5</v>
      </c>
      <c r="N174" s="14"/>
      <c r="O174" s="13"/>
      <c r="P174" s="13"/>
    </row>
    <row r="175" spans="1:16" ht="17.25" x14ac:dyDescent="0.2">
      <c r="A175" s="11" t="s">
        <v>1125</v>
      </c>
      <c r="B175" s="11" t="s">
        <v>1126</v>
      </c>
      <c r="D175" s="11"/>
      <c r="F175" s="13"/>
      <c r="G175" s="15" t="s">
        <v>1127</v>
      </c>
      <c r="H175" s="14" t="s">
        <v>1128</v>
      </c>
      <c r="I175" s="14"/>
      <c r="J175" s="15" t="s">
        <v>1129</v>
      </c>
      <c r="K175" s="14" t="s">
        <v>1130</v>
      </c>
      <c r="L175" s="14" t="s">
        <v>1131</v>
      </c>
      <c r="M175" s="14">
        <v>5</v>
      </c>
      <c r="N175" s="14"/>
      <c r="O175" s="13"/>
      <c r="P175" s="13"/>
    </row>
    <row r="176" spans="1:16" ht="17.25" x14ac:dyDescent="0.2">
      <c r="A176" s="11" t="s">
        <v>1132</v>
      </c>
      <c r="B176" s="11" t="s">
        <v>1133</v>
      </c>
      <c r="D176" s="11"/>
      <c r="F176" s="13"/>
      <c r="G176" s="14" t="s">
        <v>1134</v>
      </c>
      <c r="H176" s="14" t="s">
        <v>1134</v>
      </c>
      <c r="I176" s="14"/>
      <c r="J176" s="14" t="s">
        <v>1038</v>
      </c>
      <c r="K176" s="14" t="s">
        <v>1135</v>
      </c>
      <c r="L176" s="14" t="s">
        <v>1136</v>
      </c>
      <c r="M176" s="14" t="s">
        <v>696</v>
      </c>
      <c r="N176" s="14"/>
      <c r="O176" s="13"/>
      <c r="P176" s="13"/>
    </row>
    <row r="177" spans="1:16" ht="17.25" x14ac:dyDescent="0.2">
      <c r="A177" s="11" t="s">
        <v>1137</v>
      </c>
      <c r="B177" s="11" t="s">
        <v>1133</v>
      </c>
      <c r="D177" s="11"/>
      <c r="F177" s="13"/>
      <c r="G177" s="14" t="s">
        <v>1134</v>
      </c>
      <c r="H177" s="14" t="s">
        <v>1134</v>
      </c>
      <c r="I177" s="14"/>
      <c r="J177" s="14" t="s">
        <v>1038</v>
      </c>
      <c r="K177" s="14" t="s">
        <v>1135</v>
      </c>
      <c r="L177" s="14" t="s">
        <v>1136</v>
      </c>
      <c r="M177" s="14" t="s">
        <v>696</v>
      </c>
      <c r="N177" s="14"/>
      <c r="O177" s="13"/>
      <c r="P177" s="13"/>
    </row>
    <row r="178" spans="1:16" ht="33" x14ac:dyDescent="0.2">
      <c r="A178" s="11" t="s">
        <v>1138</v>
      </c>
      <c r="B178" s="11" t="s">
        <v>1139</v>
      </c>
      <c r="D178" s="11"/>
      <c r="F178" s="13" t="s">
        <v>1140</v>
      </c>
      <c r="G178" s="15" t="s">
        <v>1141</v>
      </c>
      <c r="H178" s="14" t="s">
        <v>1142</v>
      </c>
      <c r="I178" s="14"/>
      <c r="J178" s="14" t="s">
        <v>1143</v>
      </c>
      <c r="K178" s="14" t="s">
        <v>1144</v>
      </c>
      <c r="L178" s="14" t="s">
        <v>1145</v>
      </c>
      <c r="M178" s="14" t="s">
        <v>853</v>
      </c>
      <c r="N178" s="14"/>
      <c r="O178" s="13"/>
      <c r="P178" s="13"/>
    </row>
    <row r="179" spans="1:16" ht="17.25" x14ac:dyDescent="0.2">
      <c r="A179" s="11" t="s">
        <v>1146</v>
      </c>
      <c r="B179" s="11" t="s">
        <v>1147</v>
      </c>
      <c r="D179" s="11"/>
      <c r="F179" s="13"/>
      <c r="G179" s="14" t="s">
        <v>1148</v>
      </c>
      <c r="H179" s="14" t="s">
        <v>1148</v>
      </c>
      <c r="I179" s="14"/>
      <c r="J179" s="14" t="s">
        <v>1149</v>
      </c>
      <c r="K179" s="14" t="s">
        <v>1150</v>
      </c>
      <c r="L179" s="14" t="s">
        <v>1151</v>
      </c>
      <c r="M179" s="14">
        <v>5</v>
      </c>
      <c r="N179" s="14"/>
      <c r="O179" s="13"/>
      <c r="P179" s="13"/>
    </row>
    <row r="180" spans="1:16" ht="33" x14ac:dyDescent="0.2">
      <c r="A180" s="11" t="s">
        <v>1152</v>
      </c>
      <c r="B180" s="11" t="s">
        <v>1153</v>
      </c>
      <c r="D180" s="11"/>
      <c r="F180" s="13"/>
      <c r="G180" s="15" t="s">
        <v>1154</v>
      </c>
      <c r="H180" s="14" t="s">
        <v>1155</v>
      </c>
      <c r="I180" s="14"/>
      <c r="J180" s="15" t="s">
        <v>1156</v>
      </c>
      <c r="K180" s="14" t="s">
        <v>1157</v>
      </c>
      <c r="L180" s="14" t="s">
        <v>1158</v>
      </c>
      <c r="M180" s="14" t="s">
        <v>674</v>
      </c>
      <c r="N180" s="14"/>
      <c r="O180" s="13"/>
      <c r="P180" s="13"/>
    </row>
    <row r="181" spans="1:16" ht="33" x14ac:dyDescent="0.2">
      <c r="A181" s="11" t="s">
        <v>1159</v>
      </c>
      <c r="B181" s="11" t="s">
        <v>1160</v>
      </c>
      <c r="D181" s="11"/>
      <c r="F181" s="13"/>
      <c r="G181" s="15" t="s">
        <v>1161</v>
      </c>
      <c r="H181" s="14" t="s">
        <v>1162</v>
      </c>
      <c r="I181" s="14"/>
      <c r="J181" s="15" t="s">
        <v>1163</v>
      </c>
      <c r="K181" s="14" t="s">
        <v>1164</v>
      </c>
      <c r="L181" s="14" t="s">
        <v>1165</v>
      </c>
      <c r="M181" s="14" t="s">
        <v>674</v>
      </c>
      <c r="N181" s="14"/>
      <c r="O181" s="13"/>
      <c r="P181" s="13"/>
    </row>
    <row r="182" spans="1:16" ht="49.5" x14ac:dyDescent="0.2">
      <c r="A182" s="11" t="s">
        <v>1166</v>
      </c>
      <c r="B182" s="11" t="s">
        <v>1167</v>
      </c>
      <c r="D182" s="11"/>
      <c r="F182" s="13"/>
      <c r="G182" s="15" t="s">
        <v>1168</v>
      </c>
      <c r="H182" s="14" t="s">
        <v>1169</v>
      </c>
      <c r="I182" s="14"/>
      <c r="J182" s="15" t="s">
        <v>1170</v>
      </c>
      <c r="K182" s="14" t="s">
        <v>1171</v>
      </c>
      <c r="L182" s="14" t="s">
        <v>1172</v>
      </c>
      <c r="M182" s="14" t="s">
        <v>1173</v>
      </c>
      <c r="N182" s="14"/>
      <c r="O182" s="13"/>
      <c r="P182" s="13"/>
    </row>
    <row r="183" spans="1:16" ht="33" x14ac:dyDescent="0.2">
      <c r="A183" s="11" t="s">
        <v>1174</v>
      </c>
      <c r="B183" s="11" t="s">
        <v>1175</v>
      </c>
      <c r="D183" s="11"/>
      <c r="F183" s="13"/>
      <c r="G183" s="15" t="s">
        <v>1176</v>
      </c>
      <c r="H183" s="14" t="s">
        <v>1177</v>
      </c>
      <c r="I183" s="14"/>
      <c r="J183" s="15" t="s">
        <v>1178</v>
      </c>
      <c r="K183" s="14" t="s">
        <v>1179</v>
      </c>
      <c r="L183" s="14" t="s">
        <v>1180</v>
      </c>
      <c r="M183" s="14" t="s">
        <v>853</v>
      </c>
      <c r="N183" s="14"/>
      <c r="O183" s="13"/>
      <c r="P183" s="13"/>
    </row>
    <row r="184" spans="1:16" ht="33" x14ac:dyDescent="0.2">
      <c r="A184" s="11" t="s">
        <v>1181</v>
      </c>
      <c r="B184" s="11" t="s">
        <v>1182</v>
      </c>
      <c r="D184" s="11"/>
      <c r="F184" s="13"/>
      <c r="G184" s="15" t="s">
        <v>1183</v>
      </c>
      <c r="H184" s="14" t="s">
        <v>1184</v>
      </c>
      <c r="I184" s="14"/>
      <c r="J184" s="15" t="s">
        <v>1185</v>
      </c>
      <c r="K184" s="14" t="s">
        <v>1186</v>
      </c>
      <c r="L184" s="14" t="s">
        <v>1187</v>
      </c>
      <c r="M184" s="14" t="s">
        <v>1188</v>
      </c>
      <c r="N184" s="14"/>
      <c r="O184" s="13"/>
      <c r="P184" s="13"/>
    </row>
    <row r="185" spans="1:16" ht="17.25" x14ac:dyDescent="0.2">
      <c r="A185" s="11" t="s">
        <v>1189</v>
      </c>
      <c r="B185" s="11" t="s">
        <v>1190</v>
      </c>
      <c r="D185" s="11"/>
      <c r="F185" s="13"/>
      <c r="G185" s="14" t="s">
        <v>1191</v>
      </c>
      <c r="H185" s="14" t="s">
        <v>1191</v>
      </c>
      <c r="I185" s="14"/>
      <c r="J185" s="15" t="s">
        <v>1192</v>
      </c>
      <c r="K185" s="14" t="s">
        <v>1193</v>
      </c>
      <c r="L185" s="14" t="s">
        <v>1194</v>
      </c>
      <c r="M185" s="14" t="s">
        <v>1188</v>
      </c>
      <c r="N185" s="14"/>
      <c r="O185" s="13"/>
      <c r="P185" s="13"/>
    </row>
    <row r="186" spans="1:16" ht="33" x14ac:dyDescent="0.2">
      <c r="A186" s="11" t="s">
        <v>1195</v>
      </c>
      <c r="B186" s="11" t="s">
        <v>1196</v>
      </c>
      <c r="D186" s="11"/>
      <c r="F186" s="13"/>
      <c r="G186" s="15" t="s">
        <v>1197</v>
      </c>
      <c r="H186" s="15" t="s">
        <v>1198</v>
      </c>
      <c r="I186" s="14"/>
      <c r="J186" s="15" t="s">
        <v>1199</v>
      </c>
      <c r="K186" s="14" t="s">
        <v>1200</v>
      </c>
      <c r="L186" s="14" t="s">
        <v>1201</v>
      </c>
      <c r="M186" s="14" t="s">
        <v>1079</v>
      </c>
      <c r="N186" s="14"/>
      <c r="O186" s="13"/>
      <c r="P186" s="13"/>
    </row>
    <row r="187" spans="1:16" ht="33" x14ac:dyDescent="0.2">
      <c r="A187" s="11" t="s">
        <v>1202</v>
      </c>
      <c r="B187" s="11" t="s">
        <v>1203</v>
      </c>
      <c r="D187" s="11"/>
      <c r="F187" s="13"/>
      <c r="G187" s="15" t="s">
        <v>1204</v>
      </c>
      <c r="H187" s="14" t="s">
        <v>1205</v>
      </c>
      <c r="I187" s="14"/>
      <c r="J187" s="14" t="s">
        <v>1206</v>
      </c>
      <c r="K187" s="14" t="s">
        <v>1207</v>
      </c>
      <c r="L187" s="14" t="s">
        <v>1208</v>
      </c>
      <c r="M187" s="14">
        <v>5</v>
      </c>
      <c r="N187" s="14"/>
      <c r="O187" s="13"/>
      <c r="P187" s="13"/>
    </row>
    <row r="188" spans="1:16" ht="49.5" x14ac:dyDescent="0.2">
      <c r="A188" s="11" t="s">
        <v>1209</v>
      </c>
      <c r="B188" s="11" t="s">
        <v>1210</v>
      </c>
      <c r="D188" s="11"/>
      <c r="F188" s="13"/>
      <c r="G188" s="15" t="s">
        <v>1211</v>
      </c>
      <c r="H188" s="14" t="s">
        <v>1212</v>
      </c>
      <c r="I188" s="14"/>
      <c r="J188" s="15" t="s">
        <v>1213</v>
      </c>
      <c r="K188" s="14" t="s">
        <v>1214</v>
      </c>
      <c r="L188" s="14" t="s">
        <v>1215</v>
      </c>
      <c r="M188" s="14" t="s">
        <v>810</v>
      </c>
      <c r="N188" s="14"/>
      <c r="O188" s="13"/>
      <c r="P188" s="13"/>
    </row>
    <row r="189" spans="1:16" ht="33" x14ac:dyDescent="0.2">
      <c r="A189" s="11" t="s">
        <v>1216</v>
      </c>
      <c r="B189" s="11" t="s">
        <v>1217</v>
      </c>
      <c r="D189" s="11"/>
      <c r="F189" s="13"/>
      <c r="G189" s="15" t="s">
        <v>1218</v>
      </c>
      <c r="H189" s="14" t="s">
        <v>1219</v>
      </c>
      <c r="I189" s="14"/>
      <c r="J189" s="15" t="s">
        <v>1220</v>
      </c>
      <c r="K189" s="14" t="s">
        <v>1221</v>
      </c>
      <c r="L189" s="14" t="s">
        <v>1222</v>
      </c>
      <c r="M189" s="14" t="s">
        <v>853</v>
      </c>
      <c r="N189" s="14"/>
      <c r="O189" s="13"/>
      <c r="P189" s="13"/>
    </row>
    <row r="190" spans="1:16" ht="33" x14ac:dyDescent="0.2">
      <c r="A190" s="11" t="s">
        <v>1223</v>
      </c>
      <c r="B190" s="11" t="s">
        <v>1224</v>
      </c>
      <c r="D190" s="11"/>
      <c r="F190" s="13"/>
      <c r="G190" s="15" t="s">
        <v>1225</v>
      </c>
      <c r="H190" s="14" t="s">
        <v>1226</v>
      </c>
      <c r="I190" s="14"/>
      <c r="J190" s="15" t="s">
        <v>1227</v>
      </c>
      <c r="K190" s="14" t="s">
        <v>1228</v>
      </c>
      <c r="L190" s="14" t="s">
        <v>1229</v>
      </c>
      <c r="M190" s="14">
        <v>4</v>
      </c>
      <c r="N190" s="14"/>
      <c r="O190" s="13"/>
      <c r="P190" s="13"/>
    </row>
    <row r="191" spans="1:16" ht="17.25" x14ac:dyDescent="0.2">
      <c r="A191" s="11" t="s">
        <v>1230</v>
      </c>
      <c r="B191" s="11" t="s">
        <v>1231</v>
      </c>
      <c r="D191" s="11"/>
      <c r="F191" s="13"/>
      <c r="G191" s="15" t="s">
        <v>1232</v>
      </c>
      <c r="H191" s="14" t="s">
        <v>1233</v>
      </c>
      <c r="I191" s="14"/>
      <c r="J191" s="14" t="s">
        <v>1234</v>
      </c>
      <c r="K191" s="14" t="s">
        <v>1235</v>
      </c>
      <c r="L191" s="14" t="s">
        <v>1236</v>
      </c>
      <c r="M191" s="14" t="s">
        <v>696</v>
      </c>
      <c r="N191" s="14"/>
      <c r="O191" s="13"/>
      <c r="P191" s="13"/>
    </row>
    <row r="192" spans="1:16" ht="17.25" x14ac:dyDescent="0.2">
      <c r="A192" s="11" t="s">
        <v>1237</v>
      </c>
      <c r="B192" s="11" t="s">
        <v>1238</v>
      </c>
      <c r="D192" s="11"/>
      <c r="F192" s="13"/>
      <c r="G192" s="14" t="s">
        <v>1239</v>
      </c>
      <c r="H192" s="14" t="s">
        <v>1239</v>
      </c>
      <c r="I192" s="14"/>
      <c r="J192" s="15" t="s">
        <v>1240</v>
      </c>
      <c r="K192" s="14" t="s">
        <v>1241</v>
      </c>
      <c r="L192" s="14" t="s">
        <v>1242</v>
      </c>
      <c r="M192" s="14">
        <v>5</v>
      </c>
      <c r="N192" s="14"/>
      <c r="O192" s="13"/>
      <c r="P192" s="13"/>
    </row>
    <row r="193" spans="1:16" ht="49.5" x14ac:dyDescent="0.2">
      <c r="A193" s="11" t="s">
        <v>1243</v>
      </c>
      <c r="B193" s="11" t="s">
        <v>1244</v>
      </c>
      <c r="D193" s="11"/>
      <c r="F193" s="13"/>
      <c r="G193" s="15" t="s">
        <v>1245</v>
      </c>
      <c r="H193" s="14" t="s">
        <v>1246</v>
      </c>
      <c r="I193" s="14"/>
      <c r="J193" s="15" t="s">
        <v>1247</v>
      </c>
      <c r="K193" s="14" t="s">
        <v>1248</v>
      </c>
      <c r="L193" s="14" t="s">
        <v>1249</v>
      </c>
      <c r="M193" s="14" t="s">
        <v>1079</v>
      </c>
      <c r="N193" s="14"/>
      <c r="O193" s="13"/>
      <c r="P193" s="13"/>
    </row>
    <row r="194" spans="1:16" ht="33" x14ac:dyDescent="0.2">
      <c r="A194" s="11" t="s">
        <v>1250</v>
      </c>
      <c r="B194" s="11" t="s">
        <v>1251</v>
      </c>
      <c r="D194" s="11"/>
      <c r="F194" s="13"/>
      <c r="G194" s="14" t="s">
        <v>1252</v>
      </c>
      <c r="H194" s="14" t="s">
        <v>1252</v>
      </c>
      <c r="I194" s="14"/>
      <c r="J194" s="15" t="s">
        <v>1253</v>
      </c>
      <c r="K194" s="14" t="s">
        <v>1254</v>
      </c>
      <c r="L194" s="14" t="s">
        <v>1255</v>
      </c>
      <c r="M194" s="14" t="s">
        <v>696</v>
      </c>
      <c r="N194" s="14"/>
      <c r="O194" s="13"/>
      <c r="P194" s="13"/>
    </row>
    <row r="195" spans="1:16" ht="17.25" x14ac:dyDescent="0.2">
      <c r="A195" s="11" t="s">
        <v>1256</v>
      </c>
      <c r="B195" s="11" t="s">
        <v>1257</v>
      </c>
      <c r="D195" s="11"/>
      <c r="F195" s="13"/>
      <c r="G195" s="14" t="s">
        <v>1258</v>
      </c>
      <c r="H195" s="14" t="s">
        <v>1258</v>
      </c>
      <c r="I195" s="14"/>
      <c r="J195" s="15" t="s">
        <v>1259</v>
      </c>
      <c r="K195" s="14" t="s">
        <v>1260</v>
      </c>
      <c r="L195" s="14" t="s">
        <v>1261</v>
      </c>
      <c r="M195" s="14" t="s">
        <v>450</v>
      </c>
      <c r="N195" s="14"/>
      <c r="O195" s="13"/>
      <c r="P195" s="13"/>
    </row>
    <row r="196" spans="1:16" ht="33" x14ac:dyDescent="0.2">
      <c r="A196" s="11" t="s">
        <v>1262</v>
      </c>
      <c r="B196" s="11" t="s">
        <v>1263</v>
      </c>
      <c r="D196" s="11"/>
      <c r="F196" s="13"/>
      <c r="G196" s="14" t="s">
        <v>1264</v>
      </c>
      <c r="H196" s="14" t="s">
        <v>1264</v>
      </c>
      <c r="I196" s="14"/>
      <c r="J196" s="15" t="s">
        <v>1265</v>
      </c>
      <c r="K196" s="14" t="s">
        <v>1266</v>
      </c>
      <c r="L196" s="14" t="s">
        <v>1267</v>
      </c>
      <c r="M196" s="14">
        <v>5</v>
      </c>
      <c r="N196" s="14"/>
      <c r="O196" s="13"/>
      <c r="P196" s="13"/>
    </row>
    <row r="197" spans="1:16" ht="33" x14ac:dyDescent="0.2">
      <c r="A197" s="11" t="s">
        <v>1268</v>
      </c>
      <c r="B197" s="11" t="s">
        <v>1269</v>
      </c>
      <c r="D197" s="11"/>
      <c r="F197" s="13"/>
      <c r="G197" s="15" t="s">
        <v>1270</v>
      </c>
      <c r="H197" s="14" t="s">
        <v>1271</v>
      </c>
      <c r="I197" s="14"/>
      <c r="J197" s="15" t="s">
        <v>1272</v>
      </c>
      <c r="K197" s="14" t="s">
        <v>1273</v>
      </c>
      <c r="L197" s="14" t="s">
        <v>1274</v>
      </c>
      <c r="M197" s="14" t="s">
        <v>853</v>
      </c>
      <c r="N197" s="14"/>
      <c r="O197" s="13"/>
      <c r="P197" s="13"/>
    </row>
    <row r="198" spans="1:16" ht="33" x14ac:dyDescent="0.2">
      <c r="A198" s="11" t="s">
        <v>1275</v>
      </c>
      <c r="B198" s="11" t="s">
        <v>1276</v>
      </c>
      <c r="D198" s="11"/>
      <c r="F198" s="13"/>
      <c r="G198" s="14" t="s">
        <v>1277</v>
      </c>
      <c r="H198" s="14" t="s">
        <v>1277</v>
      </c>
      <c r="I198" s="14"/>
      <c r="J198" s="15" t="s">
        <v>1278</v>
      </c>
      <c r="K198" s="14" t="s">
        <v>1279</v>
      </c>
      <c r="L198" s="14" t="s">
        <v>1280</v>
      </c>
      <c r="M198" s="14" t="s">
        <v>674</v>
      </c>
      <c r="N198" s="14"/>
      <c r="O198" s="13"/>
      <c r="P198" s="13"/>
    </row>
    <row r="199" spans="1:16" ht="33" x14ac:dyDescent="0.2">
      <c r="A199" s="11" t="s">
        <v>1281</v>
      </c>
      <c r="B199" s="11" t="s">
        <v>1282</v>
      </c>
      <c r="D199" s="11"/>
      <c r="F199" s="13"/>
      <c r="G199" s="15" t="s">
        <v>1283</v>
      </c>
      <c r="H199" s="14" t="s">
        <v>1284</v>
      </c>
      <c r="I199" s="14"/>
      <c r="J199" s="15" t="s">
        <v>1285</v>
      </c>
      <c r="K199" s="14" t="s">
        <v>1286</v>
      </c>
      <c r="L199" s="14" t="s">
        <v>1287</v>
      </c>
      <c r="M199" s="14">
        <v>1</v>
      </c>
      <c r="N199" s="14"/>
      <c r="O199" s="13"/>
      <c r="P199" s="13"/>
    </row>
    <row r="200" spans="1:16" ht="17.25" x14ac:dyDescent="0.2">
      <c r="A200" s="11" t="s">
        <v>1288</v>
      </c>
      <c r="B200" s="11" t="s">
        <v>1289</v>
      </c>
      <c r="D200" s="11"/>
      <c r="F200" s="13"/>
      <c r="G200" s="14" t="s">
        <v>1290</v>
      </c>
      <c r="H200" s="14" t="s">
        <v>1290</v>
      </c>
      <c r="I200" s="14"/>
      <c r="J200" s="15" t="s">
        <v>1291</v>
      </c>
      <c r="K200" s="14" t="s">
        <v>1292</v>
      </c>
      <c r="L200" s="14" t="s">
        <v>1293</v>
      </c>
      <c r="M200" s="14">
        <v>5</v>
      </c>
      <c r="N200" s="14"/>
      <c r="O200" s="13"/>
      <c r="P200" s="13"/>
    </row>
    <row r="201" spans="1:16" ht="17.25" x14ac:dyDescent="0.2">
      <c r="A201" s="11" t="s">
        <v>1294</v>
      </c>
      <c r="B201" s="11" t="s">
        <v>1295</v>
      </c>
      <c r="D201" s="11"/>
      <c r="F201" s="13"/>
      <c r="G201" s="14" t="s">
        <v>1296</v>
      </c>
      <c r="H201" s="14" t="s">
        <v>1296</v>
      </c>
      <c r="I201" s="14"/>
      <c r="J201" s="15" t="s">
        <v>1297</v>
      </c>
      <c r="K201" s="14" t="s">
        <v>1298</v>
      </c>
      <c r="L201" s="14" t="s">
        <v>1299</v>
      </c>
      <c r="M201" s="14" t="s">
        <v>696</v>
      </c>
      <c r="N201" s="14"/>
      <c r="O201" s="13"/>
      <c r="P201" s="13"/>
    </row>
    <row r="202" spans="1:16" ht="17.25" x14ac:dyDescent="0.2">
      <c r="A202" s="11" t="s">
        <v>1300</v>
      </c>
      <c r="B202" s="11" t="s">
        <v>1301</v>
      </c>
      <c r="D202" s="11"/>
      <c r="F202" s="13"/>
      <c r="G202" s="14" t="s">
        <v>1302</v>
      </c>
      <c r="H202" s="14" t="s">
        <v>1302</v>
      </c>
      <c r="I202" s="14"/>
      <c r="J202" s="14"/>
      <c r="K202" s="14"/>
      <c r="L202" s="14"/>
      <c r="M202" s="14"/>
      <c r="N202" s="14"/>
      <c r="O202" s="13"/>
      <c r="P202" s="13"/>
    </row>
    <row r="203" spans="1:16" ht="17.25" x14ac:dyDescent="0.2">
      <c r="A203" s="11" t="s">
        <v>1303</v>
      </c>
      <c r="B203" s="11" t="s">
        <v>1304</v>
      </c>
      <c r="D203" s="11"/>
      <c r="F203" s="13"/>
      <c r="G203" s="14" t="s">
        <v>1305</v>
      </c>
      <c r="H203" s="14" t="s">
        <v>1305</v>
      </c>
      <c r="I203" s="14"/>
      <c r="J203" s="14"/>
      <c r="K203" s="14"/>
      <c r="L203" s="14"/>
      <c r="M203" s="14"/>
      <c r="N203" s="14"/>
      <c r="O203" s="13"/>
      <c r="P203" s="13"/>
    </row>
    <row r="204" spans="1:16" ht="17.25" x14ac:dyDescent="0.2">
      <c r="A204" s="11" t="s">
        <v>1306</v>
      </c>
      <c r="B204" s="11" t="s">
        <v>1307</v>
      </c>
      <c r="D204" s="11"/>
      <c r="F204" s="13"/>
      <c r="G204" s="14" t="s">
        <v>1308</v>
      </c>
      <c r="H204" s="14" t="s">
        <v>1308</v>
      </c>
      <c r="I204" s="14"/>
      <c r="J204" s="14"/>
      <c r="K204" s="14"/>
      <c r="L204" s="14"/>
      <c r="M204" s="14"/>
      <c r="N204" s="14"/>
      <c r="O204" s="13"/>
      <c r="P204" s="13"/>
    </row>
    <row r="205" spans="1:16" ht="17.25" x14ac:dyDescent="0.2">
      <c r="A205" s="11" t="s">
        <v>1309</v>
      </c>
      <c r="B205" s="11" t="s">
        <v>1310</v>
      </c>
      <c r="D205" s="11"/>
      <c r="F205" s="13"/>
      <c r="G205" s="14" t="s">
        <v>1311</v>
      </c>
      <c r="H205" s="14" t="s">
        <v>1311</v>
      </c>
      <c r="I205" s="14"/>
      <c r="J205" s="14"/>
      <c r="K205" s="14"/>
      <c r="L205" s="14"/>
      <c r="M205" s="14"/>
      <c r="N205" s="14"/>
      <c r="O205" s="13"/>
      <c r="P205" s="13"/>
    </row>
    <row r="206" spans="1:16" ht="17.25" x14ac:dyDescent="0.2">
      <c r="A206" s="11" t="s">
        <v>1312</v>
      </c>
      <c r="B206" s="11" t="s">
        <v>1313</v>
      </c>
      <c r="D206" s="11"/>
      <c r="F206" s="13"/>
      <c r="G206" s="14" t="s">
        <v>1314</v>
      </c>
      <c r="H206" s="14" t="s">
        <v>1314</v>
      </c>
      <c r="I206" s="14"/>
      <c r="J206" s="14"/>
      <c r="K206" s="14"/>
      <c r="L206" s="14"/>
      <c r="M206" s="14"/>
      <c r="N206" s="14"/>
      <c r="O206" s="13"/>
      <c r="P206" s="13"/>
    </row>
    <row r="207" spans="1:16" ht="17.25" x14ac:dyDescent="0.2">
      <c r="A207" s="11" t="s">
        <v>1315</v>
      </c>
      <c r="B207" s="11" t="s">
        <v>1316</v>
      </c>
      <c r="D207" s="11"/>
      <c r="F207" s="13"/>
      <c r="G207" s="14" t="s">
        <v>1317</v>
      </c>
      <c r="H207" s="14" t="s">
        <v>1317</v>
      </c>
      <c r="I207" s="14"/>
      <c r="J207" s="14"/>
      <c r="K207" s="14"/>
      <c r="L207" s="14"/>
      <c r="M207" s="14"/>
      <c r="N207" s="14"/>
      <c r="O207" s="13"/>
      <c r="P207" s="13"/>
    </row>
    <row r="208" spans="1:16" ht="17.25" x14ac:dyDescent="0.2">
      <c r="A208" s="11" t="s">
        <v>1318</v>
      </c>
      <c r="B208" s="11" t="s">
        <v>1319</v>
      </c>
      <c r="D208" s="11"/>
      <c r="F208" s="13"/>
      <c r="G208" s="14" t="s">
        <v>1320</v>
      </c>
      <c r="H208" s="14" t="s">
        <v>1320</v>
      </c>
      <c r="I208" s="14"/>
      <c r="J208" s="14"/>
      <c r="K208" s="14"/>
      <c r="L208" s="14"/>
      <c r="M208" s="14"/>
      <c r="N208" s="14"/>
      <c r="O208" s="13"/>
      <c r="P208" s="13"/>
    </row>
    <row r="209" spans="1:16" ht="33" x14ac:dyDescent="0.2">
      <c r="A209" s="11" t="s">
        <v>1321</v>
      </c>
      <c r="B209" s="11" t="s">
        <v>1322</v>
      </c>
      <c r="D209" s="11" t="s">
        <v>1323</v>
      </c>
      <c r="F209" s="13"/>
      <c r="G209" s="15" t="s">
        <v>1324</v>
      </c>
      <c r="H209" s="14" t="s">
        <v>1325</v>
      </c>
      <c r="I209" s="14"/>
      <c r="J209" s="14"/>
      <c r="K209" s="14"/>
      <c r="L209" s="14"/>
      <c r="M209" s="14"/>
      <c r="N209" s="14"/>
      <c r="O209" s="13"/>
      <c r="P209" s="13"/>
    </row>
    <row r="210" spans="1:16" ht="17.25" x14ac:dyDescent="0.2">
      <c r="A210" s="11" t="s">
        <v>1326</v>
      </c>
      <c r="B210" s="11" t="s">
        <v>1327</v>
      </c>
      <c r="D210" s="11" t="s">
        <v>1328</v>
      </c>
      <c r="F210" s="13"/>
      <c r="G210" s="15" t="s">
        <v>1329</v>
      </c>
      <c r="H210" s="14" t="s">
        <v>1330</v>
      </c>
      <c r="I210" s="14"/>
      <c r="J210" s="14"/>
      <c r="K210" s="14"/>
      <c r="L210" s="14"/>
      <c r="M210" s="14"/>
      <c r="N210" s="14"/>
      <c r="O210" s="13"/>
      <c r="P210" s="13"/>
    </row>
    <row r="211" spans="1:16" ht="17.25" x14ac:dyDescent="0.2">
      <c r="A211" s="11" t="s">
        <v>1331</v>
      </c>
      <c r="B211" s="11" t="s">
        <v>1332</v>
      </c>
      <c r="D211" s="11" t="s">
        <v>1333</v>
      </c>
      <c r="F211" s="13"/>
      <c r="G211" s="14" t="s">
        <v>1334</v>
      </c>
      <c r="H211" s="14" t="s">
        <v>1334</v>
      </c>
      <c r="I211" s="14"/>
      <c r="J211" s="14"/>
      <c r="K211" s="14"/>
      <c r="L211" s="14"/>
      <c r="M211" s="14"/>
      <c r="N211" s="14"/>
      <c r="O211" s="13"/>
      <c r="P211" s="13"/>
    </row>
    <row r="212" spans="1:16" ht="17.25" x14ac:dyDescent="0.2">
      <c r="A212" s="11" t="s">
        <v>1335</v>
      </c>
      <c r="B212" s="11" t="s">
        <v>1336</v>
      </c>
      <c r="D212" s="11" t="s">
        <v>1337</v>
      </c>
      <c r="F212" s="13"/>
      <c r="G212" s="15" t="s">
        <v>1338</v>
      </c>
      <c r="H212" s="14" t="s">
        <v>1339</v>
      </c>
      <c r="I212" s="14"/>
      <c r="J212" s="14"/>
      <c r="K212" s="14"/>
      <c r="L212" s="14"/>
      <c r="M212" s="14"/>
      <c r="N212" s="14"/>
      <c r="O212" s="13"/>
      <c r="P212" s="13"/>
    </row>
    <row r="213" spans="1:16" ht="33" x14ac:dyDescent="0.2">
      <c r="A213" s="11" t="s">
        <v>1340</v>
      </c>
      <c r="B213" s="11" t="s">
        <v>1341</v>
      </c>
      <c r="D213" s="11" t="s">
        <v>1342</v>
      </c>
      <c r="F213" s="13"/>
      <c r="G213" s="15" t="s">
        <v>1343</v>
      </c>
      <c r="H213" s="14" t="s">
        <v>1344</v>
      </c>
      <c r="I213" s="14"/>
      <c r="J213" s="14"/>
      <c r="K213" s="14"/>
      <c r="L213" s="14"/>
      <c r="M213" s="14"/>
      <c r="N213" s="14"/>
      <c r="O213" s="13"/>
      <c r="P213" s="13"/>
    </row>
    <row r="214" spans="1:16" ht="33" x14ac:dyDescent="0.2">
      <c r="A214" s="11" t="s">
        <v>1345</v>
      </c>
      <c r="B214" s="11" t="s">
        <v>1346</v>
      </c>
      <c r="D214" s="11" t="s">
        <v>1347</v>
      </c>
      <c r="F214" s="13"/>
      <c r="G214" s="15" t="s">
        <v>1348</v>
      </c>
      <c r="H214" s="14" t="s">
        <v>1349</v>
      </c>
      <c r="I214" s="14"/>
      <c r="J214" s="14"/>
      <c r="K214" s="14"/>
      <c r="L214" s="14"/>
      <c r="M214" s="14"/>
      <c r="N214" s="14"/>
      <c r="O214" s="13"/>
      <c r="P214" s="13"/>
    </row>
    <row r="215" spans="1:16" ht="33" x14ac:dyDescent="0.2">
      <c r="A215" s="11" t="s">
        <v>1350</v>
      </c>
      <c r="B215" s="11" t="s">
        <v>1351</v>
      </c>
      <c r="D215" s="11" t="s">
        <v>1352</v>
      </c>
      <c r="F215" s="13"/>
      <c r="G215" s="15" t="s">
        <v>1353</v>
      </c>
      <c r="H215" s="14" t="s">
        <v>1354</v>
      </c>
      <c r="I215" s="14"/>
      <c r="J215" s="14"/>
      <c r="K215" s="14"/>
      <c r="L215" s="14"/>
      <c r="M215" s="14"/>
      <c r="N215" s="14"/>
      <c r="O215" s="13"/>
      <c r="P215" s="13"/>
    </row>
    <row r="216" spans="1:16" ht="17.25" x14ac:dyDescent="0.2">
      <c r="A216" s="11" t="s">
        <v>1355</v>
      </c>
      <c r="B216" s="11" t="s">
        <v>1356</v>
      </c>
      <c r="D216" s="11" t="s">
        <v>1357</v>
      </c>
      <c r="F216" s="13"/>
      <c r="G216" s="15" t="s">
        <v>1358</v>
      </c>
      <c r="H216" s="14" t="s">
        <v>1359</v>
      </c>
      <c r="I216" s="14"/>
      <c r="J216" s="14"/>
      <c r="K216" s="14"/>
      <c r="L216" s="14"/>
      <c r="M216" s="14"/>
      <c r="N216" s="14"/>
      <c r="O216" s="13"/>
      <c r="P216" s="13"/>
    </row>
    <row r="217" spans="1:16" ht="33" x14ac:dyDescent="0.2">
      <c r="A217" s="11" t="s">
        <v>1360</v>
      </c>
      <c r="B217" s="11" t="s">
        <v>1361</v>
      </c>
      <c r="D217" s="11" t="s">
        <v>1362</v>
      </c>
      <c r="F217" s="13"/>
      <c r="G217" s="15" t="s">
        <v>1363</v>
      </c>
      <c r="H217" s="14" t="s">
        <v>1364</v>
      </c>
      <c r="I217" s="14"/>
      <c r="J217" s="14"/>
      <c r="K217" s="14"/>
      <c r="L217" s="14"/>
      <c r="M217" s="14"/>
      <c r="N217" s="14"/>
      <c r="O217" s="13"/>
      <c r="P217" s="13"/>
    </row>
    <row r="218" spans="1:16" ht="17.25" x14ac:dyDescent="0.2">
      <c r="A218" s="11" t="s">
        <v>1365</v>
      </c>
      <c r="B218" s="11" t="s">
        <v>1366</v>
      </c>
      <c r="D218" s="11" t="s">
        <v>1367</v>
      </c>
      <c r="F218" s="13"/>
      <c r="G218" s="14" t="s">
        <v>1368</v>
      </c>
      <c r="H218" s="14" t="s">
        <v>1368</v>
      </c>
      <c r="I218" s="14"/>
      <c r="J218" s="14"/>
      <c r="K218" s="14"/>
      <c r="L218" s="14"/>
      <c r="M218" s="14"/>
      <c r="N218" s="14"/>
      <c r="O218" s="13"/>
      <c r="P218" s="13"/>
    </row>
    <row r="219" spans="1:16" ht="17.25" x14ac:dyDescent="0.2">
      <c r="A219" s="11" t="s">
        <v>1369</v>
      </c>
      <c r="B219" s="11" t="s">
        <v>1370</v>
      </c>
      <c r="D219" s="11" t="s">
        <v>1371</v>
      </c>
      <c r="F219" s="13"/>
      <c r="G219" s="15" t="s">
        <v>1372</v>
      </c>
      <c r="H219" s="14" t="s">
        <v>1373</v>
      </c>
      <c r="I219" s="14"/>
      <c r="J219" s="14"/>
      <c r="K219" s="14"/>
      <c r="L219" s="14"/>
      <c r="M219" s="14"/>
      <c r="N219" s="14"/>
      <c r="O219" s="13"/>
      <c r="P219" s="13"/>
    </row>
    <row r="220" spans="1:16" ht="17.25" x14ac:dyDescent="0.2">
      <c r="A220" s="11" t="s">
        <v>1374</v>
      </c>
      <c r="B220" s="11" t="s">
        <v>1375</v>
      </c>
      <c r="D220" s="11"/>
      <c r="F220" s="13"/>
      <c r="G220" s="15" t="s">
        <v>1376</v>
      </c>
      <c r="H220" s="14" t="s">
        <v>1376</v>
      </c>
      <c r="I220" s="14"/>
      <c r="J220" s="14"/>
      <c r="K220" s="14"/>
      <c r="L220" s="14"/>
      <c r="M220" s="14"/>
      <c r="N220" s="14"/>
      <c r="O220" s="13"/>
      <c r="P220" s="13"/>
    </row>
    <row r="221" spans="1:16" ht="17.25" x14ac:dyDescent="0.3">
      <c r="A221" s="18" t="s">
        <v>1377</v>
      </c>
      <c r="B221" s="18" t="s">
        <v>1378</v>
      </c>
      <c r="D221" s="11"/>
      <c r="F221" s="13"/>
      <c r="G221" s="15" t="s">
        <v>1379</v>
      </c>
      <c r="H221" s="15" t="s">
        <v>1379</v>
      </c>
      <c r="I221" s="14"/>
      <c r="J221" s="14"/>
      <c r="K221" s="14"/>
      <c r="L221" s="14"/>
      <c r="M221" s="14"/>
      <c r="N221" s="14"/>
      <c r="O221" s="13"/>
      <c r="P221" s="13"/>
    </row>
    <row r="222" spans="1:16" ht="17.25" x14ac:dyDescent="0.3">
      <c r="A222" s="18" t="s">
        <v>1380</v>
      </c>
      <c r="B222" s="18" t="s">
        <v>1381</v>
      </c>
      <c r="D222" s="11"/>
      <c r="F222" s="13"/>
      <c r="G222" s="15" t="s">
        <v>1382</v>
      </c>
      <c r="H222" s="15" t="s">
        <v>1382</v>
      </c>
      <c r="I222" s="14"/>
      <c r="J222" s="14"/>
      <c r="K222" s="14"/>
      <c r="L222" s="14"/>
      <c r="M222" s="14"/>
      <c r="N222" s="14"/>
      <c r="O222" s="13"/>
      <c r="P222" s="13"/>
    </row>
    <row r="223" spans="1:16" ht="17.25" x14ac:dyDescent="0.3">
      <c r="A223" s="18" t="s">
        <v>1383</v>
      </c>
      <c r="B223" s="18" t="s">
        <v>1384</v>
      </c>
      <c r="D223" s="11"/>
      <c r="F223" s="13"/>
      <c r="G223" s="15" t="s">
        <v>1385</v>
      </c>
      <c r="H223" s="15" t="s">
        <v>1385</v>
      </c>
      <c r="I223" s="14"/>
      <c r="J223" s="14"/>
      <c r="K223" s="14"/>
      <c r="L223" s="14"/>
      <c r="M223" s="14"/>
      <c r="N223" s="14"/>
      <c r="O223" s="13"/>
      <c r="P223" s="13"/>
    </row>
    <row r="224" spans="1:16" ht="17.25" x14ac:dyDescent="0.3">
      <c r="A224" s="18" t="s">
        <v>1386</v>
      </c>
      <c r="B224" s="18" t="s">
        <v>1387</v>
      </c>
      <c r="D224" s="11"/>
      <c r="F224" s="13"/>
      <c r="G224" s="15" t="s">
        <v>1388</v>
      </c>
      <c r="H224" s="15" t="s">
        <v>1388</v>
      </c>
      <c r="I224" s="14"/>
      <c r="J224" s="14"/>
      <c r="K224" s="14"/>
      <c r="L224" s="14"/>
      <c r="M224" s="14"/>
      <c r="N224" s="14"/>
      <c r="O224" s="13"/>
      <c r="P224" s="13"/>
    </row>
    <row r="225" spans="1:16" ht="17.25" x14ac:dyDescent="0.3">
      <c r="A225" s="18" t="s">
        <v>1389</v>
      </c>
      <c r="B225" s="18" t="s">
        <v>1390</v>
      </c>
      <c r="D225" s="11"/>
      <c r="F225" s="13"/>
      <c r="G225" s="15" t="s">
        <v>1391</v>
      </c>
      <c r="H225" s="15" t="s">
        <v>1391</v>
      </c>
      <c r="I225" s="14"/>
      <c r="J225" s="14"/>
      <c r="K225" s="14"/>
      <c r="L225" s="14"/>
      <c r="M225" s="14"/>
      <c r="N225" s="14"/>
      <c r="O225" s="13"/>
      <c r="P225" s="13"/>
    </row>
    <row r="226" spans="1:16" ht="17.25" x14ac:dyDescent="0.3">
      <c r="A226" s="18" t="s">
        <v>1392</v>
      </c>
      <c r="B226" s="18" t="s">
        <v>1393</v>
      </c>
      <c r="D226" s="11"/>
      <c r="F226" s="13"/>
      <c r="G226" s="15" t="s">
        <v>1394</v>
      </c>
      <c r="H226" s="15" t="s">
        <v>1394</v>
      </c>
      <c r="I226" s="14"/>
      <c r="J226" s="14"/>
      <c r="K226" s="14"/>
      <c r="L226" s="14"/>
      <c r="M226" s="14"/>
      <c r="N226" s="14"/>
      <c r="O226" s="13"/>
      <c r="P226" s="13"/>
    </row>
    <row r="227" spans="1:16" ht="17.25" x14ac:dyDescent="0.3">
      <c r="A227" s="18" t="s">
        <v>1395</v>
      </c>
      <c r="B227" s="18" t="s">
        <v>1396</v>
      </c>
      <c r="D227" s="11"/>
      <c r="F227" s="13"/>
      <c r="G227" s="15" t="s">
        <v>1397</v>
      </c>
      <c r="H227" s="15" t="s">
        <v>1397</v>
      </c>
      <c r="I227" s="14"/>
      <c r="J227" s="14"/>
      <c r="K227" s="14"/>
      <c r="L227" s="14"/>
      <c r="M227" s="14"/>
      <c r="N227" s="14"/>
      <c r="O227" s="13"/>
      <c r="P227" s="13"/>
    </row>
    <row r="228" spans="1:16" ht="17.25" x14ac:dyDescent="0.3">
      <c r="A228" s="18" t="s">
        <v>1398</v>
      </c>
      <c r="B228" s="18" t="s">
        <v>1399</v>
      </c>
      <c r="D228" s="11"/>
      <c r="F228" s="13"/>
      <c r="G228" s="15" t="s">
        <v>1400</v>
      </c>
      <c r="H228" s="15" t="s">
        <v>1400</v>
      </c>
      <c r="I228" s="14"/>
      <c r="J228" s="14"/>
      <c r="K228" s="14"/>
      <c r="L228" s="14"/>
      <c r="M228" s="14"/>
      <c r="N228" s="14"/>
      <c r="O228" s="13"/>
      <c r="P228" s="13"/>
    </row>
    <row r="229" spans="1:16" ht="17.25" x14ac:dyDescent="0.2">
      <c r="A229" s="11" t="s">
        <v>1401</v>
      </c>
      <c r="B229" s="11" t="s">
        <v>1402</v>
      </c>
      <c r="D229" s="11"/>
      <c r="F229" s="13"/>
      <c r="G229" s="15" t="s">
        <v>1403</v>
      </c>
      <c r="H229" s="14" t="s">
        <v>1403</v>
      </c>
      <c r="I229" s="14"/>
      <c r="J229" s="14" t="s">
        <v>1404</v>
      </c>
      <c r="K229" s="14" t="s">
        <v>1405</v>
      </c>
      <c r="L229" s="14" t="s">
        <v>1406</v>
      </c>
      <c r="M229" s="14" t="s">
        <v>810</v>
      </c>
      <c r="N229" s="14"/>
      <c r="O229" s="13"/>
      <c r="P229" s="13"/>
    </row>
    <row r="230" spans="1:16" ht="17.25" x14ac:dyDescent="0.2">
      <c r="A230" s="11" t="s">
        <v>1407</v>
      </c>
      <c r="B230" s="11" t="s">
        <v>1402</v>
      </c>
      <c r="D230" s="11"/>
      <c r="F230" s="13"/>
      <c r="G230" s="15" t="s">
        <v>1403</v>
      </c>
      <c r="H230" s="14" t="s">
        <v>1403</v>
      </c>
      <c r="I230" s="14"/>
      <c r="J230" s="14" t="s">
        <v>1404</v>
      </c>
      <c r="K230" s="14" t="s">
        <v>1405</v>
      </c>
      <c r="L230" s="14" t="s">
        <v>1406</v>
      </c>
      <c r="M230" s="14" t="s">
        <v>810</v>
      </c>
      <c r="N230" s="14"/>
      <c r="O230" s="13"/>
      <c r="P230" s="13"/>
    </row>
    <row r="231" spans="1:16" ht="33" x14ac:dyDescent="0.2">
      <c r="A231" s="11" t="s">
        <v>1408</v>
      </c>
      <c r="B231" s="11" t="s">
        <v>1409</v>
      </c>
      <c r="D231" s="11"/>
      <c r="F231" s="13"/>
      <c r="G231" s="15" t="s">
        <v>1410</v>
      </c>
      <c r="H231" s="14" t="s">
        <v>1411</v>
      </c>
      <c r="I231" s="14"/>
      <c r="J231" s="14" t="s">
        <v>1412</v>
      </c>
      <c r="K231" s="14" t="s">
        <v>1413</v>
      </c>
      <c r="L231" s="14" t="s">
        <v>1414</v>
      </c>
      <c r="M231" s="14">
        <v>4</v>
      </c>
      <c r="N231" s="14"/>
      <c r="O231" s="13"/>
      <c r="P231" s="13"/>
    </row>
    <row r="232" spans="1:16" ht="33" x14ac:dyDescent="0.2">
      <c r="A232" s="11" t="s">
        <v>1415</v>
      </c>
      <c r="B232" s="11" t="s">
        <v>1416</v>
      </c>
      <c r="D232" s="11"/>
      <c r="F232" s="13"/>
      <c r="G232" s="15" t="s">
        <v>1417</v>
      </c>
      <c r="H232" s="14" t="s">
        <v>1418</v>
      </c>
      <c r="I232" s="14"/>
      <c r="J232" s="14" t="s">
        <v>1419</v>
      </c>
      <c r="K232" s="14" t="s">
        <v>1420</v>
      </c>
      <c r="L232" s="14" t="s">
        <v>1421</v>
      </c>
      <c r="M232" s="14" t="s">
        <v>696</v>
      </c>
      <c r="N232" s="14"/>
      <c r="O232" s="13"/>
      <c r="P232" s="13"/>
    </row>
    <row r="233" spans="1:16" ht="33" x14ac:dyDescent="0.2">
      <c r="A233" s="11" t="s">
        <v>1422</v>
      </c>
      <c r="B233" s="11" t="s">
        <v>1423</v>
      </c>
      <c r="D233" s="11"/>
      <c r="F233" s="13"/>
      <c r="G233" s="15" t="s">
        <v>1424</v>
      </c>
      <c r="H233" s="14" t="s">
        <v>1424</v>
      </c>
      <c r="I233" s="14"/>
      <c r="J233" s="15" t="s">
        <v>1425</v>
      </c>
      <c r="K233" s="14" t="s">
        <v>1426</v>
      </c>
      <c r="L233" s="14" t="s">
        <v>1427</v>
      </c>
      <c r="M233" s="14" t="s">
        <v>674</v>
      </c>
      <c r="N233" s="14"/>
      <c r="O233" s="13"/>
      <c r="P233" s="13"/>
    </row>
    <row r="234" spans="1:16" ht="33" x14ac:dyDescent="0.2">
      <c r="A234" s="11" t="s">
        <v>1428</v>
      </c>
      <c r="B234" s="11" t="s">
        <v>1429</v>
      </c>
      <c r="D234" s="11"/>
      <c r="F234" s="13"/>
      <c r="G234" s="15" t="s">
        <v>1430</v>
      </c>
      <c r="H234" s="15" t="s">
        <v>1430</v>
      </c>
      <c r="I234" s="14"/>
      <c r="J234" s="14" t="s">
        <v>1431</v>
      </c>
      <c r="K234" s="14" t="s">
        <v>1432</v>
      </c>
      <c r="L234" s="14" t="s">
        <v>1433</v>
      </c>
      <c r="M234" s="14" t="s">
        <v>450</v>
      </c>
      <c r="N234" s="14"/>
      <c r="O234" s="13"/>
      <c r="P234" s="13"/>
    </row>
    <row r="235" spans="1:16" ht="17.25" x14ac:dyDescent="0.2">
      <c r="A235" s="11" t="s">
        <v>1434</v>
      </c>
      <c r="B235" s="11" t="s">
        <v>1435</v>
      </c>
      <c r="D235" s="11"/>
      <c r="F235" s="13"/>
      <c r="G235" s="15" t="s">
        <v>1436</v>
      </c>
      <c r="H235" s="15" t="s">
        <v>1436</v>
      </c>
      <c r="I235" s="14"/>
      <c r="J235" s="14" t="s">
        <v>1437</v>
      </c>
      <c r="K235" s="14" t="s">
        <v>1438</v>
      </c>
      <c r="L235" s="14" t="s">
        <v>1439</v>
      </c>
      <c r="M235" s="14" t="s">
        <v>674</v>
      </c>
      <c r="N235" s="14"/>
      <c r="O235" s="13"/>
      <c r="P235" s="13"/>
    </row>
    <row r="236" spans="1:16" ht="33" x14ac:dyDescent="0.2">
      <c r="A236" s="11" t="s">
        <v>1440</v>
      </c>
      <c r="B236" s="11" t="s">
        <v>1441</v>
      </c>
      <c r="D236" s="11"/>
      <c r="F236" s="13"/>
      <c r="G236" s="15" t="s">
        <v>1442</v>
      </c>
      <c r="H236" s="14" t="s">
        <v>1442</v>
      </c>
      <c r="I236" s="14"/>
      <c r="J236" s="14" t="s">
        <v>1443</v>
      </c>
      <c r="K236" s="14" t="s">
        <v>1444</v>
      </c>
      <c r="L236" s="14" t="s">
        <v>1445</v>
      </c>
      <c r="M236" s="14" t="s">
        <v>1446</v>
      </c>
      <c r="N236" s="14"/>
      <c r="O236" s="13"/>
      <c r="P236" s="13"/>
    </row>
    <row r="237" spans="1:16" ht="17.25" x14ac:dyDescent="0.2">
      <c r="A237" s="11" t="s">
        <v>1447</v>
      </c>
      <c r="B237" s="11" t="s">
        <v>1448</v>
      </c>
      <c r="D237" s="11"/>
      <c r="F237" s="13"/>
      <c r="G237" s="15" t="s">
        <v>1449</v>
      </c>
      <c r="H237" s="14" t="s">
        <v>1449</v>
      </c>
      <c r="I237" s="14"/>
      <c r="J237" s="14" t="s">
        <v>1450</v>
      </c>
      <c r="K237" s="14" t="s">
        <v>1451</v>
      </c>
      <c r="L237" s="14" t="s">
        <v>1452</v>
      </c>
      <c r="M237" s="14">
        <v>4</v>
      </c>
      <c r="N237" s="14"/>
      <c r="O237" s="13"/>
      <c r="P237" s="13"/>
    </row>
    <row r="238" spans="1:16" ht="33" x14ac:dyDescent="0.2">
      <c r="A238" s="11" t="s">
        <v>1453</v>
      </c>
      <c r="B238" s="11" t="s">
        <v>1454</v>
      </c>
      <c r="D238" s="11"/>
      <c r="F238" s="13"/>
      <c r="G238" s="15" t="s">
        <v>1455</v>
      </c>
      <c r="H238" s="14" t="s">
        <v>1455</v>
      </c>
      <c r="I238" s="14"/>
      <c r="J238" s="15" t="s">
        <v>1456</v>
      </c>
      <c r="K238" s="14" t="s">
        <v>1457</v>
      </c>
      <c r="L238" s="14" t="s">
        <v>1458</v>
      </c>
      <c r="M238" s="14">
        <v>5</v>
      </c>
      <c r="N238" s="14"/>
      <c r="O238" s="13"/>
      <c r="P238" s="13"/>
    </row>
    <row r="239" spans="1:16" ht="82.5" x14ac:dyDescent="0.2">
      <c r="A239" s="11" t="s">
        <v>1459</v>
      </c>
      <c r="B239" s="11" t="s">
        <v>1460</v>
      </c>
      <c r="D239" s="11"/>
      <c r="F239" s="13"/>
      <c r="G239" s="15" t="s">
        <v>1461</v>
      </c>
      <c r="H239" s="14" t="s">
        <v>1462</v>
      </c>
      <c r="I239" s="14"/>
      <c r="J239" s="14" t="s">
        <v>1463</v>
      </c>
      <c r="K239" s="14" t="s">
        <v>1464</v>
      </c>
      <c r="L239" s="14" t="s">
        <v>1465</v>
      </c>
      <c r="M239" s="14">
        <v>5</v>
      </c>
      <c r="N239" s="14"/>
      <c r="O239" s="13"/>
      <c r="P239" s="13"/>
    </row>
    <row r="240" spans="1:16" ht="17.25" x14ac:dyDescent="0.2">
      <c r="A240" s="11" t="s">
        <v>1466</v>
      </c>
      <c r="B240" s="11" t="s">
        <v>1467</v>
      </c>
      <c r="D240" s="11"/>
      <c r="F240" s="13"/>
      <c r="G240" s="15" t="s">
        <v>1468</v>
      </c>
      <c r="H240" s="15" t="s">
        <v>1468</v>
      </c>
      <c r="I240" s="14"/>
      <c r="J240" s="14"/>
      <c r="K240" s="14" t="s">
        <v>1469</v>
      </c>
      <c r="L240" s="14" t="s">
        <v>1470</v>
      </c>
      <c r="M240" s="14"/>
      <c r="N240" s="14"/>
      <c r="O240" s="13"/>
      <c r="P240" s="13"/>
    </row>
    <row r="241" spans="1:16" ht="33" x14ac:dyDescent="0.2">
      <c r="A241" s="11" t="s">
        <v>1471</v>
      </c>
      <c r="B241" s="11" t="s">
        <v>1472</v>
      </c>
      <c r="D241" s="11"/>
      <c r="F241" s="13"/>
      <c r="G241" s="15" t="s">
        <v>1473</v>
      </c>
      <c r="H241" s="15" t="s">
        <v>1473</v>
      </c>
      <c r="I241" s="14"/>
      <c r="J241" s="14" t="s">
        <v>1474</v>
      </c>
      <c r="K241" s="14" t="s">
        <v>1475</v>
      </c>
      <c r="L241" s="14" t="s">
        <v>1476</v>
      </c>
      <c r="M241" s="14"/>
      <c r="N241" s="14"/>
      <c r="O241" s="13"/>
      <c r="P241" s="13"/>
    </row>
    <row r="242" spans="1:16" ht="33" x14ac:dyDescent="0.2">
      <c r="A242" s="11" t="s">
        <v>1477</v>
      </c>
      <c r="B242" s="11" t="s">
        <v>1478</v>
      </c>
      <c r="D242" s="11"/>
      <c r="F242" s="13"/>
      <c r="G242" s="15" t="s">
        <v>1479</v>
      </c>
      <c r="H242" s="15" t="s">
        <v>1480</v>
      </c>
      <c r="I242" s="14"/>
      <c r="J242" s="14" t="s">
        <v>1481</v>
      </c>
      <c r="K242" s="14" t="s">
        <v>1482</v>
      </c>
      <c r="L242" s="14" t="s">
        <v>1483</v>
      </c>
      <c r="M242" s="14"/>
      <c r="N242" s="14"/>
      <c r="O242" s="13"/>
      <c r="P242" s="13"/>
    </row>
    <row r="243" spans="1:16" ht="17.25" x14ac:dyDescent="0.2">
      <c r="A243" s="11" t="s">
        <v>1484</v>
      </c>
      <c r="B243" s="11" t="s">
        <v>1485</v>
      </c>
      <c r="C243" s="3" t="s">
        <v>1486</v>
      </c>
      <c r="D243" s="11"/>
      <c r="F243" s="13"/>
      <c r="G243" s="15" t="s">
        <v>1487</v>
      </c>
      <c r="H243" s="15" t="s">
        <v>1487</v>
      </c>
      <c r="I243" s="14"/>
      <c r="J243" s="14" t="s">
        <v>1488</v>
      </c>
      <c r="K243" s="14" t="s">
        <v>1489</v>
      </c>
      <c r="L243" s="14" t="s">
        <v>1490</v>
      </c>
      <c r="M243" s="14"/>
      <c r="N243" s="14"/>
      <c r="O243" s="13"/>
      <c r="P243" s="13"/>
    </row>
    <row r="244" spans="1:16" ht="17.25" x14ac:dyDescent="0.2">
      <c r="A244" s="11" t="s">
        <v>1491</v>
      </c>
      <c r="B244" s="11" t="s">
        <v>1492</v>
      </c>
      <c r="C244" s="3" t="s">
        <v>1493</v>
      </c>
      <c r="D244" s="11"/>
      <c r="F244" s="13"/>
      <c r="G244" s="15" t="s">
        <v>1494</v>
      </c>
      <c r="H244" s="14" t="s">
        <v>1494</v>
      </c>
      <c r="I244" s="14"/>
      <c r="J244" s="14" t="s">
        <v>1495</v>
      </c>
      <c r="K244" s="14" t="s">
        <v>1496</v>
      </c>
      <c r="L244" s="14" t="s">
        <v>1497</v>
      </c>
      <c r="M244" s="14"/>
      <c r="N244" s="14"/>
      <c r="O244" s="13"/>
      <c r="P244" s="13"/>
    </row>
    <row r="245" spans="1:16" ht="17.25" x14ac:dyDescent="0.2">
      <c r="A245" s="11" t="s">
        <v>1498</v>
      </c>
      <c r="B245" s="11" t="s">
        <v>1499</v>
      </c>
      <c r="C245" s="3" t="s">
        <v>1500</v>
      </c>
      <c r="D245" s="11"/>
      <c r="F245" s="13"/>
      <c r="G245" s="15" t="s">
        <v>1501</v>
      </c>
      <c r="H245" s="14" t="s">
        <v>1501</v>
      </c>
      <c r="I245" s="14"/>
      <c r="J245" s="14" t="s">
        <v>1502</v>
      </c>
      <c r="K245" s="14" t="s">
        <v>1503</v>
      </c>
      <c r="L245" s="14" t="s">
        <v>1504</v>
      </c>
      <c r="M245" s="14"/>
      <c r="N245" s="14"/>
      <c r="O245" s="13"/>
      <c r="P245" s="13"/>
    </row>
    <row r="246" spans="1:16" ht="17.25" x14ac:dyDescent="0.2">
      <c r="A246" s="11" t="s">
        <v>1505</v>
      </c>
      <c r="B246" s="11" t="s">
        <v>1506</v>
      </c>
      <c r="C246" s="3" t="s">
        <v>1507</v>
      </c>
      <c r="D246" s="11"/>
      <c r="F246" s="13"/>
      <c r="G246" s="15" t="s">
        <v>1508</v>
      </c>
      <c r="H246" s="15" t="s">
        <v>1508</v>
      </c>
      <c r="I246" s="14"/>
      <c r="J246" s="14" t="s">
        <v>1509</v>
      </c>
      <c r="K246" s="14" t="s">
        <v>1510</v>
      </c>
      <c r="L246" s="14" t="s">
        <v>1511</v>
      </c>
      <c r="M246" s="14"/>
      <c r="N246" s="14"/>
      <c r="O246" s="13"/>
      <c r="P246" s="13"/>
    </row>
    <row r="247" spans="1:16" ht="17.25" x14ac:dyDescent="0.2">
      <c r="A247" s="11" t="s">
        <v>1512</v>
      </c>
      <c r="B247" s="11" t="s">
        <v>1513</v>
      </c>
      <c r="D247" s="11"/>
      <c r="F247" s="13"/>
      <c r="G247" s="15" t="s">
        <v>1514</v>
      </c>
      <c r="H247" s="15" t="s">
        <v>1514</v>
      </c>
      <c r="I247" s="14"/>
      <c r="J247" s="14" t="s">
        <v>1515</v>
      </c>
      <c r="K247" s="14" t="s">
        <v>1516</v>
      </c>
      <c r="L247" s="14" t="s">
        <v>1517</v>
      </c>
      <c r="M247" s="14" t="s">
        <v>802</v>
      </c>
      <c r="N247" s="14"/>
      <c r="O247" s="13"/>
      <c r="P247" s="13"/>
    </row>
    <row r="248" spans="1:16" ht="33" x14ac:dyDescent="0.2">
      <c r="A248" s="11" t="s">
        <v>1518</v>
      </c>
      <c r="B248" s="11" t="s">
        <v>1519</v>
      </c>
      <c r="D248" s="11"/>
      <c r="F248" s="13"/>
      <c r="G248" s="15" t="s">
        <v>1520</v>
      </c>
      <c r="H248" s="14" t="s">
        <v>1521</v>
      </c>
      <c r="I248" s="14"/>
      <c r="J248" s="14" t="s">
        <v>1522</v>
      </c>
      <c r="K248" s="14" t="s">
        <v>1523</v>
      </c>
      <c r="L248" s="14" t="s">
        <v>1524</v>
      </c>
      <c r="M248" s="14" t="s">
        <v>853</v>
      </c>
      <c r="N248" s="14"/>
      <c r="O248" s="13"/>
      <c r="P248" s="13"/>
    </row>
    <row r="249" spans="1:16" ht="33" x14ac:dyDescent="0.2">
      <c r="A249" s="11" t="s">
        <v>1525</v>
      </c>
      <c r="B249" s="11" t="s">
        <v>1526</v>
      </c>
      <c r="D249" s="11"/>
      <c r="F249" s="13"/>
      <c r="G249" s="15" t="s">
        <v>1527</v>
      </c>
      <c r="H249" s="15" t="s">
        <v>1527</v>
      </c>
      <c r="I249" s="14"/>
      <c r="J249" s="14" t="s">
        <v>1528</v>
      </c>
      <c r="K249" s="14" t="s">
        <v>1529</v>
      </c>
      <c r="L249" s="14" t="s">
        <v>1530</v>
      </c>
      <c r="M249" s="14" t="s">
        <v>450</v>
      </c>
      <c r="N249" s="14"/>
      <c r="O249" s="13"/>
      <c r="P249" s="13"/>
    </row>
    <row r="250" spans="1:16" ht="17.25" x14ac:dyDescent="0.2">
      <c r="A250" s="11" t="s">
        <v>1531</v>
      </c>
      <c r="B250" s="11" t="s">
        <v>1532</v>
      </c>
      <c r="D250" s="11"/>
      <c r="F250" s="13"/>
      <c r="G250" s="15" t="s">
        <v>1533</v>
      </c>
      <c r="H250" s="15" t="s">
        <v>1533</v>
      </c>
      <c r="I250" s="14"/>
      <c r="J250" s="14" t="s">
        <v>1534</v>
      </c>
      <c r="K250" s="14" t="s">
        <v>1535</v>
      </c>
      <c r="L250" s="14" t="s">
        <v>1536</v>
      </c>
      <c r="M250" s="14">
        <v>5</v>
      </c>
      <c r="N250" s="14"/>
      <c r="O250" s="13"/>
      <c r="P250" s="13"/>
    </row>
    <row r="251" spans="1:16" ht="17.25" x14ac:dyDescent="0.2">
      <c r="A251" s="11" t="s">
        <v>1537</v>
      </c>
      <c r="B251" s="11" t="s">
        <v>1538</v>
      </c>
      <c r="D251" s="11"/>
      <c r="F251" s="13"/>
      <c r="G251" s="15" t="s">
        <v>1539</v>
      </c>
      <c r="H251" s="15" t="s">
        <v>1539</v>
      </c>
      <c r="I251" s="14"/>
      <c r="J251" s="14" t="s">
        <v>1540</v>
      </c>
      <c r="K251" s="14" t="s">
        <v>1541</v>
      </c>
      <c r="L251" s="14" t="s">
        <v>1542</v>
      </c>
      <c r="M251" s="14">
        <v>7</v>
      </c>
      <c r="N251" s="14"/>
      <c r="O251" s="13"/>
      <c r="P251" s="13"/>
    </row>
    <row r="252" spans="1:16" ht="17.25" x14ac:dyDescent="0.2">
      <c r="A252" s="11" t="s">
        <v>1543</v>
      </c>
      <c r="B252" s="11" t="s">
        <v>1544</v>
      </c>
      <c r="D252" s="11"/>
      <c r="F252" s="13"/>
      <c r="G252" s="15" t="s">
        <v>1545</v>
      </c>
      <c r="H252" s="15" t="s">
        <v>1545</v>
      </c>
      <c r="I252" s="14"/>
      <c r="J252" s="14" t="s">
        <v>1546</v>
      </c>
      <c r="K252" s="14" t="s">
        <v>1547</v>
      </c>
      <c r="L252" s="14" t="s">
        <v>1548</v>
      </c>
      <c r="M252" s="14">
        <v>5</v>
      </c>
      <c r="N252" s="14"/>
      <c r="O252" s="13"/>
      <c r="P252" s="13"/>
    </row>
    <row r="253" spans="1:16" ht="17.25" x14ac:dyDescent="0.2">
      <c r="A253" s="11" t="s">
        <v>1549</v>
      </c>
      <c r="B253" s="11" t="s">
        <v>1550</v>
      </c>
      <c r="D253" s="11"/>
      <c r="F253" s="13"/>
      <c r="G253" s="15" t="s">
        <v>1551</v>
      </c>
      <c r="H253" s="15" t="s">
        <v>1551</v>
      </c>
      <c r="I253" s="14"/>
      <c r="J253" s="14" t="s">
        <v>1552</v>
      </c>
      <c r="K253" s="14" t="s">
        <v>1553</v>
      </c>
      <c r="L253" s="14" t="s">
        <v>1554</v>
      </c>
      <c r="M253" s="14" t="s">
        <v>696</v>
      </c>
      <c r="N253" s="14"/>
      <c r="O253" s="13"/>
      <c r="P253" s="13"/>
    </row>
    <row r="254" spans="1:16" ht="33" x14ac:dyDescent="0.2">
      <c r="A254" s="11" t="s">
        <v>1555</v>
      </c>
      <c r="B254" s="11" t="s">
        <v>1556</v>
      </c>
      <c r="D254" s="11"/>
      <c r="F254" s="13"/>
      <c r="G254" s="15" t="s">
        <v>1557</v>
      </c>
      <c r="H254" s="15" t="s">
        <v>1557</v>
      </c>
      <c r="I254" s="14"/>
      <c r="J254" s="14" t="s">
        <v>1558</v>
      </c>
      <c r="K254" s="14" t="s">
        <v>1559</v>
      </c>
      <c r="L254" s="14" t="s">
        <v>1560</v>
      </c>
      <c r="M254" s="14" t="s">
        <v>1561</v>
      </c>
      <c r="N254" s="14"/>
      <c r="O254" s="13"/>
      <c r="P254" s="13"/>
    </row>
    <row r="255" spans="1:16" ht="17.25" x14ac:dyDescent="0.2">
      <c r="A255" s="11" t="s">
        <v>1562</v>
      </c>
      <c r="B255" s="11" t="s">
        <v>1563</v>
      </c>
      <c r="D255" s="11"/>
      <c r="F255" s="13"/>
      <c r="G255" s="15" t="s">
        <v>1564</v>
      </c>
      <c r="H255" s="15" t="s">
        <v>1564</v>
      </c>
      <c r="I255" s="14"/>
      <c r="J255" s="14" t="s">
        <v>1565</v>
      </c>
      <c r="K255" s="14" t="s">
        <v>1566</v>
      </c>
      <c r="L255" s="14" t="s">
        <v>1567</v>
      </c>
      <c r="M255" s="14" t="s">
        <v>1568</v>
      </c>
      <c r="N255" s="14"/>
      <c r="O255" s="13"/>
      <c r="P255" s="13"/>
    </row>
    <row r="256" spans="1:16" ht="17.25" x14ac:dyDescent="0.2">
      <c r="A256" s="11" t="s">
        <v>1569</v>
      </c>
      <c r="B256" s="11" t="s">
        <v>1570</v>
      </c>
      <c r="D256" s="11"/>
      <c r="F256" s="13"/>
      <c r="G256" s="15" t="s">
        <v>1571</v>
      </c>
      <c r="H256" s="15" t="s">
        <v>1571</v>
      </c>
      <c r="I256" s="14"/>
      <c r="J256" s="14" t="s">
        <v>1572</v>
      </c>
      <c r="K256" s="14" t="s">
        <v>1573</v>
      </c>
      <c r="L256" s="14" t="s">
        <v>1574</v>
      </c>
      <c r="M256" s="14" t="s">
        <v>674</v>
      </c>
      <c r="N256" s="14"/>
      <c r="O256" s="13"/>
      <c r="P256" s="13"/>
    </row>
    <row r="257" spans="1:16" ht="17.25" x14ac:dyDescent="0.2">
      <c r="A257" s="11" t="s">
        <v>1575</v>
      </c>
      <c r="B257" s="11" t="s">
        <v>1576</v>
      </c>
      <c r="D257" s="11"/>
      <c r="F257" s="13"/>
      <c r="G257" s="15" t="s">
        <v>1577</v>
      </c>
      <c r="H257" s="14" t="s">
        <v>1578</v>
      </c>
      <c r="I257" s="14"/>
      <c r="J257" s="14" t="s">
        <v>1579</v>
      </c>
      <c r="K257" s="14" t="s">
        <v>1580</v>
      </c>
      <c r="L257" s="14" t="s">
        <v>1581</v>
      </c>
      <c r="M257" s="14" t="s">
        <v>674</v>
      </c>
      <c r="N257" s="14"/>
      <c r="O257" s="13" t="s">
        <v>1582</v>
      </c>
      <c r="P257" s="13" t="s">
        <v>1583</v>
      </c>
    </row>
    <row r="258" spans="1:16" ht="17.25" x14ac:dyDescent="0.2">
      <c r="A258" s="11" t="s">
        <v>1584</v>
      </c>
      <c r="B258" s="11" t="s">
        <v>1585</v>
      </c>
      <c r="D258" s="11"/>
      <c r="F258" s="13"/>
      <c r="G258" s="15" t="s">
        <v>1586</v>
      </c>
      <c r="H258" s="14" t="s">
        <v>1586</v>
      </c>
      <c r="I258" s="14"/>
      <c r="J258" s="14" t="s">
        <v>1579</v>
      </c>
      <c r="K258" s="14" t="s">
        <v>1587</v>
      </c>
      <c r="L258" s="14" t="s">
        <v>1588</v>
      </c>
      <c r="M258" s="14">
        <v>5</v>
      </c>
      <c r="N258" s="14"/>
      <c r="O258" s="13"/>
      <c r="P258" s="13"/>
    </row>
    <row r="259" spans="1:16" ht="33" x14ac:dyDescent="0.2">
      <c r="A259" s="11" t="s">
        <v>1589</v>
      </c>
      <c r="B259" s="11" t="s">
        <v>1590</v>
      </c>
      <c r="D259" s="11"/>
      <c r="F259" s="13"/>
      <c r="G259" s="15" t="s">
        <v>1591</v>
      </c>
      <c r="H259" s="15" t="s">
        <v>1591</v>
      </c>
      <c r="I259" s="14"/>
      <c r="J259" s="14" t="s">
        <v>1592</v>
      </c>
      <c r="K259" s="14" t="s">
        <v>1593</v>
      </c>
      <c r="L259" s="14" t="s">
        <v>1594</v>
      </c>
      <c r="M259" s="14" t="s">
        <v>674</v>
      </c>
      <c r="N259" s="14"/>
      <c r="O259" s="13"/>
      <c r="P259" s="13"/>
    </row>
    <row r="260" spans="1:16" ht="33" x14ac:dyDescent="0.2">
      <c r="A260" s="11" t="s">
        <v>1595</v>
      </c>
      <c r="B260" s="11" t="s">
        <v>1596</v>
      </c>
      <c r="D260" s="11"/>
      <c r="F260" s="13"/>
      <c r="G260" s="15" t="s">
        <v>1597</v>
      </c>
      <c r="H260" s="15" t="s">
        <v>1597</v>
      </c>
      <c r="I260" s="14"/>
      <c r="J260" s="14" t="s">
        <v>1598</v>
      </c>
      <c r="K260" s="14" t="s">
        <v>1599</v>
      </c>
      <c r="L260" s="14" t="s">
        <v>1600</v>
      </c>
      <c r="M260" s="14" t="s">
        <v>1601</v>
      </c>
      <c r="N260" s="14"/>
      <c r="O260" s="13"/>
      <c r="P260" s="13"/>
    </row>
    <row r="261" spans="1:16" ht="17.25" x14ac:dyDescent="0.2">
      <c r="A261" s="11" t="s">
        <v>1602</v>
      </c>
      <c r="B261" s="11" t="s">
        <v>1596</v>
      </c>
      <c r="D261" s="11"/>
      <c r="F261" s="13"/>
      <c r="G261" s="15" t="s">
        <v>1603</v>
      </c>
      <c r="H261" s="15" t="s">
        <v>1603</v>
      </c>
      <c r="I261" s="14"/>
      <c r="J261" s="14" t="s">
        <v>1598</v>
      </c>
      <c r="K261" s="14" t="s">
        <v>1599</v>
      </c>
      <c r="L261" s="14" t="s">
        <v>1600</v>
      </c>
      <c r="M261" s="14"/>
      <c r="N261" s="14"/>
      <c r="O261" s="13"/>
      <c r="P261" s="13"/>
    </row>
    <row r="262" spans="1:16" ht="17.25" x14ac:dyDescent="0.2">
      <c r="A262" s="11" t="s">
        <v>1604</v>
      </c>
      <c r="B262" s="11" t="s">
        <v>1605</v>
      </c>
      <c r="D262" s="11"/>
      <c r="F262" s="13"/>
      <c r="G262" s="15" t="s">
        <v>1606</v>
      </c>
      <c r="H262" s="15" t="s">
        <v>1606</v>
      </c>
      <c r="I262" s="14"/>
      <c r="J262" s="14" t="s">
        <v>1607</v>
      </c>
      <c r="K262" s="14" t="s">
        <v>1608</v>
      </c>
      <c r="L262" s="14" t="s">
        <v>1609</v>
      </c>
      <c r="M262" s="14" t="s">
        <v>891</v>
      </c>
      <c r="N262" s="14"/>
      <c r="O262" s="13"/>
      <c r="P262" s="13"/>
    </row>
    <row r="263" spans="1:16" ht="17.25" x14ac:dyDescent="0.2">
      <c r="A263" s="11" t="s">
        <v>1610</v>
      </c>
      <c r="B263" s="11" t="s">
        <v>1611</v>
      </c>
      <c r="D263" s="11"/>
      <c r="F263" s="13"/>
      <c r="G263" s="15" t="s">
        <v>1612</v>
      </c>
      <c r="H263" s="15" t="s">
        <v>1612</v>
      </c>
      <c r="I263" s="14"/>
      <c r="J263" s="14"/>
      <c r="K263" s="14" t="s">
        <v>1613</v>
      </c>
      <c r="L263" s="14" t="s">
        <v>1614</v>
      </c>
      <c r="M263" s="14"/>
      <c r="N263" s="14"/>
      <c r="O263" s="13"/>
      <c r="P263" s="13"/>
    </row>
    <row r="264" spans="1:16" ht="165" x14ac:dyDescent="0.2">
      <c r="A264" s="11" t="s">
        <v>1615</v>
      </c>
      <c r="B264" s="11" t="s">
        <v>1616</v>
      </c>
      <c r="D264" s="11"/>
      <c r="F264" s="13"/>
      <c r="G264" s="15" t="s">
        <v>1617</v>
      </c>
      <c r="H264" s="14" t="s">
        <v>1618</v>
      </c>
      <c r="I264" s="14"/>
      <c r="J264" s="14" t="s">
        <v>1619</v>
      </c>
      <c r="K264" s="14" t="s">
        <v>1620</v>
      </c>
      <c r="L264" s="14" t="s">
        <v>1621</v>
      </c>
      <c r="M264" s="14"/>
      <c r="N264" s="14"/>
      <c r="O264" s="13"/>
      <c r="P264" s="13"/>
    </row>
    <row r="265" spans="1:16" ht="17.25" x14ac:dyDescent="0.2">
      <c r="A265" s="11" t="s">
        <v>1622</v>
      </c>
      <c r="B265" s="11" t="s">
        <v>1623</v>
      </c>
      <c r="D265" s="11"/>
      <c r="F265" s="13"/>
      <c r="G265" s="15" t="s">
        <v>1624</v>
      </c>
      <c r="H265" s="15" t="s">
        <v>1624</v>
      </c>
      <c r="I265" s="14"/>
      <c r="J265" s="14"/>
      <c r="K265" s="14" t="s">
        <v>1625</v>
      </c>
      <c r="L265" s="14"/>
      <c r="M265" s="14"/>
      <c r="N265" s="14"/>
      <c r="O265" s="13"/>
      <c r="P265" s="13"/>
    </row>
    <row r="266" spans="1:16" ht="17.25" x14ac:dyDescent="0.2">
      <c r="A266" s="11" t="s">
        <v>1626</v>
      </c>
      <c r="B266" s="11" t="s">
        <v>1627</v>
      </c>
      <c r="D266" s="11"/>
      <c r="F266" s="13"/>
      <c r="G266" s="15" t="s">
        <v>1628</v>
      </c>
      <c r="H266" s="15" t="s">
        <v>1628</v>
      </c>
      <c r="I266" s="14"/>
      <c r="J266" s="14"/>
      <c r="K266" s="14" t="s">
        <v>1629</v>
      </c>
      <c r="L266" s="14"/>
      <c r="M266" s="14"/>
      <c r="N266" s="14"/>
      <c r="O266" s="13"/>
      <c r="P266" s="13"/>
    </row>
    <row r="267" spans="1:16" ht="17.25" x14ac:dyDescent="0.2">
      <c r="A267" s="11" t="s">
        <v>1630</v>
      </c>
      <c r="B267" s="11" t="s">
        <v>1631</v>
      </c>
      <c r="D267" s="11"/>
      <c r="F267" s="13"/>
      <c r="G267" s="15" t="s">
        <v>1632</v>
      </c>
      <c r="H267" s="15" t="s">
        <v>1632</v>
      </c>
      <c r="I267" s="14"/>
      <c r="J267" s="14"/>
      <c r="K267" s="14" t="s">
        <v>1633</v>
      </c>
      <c r="L267" s="14"/>
      <c r="M267" s="14"/>
      <c r="N267" s="14"/>
      <c r="O267" s="13"/>
      <c r="P267" s="13"/>
    </row>
    <row r="268" spans="1:16" ht="33" x14ac:dyDescent="0.2">
      <c r="A268" s="11" t="s">
        <v>1634</v>
      </c>
      <c r="B268" s="11" t="s">
        <v>1635</v>
      </c>
      <c r="D268" s="11"/>
      <c r="F268" s="13"/>
      <c r="G268" s="15" t="s">
        <v>1636</v>
      </c>
      <c r="H268" s="15" t="s">
        <v>1636</v>
      </c>
      <c r="I268" s="14"/>
      <c r="J268" s="14"/>
      <c r="K268" s="14" t="s">
        <v>1637</v>
      </c>
      <c r="L268" s="14"/>
      <c r="M268" s="14"/>
      <c r="N268" s="14"/>
      <c r="O268" s="13"/>
      <c r="P268" s="13"/>
    </row>
    <row r="269" spans="1:16" ht="17.25" x14ac:dyDescent="0.2">
      <c r="A269" s="11" t="s">
        <v>1638</v>
      </c>
      <c r="B269" s="11" t="s">
        <v>1639</v>
      </c>
      <c r="D269" s="11"/>
      <c r="F269" s="13"/>
      <c r="G269" s="15" t="s">
        <v>1640</v>
      </c>
      <c r="H269" s="15" t="s">
        <v>1640</v>
      </c>
      <c r="I269" s="14"/>
      <c r="J269" s="14"/>
      <c r="K269" s="14" t="s">
        <v>1641</v>
      </c>
      <c r="L269" s="14"/>
      <c r="M269" s="14"/>
      <c r="N269" s="14"/>
      <c r="O269" s="13"/>
      <c r="P269" s="13"/>
    </row>
    <row r="270" spans="1:16" ht="17.25" x14ac:dyDescent="0.2">
      <c r="A270" s="11" t="s">
        <v>1642</v>
      </c>
      <c r="B270" s="11" t="s">
        <v>1643</v>
      </c>
      <c r="D270" s="11"/>
      <c r="F270" s="13"/>
      <c r="G270" s="15" t="s">
        <v>1644</v>
      </c>
      <c r="H270" s="15" t="s">
        <v>1644</v>
      </c>
      <c r="I270" s="14"/>
      <c r="J270" s="14"/>
      <c r="K270" s="14" t="s">
        <v>1645</v>
      </c>
      <c r="L270" s="14"/>
      <c r="M270" s="14"/>
      <c r="N270" s="14"/>
      <c r="O270" s="13"/>
      <c r="P270" s="13"/>
    </row>
    <row r="271" spans="1:16" ht="17.25" x14ac:dyDescent="0.2">
      <c r="A271" s="11" t="s">
        <v>1646</v>
      </c>
      <c r="B271" s="11" t="s">
        <v>1647</v>
      </c>
      <c r="D271" s="11"/>
      <c r="F271" s="13"/>
      <c r="G271" s="15" t="s">
        <v>1648</v>
      </c>
      <c r="H271" s="15" t="s">
        <v>1648</v>
      </c>
      <c r="I271" s="14"/>
      <c r="J271" s="14"/>
      <c r="K271" s="15" t="s">
        <v>1649</v>
      </c>
      <c r="L271" s="14"/>
      <c r="M271" s="14"/>
      <c r="N271" s="14"/>
      <c r="O271" s="13"/>
      <c r="P271" s="13"/>
    </row>
    <row r="272" spans="1:16" ht="33" x14ac:dyDescent="0.2">
      <c r="A272" s="11" t="s">
        <v>1650</v>
      </c>
      <c r="B272" s="11" t="s">
        <v>1651</v>
      </c>
      <c r="D272" s="11"/>
      <c r="F272" s="13"/>
      <c r="G272" s="15" t="s">
        <v>1652</v>
      </c>
      <c r="H272" s="15" t="s">
        <v>1652</v>
      </c>
      <c r="I272" s="14"/>
      <c r="J272" s="14"/>
      <c r="K272" s="14" t="s">
        <v>1653</v>
      </c>
      <c r="L272" s="14"/>
      <c r="M272" s="14"/>
      <c r="N272" s="14"/>
      <c r="O272" s="13"/>
      <c r="P272" s="13"/>
    </row>
    <row r="273" spans="1:17" ht="17.25" x14ac:dyDescent="0.2">
      <c r="A273" s="11" t="s">
        <v>1654</v>
      </c>
      <c r="B273" s="11" t="s">
        <v>1655</v>
      </c>
      <c r="D273" s="11"/>
      <c r="F273" s="13"/>
      <c r="G273" s="15" t="s">
        <v>1656</v>
      </c>
      <c r="H273" s="15" t="s">
        <v>1656</v>
      </c>
      <c r="I273" s="14"/>
      <c r="J273" s="14"/>
      <c r="K273" s="14" t="s">
        <v>1657</v>
      </c>
      <c r="L273" s="14"/>
      <c r="M273" s="14"/>
      <c r="N273" s="14"/>
      <c r="O273" s="13"/>
      <c r="P273" s="13"/>
    </row>
    <row r="274" spans="1:17" ht="17.25" x14ac:dyDescent="0.2">
      <c r="A274" s="11" t="s">
        <v>1658</v>
      </c>
      <c r="B274" s="11" t="s">
        <v>1659</v>
      </c>
      <c r="D274" s="11"/>
      <c r="F274" s="13"/>
      <c r="G274" s="15" t="s">
        <v>1660</v>
      </c>
      <c r="H274" s="15" t="s">
        <v>1660</v>
      </c>
      <c r="I274" s="14"/>
      <c r="J274" s="14"/>
      <c r="K274" s="15" t="s">
        <v>1661</v>
      </c>
      <c r="L274" s="14"/>
      <c r="M274" s="14"/>
      <c r="N274" s="14"/>
      <c r="O274" s="13"/>
      <c r="P274" s="13"/>
    </row>
    <row r="275" spans="1:17" ht="33" x14ac:dyDescent="0.2">
      <c r="A275" s="11" t="s">
        <v>1662</v>
      </c>
      <c r="B275" s="11" t="s">
        <v>1663</v>
      </c>
      <c r="D275" s="11"/>
      <c r="F275" s="13"/>
      <c r="G275" s="15" t="s">
        <v>1664</v>
      </c>
      <c r="H275" s="15" t="s">
        <v>1664</v>
      </c>
      <c r="I275" s="14"/>
      <c r="J275" s="14"/>
      <c r="K275" s="14" t="s">
        <v>1665</v>
      </c>
      <c r="L275" s="14"/>
      <c r="M275" s="14"/>
      <c r="N275" s="14"/>
      <c r="O275" s="13"/>
      <c r="P275" s="13"/>
    </row>
    <row r="276" spans="1:17" ht="17.25" x14ac:dyDescent="0.2">
      <c r="A276" s="11" t="s">
        <v>1666</v>
      </c>
      <c r="B276" s="11" t="s">
        <v>1667</v>
      </c>
      <c r="D276" s="11"/>
      <c r="F276" s="13"/>
      <c r="G276" s="15" t="s">
        <v>1668</v>
      </c>
      <c r="H276" s="15" t="s">
        <v>1668</v>
      </c>
      <c r="I276" s="14"/>
      <c r="J276" s="14"/>
      <c r="K276" s="14" t="s">
        <v>1669</v>
      </c>
      <c r="L276" s="14"/>
      <c r="M276" s="14"/>
      <c r="N276" s="14"/>
      <c r="O276" s="13"/>
      <c r="P276" s="13"/>
    </row>
    <row r="277" spans="1:17" ht="17.25" x14ac:dyDescent="0.2">
      <c r="A277" s="11" t="s">
        <v>1670</v>
      </c>
      <c r="B277" s="11" t="s">
        <v>1671</v>
      </c>
      <c r="D277" s="11"/>
      <c r="F277" s="13"/>
      <c r="G277" s="15" t="s">
        <v>1672</v>
      </c>
      <c r="H277" s="14" t="s">
        <v>1672</v>
      </c>
      <c r="I277" s="14"/>
      <c r="J277" s="14" t="s">
        <v>1673</v>
      </c>
      <c r="K277" s="14" t="s">
        <v>1674</v>
      </c>
      <c r="L277" s="14" t="s">
        <v>1675</v>
      </c>
      <c r="M277" s="14">
        <v>5</v>
      </c>
      <c r="N277" s="14"/>
      <c r="O277" s="13"/>
      <c r="P277" s="13"/>
    </row>
    <row r="278" spans="1:17" ht="33" x14ac:dyDescent="0.2">
      <c r="A278" s="11" t="s">
        <v>1676</v>
      </c>
      <c r="B278" s="11" t="s">
        <v>1677</v>
      </c>
      <c r="D278" s="11"/>
      <c r="F278" s="13"/>
      <c r="G278" s="15" t="s">
        <v>1678</v>
      </c>
      <c r="H278" s="14" t="s">
        <v>1679</v>
      </c>
      <c r="I278" s="14"/>
      <c r="J278" s="14" t="s">
        <v>1680</v>
      </c>
      <c r="K278" s="14" t="s">
        <v>1681</v>
      </c>
      <c r="L278" s="14" t="s">
        <v>1682</v>
      </c>
      <c r="M278" s="14" t="s">
        <v>853</v>
      </c>
      <c r="N278" s="14"/>
      <c r="O278" s="13"/>
      <c r="P278" s="13"/>
    </row>
    <row r="279" spans="1:17" ht="17.25" x14ac:dyDescent="0.2">
      <c r="A279" s="11" t="s">
        <v>1683</v>
      </c>
      <c r="B279" s="11" t="s">
        <v>1684</v>
      </c>
      <c r="D279" s="11"/>
      <c r="F279" s="13"/>
      <c r="G279" s="15" t="s">
        <v>1685</v>
      </c>
      <c r="H279" s="14" t="s">
        <v>1686</v>
      </c>
      <c r="I279" s="14"/>
      <c r="J279" s="14" t="s">
        <v>1687</v>
      </c>
      <c r="K279" s="14" t="s">
        <v>1688</v>
      </c>
      <c r="L279" s="14" t="s">
        <v>1689</v>
      </c>
      <c r="M279" s="14">
        <v>7</v>
      </c>
      <c r="N279" s="14"/>
      <c r="O279" s="13"/>
      <c r="P279" s="13"/>
    </row>
    <row r="280" spans="1:17" ht="33" x14ac:dyDescent="0.2">
      <c r="A280" s="11" t="s">
        <v>1690</v>
      </c>
      <c r="B280" s="11" t="s">
        <v>1691</v>
      </c>
      <c r="D280" s="11"/>
      <c r="F280" s="13"/>
      <c r="G280" s="15" t="s">
        <v>1692</v>
      </c>
      <c r="H280" s="14" t="s">
        <v>1693</v>
      </c>
      <c r="I280" s="14"/>
      <c r="J280" s="14" t="s">
        <v>1694</v>
      </c>
      <c r="K280" s="14" t="s">
        <v>1695</v>
      </c>
      <c r="L280" s="14" t="s">
        <v>1696</v>
      </c>
      <c r="M280" s="14" t="s">
        <v>1188</v>
      </c>
      <c r="N280" s="14"/>
      <c r="O280" s="13">
        <v>1</v>
      </c>
      <c r="P280" s="13">
        <v>1353</v>
      </c>
    </row>
    <row r="281" spans="1:17" ht="17.25" x14ac:dyDescent="0.2">
      <c r="A281" s="11" t="s">
        <v>1697</v>
      </c>
      <c r="B281" s="11" t="s">
        <v>1698</v>
      </c>
      <c r="D281" s="11"/>
      <c r="F281" s="13"/>
      <c r="G281" s="15" t="s">
        <v>1699</v>
      </c>
      <c r="H281" s="14" t="s">
        <v>1699</v>
      </c>
      <c r="I281" s="14"/>
      <c r="J281" s="14" t="s">
        <v>1700</v>
      </c>
      <c r="K281" s="14" t="s">
        <v>1701</v>
      </c>
      <c r="L281" s="14"/>
      <c r="M281" s="14">
        <v>5</v>
      </c>
      <c r="N281" s="14"/>
      <c r="O281" s="13"/>
      <c r="P281" s="13"/>
      <c r="Q281" s="2" t="s">
        <v>1702</v>
      </c>
    </row>
    <row r="282" spans="1:17" ht="99" x14ac:dyDescent="0.2">
      <c r="A282" s="11" t="s">
        <v>1703</v>
      </c>
      <c r="B282" s="11" t="s">
        <v>1704</v>
      </c>
      <c r="D282" s="11"/>
      <c r="F282" s="13"/>
      <c r="G282" s="15" t="s">
        <v>1705</v>
      </c>
      <c r="H282" s="14" t="s">
        <v>1706</v>
      </c>
      <c r="I282" s="14"/>
      <c r="J282" s="14" t="s">
        <v>1707</v>
      </c>
      <c r="K282" s="14" t="s">
        <v>1708</v>
      </c>
      <c r="L282" s="14" t="s">
        <v>1709</v>
      </c>
      <c r="M282" s="14">
        <v>5</v>
      </c>
      <c r="N282" s="14"/>
      <c r="O282" s="13"/>
      <c r="P282" s="13"/>
    </row>
    <row r="283" spans="1:17" ht="17.25" x14ac:dyDescent="0.2">
      <c r="A283" s="11" t="s">
        <v>1710</v>
      </c>
      <c r="B283" s="11" t="s">
        <v>1711</v>
      </c>
      <c r="D283" s="11"/>
      <c r="F283" s="13"/>
      <c r="G283" s="15" t="s">
        <v>1712</v>
      </c>
      <c r="H283" s="14" t="s">
        <v>1712</v>
      </c>
      <c r="I283" s="14"/>
      <c r="J283" s="14" t="s">
        <v>1713</v>
      </c>
      <c r="K283" s="14" t="s">
        <v>1714</v>
      </c>
      <c r="L283" s="14" t="s">
        <v>1715</v>
      </c>
      <c r="M283" s="14" t="s">
        <v>936</v>
      </c>
      <c r="N283" s="14"/>
      <c r="O283" s="13"/>
      <c r="P283" s="13"/>
    </row>
    <row r="284" spans="1:17" ht="17.25" x14ac:dyDescent="0.2">
      <c r="A284" s="11" t="s">
        <v>1716</v>
      </c>
      <c r="B284" s="11" t="s">
        <v>1717</v>
      </c>
      <c r="D284" s="11"/>
      <c r="F284" s="13"/>
      <c r="G284" s="15" t="s">
        <v>1718</v>
      </c>
      <c r="H284" s="15" t="s">
        <v>1718</v>
      </c>
      <c r="I284" s="14"/>
      <c r="J284" s="14" t="s">
        <v>1719</v>
      </c>
      <c r="K284" s="14" t="s">
        <v>1720</v>
      </c>
      <c r="L284" s="14" t="s">
        <v>1721</v>
      </c>
      <c r="M284" s="14" t="s">
        <v>853</v>
      </c>
      <c r="N284" s="14"/>
      <c r="O284" s="13"/>
      <c r="P284" s="13"/>
    </row>
    <row r="285" spans="1:17" ht="33" x14ac:dyDescent="0.2">
      <c r="A285" s="11" t="s">
        <v>1722</v>
      </c>
      <c r="B285" s="11" t="s">
        <v>1723</v>
      </c>
      <c r="D285" s="11"/>
      <c r="F285" s="13"/>
      <c r="G285" s="15" t="s">
        <v>1724</v>
      </c>
      <c r="H285" s="15" t="s">
        <v>1724</v>
      </c>
      <c r="I285" s="14"/>
      <c r="J285" s="14" t="s">
        <v>1725</v>
      </c>
      <c r="K285" s="14" t="s">
        <v>1726</v>
      </c>
      <c r="L285" s="14" t="s">
        <v>1727</v>
      </c>
      <c r="M285" s="14" t="s">
        <v>891</v>
      </c>
      <c r="N285" s="14"/>
      <c r="O285" s="13"/>
      <c r="P285" s="13"/>
    </row>
    <row r="286" spans="1:17" ht="33" x14ac:dyDescent="0.2">
      <c r="A286" s="11" t="s">
        <v>1728</v>
      </c>
      <c r="B286" s="11" t="s">
        <v>1729</v>
      </c>
      <c r="D286" s="11"/>
      <c r="F286" s="13"/>
      <c r="G286" s="15" t="s">
        <v>1730</v>
      </c>
      <c r="H286" s="15" t="s">
        <v>1731</v>
      </c>
      <c r="I286" s="14"/>
      <c r="J286" s="14" t="s">
        <v>1732</v>
      </c>
      <c r="K286" s="14" t="s">
        <v>1733</v>
      </c>
      <c r="L286" s="14" t="s">
        <v>1734</v>
      </c>
      <c r="M286" s="14" t="s">
        <v>776</v>
      </c>
      <c r="N286" s="14"/>
      <c r="O286" s="13"/>
      <c r="P286" s="13"/>
    </row>
    <row r="287" spans="1:17" ht="33" x14ac:dyDescent="0.2">
      <c r="A287" s="11" t="s">
        <v>1735</v>
      </c>
      <c r="B287" s="11" t="s">
        <v>1736</v>
      </c>
      <c r="D287" s="11"/>
      <c r="F287" s="13"/>
      <c r="G287" s="15" t="s">
        <v>1737</v>
      </c>
      <c r="H287" s="15" t="s">
        <v>1737</v>
      </c>
      <c r="I287" s="14"/>
      <c r="J287" s="14" t="s">
        <v>1738</v>
      </c>
      <c r="K287" s="14" t="s">
        <v>1739</v>
      </c>
      <c r="L287" s="14" t="s">
        <v>1740</v>
      </c>
      <c r="M287" s="14"/>
      <c r="N287" s="14"/>
      <c r="O287" s="13"/>
      <c r="P287" s="13"/>
    </row>
    <row r="288" spans="1:17" ht="17.25" x14ac:dyDescent="0.2">
      <c r="A288" s="11" t="s">
        <v>1741</v>
      </c>
      <c r="B288" s="11" t="s">
        <v>1742</v>
      </c>
      <c r="D288" s="11"/>
      <c r="F288" s="13"/>
      <c r="G288" s="15" t="s">
        <v>1743</v>
      </c>
      <c r="H288" s="15" t="s">
        <v>1743</v>
      </c>
      <c r="I288" s="14"/>
      <c r="J288" s="14" t="s">
        <v>1744</v>
      </c>
      <c r="K288" s="14" t="s">
        <v>1745</v>
      </c>
      <c r="L288" s="14" t="s">
        <v>1746</v>
      </c>
      <c r="M288" s="14"/>
      <c r="N288" s="14"/>
      <c r="O288" s="13"/>
      <c r="P288" s="13"/>
    </row>
    <row r="289" spans="1:16" ht="17.25" x14ac:dyDescent="0.2">
      <c r="A289" s="11" t="s">
        <v>1747</v>
      </c>
      <c r="B289" s="11" t="s">
        <v>1748</v>
      </c>
      <c r="D289" s="11"/>
      <c r="F289" s="13"/>
      <c r="G289" s="15" t="s">
        <v>1749</v>
      </c>
      <c r="H289" s="15" t="s">
        <v>1749</v>
      </c>
      <c r="I289" s="14"/>
      <c r="J289" s="14" t="s">
        <v>1750</v>
      </c>
      <c r="K289" s="14" t="s">
        <v>1751</v>
      </c>
      <c r="L289" s="14" t="s">
        <v>1752</v>
      </c>
      <c r="M289" s="14"/>
      <c r="N289" s="14"/>
      <c r="O289" s="13"/>
      <c r="P289" s="13"/>
    </row>
    <row r="290" spans="1:16" ht="17.25" x14ac:dyDescent="0.2">
      <c r="A290" s="11" t="s">
        <v>1753</v>
      </c>
      <c r="B290" s="11" t="s">
        <v>1754</v>
      </c>
      <c r="D290" s="11"/>
      <c r="F290" s="13"/>
      <c r="G290" s="15" t="s">
        <v>1755</v>
      </c>
      <c r="H290" s="15" t="s">
        <v>1755</v>
      </c>
      <c r="I290" s="14"/>
      <c r="J290" s="14" t="s">
        <v>1756</v>
      </c>
      <c r="K290" s="14" t="s">
        <v>1757</v>
      </c>
      <c r="L290" s="14" t="s">
        <v>1758</v>
      </c>
      <c r="M290" s="14"/>
      <c r="N290" s="14"/>
      <c r="O290" s="13"/>
      <c r="P290" s="13"/>
    </row>
    <row r="291" spans="1:16" ht="17.25" x14ac:dyDescent="0.2">
      <c r="A291" s="11" t="s">
        <v>1759</v>
      </c>
      <c r="B291" s="11" t="s">
        <v>1754</v>
      </c>
      <c r="D291" s="11"/>
      <c r="F291" s="13"/>
      <c r="G291" s="15" t="s">
        <v>1760</v>
      </c>
      <c r="H291" s="15" t="s">
        <v>1760</v>
      </c>
      <c r="I291" s="14"/>
      <c r="J291" s="14"/>
      <c r="K291" s="14"/>
      <c r="L291" s="14"/>
      <c r="M291" s="14"/>
      <c r="N291" s="14"/>
      <c r="O291" s="13"/>
      <c r="P291" s="13"/>
    </row>
    <row r="292" spans="1:16" ht="33" x14ac:dyDescent="0.2">
      <c r="A292" s="11" t="s">
        <v>1761</v>
      </c>
      <c r="B292" s="11" t="s">
        <v>1762</v>
      </c>
      <c r="D292" s="11"/>
      <c r="F292" s="13"/>
      <c r="G292" s="15" t="s">
        <v>1763</v>
      </c>
      <c r="H292" s="15" t="s">
        <v>1763</v>
      </c>
      <c r="I292" s="14"/>
      <c r="J292" s="14" t="s">
        <v>1764</v>
      </c>
      <c r="K292" s="14" t="s">
        <v>1765</v>
      </c>
      <c r="L292" s="14" t="s">
        <v>1766</v>
      </c>
      <c r="M292" s="14"/>
      <c r="N292" s="14"/>
      <c r="O292" s="13"/>
      <c r="P292" s="13"/>
    </row>
    <row r="293" spans="1:16" ht="33" x14ac:dyDescent="0.2">
      <c r="A293" s="11" t="s">
        <v>1767</v>
      </c>
      <c r="B293" s="11" t="s">
        <v>1768</v>
      </c>
      <c r="D293" s="11"/>
      <c r="F293" s="13"/>
      <c r="G293" s="15" t="s">
        <v>1769</v>
      </c>
      <c r="H293" s="15" t="s">
        <v>1769</v>
      </c>
      <c r="I293" s="14"/>
      <c r="J293" s="14" t="s">
        <v>1770</v>
      </c>
      <c r="K293" s="14" t="s">
        <v>1771</v>
      </c>
      <c r="L293" s="14" t="s">
        <v>1772</v>
      </c>
      <c r="M293" s="14"/>
      <c r="N293" s="14"/>
      <c r="O293" s="13"/>
      <c r="P293" s="13"/>
    </row>
    <row r="294" spans="1:16" ht="17.25" x14ac:dyDescent="0.2">
      <c r="A294" s="11" t="s">
        <v>1773</v>
      </c>
      <c r="B294" s="11" t="s">
        <v>1774</v>
      </c>
      <c r="D294" s="11"/>
      <c r="F294" s="13"/>
      <c r="G294" s="15" t="s">
        <v>1775</v>
      </c>
      <c r="H294" s="15" t="s">
        <v>1776</v>
      </c>
      <c r="I294" s="14"/>
      <c r="J294" s="14" t="s">
        <v>1777</v>
      </c>
      <c r="K294" s="14" t="s">
        <v>1778</v>
      </c>
      <c r="L294" s="14" t="s">
        <v>1779</v>
      </c>
      <c r="M294" s="14"/>
      <c r="N294" s="14"/>
      <c r="O294" s="13"/>
      <c r="P294" s="13"/>
    </row>
    <row r="295" spans="1:16" ht="17.25" x14ac:dyDescent="0.2">
      <c r="A295" s="11" t="s">
        <v>1780</v>
      </c>
      <c r="B295" s="11" t="s">
        <v>1781</v>
      </c>
      <c r="D295" s="11"/>
      <c r="F295" s="13"/>
      <c r="G295" s="15" t="s">
        <v>1782</v>
      </c>
      <c r="H295" s="15" t="s">
        <v>1782</v>
      </c>
      <c r="I295" s="14"/>
      <c r="J295" s="14" t="s">
        <v>1783</v>
      </c>
      <c r="K295" s="14" t="s">
        <v>1778</v>
      </c>
      <c r="L295" s="14" t="s">
        <v>1784</v>
      </c>
      <c r="M295" s="14"/>
      <c r="N295" s="14"/>
      <c r="O295" s="13"/>
      <c r="P295" s="13"/>
    </row>
    <row r="296" spans="1:16" ht="33" x14ac:dyDescent="0.2">
      <c r="A296" s="16" t="s">
        <v>1785</v>
      </c>
      <c r="B296" s="16" t="s">
        <v>1786</v>
      </c>
      <c r="D296" s="11"/>
      <c r="F296" s="13"/>
      <c r="G296" s="15" t="s">
        <v>1787</v>
      </c>
      <c r="H296" s="15" t="s">
        <v>1788</v>
      </c>
      <c r="I296" s="14"/>
      <c r="J296" s="14" t="s">
        <v>1789</v>
      </c>
      <c r="K296" s="14" t="s">
        <v>1790</v>
      </c>
      <c r="L296" s="14" t="s">
        <v>1791</v>
      </c>
      <c r="M296" s="14"/>
      <c r="N296" s="14"/>
      <c r="O296" s="13"/>
      <c r="P296" s="13"/>
    </row>
    <row r="297" spans="1:16" ht="49.5" x14ac:dyDescent="0.2">
      <c r="A297" s="16" t="s">
        <v>1792</v>
      </c>
      <c r="B297" s="16" t="s">
        <v>1793</v>
      </c>
      <c r="D297" s="11"/>
      <c r="F297" s="13"/>
      <c r="G297" s="24" t="s">
        <v>3213</v>
      </c>
      <c r="H297" s="15" t="s">
        <v>1794</v>
      </c>
      <c r="I297" s="14"/>
      <c r="J297" s="14" t="s">
        <v>1795</v>
      </c>
      <c r="K297" s="14" t="s">
        <v>1796</v>
      </c>
      <c r="L297" s="14" t="s">
        <v>1797</v>
      </c>
      <c r="M297" s="14"/>
      <c r="N297" s="14"/>
      <c r="O297" s="13"/>
      <c r="P297" s="13"/>
    </row>
    <row r="298" spans="1:16" ht="17.25" x14ac:dyDescent="0.2">
      <c r="A298" s="16" t="s">
        <v>1798</v>
      </c>
      <c r="B298" s="16" t="s">
        <v>1799</v>
      </c>
      <c r="D298" s="11"/>
      <c r="F298" s="13"/>
      <c r="G298" s="15" t="s">
        <v>1800</v>
      </c>
      <c r="H298" s="15" t="s">
        <v>1801</v>
      </c>
      <c r="I298" s="14"/>
      <c r="J298" s="14" t="s">
        <v>1802</v>
      </c>
      <c r="K298" s="14" t="s">
        <v>1803</v>
      </c>
      <c r="L298" s="14" t="s">
        <v>1804</v>
      </c>
      <c r="M298" s="14"/>
      <c r="N298" s="14"/>
      <c r="O298" s="13"/>
      <c r="P298" s="13"/>
    </row>
    <row r="299" spans="1:16" ht="17.25" x14ac:dyDescent="0.2">
      <c r="A299" s="16" t="s">
        <v>1805</v>
      </c>
      <c r="B299" s="16" t="s">
        <v>1806</v>
      </c>
      <c r="D299" s="11"/>
      <c r="F299" s="13"/>
      <c r="G299" s="15" t="s">
        <v>1807</v>
      </c>
      <c r="H299" s="14" t="s">
        <v>1807</v>
      </c>
      <c r="I299" s="14"/>
      <c r="J299" s="14" t="s">
        <v>1808</v>
      </c>
      <c r="K299" s="14" t="s">
        <v>1809</v>
      </c>
      <c r="L299" s="14" t="s">
        <v>1810</v>
      </c>
      <c r="M299" s="14"/>
      <c r="N299" s="14"/>
      <c r="O299" s="13"/>
      <c r="P299" s="13"/>
    </row>
    <row r="300" spans="1:16" ht="33" x14ac:dyDescent="0.2">
      <c r="A300" s="16" t="s">
        <v>1811</v>
      </c>
      <c r="B300" s="16" t="s">
        <v>1812</v>
      </c>
      <c r="D300" s="11"/>
      <c r="F300" s="13"/>
      <c r="G300" s="15" t="s">
        <v>1813</v>
      </c>
      <c r="H300" s="15" t="s">
        <v>1813</v>
      </c>
      <c r="I300" s="14"/>
      <c r="J300" s="14" t="s">
        <v>1814</v>
      </c>
      <c r="K300" s="14" t="s">
        <v>1815</v>
      </c>
      <c r="L300" s="14" t="s">
        <v>1816</v>
      </c>
      <c r="M300" s="14"/>
      <c r="N300" s="14"/>
      <c r="O300" s="13"/>
      <c r="P300" s="13"/>
    </row>
    <row r="301" spans="1:16" ht="82.5" x14ac:dyDescent="0.2">
      <c r="A301" s="16" t="s">
        <v>1817</v>
      </c>
      <c r="B301" s="16" t="s">
        <v>1818</v>
      </c>
      <c r="D301" s="11"/>
      <c r="F301" s="13"/>
      <c r="G301" s="15" t="s">
        <v>1819</v>
      </c>
      <c r="H301" s="14" t="s">
        <v>1820</v>
      </c>
      <c r="I301" s="14"/>
      <c r="J301" s="15" t="s">
        <v>1821</v>
      </c>
      <c r="K301" s="14" t="s">
        <v>1822</v>
      </c>
      <c r="L301" s="14" t="s">
        <v>1823</v>
      </c>
      <c r="M301" s="14" t="s">
        <v>696</v>
      </c>
      <c r="N301" s="14"/>
      <c r="O301" s="13"/>
      <c r="P301" s="13"/>
    </row>
    <row r="302" spans="1:16" ht="17.25" x14ac:dyDescent="0.2">
      <c r="A302" s="16" t="s">
        <v>1824</v>
      </c>
      <c r="B302" s="16" t="s">
        <v>1825</v>
      </c>
      <c r="D302" s="11"/>
      <c r="F302" s="13"/>
      <c r="G302" s="15" t="s">
        <v>1826</v>
      </c>
      <c r="H302" s="15" t="s">
        <v>1826</v>
      </c>
      <c r="I302" s="14"/>
      <c r="J302" s="14" t="s">
        <v>1827</v>
      </c>
      <c r="K302" s="14" t="s">
        <v>1828</v>
      </c>
      <c r="L302" s="14" t="s">
        <v>1829</v>
      </c>
      <c r="M302" s="14">
        <v>5</v>
      </c>
      <c r="N302" s="14"/>
      <c r="O302" s="13"/>
      <c r="P302" s="13"/>
    </row>
    <row r="303" spans="1:16" ht="17.25" x14ac:dyDescent="0.2">
      <c r="A303" s="16" t="s">
        <v>1830</v>
      </c>
      <c r="B303" s="16" t="s">
        <v>1831</v>
      </c>
      <c r="D303" s="11"/>
      <c r="F303" s="13"/>
      <c r="G303" s="15" t="s">
        <v>1832</v>
      </c>
      <c r="H303" s="15" t="s">
        <v>1832</v>
      </c>
      <c r="I303" s="14"/>
      <c r="J303" s="14" t="s">
        <v>1833</v>
      </c>
      <c r="K303" s="14" t="s">
        <v>1834</v>
      </c>
      <c r="L303" s="14" t="s">
        <v>1835</v>
      </c>
      <c r="M303" s="14" t="s">
        <v>810</v>
      </c>
      <c r="N303" s="14"/>
      <c r="O303" s="13"/>
      <c r="P303" s="13"/>
    </row>
    <row r="304" spans="1:16" ht="33" x14ac:dyDescent="0.2">
      <c r="A304" s="16" t="s">
        <v>1836</v>
      </c>
      <c r="B304" s="16" t="s">
        <v>1837</v>
      </c>
      <c r="D304" s="11"/>
      <c r="F304" s="13"/>
      <c r="G304" s="15" t="s">
        <v>1838</v>
      </c>
      <c r="H304" s="15" t="s">
        <v>1838</v>
      </c>
      <c r="I304" s="14"/>
      <c r="J304" s="14" t="s">
        <v>1839</v>
      </c>
      <c r="K304" s="14" t="s">
        <v>1840</v>
      </c>
      <c r="L304" s="14" t="s">
        <v>1841</v>
      </c>
      <c r="M304" s="14" t="s">
        <v>1601</v>
      </c>
      <c r="N304" s="14"/>
      <c r="O304" s="13"/>
      <c r="P304" s="13"/>
    </row>
    <row r="305" spans="1:16" ht="33" x14ac:dyDescent="0.2">
      <c r="A305" s="16" t="s">
        <v>1842</v>
      </c>
      <c r="B305" s="16" t="s">
        <v>1843</v>
      </c>
      <c r="D305" s="11"/>
      <c r="F305" s="13"/>
      <c r="G305" s="15" t="s">
        <v>1844</v>
      </c>
      <c r="H305" s="14" t="s">
        <v>1845</v>
      </c>
      <c r="I305" s="14"/>
      <c r="J305" s="14" t="s">
        <v>1846</v>
      </c>
      <c r="K305" s="14" t="s">
        <v>1847</v>
      </c>
      <c r="L305" s="14" t="s">
        <v>1848</v>
      </c>
      <c r="M305" s="14">
        <v>5</v>
      </c>
      <c r="N305" s="14"/>
      <c r="O305" s="13"/>
      <c r="P305" s="13"/>
    </row>
    <row r="306" spans="1:16" ht="17.25" x14ac:dyDescent="0.2">
      <c r="A306" s="16" t="s">
        <v>1849</v>
      </c>
      <c r="B306" s="16" t="s">
        <v>1850</v>
      </c>
      <c r="D306" s="11"/>
      <c r="F306" s="13"/>
      <c r="G306" s="15" t="s">
        <v>1851</v>
      </c>
      <c r="H306" s="15" t="s">
        <v>1851</v>
      </c>
      <c r="I306" s="14"/>
      <c r="J306" s="14" t="s">
        <v>1852</v>
      </c>
      <c r="K306" s="14" t="s">
        <v>1853</v>
      </c>
      <c r="L306" s="14" t="s">
        <v>1854</v>
      </c>
      <c r="M306" s="14" t="s">
        <v>674</v>
      </c>
      <c r="N306" s="14"/>
      <c r="O306" s="13"/>
      <c r="P306" s="13"/>
    </row>
    <row r="307" spans="1:16" ht="17.25" x14ac:dyDescent="0.2">
      <c r="A307" s="16" t="s">
        <v>1855</v>
      </c>
      <c r="B307" s="16" t="s">
        <v>1856</v>
      </c>
      <c r="D307" s="11"/>
      <c r="F307" s="13"/>
      <c r="G307" s="15" t="s">
        <v>1857</v>
      </c>
      <c r="H307" s="15" t="s">
        <v>1857</v>
      </c>
      <c r="I307" s="14"/>
      <c r="J307" s="14" t="s">
        <v>1858</v>
      </c>
      <c r="K307" s="14" t="s">
        <v>687</v>
      </c>
      <c r="L307" s="14" t="s">
        <v>1859</v>
      </c>
      <c r="M307" s="14">
        <v>5</v>
      </c>
      <c r="N307" s="14"/>
      <c r="O307" s="13"/>
      <c r="P307" s="13"/>
    </row>
    <row r="308" spans="1:16" ht="17.25" x14ac:dyDescent="0.2">
      <c r="A308" s="16" t="s">
        <v>1860</v>
      </c>
      <c r="B308" s="16" t="s">
        <v>1861</v>
      </c>
      <c r="D308" s="11"/>
      <c r="F308" s="13"/>
      <c r="G308" s="15" t="s">
        <v>1862</v>
      </c>
      <c r="H308" s="15" t="s">
        <v>1862</v>
      </c>
      <c r="I308" s="14"/>
      <c r="J308" s="14" t="s">
        <v>1863</v>
      </c>
      <c r="K308" s="14" t="s">
        <v>1864</v>
      </c>
      <c r="L308" s="14" t="s">
        <v>1865</v>
      </c>
      <c r="M308" s="14">
        <v>5</v>
      </c>
      <c r="N308" s="14"/>
      <c r="O308" s="13"/>
      <c r="P308" s="13"/>
    </row>
    <row r="309" spans="1:16" ht="33" x14ac:dyDescent="0.2">
      <c r="A309" s="16" t="s">
        <v>1866</v>
      </c>
      <c r="B309" s="16" t="s">
        <v>1867</v>
      </c>
      <c r="D309" s="11"/>
      <c r="F309" s="13"/>
      <c r="G309" s="15" t="s">
        <v>1868</v>
      </c>
      <c r="H309" s="15" t="s">
        <v>1868</v>
      </c>
      <c r="I309" s="14"/>
      <c r="J309" s="14" t="s">
        <v>1869</v>
      </c>
      <c r="K309" s="14" t="s">
        <v>1870</v>
      </c>
      <c r="L309" s="14" t="s">
        <v>1871</v>
      </c>
      <c r="M309" s="14">
        <v>5</v>
      </c>
      <c r="N309" s="14"/>
      <c r="O309" s="13"/>
      <c r="P309" s="13"/>
    </row>
    <row r="310" spans="1:16" ht="17.25" x14ac:dyDescent="0.2">
      <c r="A310" s="16" t="s">
        <v>1872</v>
      </c>
      <c r="B310" s="16" t="s">
        <v>1867</v>
      </c>
      <c r="D310" s="11"/>
      <c r="F310" s="13"/>
      <c r="G310" s="15" t="s">
        <v>1873</v>
      </c>
      <c r="H310" s="15" t="s">
        <v>1873</v>
      </c>
      <c r="I310" s="14"/>
      <c r="J310" s="14"/>
      <c r="K310" s="14"/>
      <c r="L310" s="14"/>
      <c r="M310" s="14"/>
      <c r="N310" s="14"/>
      <c r="O310" s="13"/>
      <c r="P310" s="13"/>
    </row>
    <row r="311" spans="1:16" ht="17.25" x14ac:dyDescent="0.2">
      <c r="A311" s="16" t="s">
        <v>1874</v>
      </c>
      <c r="B311" s="16" t="s">
        <v>1875</v>
      </c>
      <c r="D311" s="11"/>
      <c r="F311" s="13"/>
      <c r="G311" s="15" t="s">
        <v>1876</v>
      </c>
      <c r="H311" s="14" t="s">
        <v>1876</v>
      </c>
      <c r="I311" s="14"/>
      <c r="J311" s="14" t="s">
        <v>1877</v>
      </c>
      <c r="K311" s="14" t="s">
        <v>1878</v>
      </c>
      <c r="L311" s="14" t="s">
        <v>1879</v>
      </c>
      <c r="M311" s="14">
        <v>5</v>
      </c>
      <c r="N311" s="14"/>
      <c r="O311" s="13"/>
      <c r="P311" s="13"/>
    </row>
    <row r="312" spans="1:16" ht="33" x14ac:dyDescent="0.2">
      <c r="A312" s="16" t="s">
        <v>1880</v>
      </c>
      <c r="B312" s="16" t="s">
        <v>1881</v>
      </c>
      <c r="D312" s="11"/>
      <c r="F312" s="13"/>
      <c r="G312" s="15" t="s">
        <v>1882</v>
      </c>
      <c r="H312" s="15" t="s">
        <v>1882</v>
      </c>
      <c r="I312" s="14"/>
      <c r="J312" s="14" t="s">
        <v>1883</v>
      </c>
      <c r="K312" s="14" t="s">
        <v>1884</v>
      </c>
      <c r="L312" s="14" t="s">
        <v>1885</v>
      </c>
      <c r="M312" s="14">
        <v>5</v>
      </c>
      <c r="N312" s="14"/>
      <c r="O312" s="13">
        <v>1</v>
      </c>
      <c r="P312" s="13" t="s">
        <v>1886</v>
      </c>
    </row>
    <row r="313" spans="1:16" ht="33" x14ac:dyDescent="0.2">
      <c r="A313" s="16" t="s">
        <v>1887</v>
      </c>
      <c r="B313" s="16" t="s">
        <v>1888</v>
      </c>
      <c r="D313" s="11"/>
      <c r="F313" s="13"/>
      <c r="G313" s="15" t="s">
        <v>1889</v>
      </c>
      <c r="H313" s="14" t="s">
        <v>1889</v>
      </c>
      <c r="I313" s="14"/>
      <c r="J313" s="14" t="s">
        <v>1890</v>
      </c>
      <c r="K313" s="14" t="s">
        <v>1891</v>
      </c>
      <c r="L313" s="14" t="s">
        <v>1892</v>
      </c>
      <c r="M313" s="14" t="s">
        <v>853</v>
      </c>
      <c r="N313" s="14"/>
      <c r="O313" s="13"/>
      <c r="P313" s="13"/>
    </row>
    <row r="314" spans="1:16" ht="17.25" x14ac:dyDescent="0.2">
      <c r="A314" s="16" t="s">
        <v>1893</v>
      </c>
      <c r="B314" s="16" t="s">
        <v>1894</v>
      </c>
      <c r="D314" s="11"/>
      <c r="F314" s="13"/>
      <c r="G314" s="15" t="s">
        <v>1895</v>
      </c>
      <c r="H314" s="15" t="s">
        <v>1895</v>
      </c>
      <c r="I314" s="14"/>
      <c r="J314" s="14" t="s">
        <v>1896</v>
      </c>
      <c r="K314" s="14" t="s">
        <v>1897</v>
      </c>
      <c r="L314" s="14" t="s">
        <v>1898</v>
      </c>
      <c r="M314" s="14">
        <v>5</v>
      </c>
      <c r="N314" s="14"/>
      <c r="O314" s="13"/>
      <c r="P314" s="13"/>
    </row>
    <row r="315" spans="1:16" ht="17.25" x14ac:dyDescent="0.2">
      <c r="A315" s="16" t="s">
        <v>1899</v>
      </c>
      <c r="B315" s="16" t="s">
        <v>1900</v>
      </c>
      <c r="D315" s="11"/>
      <c r="F315" s="13"/>
      <c r="G315" s="15" t="s">
        <v>1901</v>
      </c>
      <c r="H315" s="15" t="s">
        <v>1901</v>
      </c>
      <c r="I315" s="14"/>
      <c r="J315" s="14" t="s">
        <v>1902</v>
      </c>
      <c r="K315" s="15" t="s">
        <v>1903</v>
      </c>
      <c r="L315" s="14" t="s">
        <v>1904</v>
      </c>
      <c r="M315" s="14">
        <v>1</v>
      </c>
      <c r="N315" s="14"/>
      <c r="O315" s="13"/>
      <c r="P315" s="13"/>
    </row>
    <row r="316" spans="1:16" ht="17.25" x14ac:dyDescent="0.2">
      <c r="A316" s="16" t="s">
        <v>1905</v>
      </c>
      <c r="B316" s="16" t="s">
        <v>1906</v>
      </c>
      <c r="D316" s="11"/>
      <c r="F316" s="13"/>
      <c r="G316" s="15" t="s">
        <v>1907</v>
      </c>
      <c r="H316" s="15" t="s">
        <v>1907</v>
      </c>
      <c r="I316" s="14"/>
      <c r="J316" s="14" t="s">
        <v>1908</v>
      </c>
      <c r="K316" s="14" t="s">
        <v>1909</v>
      </c>
      <c r="L316" s="14" t="s">
        <v>1910</v>
      </c>
      <c r="M316" s="14" t="s">
        <v>1911</v>
      </c>
      <c r="N316" s="14"/>
      <c r="O316" s="13"/>
      <c r="P316" s="13"/>
    </row>
    <row r="317" spans="1:16" ht="33" x14ac:dyDescent="0.2">
      <c r="A317" s="16" t="s">
        <v>1912</v>
      </c>
      <c r="B317" s="16" t="s">
        <v>1913</v>
      </c>
      <c r="D317" s="11"/>
      <c r="F317" s="13"/>
      <c r="G317" s="15" t="s">
        <v>1914</v>
      </c>
      <c r="H317" s="15" t="s">
        <v>1914</v>
      </c>
      <c r="I317" s="14"/>
      <c r="J317" s="14" t="s">
        <v>1915</v>
      </c>
      <c r="K317" s="14" t="s">
        <v>1916</v>
      </c>
      <c r="L317" s="14" t="s">
        <v>1917</v>
      </c>
      <c r="M317" s="14">
        <v>5</v>
      </c>
      <c r="N317" s="14"/>
      <c r="O317" s="13"/>
      <c r="P317" s="13"/>
    </row>
    <row r="318" spans="1:16" ht="17.25" x14ac:dyDescent="0.2">
      <c r="A318" s="16" t="s">
        <v>1918</v>
      </c>
      <c r="B318" s="16" t="s">
        <v>1919</v>
      </c>
      <c r="D318" s="11"/>
      <c r="F318" s="13"/>
      <c r="G318" s="15" t="s">
        <v>1920</v>
      </c>
      <c r="H318" s="15" t="s">
        <v>1920</v>
      </c>
      <c r="I318" s="14"/>
      <c r="J318" s="14" t="s">
        <v>1921</v>
      </c>
      <c r="K318" s="14" t="s">
        <v>1922</v>
      </c>
      <c r="L318" s="14" t="s">
        <v>1923</v>
      </c>
      <c r="M318" s="14">
        <v>4</v>
      </c>
      <c r="N318" s="14"/>
      <c r="O318" s="13"/>
      <c r="P318" s="13"/>
    </row>
    <row r="319" spans="1:16" ht="33" x14ac:dyDescent="0.2">
      <c r="A319" s="16" t="s">
        <v>1924</v>
      </c>
      <c r="B319" s="16" t="s">
        <v>1925</v>
      </c>
      <c r="D319" s="11"/>
      <c r="F319" s="13"/>
      <c r="G319" s="15" t="s">
        <v>1926</v>
      </c>
      <c r="H319" s="15" t="s">
        <v>1926</v>
      </c>
      <c r="I319" s="14"/>
      <c r="J319" s="14" t="s">
        <v>1927</v>
      </c>
      <c r="K319" s="14" t="s">
        <v>1928</v>
      </c>
      <c r="L319" s="14" t="s">
        <v>1929</v>
      </c>
      <c r="M319" s="14">
        <v>5</v>
      </c>
      <c r="N319" s="14"/>
      <c r="O319" s="13"/>
      <c r="P319" s="13"/>
    </row>
    <row r="320" spans="1:16" ht="33" x14ac:dyDescent="0.2">
      <c r="A320" s="16" t="s">
        <v>1930</v>
      </c>
      <c r="B320" s="16" t="s">
        <v>1931</v>
      </c>
      <c r="D320" s="11"/>
      <c r="F320" s="13"/>
      <c r="G320" s="15" t="s">
        <v>1932</v>
      </c>
      <c r="H320" s="15" t="s">
        <v>1932</v>
      </c>
      <c r="I320" s="14"/>
      <c r="J320" s="14" t="s">
        <v>1933</v>
      </c>
      <c r="K320" s="14" t="s">
        <v>1934</v>
      </c>
      <c r="L320" s="14" t="s">
        <v>1935</v>
      </c>
      <c r="M320" s="14">
        <v>5</v>
      </c>
      <c r="N320" s="14"/>
      <c r="O320" s="13"/>
      <c r="P320" s="13"/>
    </row>
    <row r="321" spans="1:16" ht="17.25" x14ac:dyDescent="0.2">
      <c r="A321" s="16" t="s">
        <v>1936</v>
      </c>
      <c r="B321" s="16" t="s">
        <v>1937</v>
      </c>
      <c r="D321" s="11"/>
      <c r="F321" s="13"/>
      <c r="G321" s="15" t="s">
        <v>1938</v>
      </c>
      <c r="H321" s="15" t="s">
        <v>1938</v>
      </c>
      <c r="I321" s="14"/>
      <c r="J321" s="14" t="s">
        <v>1939</v>
      </c>
      <c r="K321" s="14" t="s">
        <v>1940</v>
      </c>
      <c r="L321" s="14" t="s">
        <v>1941</v>
      </c>
      <c r="M321" s="14">
        <v>5</v>
      </c>
      <c r="N321" s="14"/>
      <c r="O321" s="13"/>
      <c r="P321" s="13"/>
    </row>
    <row r="322" spans="1:16" ht="33" x14ac:dyDescent="0.2">
      <c r="A322" s="16" t="s">
        <v>1942</v>
      </c>
      <c r="B322" s="16" t="s">
        <v>1943</v>
      </c>
      <c r="D322" s="11"/>
      <c r="F322" s="13"/>
      <c r="G322" s="15" t="s">
        <v>1944</v>
      </c>
      <c r="H322" s="15" t="s">
        <v>1944</v>
      </c>
      <c r="I322" s="14"/>
      <c r="J322" s="14" t="s">
        <v>1945</v>
      </c>
      <c r="K322" s="14" t="s">
        <v>1946</v>
      </c>
      <c r="L322" s="14" t="s">
        <v>1947</v>
      </c>
      <c r="M322" s="14" t="s">
        <v>696</v>
      </c>
      <c r="N322" s="14"/>
      <c r="O322" s="13"/>
      <c r="P322" s="13"/>
    </row>
    <row r="323" spans="1:16" ht="33" x14ac:dyDescent="0.2">
      <c r="A323" s="16" t="s">
        <v>1948</v>
      </c>
      <c r="B323" s="16" t="s">
        <v>1949</v>
      </c>
      <c r="C323" s="16"/>
      <c r="D323" s="11"/>
      <c r="F323" s="13"/>
      <c r="G323" s="15" t="s">
        <v>1950</v>
      </c>
      <c r="H323" s="15" t="s">
        <v>1950</v>
      </c>
      <c r="I323" s="14"/>
      <c r="J323" s="14" t="s">
        <v>1951</v>
      </c>
      <c r="K323" s="14" t="s">
        <v>1952</v>
      </c>
      <c r="L323" s="14" t="s">
        <v>1953</v>
      </c>
      <c r="M323" s="14">
        <v>5</v>
      </c>
      <c r="N323" s="14"/>
      <c r="O323" s="13"/>
      <c r="P323" s="13"/>
    </row>
    <row r="324" spans="1:16" ht="17.25" x14ac:dyDescent="0.2">
      <c r="A324" s="16" t="s">
        <v>1954</v>
      </c>
      <c r="B324" s="16" t="s">
        <v>1955</v>
      </c>
      <c r="C324" s="16"/>
      <c r="D324" s="11"/>
      <c r="F324" s="13"/>
      <c r="G324" s="15" t="s">
        <v>1956</v>
      </c>
      <c r="H324" s="15" t="s">
        <v>1956</v>
      </c>
      <c r="I324" s="14"/>
      <c r="J324" s="14" t="s">
        <v>1957</v>
      </c>
      <c r="K324" s="14" t="s">
        <v>1958</v>
      </c>
      <c r="L324" s="14" t="s">
        <v>1959</v>
      </c>
      <c r="M324" s="14">
        <v>5</v>
      </c>
      <c r="N324" s="14" t="s">
        <v>1960</v>
      </c>
      <c r="O324" s="13"/>
      <c r="P324" s="13"/>
    </row>
    <row r="325" spans="1:16" ht="33" x14ac:dyDescent="0.2">
      <c r="A325" s="16" t="s">
        <v>1961</v>
      </c>
      <c r="B325" s="16" t="s">
        <v>1962</v>
      </c>
      <c r="C325" s="16"/>
      <c r="D325" s="11"/>
      <c r="F325" s="13"/>
      <c r="G325" s="15" t="s">
        <v>1963</v>
      </c>
      <c r="H325" s="15" t="s">
        <v>1963</v>
      </c>
      <c r="I325" s="14"/>
      <c r="J325" s="14" t="s">
        <v>1964</v>
      </c>
      <c r="K325" s="14" t="s">
        <v>1965</v>
      </c>
      <c r="L325" s="14" t="s">
        <v>1966</v>
      </c>
      <c r="M325" s="14">
        <v>5</v>
      </c>
      <c r="N325" s="14"/>
      <c r="O325" s="13"/>
      <c r="P325" s="13"/>
    </row>
    <row r="326" spans="1:16" ht="17.25" x14ac:dyDescent="0.2">
      <c r="A326" s="16" t="s">
        <v>1967</v>
      </c>
      <c r="B326" s="16" t="s">
        <v>1968</v>
      </c>
      <c r="C326" s="16"/>
      <c r="D326" s="11"/>
      <c r="F326" s="13"/>
      <c r="G326" s="15" t="s">
        <v>1969</v>
      </c>
      <c r="H326" s="15" t="s">
        <v>1969</v>
      </c>
      <c r="I326" s="14"/>
      <c r="J326" s="14" t="s">
        <v>1970</v>
      </c>
      <c r="K326" s="14" t="s">
        <v>1971</v>
      </c>
      <c r="L326" s="14" t="s">
        <v>1972</v>
      </c>
      <c r="M326" s="14" t="s">
        <v>757</v>
      </c>
      <c r="N326" s="14"/>
      <c r="O326" s="13"/>
      <c r="P326" s="13"/>
    </row>
    <row r="327" spans="1:16" ht="33" x14ac:dyDescent="0.2">
      <c r="A327" s="16" t="s">
        <v>1973</v>
      </c>
      <c r="B327" s="16" t="s">
        <v>1974</v>
      </c>
      <c r="D327" s="11"/>
      <c r="F327" s="13"/>
      <c r="G327" s="15" t="s">
        <v>1975</v>
      </c>
      <c r="H327" s="15" t="s">
        <v>1975</v>
      </c>
      <c r="I327" s="14"/>
      <c r="J327" s="14" t="s">
        <v>1976</v>
      </c>
      <c r="K327" s="14" t="s">
        <v>1977</v>
      </c>
      <c r="L327" s="14" t="s">
        <v>1978</v>
      </c>
      <c r="M327" s="14" t="s">
        <v>853</v>
      </c>
      <c r="N327" s="14"/>
      <c r="O327" s="13"/>
      <c r="P327" s="13"/>
    </row>
    <row r="328" spans="1:16" ht="17.25" x14ac:dyDescent="0.2">
      <c r="A328" s="16" t="s">
        <v>1979</v>
      </c>
      <c r="B328" s="16" t="s">
        <v>1980</v>
      </c>
      <c r="D328" s="11"/>
      <c r="F328" s="13"/>
      <c r="G328" s="15" t="s">
        <v>1981</v>
      </c>
      <c r="H328" s="15" t="s">
        <v>1981</v>
      </c>
      <c r="I328" s="14"/>
      <c r="J328" s="14" t="s">
        <v>1982</v>
      </c>
      <c r="K328" s="14" t="s">
        <v>1983</v>
      </c>
      <c r="L328" s="14" t="s">
        <v>1984</v>
      </c>
      <c r="M328" s="14">
        <v>5</v>
      </c>
      <c r="N328" s="14"/>
      <c r="O328" s="13"/>
      <c r="P328" s="13"/>
    </row>
    <row r="329" spans="1:16" ht="17.25" x14ac:dyDescent="0.2">
      <c r="A329" s="16" t="s">
        <v>1985</v>
      </c>
      <c r="B329" s="16" t="s">
        <v>1986</v>
      </c>
      <c r="C329" s="16"/>
      <c r="D329" s="11"/>
      <c r="F329" s="13"/>
      <c r="G329" s="15" t="s">
        <v>1987</v>
      </c>
      <c r="H329" s="15" t="s">
        <v>1987</v>
      </c>
      <c r="I329" s="14"/>
      <c r="J329" s="14" t="s">
        <v>1988</v>
      </c>
      <c r="K329" s="14" t="s">
        <v>1989</v>
      </c>
      <c r="L329" s="14" t="s">
        <v>1990</v>
      </c>
      <c r="M329" s="14" t="s">
        <v>696</v>
      </c>
      <c r="N329" s="14"/>
      <c r="O329" s="13"/>
      <c r="P329" s="13"/>
    </row>
    <row r="330" spans="1:16" ht="33" x14ac:dyDescent="0.2">
      <c r="A330" s="16" t="s">
        <v>1991</v>
      </c>
      <c r="B330" s="16" t="s">
        <v>1992</v>
      </c>
      <c r="C330" s="16"/>
      <c r="D330" s="11"/>
      <c r="F330" s="13"/>
      <c r="G330" s="15" t="s">
        <v>1993</v>
      </c>
      <c r="H330" s="15" t="s">
        <v>1994</v>
      </c>
      <c r="I330" s="14"/>
      <c r="J330" s="14" t="s">
        <v>1995</v>
      </c>
      <c r="K330" s="14" t="s">
        <v>1996</v>
      </c>
      <c r="L330" s="14" t="s">
        <v>1997</v>
      </c>
      <c r="M330" s="14" t="s">
        <v>674</v>
      </c>
      <c r="N330" s="14"/>
      <c r="O330" s="13"/>
      <c r="P330" s="13"/>
    </row>
    <row r="331" spans="1:16" ht="33" x14ac:dyDescent="0.2">
      <c r="A331" s="16" t="s">
        <v>1998</v>
      </c>
      <c r="B331" s="16" t="s">
        <v>1999</v>
      </c>
      <c r="C331" s="16"/>
      <c r="D331" s="11"/>
      <c r="F331" s="13"/>
      <c r="G331" s="15" t="s">
        <v>2000</v>
      </c>
      <c r="H331" s="15" t="s">
        <v>2001</v>
      </c>
      <c r="I331" s="14"/>
      <c r="J331" s="14" t="s">
        <v>2002</v>
      </c>
      <c r="K331" s="14" t="s">
        <v>2003</v>
      </c>
      <c r="L331" s="14" t="s">
        <v>2004</v>
      </c>
      <c r="M331" s="14" t="s">
        <v>776</v>
      </c>
      <c r="N331" s="14"/>
      <c r="O331" s="13"/>
      <c r="P331" s="13"/>
    </row>
    <row r="332" spans="1:16" ht="17.25" x14ac:dyDescent="0.2">
      <c r="A332" s="16" t="s">
        <v>2005</v>
      </c>
      <c r="B332" s="16" t="s">
        <v>2006</v>
      </c>
      <c r="C332" s="16"/>
      <c r="D332" s="11"/>
      <c r="F332" s="13"/>
      <c r="G332" s="15" t="s">
        <v>2007</v>
      </c>
      <c r="H332" s="15" t="s">
        <v>2007</v>
      </c>
      <c r="I332" s="14"/>
      <c r="J332" s="14" t="s">
        <v>2008</v>
      </c>
      <c r="K332" s="14" t="s">
        <v>2009</v>
      </c>
      <c r="L332" s="14" t="s">
        <v>2010</v>
      </c>
      <c r="M332" s="14" t="s">
        <v>696</v>
      </c>
      <c r="N332" s="14"/>
      <c r="O332" s="13"/>
      <c r="P332" s="13"/>
    </row>
    <row r="333" spans="1:16" ht="17.25" x14ac:dyDescent="0.2">
      <c r="A333" s="16" t="s">
        <v>2011</v>
      </c>
      <c r="B333" s="16" t="s">
        <v>2012</v>
      </c>
      <c r="C333" s="16"/>
      <c r="D333" s="11"/>
      <c r="F333" s="13"/>
      <c r="G333" s="15" t="s">
        <v>2013</v>
      </c>
      <c r="H333" s="15" t="s">
        <v>2013</v>
      </c>
      <c r="I333" s="14"/>
      <c r="J333" s="14" t="s">
        <v>2014</v>
      </c>
      <c r="K333" s="14" t="s">
        <v>2009</v>
      </c>
      <c r="L333" s="14" t="s">
        <v>2015</v>
      </c>
      <c r="M333" s="14">
        <v>5</v>
      </c>
      <c r="N333" s="14"/>
      <c r="O333" s="13"/>
      <c r="P333" s="13"/>
    </row>
    <row r="334" spans="1:16" ht="17.25" x14ac:dyDescent="0.2">
      <c r="A334" s="16" t="s">
        <v>2016</v>
      </c>
      <c r="B334" s="16" t="s">
        <v>2017</v>
      </c>
      <c r="C334" s="16"/>
      <c r="D334" s="11"/>
      <c r="F334" s="13"/>
      <c r="G334" s="15" t="s">
        <v>2018</v>
      </c>
      <c r="H334" s="15" t="s">
        <v>2018</v>
      </c>
      <c r="I334" s="14"/>
      <c r="J334" s="14" t="s">
        <v>2019</v>
      </c>
      <c r="K334" s="14" t="s">
        <v>2020</v>
      </c>
      <c r="L334" s="14" t="s">
        <v>2021</v>
      </c>
      <c r="M334" s="14" t="s">
        <v>1079</v>
      </c>
      <c r="N334" s="14"/>
      <c r="O334" s="13"/>
      <c r="P334" s="13"/>
    </row>
    <row r="335" spans="1:16" ht="33" x14ac:dyDescent="0.2">
      <c r="A335" s="16" t="s">
        <v>2022</v>
      </c>
      <c r="B335" s="16" t="s">
        <v>2023</v>
      </c>
      <c r="C335" s="16"/>
      <c r="D335" s="11"/>
      <c r="F335" s="13"/>
      <c r="G335" s="15" t="s">
        <v>2024</v>
      </c>
      <c r="H335" s="15" t="s">
        <v>2024</v>
      </c>
      <c r="I335" s="14"/>
      <c r="J335" s="14" t="s">
        <v>2025</v>
      </c>
      <c r="K335" s="14" t="s">
        <v>2026</v>
      </c>
      <c r="L335" s="14" t="s">
        <v>2027</v>
      </c>
      <c r="M335" s="14" t="s">
        <v>704</v>
      </c>
      <c r="N335" s="14"/>
      <c r="O335" s="13"/>
      <c r="P335" s="13"/>
    </row>
    <row r="336" spans="1:16" ht="17.25" x14ac:dyDescent="0.2">
      <c r="A336" s="16" t="s">
        <v>2028</v>
      </c>
      <c r="B336" s="16" t="s">
        <v>2029</v>
      </c>
      <c r="C336" s="16"/>
      <c r="D336" s="11"/>
      <c r="F336" s="13"/>
      <c r="G336" s="15" t="s">
        <v>2030</v>
      </c>
      <c r="H336" s="15" t="s">
        <v>2030</v>
      </c>
      <c r="I336" s="14"/>
      <c r="J336" s="14" t="s">
        <v>2031</v>
      </c>
      <c r="K336" s="14" t="s">
        <v>2032</v>
      </c>
      <c r="L336" s="14" t="s">
        <v>2033</v>
      </c>
      <c r="M336" s="14" t="s">
        <v>696</v>
      </c>
      <c r="N336" s="14"/>
      <c r="O336" s="13"/>
      <c r="P336" s="13"/>
    </row>
    <row r="337" spans="1:16" ht="17.25" x14ac:dyDescent="0.2">
      <c r="A337" s="16" t="s">
        <v>2034</v>
      </c>
      <c r="B337" s="16" t="s">
        <v>2035</v>
      </c>
      <c r="C337" s="16"/>
      <c r="D337" s="11"/>
      <c r="F337" s="13"/>
      <c r="G337" s="15" t="s">
        <v>2036</v>
      </c>
      <c r="H337" s="15" t="s">
        <v>2036</v>
      </c>
      <c r="I337" s="14"/>
      <c r="J337" s="14" t="s">
        <v>2037</v>
      </c>
      <c r="K337" s="14" t="s">
        <v>2038</v>
      </c>
      <c r="L337" s="14" t="s">
        <v>2039</v>
      </c>
      <c r="M337" s="14" t="s">
        <v>696</v>
      </c>
      <c r="N337" s="14"/>
      <c r="O337" s="13"/>
      <c r="P337" s="13"/>
    </row>
    <row r="338" spans="1:16" ht="32.25" customHeight="1" x14ac:dyDescent="0.2">
      <c r="A338" s="16" t="s">
        <v>2040</v>
      </c>
      <c r="B338" s="16" t="s">
        <v>2041</v>
      </c>
      <c r="C338" s="16"/>
      <c r="D338" s="11"/>
      <c r="F338" s="13"/>
      <c r="G338" s="15" t="s">
        <v>2042</v>
      </c>
      <c r="H338" s="15" t="s">
        <v>2043</v>
      </c>
      <c r="I338" s="14"/>
      <c r="J338" s="14" t="s">
        <v>2044</v>
      </c>
      <c r="K338" s="14" t="s">
        <v>2045</v>
      </c>
      <c r="L338" s="14" t="s">
        <v>2046</v>
      </c>
      <c r="M338" s="14" t="s">
        <v>696</v>
      </c>
      <c r="N338" s="14"/>
      <c r="O338" s="13"/>
      <c r="P338" s="13"/>
    </row>
    <row r="339" spans="1:16" ht="33" x14ac:dyDescent="0.2">
      <c r="A339" s="16" t="s">
        <v>2047</v>
      </c>
      <c r="B339" s="16" t="s">
        <v>2048</v>
      </c>
      <c r="C339" s="16"/>
      <c r="D339" s="11"/>
      <c r="F339" s="13"/>
      <c r="G339" s="15" t="s">
        <v>2049</v>
      </c>
      <c r="H339" s="14" t="s">
        <v>2050</v>
      </c>
      <c r="I339" s="14"/>
      <c r="J339" s="14" t="s">
        <v>2051</v>
      </c>
      <c r="K339" s="14" t="s">
        <v>2052</v>
      </c>
      <c r="L339" s="14" t="s">
        <v>2053</v>
      </c>
      <c r="M339" s="14" t="s">
        <v>696</v>
      </c>
      <c r="N339" s="14"/>
      <c r="O339" s="13"/>
      <c r="P339" s="13"/>
    </row>
    <row r="340" spans="1:16" ht="33" x14ac:dyDescent="0.2">
      <c r="A340" s="16" t="s">
        <v>2054</v>
      </c>
      <c r="B340" s="16" t="s">
        <v>2055</v>
      </c>
      <c r="C340" s="16"/>
      <c r="D340" s="11"/>
      <c r="F340" s="13"/>
      <c r="G340" s="15" t="s">
        <v>2056</v>
      </c>
      <c r="H340" s="15" t="s">
        <v>2056</v>
      </c>
      <c r="I340" s="14"/>
      <c r="J340" s="15" t="s">
        <v>2057</v>
      </c>
      <c r="K340" s="14" t="s">
        <v>2058</v>
      </c>
      <c r="L340" s="14" t="s">
        <v>2059</v>
      </c>
      <c r="M340" s="14" t="s">
        <v>696</v>
      </c>
      <c r="N340" s="14"/>
      <c r="O340" s="13"/>
      <c r="P340" s="13"/>
    </row>
    <row r="341" spans="1:16" ht="33" x14ac:dyDescent="0.2">
      <c r="A341" s="11" t="s">
        <v>2060</v>
      </c>
      <c r="B341" s="11" t="s">
        <v>2061</v>
      </c>
      <c r="D341" s="11"/>
      <c r="F341" s="13"/>
      <c r="G341" s="15" t="s">
        <v>2062</v>
      </c>
      <c r="H341" s="15" t="s">
        <v>2062</v>
      </c>
      <c r="I341" s="14"/>
      <c r="J341" s="14" t="s">
        <v>2063</v>
      </c>
      <c r="K341" s="14" t="s">
        <v>2064</v>
      </c>
      <c r="L341" s="14" t="s">
        <v>2065</v>
      </c>
      <c r="M341" s="14"/>
      <c r="N341" s="14" t="s">
        <v>2066</v>
      </c>
      <c r="O341" s="13"/>
      <c r="P341" s="13"/>
    </row>
    <row r="342" spans="1:16" ht="17.25" x14ac:dyDescent="0.2">
      <c r="A342" s="11" t="s">
        <v>2067</v>
      </c>
      <c r="B342" s="11" t="s">
        <v>2068</v>
      </c>
      <c r="D342" s="11"/>
      <c r="F342" s="13"/>
      <c r="G342" s="15" t="s">
        <v>2069</v>
      </c>
      <c r="H342" s="15" t="s">
        <v>2069</v>
      </c>
      <c r="I342" s="14"/>
      <c r="J342" s="14" t="s">
        <v>2070</v>
      </c>
      <c r="K342" s="14" t="s">
        <v>2071</v>
      </c>
      <c r="L342" s="14" t="s">
        <v>2072</v>
      </c>
      <c r="M342" s="14"/>
      <c r="N342" s="14"/>
      <c r="O342" s="13"/>
      <c r="P342" s="13"/>
    </row>
    <row r="343" spans="1:16" ht="17.25" x14ac:dyDescent="0.2">
      <c r="A343" s="11" t="s">
        <v>2073</v>
      </c>
      <c r="B343" s="11" t="s">
        <v>2074</v>
      </c>
      <c r="D343" s="11"/>
      <c r="F343" s="13"/>
      <c r="G343" s="15" t="s">
        <v>2075</v>
      </c>
      <c r="H343" s="15" t="s">
        <v>2075</v>
      </c>
      <c r="I343" s="14"/>
      <c r="J343" s="14" t="s">
        <v>2076</v>
      </c>
      <c r="K343" s="14" t="s">
        <v>2077</v>
      </c>
      <c r="L343" s="14" t="s">
        <v>2078</v>
      </c>
      <c r="M343" s="14"/>
      <c r="N343" s="14"/>
      <c r="O343" s="13"/>
      <c r="P343" s="13"/>
    </row>
    <row r="344" spans="1:16" ht="33" x14ac:dyDescent="0.2">
      <c r="A344" s="16" t="s">
        <v>2079</v>
      </c>
      <c r="B344" s="16" t="s">
        <v>2080</v>
      </c>
      <c r="C344" s="16"/>
      <c r="D344" s="16"/>
      <c r="F344" s="13"/>
      <c r="G344" s="15" t="s">
        <v>2081</v>
      </c>
      <c r="H344" s="15" t="s">
        <v>2081</v>
      </c>
      <c r="I344" s="14"/>
      <c r="J344" s="14" t="s">
        <v>2082</v>
      </c>
      <c r="K344" s="14" t="s">
        <v>2083</v>
      </c>
      <c r="L344" s="14" t="s">
        <v>2084</v>
      </c>
      <c r="M344" s="14" t="s">
        <v>696</v>
      </c>
      <c r="N344" s="14"/>
      <c r="O344" s="13"/>
      <c r="P344" s="13"/>
    </row>
    <row r="345" spans="1:16" ht="17.25" x14ac:dyDescent="0.2">
      <c r="A345" s="16" t="s">
        <v>2085</v>
      </c>
      <c r="B345" s="16" t="s">
        <v>2080</v>
      </c>
      <c r="C345" s="16"/>
      <c r="D345" s="16"/>
      <c r="F345" s="13"/>
      <c r="G345" s="15" t="s">
        <v>2086</v>
      </c>
      <c r="H345" s="15" t="s">
        <v>2086</v>
      </c>
      <c r="I345" s="14"/>
      <c r="J345" s="14"/>
      <c r="K345" s="14"/>
      <c r="L345" s="14"/>
      <c r="M345" s="14"/>
      <c r="N345" s="14"/>
      <c r="O345" s="13"/>
      <c r="P345" s="13"/>
    </row>
    <row r="346" spans="1:16" ht="17.25" x14ac:dyDescent="0.2">
      <c r="A346" s="16" t="s">
        <v>2087</v>
      </c>
      <c r="B346" s="16" t="s">
        <v>334</v>
      </c>
      <c r="C346" s="16"/>
      <c r="D346" s="16"/>
      <c r="F346" s="13"/>
      <c r="G346" s="15" t="s">
        <v>2088</v>
      </c>
      <c r="H346" s="15" t="s">
        <v>2088</v>
      </c>
      <c r="I346" s="14"/>
      <c r="J346" s="14" t="s">
        <v>2089</v>
      </c>
      <c r="K346" s="14" t="s">
        <v>2090</v>
      </c>
      <c r="L346" s="14" t="s">
        <v>2091</v>
      </c>
      <c r="M346" s="14">
        <v>1</v>
      </c>
      <c r="N346" s="14"/>
      <c r="O346" s="13"/>
      <c r="P346" s="13"/>
    </row>
    <row r="347" spans="1:16" ht="17.25" x14ac:dyDescent="0.2">
      <c r="A347" s="16" t="s">
        <v>2092</v>
      </c>
      <c r="B347" s="16" t="s">
        <v>2093</v>
      </c>
      <c r="C347" s="16"/>
      <c r="D347" s="16"/>
      <c r="F347" s="13"/>
      <c r="G347" s="15" t="s">
        <v>2094</v>
      </c>
      <c r="H347" s="15" t="s">
        <v>2094</v>
      </c>
      <c r="I347" s="14"/>
      <c r="J347" s="14" t="s">
        <v>2095</v>
      </c>
      <c r="K347" s="14" t="s">
        <v>2096</v>
      </c>
      <c r="L347" s="14" t="s">
        <v>2097</v>
      </c>
      <c r="M347" s="14">
        <v>5</v>
      </c>
      <c r="N347" s="14"/>
      <c r="O347" s="13"/>
      <c r="P347" s="13"/>
    </row>
    <row r="348" spans="1:16" ht="33" x14ac:dyDescent="0.2">
      <c r="A348" s="16" t="s">
        <v>2098</v>
      </c>
      <c r="B348" s="16" t="s">
        <v>2099</v>
      </c>
      <c r="D348" s="11"/>
      <c r="F348" s="13"/>
      <c r="G348" s="15" t="s">
        <v>2100</v>
      </c>
      <c r="H348" s="15" t="s">
        <v>2100</v>
      </c>
      <c r="I348" s="14"/>
      <c r="J348" s="14" t="s">
        <v>2101</v>
      </c>
      <c r="K348" s="14" t="s">
        <v>2102</v>
      </c>
      <c r="L348" s="14" t="s">
        <v>2103</v>
      </c>
      <c r="M348" s="14" t="s">
        <v>2104</v>
      </c>
      <c r="N348" s="14"/>
      <c r="O348" s="13"/>
      <c r="P348" s="13"/>
    </row>
    <row r="349" spans="1:16" ht="33" x14ac:dyDescent="0.2">
      <c r="A349" s="16" t="s">
        <v>2105</v>
      </c>
      <c r="B349" s="16" t="s">
        <v>2106</v>
      </c>
      <c r="D349" s="11"/>
      <c r="F349" s="13"/>
      <c r="G349" s="15" t="s">
        <v>2107</v>
      </c>
      <c r="H349" s="15" t="s">
        <v>2107</v>
      </c>
      <c r="I349" s="14"/>
      <c r="J349" s="14" t="s">
        <v>2108</v>
      </c>
      <c r="K349" s="14" t="s">
        <v>2109</v>
      </c>
      <c r="L349" s="14" t="s">
        <v>2110</v>
      </c>
      <c r="M349" s="14" t="s">
        <v>696</v>
      </c>
      <c r="N349" s="14"/>
      <c r="O349" s="13"/>
      <c r="P349" s="13"/>
    </row>
    <row r="350" spans="1:16" ht="33" x14ac:dyDescent="0.2">
      <c r="A350" s="16" t="s">
        <v>2111</v>
      </c>
      <c r="B350" s="16" t="s">
        <v>2112</v>
      </c>
      <c r="D350" s="11"/>
      <c r="F350" s="13"/>
      <c r="G350" s="15" t="s">
        <v>2113</v>
      </c>
      <c r="H350" s="15" t="s">
        <v>2113</v>
      </c>
      <c r="I350" s="14"/>
      <c r="J350" s="14" t="s">
        <v>2114</v>
      </c>
      <c r="K350" s="14" t="s">
        <v>2115</v>
      </c>
      <c r="L350" s="14" t="s">
        <v>2116</v>
      </c>
      <c r="M350" s="14" t="s">
        <v>853</v>
      </c>
      <c r="N350" s="14"/>
      <c r="O350" s="13"/>
      <c r="P350" s="13"/>
    </row>
    <row r="351" spans="1:16" ht="17.25" x14ac:dyDescent="0.2">
      <c r="A351" s="16" t="s">
        <v>2117</v>
      </c>
      <c r="B351" s="16" t="s">
        <v>2118</v>
      </c>
      <c r="D351" s="11"/>
      <c r="F351" s="13"/>
      <c r="G351" s="15" t="s">
        <v>2119</v>
      </c>
      <c r="H351" s="15" t="s">
        <v>2119</v>
      </c>
      <c r="I351" s="14"/>
      <c r="J351" s="14" t="s">
        <v>2120</v>
      </c>
      <c r="K351" s="14" t="s">
        <v>2121</v>
      </c>
      <c r="L351" s="14" t="s">
        <v>2122</v>
      </c>
      <c r="M351" s="14" t="s">
        <v>450</v>
      </c>
      <c r="N351" s="14"/>
      <c r="O351" s="13"/>
      <c r="P351" s="13"/>
    </row>
    <row r="352" spans="1:16" ht="33" x14ac:dyDescent="0.2">
      <c r="A352" s="16" t="s">
        <v>2123</v>
      </c>
      <c r="B352" s="16" t="s">
        <v>2124</v>
      </c>
      <c r="D352" s="11"/>
      <c r="F352" s="13"/>
      <c r="G352" s="15" t="s">
        <v>2125</v>
      </c>
      <c r="H352" s="15" t="s">
        <v>2125</v>
      </c>
      <c r="I352" s="14"/>
      <c r="J352" s="14" t="s">
        <v>2126</v>
      </c>
      <c r="K352" s="14" t="s">
        <v>2127</v>
      </c>
      <c r="L352" s="14" t="s">
        <v>2128</v>
      </c>
      <c r="M352" s="14" t="s">
        <v>757</v>
      </c>
      <c r="N352" s="14"/>
      <c r="O352" s="13"/>
      <c r="P352" s="13"/>
    </row>
    <row r="353" spans="1:16" ht="33" x14ac:dyDescent="0.2">
      <c r="A353" s="16" t="s">
        <v>2129</v>
      </c>
      <c r="B353" s="16" t="s">
        <v>2130</v>
      </c>
      <c r="D353" s="11"/>
      <c r="F353" s="13"/>
      <c r="G353" s="15" t="s">
        <v>2131</v>
      </c>
      <c r="H353" s="15" t="s">
        <v>2131</v>
      </c>
      <c r="I353" s="14"/>
      <c r="J353" s="14" t="s">
        <v>2132</v>
      </c>
      <c r="K353" s="14" t="s">
        <v>2133</v>
      </c>
      <c r="L353" s="14" t="s">
        <v>2134</v>
      </c>
      <c r="M353" s="14" t="s">
        <v>674</v>
      </c>
      <c r="N353" s="14"/>
      <c r="O353" s="13"/>
      <c r="P353" s="13"/>
    </row>
    <row r="354" spans="1:16" ht="17.25" x14ac:dyDescent="0.2">
      <c r="A354" s="16" t="s">
        <v>2135</v>
      </c>
      <c r="B354" s="16" t="s">
        <v>2136</v>
      </c>
      <c r="D354" s="11"/>
      <c r="F354" s="13"/>
      <c r="G354" s="15" t="s">
        <v>2137</v>
      </c>
      <c r="H354" s="15" t="s">
        <v>2137</v>
      </c>
      <c r="I354" s="14"/>
      <c r="J354" s="14" t="s">
        <v>2138</v>
      </c>
      <c r="K354" s="14" t="s">
        <v>2139</v>
      </c>
      <c r="L354" s="14" t="s">
        <v>2140</v>
      </c>
      <c r="M354" s="14" t="s">
        <v>1568</v>
      </c>
      <c r="N354" s="14"/>
      <c r="O354" s="13"/>
      <c r="P354" s="13"/>
    </row>
    <row r="355" spans="1:16" ht="33" x14ac:dyDescent="0.2">
      <c r="A355" s="11" t="s">
        <v>2141</v>
      </c>
      <c r="B355" s="11" t="s">
        <v>2142</v>
      </c>
      <c r="D355" s="11"/>
      <c r="F355" s="13"/>
      <c r="G355" s="15" t="s">
        <v>3221</v>
      </c>
      <c r="H355" s="15" t="s">
        <v>3221</v>
      </c>
      <c r="I355" s="14"/>
      <c r="J355" s="14" t="s">
        <v>2143</v>
      </c>
      <c r="K355" s="14" t="s">
        <v>2144</v>
      </c>
      <c r="L355" s="14" t="s">
        <v>2145</v>
      </c>
      <c r="M355" s="14" t="s">
        <v>730</v>
      </c>
      <c r="N355" s="14"/>
      <c r="O355" s="13"/>
      <c r="P355" s="13"/>
    </row>
    <row r="356" spans="1:16" ht="17.25" x14ac:dyDescent="0.2">
      <c r="A356" s="11" t="s">
        <v>2146</v>
      </c>
      <c r="B356" s="11" t="s">
        <v>2147</v>
      </c>
      <c r="D356" s="11"/>
      <c r="F356" s="13"/>
      <c r="G356" s="15" t="s">
        <v>2148</v>
      </c>
      <c r="H356" s="14" t="s">
        <v>2148</v>
      </c>
      <c r="I356" s="14"/>
      <c r="J356" s="14" t="s">
        <v>2149</v>
      </c>
      <c r="K356" s="14" t="s">
        <v>2150</v>
      </c>
      <c r="L356" s="14" t="s">
        <v>2151</v>
      </c>
      <c r="M356" s="14" t="s">
        <v>450</v>
      </c>
      <c r="N356" s="14"/>
      <c r="O356" s="13"/>
      <c r="P356" s="13"/>
    </row>
    <row r="357" spans="1:16" ht="17.25" x14ac:dyDescent="0.2">
      <c r="A357" s="16" t="s">
        <v>2152</v>
      </c>
      <c r="B357" s="16" t="s">
        <v>2153</v>
      </c>
      <c r="D357" s="11"/>
      <c r="F357" s="13"/>
      <c r="G357" s="15" t="s">
        <v>2154</v>
      </c>
      <c r="H357" s="15" t="s">
        <v>2154</v>
      </c>
      <c r="I357" s="14"/>
      <c r="J357" s="14" t="s">
        <v>2155</v>
      </c>
      <c r="K357" s="14" t="s">
        <v>2156</v>
      </c>
      <c r="L357" s="14" t="s">
        <v>2157</v>
      </c>
      <c r="M357" s="14">
        <v>4</v>
      </c>
      <c r="N357" s="14"/>
      <c r="O357" s="13"/>
      <c r="P357" s="13"/>
    </row>
    <row r="358" spans="1:16" ht="17.25" x14ac:dyDescent="0.2">
      <c r="A358" s="16" t="s">
        <v>2158</v>
      </c>
      <c r="B358" s="16" t="s">
        <v>2159</v>
      </c>
      <c r="D358" s="11"/>
      <c r="F358" s="13"/>
      <c r="G358" s="15" t="s">
        <v>2160</v>
      </c>
      <c r="H358" s="15" t="s">
        <v>2160</v>
      </c>
      <c r="I358" s="14"/>
      <c r="J358" s="14" t="s">
        <v>2161</v>
      </c>
      <c r="K358" s="14" t="s">
        <v>2162</v>
      </c>
      <c r="L358" s="14" t="s">
        <v>2163</v>
      </c>
      <c r="M358" s="14">
        <v>5</v>
      </c>
      <c r="N358" s="14"/>
      <c r="O358" s="13"/>
      <c r="P358" s="13"/>
    </row>
    <row r="359" spans="1:16" ht="17.25" x14ac:dyDescent="0.2">
      <c r="A359" s="11" t="s">
        <v>2164</v>
      </c>
      <c r="B359" s="11" t="s">
        <v>2165</v>
      </c>
      <c r="D359" s="11"/>
      <c r="F359" s="13"/>
      <c r="G359" s="15" t="s">
        <v>2166</v>
      </c>
      <c r="H359" s="15" t="s">
        <v>2166</v>
      </c>
      <c r="I359" s="14"/>
      <c r="J359" s="14" t="s">
        <v>2167</v>
      </c>
      <c r="K359" s="14" t="s">
        <v>2168</v>
      </c>
      <c r="L359" s="14" t="s">
        <v>2169</v>
      </c>
      <c r="M359" s="14" t="s">
        <v>891</v>
      </c>
      <c r="N359" s="14"/>
      <c r="O359" s="13"/>
      <c r="P359" s="13"/>
    </row>
    <row r="360" spans="1:16" ht="17.25" x14ac:dyDescent="0.2">
      <c r="A360" s="11" t="s">
        <v>2170</v>
      </c>
      <c r="B360" s="11" t="s">
        <v>2171</v>
      </c>
      <c r="D360" s="11"/>
      <c r="F360" s="13"/>
      <c r="G360" s="15" t="s">
        <v>2172</v>
      </c>
      <c r="H360" s="15" t="s">
        <v>2172</v>
      </c>
      <c r="I360" s="14"/>
      <c r="J360" s="14" t="s">
        <v>3220</v>
      </c>
      <c r="K360" s="14" t="s">
        <v>2173</v>
      </c>
      <c r="L360" s="14" t="s">
        <v>2174</v>
      </c>
      <c r="M360" s="14" t="s">
        <v>757</v>
      </c>
      <c r="N360" s="14"/>
      <c r="O360" s="13"/>
      <c r="P360" s="13"/>
    </row>
    <row r="361" spans="1:16" ht="33" x14ac:dyDescent="0.2">
      <c r="A361" s="11" t="s">
        <v>2175</v>
      </c>
      <c r="B361" s="11" t="s">
        <v>2176</v>
      </c>
      <c r="D361" s="11"/>
      <c r="F361" s="13"/>
      <c r="G361" s="15" t="s">
        <v>2177</v>
      </c>
      <c r="H361" s="15" t="s">
        <v>2177</v>
      </c>
      <c r="I361" s="14"/>
      <c r="J361" s="14" t="s">
        <v>2178</v>
      </c>
      <c r="K361" s="14" t="s">
        <v>2179</v>
      </c>
      <c r="L361" s="14" t="s">
        <v>2180</v>
      </c>
      <c r="M361" s="14" t="s">
        <v>1079</v>
      </c>
      <c r="N361" s="14"/>
      <c r="O361" s="13"/>
      <c r="P361" s="13"/>
    </row>
    <row r="362" spans="1:16" ht="17.25" x14ac:dyDescent="0.2">
      <c r="A362" s="11" t="s">
        <v>2181</v>
      </c>
      <c r="B362" s="11" t="s">
        <v>2182</v>
      </c>
      <c r="D362" s="11"/>
      <c r="F362" s="13"/>
      <c r="G362" s="15" t="s">
        <v>2183</v>
      </c>
      <c r="H362" s="15" t="s">
        <v>2183</v>
      </c>
      <c r="I362" s="14"/>
      <c r="J362" s="14" t="s">
        <v>2184</v>
      </c>
      <c r="K362" s="14" t="s">
        <v>2185</v>
      </c>
      <c r="L362" s="14" t="s">
        <v>2186</v>
      </c>
      <c r="M362" s="14">
        <v>7</v>
      </c>
      <c r="N362" s="14"/>
      <c r="O362" s="13"/>
      <c r="P362" s="13"/>
    </row>
    <row r="363" spans="1:16" ht="17.25" x14ac:dyDescent="0.2">
      <c r="A363" s="11" t="s">
        <v>2187</v>
      </c>
      <c r="B363" s="11" t="s">
        <v>2188</v>
      </c>
      <c r="D363" s="11"/>
      <c r="F363" s="13"/>
      <c r="G363" s="15" t="s">
        <v>2189</v>
      </c>
      <c r="H363" s="15" t="s">
        <v>2190</v>
      </c>
      <c r="I363" s="14"/>
      <c r="J363" s="14" t="s">
        <v>2191</v>
      </c>
      <c r="K363" s="14" t="s">
        <v>2192</v>
      </c>
      <c r="L363" s="14" t="s">
        <v>2193</v>
      </c>
      <c r="M363" s="14">
        <v>4</v>
      </c>
      <c r="N363" s="14"/>
      <c r="O363" s="13"/>
      <c r="P363" s="13"/>
    </row>
    <row r="364" spans="1:16" ht="49.5" x14ac:dyDescent="0.2">
      <c r="A364" s="11" t="s">
        <v>2194</v>
      </c>
      <c r="B364" s="11" t="s">
        <v>2195</v>
      </c>
      <c r="D364" s="11"/>
      <c r="F364" s="13"/>
      <c r="G364" s="15" t="s">
        <v>2196</v>
      </c>
      <c r="H364" s="15" t="s">
        <v>2196</v>
      </c>
      <c r="I364" s="14"/>
      <c r="J364" s="14" t="s">
        <v>2197</v>
      </c>
      <c r="K364" s="14" t="s">
        <v>2198</v>
      </c>
      <c r="L364" s="14" t="s">
        <v>2199</v>
      </c>
      <c r="M364" s="14" t="s">
        <v>853</v>
      </c>
      <c r="N364" s="14"/>
      <c r="O364" s="13"/>
      <c r="P364" s="13"/>
    </row>
    <row r="365" spans="1:16" ht="17.25" x14ac:dyDescent="0.2">
      <c r="A365" s="16" t="s">
        <v>2200</v>
      </c>
      <c r="B365" s="16" t="s">
        <v>2195</v>
      </c>
      <c r="D365" s="11"/>
      <c r="F365" s="13"/>
      <c r="G365" s="15" t="s">
        <v>2201</v>
      </c>
      <c r="H365" s="15" t="s">
        <v>2201</v>
      </c>
      <c r="I365" s="14"/>
      <c r="J365" s="14"/>
      <c r="K365" s="14"/>
      <c r="L365" s="14"/>
      <c r="M365" s="14"/>
      <c r="N365" s="14"/>
      <c r="O365" s="13"/>
      <c r="P365" s="13"/>
    </row>
    <row r="366" spans="1:16" ht="17.25" x14ac:dyDescent="0.2">
      <c r="A366" s="11" t="s">
        <v>2202</v>
      </c>
      <c r="B366" s="11" t="s">
        <v>2203</v>
      </c>
      <c r="D366" s="11"/>
      <c r="F366" s="13"/>
      <c r="G366" s="15" t="s">
        <v>2204</v>
      </c>
      <c r="H366" s="15" t="s">
        <v>2204</v>
      </c>
      <c r="I366" s="14"/>
      <c r="J366" s="14" t="s">
        <v>2205</v>
      </c>
      <c r="K366" s="14" t="s">
        <v>2206</v>
      </c>
      <c r="L366" s="14" t="s">
        <v>2207</v>
      </c>
      <c r="M366" s="14" t="s">
        <v>757</v>
      </c>
      <c r="N366" s="14"/>
      <c r="O366" s="13"/>
      <c r="P366" s="13"/>
    </row>
    <row r="367" spans="1:16" ht="17.25" x14ac:dyDescent="0.2">
      <c r="A367" s="11" t="s">
        <v>2208</v>
      </c>
      <c r="B367" s="11" t="s">
        <v>2209</v>
      </c>
      <c r="D367" s="11"/>
      <c r="F367" s="13"/>
      <c r="G367" s="15" t="s">
        <v>2210</v>
      </c>
      <c r="H367" s="15" t="s">
        <v>2210</v>
      </c>
      <c r="I367" s="14"/>
      <c r="J367" s="14" t="s">
        <v>2211</v>
      </c>
      <c r="K367" s="14" t="s">
        <v>2212</v>
      </c>
      <c r="L367" s="14" t="s">
        <v>2213</v>
      </c>
      <c r="M367" s="14">
        <v>7</v>
      </c>
      <c r="N367" s="14"/>
      <c r="O367" s="13"/>
      <c r="P367" s="13"/>
    </row>
    <row r="368" spans="1:16" ht="17.25" x14ac:dyDescent="0.2">
      <c r="A368" s="11" t="s">
        <v>2214</v>
      </c>
      <c r="B368" s="11" t="s">
        <v>2215</v>
      </c>
      <c r="D368" s="11"/>
      <c r="F368" s="13"/>
      <c r="G368" s="15" t="s">
        <v>2216</v>
      </c>
      <c r="H368" s="15" t="s">
        <v>2217</v>
      </c>
      <c r="I368" s="14"/>
      <c r="J368" s="14" t="s">
        <v>2218</v>
      </c>
      <c r="K368" s="14" t="s">
        <v>2219</v>
      </c>
      <c r="L368" s="14" t="s">
        <v>2213</v>
      </c>
      <c r="M368" s="14" t="s">
        <v>704</v>
      </c>
      <c r="N368" s="14"/>
      <c r="O368" s="13"/>
      <c r="P368" s="13"/>
    </row>
    <row r="369" spans="1:16" ht="17.25" x14ac:dyDescent="0.2">
      <c r="A369" s="11" t="s">
        <v>2220</v>
      </c>
      <c r="B369" s="11" t="s">
        <v>2221</v>
      </c>
      <c r="D369" s="11"/>
      <c r="F369" s="13"/>
      <c r="G369" s="15" t="s">
        <v>2222</v>
      </c>
      <c r="H369" s="15" t="s">
        <v>2222</v>
      </c>
      <c r="I369" s="14"/>
      <c r="J369" s="14" t="s">
        <v>2223</v>
      </c>
      <c r="K369" s="14" t="s">
        <v>2224</v>
      </c>
      <c r="L369" s="14" t="s">
        <v>2213</v>
      </c>
      <c r="M369" s="14">
        <v>5</v>
      </c>
      <c r="N369" s="14"/>
      <c r="O369" s="13"/>
      <c r="P369" s="13"/>
    </row>
    <row r="370" spans="1:16" ht="17.25" x14ac:dyDescent="0.2">
      <c r="A370" s="16" t="s">
        <v>2225</v>
      </c>
      <c r="B370" s="16" t="s">
        <v>2226</v>
      </c>
      <c r="D370" s="11"/>
      <c r="F370" s="13"/>
      <c r="G370" s="15" t="s">
        <v>2227</v>
      </c>
      <c r="H370" s="15" t="s">
        <v>2227</v>
      </c>
      <c r="I370" s="14"/>
      <c r="J370" s="14"/>
      <c r="K370" s="14"/>
      <c r="L370" s="14"/>
      <c r="M370" s="14" t="s">
        <v>2228</v>
      </c>
      <c r="N370" s="14"/>
      <c r="O370" s="13"/>
      <c r="P370" s="13"/>
    </row>
    <row r="371" spans="1:16" ht="17.25" x14ac:dyDescent="0.2">
      <c r="A371" s="16" t="s">
        <v>2229</v>
      </c>
      <c r="B371" s="16" t="s">
        <v>2230</v>
      </c>
      <c r="D371" s="11"/>
      <c r="F371" s="13"/>
      <c r="G371" s="15" t="s">
        <v>2231</v>
      </c>
      <c r="H371" s="15" t="s">
        <v>2231</v>
      </c>
      <c r="I371" s="14"/>
      <c r="J371" s="14"/>
      <c r="K371" s="14"/>
      <c r="L371" s="14"/>
      <c r="M371" s="14" t="s">
        <v>696</v>
      </c>
      <c r="N371" s="14"/>
      <c r="O371" s="13"/>
      <c r="P371" s="13"/>
    </row>
    <row r="372" spans="1:16" ht="33" x14ac:dyDescent="0.2">
      <c r="A372" s="16" t="s">
        <v>2232</v>
      </c>
      <c r="B372" s="16" t="s">
        <v>2233</v>
      </c>
      <c r="D372" s="11"/>
      <c r="F372" s="13"/>
      <c r="G372" s="15" t="s">
        <v>2234</v>
      </c>
      <c r="H372" s="15" t="s">
        <v>2235</v>
      </c>
      <c r="I372" s="14"/>
      <c r="J372" s="14"/>
      <c r="K372" s="14"/>
      <c r="L372" s="14"/>
      <c r="M372" s="14"/>
      <c r="N372" s="14"/>
      <c r="O372" s="13"/>
      <c r="P372" s="13"/>
    </row>
    <row r="373" spans="1:16" ht="17.25" x14ac:dyDescent="0.2">
      <c r="A373" s="16" t="s">
        <v>2236</v>
      </c>
      <c r="B373" s="16" t="s">
        <v>2237</v>
      </c>
      <c r="D373" s="11"/>
      <c r="F373" s="13"/>
      <c r="G373" s="15" t="s">
        <v>2238</v>
      </c>
      <c r="H373" s="15" t="s">
        <v>2238</v>
      </c>
      <c r="I373" s="14"/>
      <c r="J373" s="14"/>
      <c r="K373" s="14"/>
      <c r="L373" s="14"/>
      <c r="M373" s="14"/>
      <c r="N373" s="14"/>
      <c r="O373" s="13"/>
      <c r="P373" s="13"/>
    </row>
    <row r="374" spans="1:16" ht="33" x14ac:dyDescent="0.2">
      <c r="A374" s="16" t="s">
        <v>2239</v>
      </c>
      <c r="B374" s="16" t="s">
        <v>2240</v>
      </c>
      <c r="D374" s="11"/>
      <c r="F374" s="13"/>
      <c r="G374" s="15" t="s">
        <v>2241</v>
      </c>
      <c r="H374" s="15" t="s">
        <v>2241</v>
      </c>
      <c r="I374" s="14"/>
      <c r="J374" s="14"/>
      <c r="K374" s="14"/>
      <c r="L374" s="14"/>
      <c r="M374" s="14"/>
      <c r="N374" s="14"/>
      <c r="O374" s="13"/>
      <c r="P374" s="13"/>
    </row>
    <row r="375" spans="1:16" ht="17.25" x14ac:dyDescent="0.2">
      <c r="A375" s="16" t="s">
        <v>2242</v>
      </c>
      <c r="B375" s="16" t="s">
        <v>2243</v>
      </c>
      <c r="D375" s="11"/>
      <c r="F375" s="13"/>
      <c r="G375" s="15" t="s">
        <v>2244</v>
      </c>
      <c r="H375" s="15" t="s">
        <v>2244</v>
      </c>
      <c r="I375" s="14"/>
      <c r="J375" s="14" t="s">
        <v>2245</v>
      </c>
      <c r="K375" s="14" t="s">
        <v>2246</v>
      </c>
      <c r="L375" s="14" t="s">
        <v>2247</v>
      </c>
      <c r="M375" s="14">
        <v>7</v>
      </c>
      <c r="N375" s="14"/>
      <c r="O375" s="13"/>
      <c r="P375" s="13"/>
    </row>
    <row r="376" spans="1:16" ht="17.25" x14ac:dyDescent="0.2">
      <c r="A376" s="16" t="s">
        <v>2248</v>
      </c>
      <c r="B376" s="16" t="s">
        <v>2249</v>
      </c>
      <c r="D376" s="11"/>
      <c r="F376" s="13"/>
      <c r="G376" s="15" t="s">
        <v>2250</v>
      </c>
      <c r="H376" s="15" t="s">
        <v>2250</v>
      </c>
      <c r="I376" s="14"/>
      <c r="J376" s="14" t="s">
        <v>2251</v>
      </c>
      <c r="K376" s="14" t="s">
        <v>2252</v>
      </c>
      <c r="L376" s="14" t="s">
        <v>2253</v>
      </c>
      <c r="M376" s="14"/>
      <c r="N376" s="14"/>
      <c r="O376" s="13"/>
      <c r="P376" s="13"/>
    </row>
    <row r="377" spans="1:16" ht="17.25" x14ac:dyDescent="0.2">
      <c r="A377" s="11" t="s">
        <v>2254</v>
      </c>
      <c r="B377" s="11" t="s">
        <v>2255</v>
      </c>
      <c r="D377" s="11"/>
      <c r="F377" s="13"/>
      <c r="G377" s="15" t="s">
        <v>2256</v>
      </c>
      <c r="H377" s="15" t="s">
        <v>2256</v>
      </c>
      <c r="I377" s="14"/>
      <c r="J377" s="14" t="s">
        <v>2257</v>
      </c>
      <c r="K377" s="14" t="s">
        <v>2258</v>
      </c>
      <c r="L377" s="14" t="s">
        <v>2259</v>
      </c>
      <c r="M377" s="14" t="s">
        <v>696</v>
      </c>
      <c r="N377" s="14"/>
      <c r="O377" s="13"/>
      <c r="P377" s="13"/>
    </row>
    <row r="378" spans="1:16" ht="17.25" x14ac:dyDescent="0.2">
      <c r="A378" s="11" t="s">
        <v>2260</v>
      </c>
      <c r="B378" s="11" t="s">
        <v>2261</v>
      </c>
      <c r="D378" s="11"/>
      <c r="F378" s="13"/>
      <c r="G378" s="15" t="s">
        <v>2262</v>
      </c>
      <c r="H378" s="15" t="s">
        <v>2262</v>
      </c>
      <c r="I378" s="14"/>
      <c r="J378" s="14" t="s">
        <v>2257</v>
      </c>
      <c r="K378" s="14" t="s">
        <v>2258</v>
      </c>
      <c r="L378" s="14" t="s">
        <v>2259</v>
      </c>
      <c r="M378" s="14" t="s">
        <v>696</v>
      </c>
      <c r="N378" s="14"/>
      <c r="O378" s="13"/>
      <c r="P378" s="13"/>
    </row>
    <row r="379" spans="1:16" ht="33" x14ac:dyDescent="0.2">
      <c r="A379" s="11" t="s">
        <v>2263</v>
      </c>
      <c r="B379" s="11" t="s">
        <v>2264</v>
      </c>
      <c r="D379" s="11"/>
      <c r="F379" s="13"/>
      <c r="G379" s="15" t="s">
        <v>2265</v>
      </c>
      <c r="H379" s="15" t="s">
        <v>2265</v>
      </c>
      <c r="I379" s="14"/>
      <c r="J379" s="14" t="s">
        <v>2266</v>
      </c>
      <c r="K379" s="14" t="s">
        <v>2267</v>
      </c>
      <c r="L379" s="14" t="s">
        <v>2268</v>
      </c>
      <c r="M379" s="14" t="s">
        <v>853</v>
      </c>
      <c r="N379" s="14"/>
      <c r="O379" s="13"/>
      <c r="P379" s="13"/>
    </row>
    <row r="380" spans="1:16" ht="49.5" x14ac:dyDescent="0.2">
      <c r="A380" s="11" t="s">
        <v>2269</v>
      </c>
      <c r="B380" s="11" t="s">
        <v>2270</v>
      </c>
      <c r="D380" s="11"/>
      <c r="F380" s="13"/>
      <c r="G380" s="15" t="s">
        <v>2271</v>
      </c>
      <c r="H380" s="15" t="s">
        <v>2271</v>
      </c>
      <c r="I380" s="14"/>
      <c r="J380" s="14" t="s">
        <v>2272</v>
      </c>
      <c r="K380" s="14" t="s">
        <v>2273</v>
      </c>
      <c r="L380" s="14" t="s">
        <v>2274</v>
      </c>
      <c r="M380" s="14">
        <v>5</v>
      </c>
      <c r="N380" s="14"/>
      <c r="O380" s="13"/>
      <c r="P380" s="13"/>
    </row>
    <row r="381" spans="1:16" ht="17.25" x14ac:dyDescent="0.2">
      <c r="A381" s="11" t="s">
        <v>2275</v>
      </c>
      <c r="B381" s="11" t="s">
        <v>2276</v>
      </c>
      <c r="D381" s="11"/>
      <c r="F381" s="13"/>
      <c r="G381" s="15" t="s">
        <v>2277</v>
      </c>
      <c r="H381" s="15" t="s">
        <v>2277</v>
      </c>
      <c r="I381" s="14"/>
      <c r="J381" s="14"/>
      <c r="K381" s="14"/>
      <c r="L381" s="14"/>
      <c r="M381" s="14">
        <v>7</v>
      </c>
      <c r="N381" s="14"/>
      <c r="O381" s="13"/>
      <c r="P381" s="13"/>
    </row>
    <row r="382" spans="1:16" ht="17.25" x14ac:dyDescent="0.2">
      <c r="A382" s="11" t="s">
        <v>2278</v>
      </c>
      <c r="B382" s="11" t="s">
        <v>2279</v>
      </c>
      <c r="D382" s="11"/>
      <c r="F382" s="13"/>
      <c r="G382" s="15" t="s">
        <v>2280</v>
      </c>
      <c r="H382" s="15" t="s">
        <v>2281</v>
      </c>
      <c r="I382" s="14"/>
      <c r="J382" s="14"/>
      <c r="K382" s="14"/>
      <c r="L382" s="14"/>
      <c r="M382" s="14">
        <v>7</v>
      </c>
      <c r="N382" s="14"/>
      <c r="O382" s="13"/>
      <c r="P382" s="13"/>
    </row>
    <row r="383" spans="1:16" ht="33" x14ac:dyDescent="0.2">
      <c r="A383" s="11" t="s">
        <v>2282</v>
      </c>
      <c r="B383" s="11" t="s">
        <v>2283</v>
      </c>
      <c r="D383" s="11"/>
      <c r="F383" s="13"/>
      <c r="G383" s="15" t="s">
        <v>2284</v>
      </c>
      <c r="H383" s="15" t="s">
        <v>2284</v>
      </c>
      <c r="I383" s="14"/>
      <c r="J383" s="14"/>
      <c r="K383" s="14"/>
      <c r="L383" s="14"/>
      <c r="M383" s="14" t="s">
        <v>696</v>
      </c>
      <c r="N383" s="14"/>
      <c r="O383" s="13"/>
      <c r="P383" s="13"/>
    </row>
    <row r="384" spans="1:16" ht="17.25" x14ac:dyDescent="0.2">
      <c r="A384" s="11" t="s">
        <v>2285</v>
      </c>
      <c r="B384" s="11" t="s">
        <v>2286</v>
      </c>
      <c r="D384" s="11"/>
      <c r="F384" s="13"/>
      <c r="G384" s="15" t="s">
        <v>2287</v>
      </c>
      <c r="H384" s="15" t="s">
        <v>2287</v>
      </c>
      <c r="I384" s="14"/>
      <c r="J384" s="14"/>
      <c r="K384" s="14"/>
      <c r="L384" s="14"/>
      <c r="M384" s="14">
        <v>7</v>
      </c>
      <c r="N384" s="14"/>
      <c r="O384" s="13"/>
      <c r="P384" s="13"/>
    </row>
    <row r="385" spans="1:16" ht="17.25" x14ac:dyDescent="0.2">
      <c r="A385" s="11" t="s">
        <v>2288</v>
      </c>
      <c r="B385" s="11" t="s">
        <v>2289</v>
      </c>
      <c r="D385" s="11"/>
      <c r="F385" s="13"/>
      <c r="G385" s="15" t="s">
        <v>2290</v>
      </c>
      <c r="H385" s="15" t="s">
        <v>2290</v>
      </c>
      <c r="I385" s="14"/>
      <c r="J385" s="14" t="s">
        <v>2291</v>
      </c>
      <c r="K385" s="14" t="s">
        <v>2292</v>
      </c>
      <c r="L385" s="14" t="s">
        <v>2293</v>
      </c>
      <c r="M385" s="14" t="s">
        <v>891</v>
      </c>
      <c r="N385" s="14"/>
      <c r="O385" s="13"/>
      <c r="P385" s="13"/>
    </row>
    <row r="386" spans="1:16" ht="17.25" x14ac:dyDescent="0.2">
      <c r="A386" s="11" t="s">
        <v>2294</v>
      </c>
      <c r="B386" s="11" t="s">
        <v>2289</v>
      </c>
      <c r="D386" s="11"/>
      <c r="F386" s="13"/>
      <c r="G386" s="15" t="s">
        <v>2295</v>
      </c>
      <c r="H386" s="15" t="s">
        <v>2295</v>
      </c>
      <c r="I386" s="14"/>
      <c r="J386" s="14"/>
      <c r="K386" s="14"/>
      <c r="L386" s="14"/>
      <c r="M386" s="14" t="s">
        <v>891</v>
      </c>
      <c r="N386" s="14"/>
      <c r="O386" s="13"/>
      <c r="P386" s="13"/>
    </row>
    <row r="387" spans="1:16" ht="33" x14ac:dyDescent="0.2">
      <c r="A387" s="11" t="s">
        <v>2296</v>
      </c>
      <c r="B387" s="11" t="s">
        <v>2297</v>
      </c>
      <c r="D387" s="11"/>
      <c r="F387" s="13"/>
      <c r="G387" s="15" t="s">
        <v>3215</v>
      </c>
      <c r="H387" s="15" t="s">
        <v>2298</v>
      </c>
      <c r="I387" s="14"/>
      <c r="J387" s="14" t="s">
        <v>2299</v>
      </c>
      <c r="K387" s="14" t="s">
        <v>2300</v>
      </c>
      <c r="L387" s="14" t="s">
        <v>2301</v>
      </c>
      <c r="M387" s="14">
        <v>6</v>
      </c>
      <c r="N387" s="14"/>
      <c r="O387" s="13"/>
      <c r="P387" s="13"/>
    </row>
    <row r="388" spans="1:16" ht="17.25" x14ac:dyDescent="0.2">
      <c r="A388" s="11" t="s">
        <v>2302</v>
      </c>
      <c r="B388" s="11" t="s">
        <v>2303</v>
      </c>
      <c r="D388" s="11"/>
      <c r="F388" s="13"/>
      <c r="G388" s="15" t="s">
        <v>2304</v>
      </c>
      <c r="H388" s="15" t="s">
        <v>2304</v>
      </c>
      <c r="I388" s="14"/>
      <c r="J388" s="14" t="s">
        <v>2305</v>
      </c>
      <c r="K388" s="14" t="s">
        <v>2306</v>
      </c>
      <c r="L388" s="14" t="s">
        <v>2307</v>
      </c>
      <c r="M388" s="14" t="s">
        <v>891</v>
      </c>
      <c r="N388" s="14"/>
      <c r="O388" s="13"/>
      <c r="P388" s="13"/>
    </row>
    <row r="389" spans="1:16" ht="33" x14ac:dyDescent="0.2">
      <c r="A389" s="11" t="s">
        <v>2308</v>
      </c>
      <c r="B389" s="11" t="s">
        <v>2309</v>
      </c>
      <c r="D389" s="11"/>
      <c r="F389" s="13"/>
      <c r="G389" s="15" t="s">
        <v>3212</v>
      </c>
      <c r="H389" s="15" t="s">
        <v>2310</v>
      </c>
      <c r="I389" s="14"/>
      <c r="J389" s="14" t="s">
        <v>2311</v>
      </c>
      <c r="K389" s="14" t="s">
        <v>2312</v>
      </c>
      <c r="L389" s="14" t="s">
        <v>2313</v>
      </c>
      <c r="M389" s="14">
        <v>7</v>
      </c>
      <c r="N389" s="14"/>
      <c r="O389" s="13"/>
      <c r="P389" s="13"/>
    </row>
    <row r="390" spans="1:16" ht="33" x14ac:dyDescent="0.2">
      <c r="A390" s="11" t="s">
        <v>2314</v>
      </c>
      <c r="B390" s="11" t="s">
        <v>2315</v>
      </c>
      <c r="D390" s="11"/>
      <c r="F390" s="13"/>
      <c r="G390" s="15" t="s">
        <v>3216</v>
      </c>
      <c r="H390" s="15" t="s">
        <v>3216</v>
      </c>
      <c r="I390" s="14"/>
      <c r="J390" s="14" t="s">
        <v>2316</v>
      </c>
      <c r="K390" s="14" t="s">
        <v>2317</v>
      </c>
      <c r="L390" s="14" t="s">
        <v>2318</v>
      </c>
      <c r="M390" s="14" t="s">
        <v>853</v>
      </c>
      <c r="N390" s="14"/>
      <c r="O390" s="13"/>
      <c r="P390" s="13"/>
    </row>
    <row r="391" spans="1:16" ht="17.25" x14ac:dyDescent="0.2">
      <c r="A391" s="11" t="s">
        <v>2319</v>
      </c>
      <c r="B391" s="11" t="s">
        <v>2320</v>
      </c>
      <c r="D391" s="11"/>
      <c r="F391" s="13"/>
      <c r="G391" s="15" t="s">
        <v>2321</v>
      </c>
      <c r="H391" s="15" t="s">
        <v>2321</v>
      </c>
      <c r="I391" s="14"/>
      <c r="J391" s="14" t="s">
        <v>2322</v>
      </c>
      <c r="K391" s="14" t="s">
        <v>2323</v>
      </c>
      <c r="L391" s="14" t="s">
        <v>2324</v>
      </c>
      <c r="M391" s="14">
        <v>1</v>
      </c>
      <c r="N391" s="14"/>
      <c r="O391" s="13"/>
      <c r="P391" s="13"/>
    </row>
    <row r="392" spans="1:16" ht="17.25" x14ac:dyDescent="0.2">
      <c r="A392" s="11" t="s">
        <v>2325</v>
      </c>
      <c r="B392" s="11" t="s">
        <v>2326</v>
      </c>
      <c r="D392" s="11"/>
      <c r="F392" s="13"/>
      <c r="G392" s="15" t="s">
        <v>2327</v>
      </c>
      <c r="H392" s="15" t="s">
        <v>2327</v>
      </c>
      <c r="I392" s="14"/>
      <c r="J392" s="14"/>
      <c r="K392" s="14"/>
      <c r="L392" s="14"/>
      <c r="M392" s="14" t="s">
        <v>2328</v>
      </c>
      <c r="N392" s="14"/>
      <c r="O392" s="13"/>
      <c r="P392" s="13"/>
    </row>
    <row r="393" spans="1:16" ht="17.25" x14ac:dyDescent="0.2">
      <c r="A393" s="11" t="s">
        <v>2329</v>
      </c>
      <c r="B393" s="11" t="s">
        <v>2330</v>
      </c>
      <c r="D393" s="11"/>
      <c r="F393" s="13"/>
      <c r="G393" s="15" t="s">
        <v>2331</v>
      </c>
      <c r="H393" s="15" t="s">
        <v>2331</v>
      </c>
      <c r="I393" s="14"/>
      <c r="J393" s="14"/>
      <c r="K393" s="14"/>
      <c r="L393" s="14"/>
      <c r="M393" s="14">
        <v>4</v>
      </c>
      <c r="N393" s="14"/>
      <c r="O393" s="13"/>
      <c r="P393" s="13"/>
    </row>
    <row r="394" spans="1:16" ht="17.25" x14ac:dyDescent="0.2">
      <c r="A394" s="11" t="s">
        <v>2332</v>
      </c>
      <c r="B394" s="11" t="s">
        <v>2333</v>
      </c>
      <c r="D394" s="11"/>
      <c r="F394" s="13"/>
      <c r="G394" s="15" t="s">
        <v>2334</v>
      </c>
      <c r="H394" s="15" t="s">
        <v>2334</v>
      </c>
      <c r="I394" s="14"/>
      <c r="J394" s="14"/>
      <c r="K394" s="14"/>
      <c r="L394" s="14"/>
      <c r="M394" s="14" t="s">
        <v>696</v>
      </c>
      <c r="N394" s="14"/>
      <c r="O394" s="13"/>
      <c r="P394" s="13"/>
    </row>
    <row r="395" spans="1:16" ht="17.25" x14ac:dyDescent="0.2">
      <c r="A395" s="11" t="s">
        <v>2335</v>
      </c>
      <c r="B395" s="11" t="s">
        <v>2336</v>
      </c>
      <c r="D395" s="11"/>
      <c r="F395" s="13"/>
      <c r="G395" s="15" t="s">
        <v>2337</v>
      </c>
      <c r="H395" s="15" t="s">
        <v>2337</v>
      </c>
      <c r="I395" s="14"/>
      <c r="J395" s="14"/>
      <c r="K395" s="14"/>
      <c r="L395" s="14"/>
      <c r="M395" s="14" t="s">
        <v>696</v>
      </c>
      <c r="N395" s="14"/>
      <c r="O395" s="13"/>
      <c r="P395" s="13"/>
    </row>
    <row r="396" spans="1:16" ht="17.25" x14ac:dyDescent="0.2">
      <c r="A396" s="11" t="s">
        <v>2338</v>
      </c>
      <c r="B396" s="11" t="s">
        <v>2339</v>
      </c>
      <c r="D396" s="11"/>
      <c r="F396" s="13"/>
      <c r="G396" s="15" t="s">
        <v>2340</v>
      </c>
      <c r="H396" s="15" t="s">
        <v>2340</v>
      </c>
      <c r="I396" s="14"/>
      <c r="J396" s="14"/>
      <c r="K396" s="14"/>
      <c r="L396" s="14"/>
      <c r="M396" s="14">
        <v>1</v>
      </c>
      <c r="N396" s="14"/>
      <c r="O396" s="13"/>
      <c r="P396" s="13"/>
    </row>
    <row r="397" spans="1:16" ht="17.25" x14ac:dyDescent="0.2">
      <c r="A397" s="11" t="s">
        <v>2341</v>
      </c>
      <c r="B397" s="11" t="s">
        <v>2342</v>
      </c>
      <c r="D397" s="11"/>
      <c r="F397" s="13"/>
      <c r="G397" s="15" t="s">
        <v>2343</v>
      </c>
      <c r="H397" s="15" t="s">
        <v>2343</v>
      </c>
      <c r="I397" s="14"/>
      <c r="J397" s="14"/>
      <c r="K397" s="14"/>
      <c r="L397" s="14"/>
      <c r="M397" s="14">
        <v>1</v>
      </c>
      <c r="N397" s="14"/>
      <c r="O397" s="13"/>
      <c r="P397" s="13"/>
    </row>
    <row r="398" spans="1:16" ht="17.25" x14ac:dyDescent="0.2">
      <c r="A398" s="11" t="s">
        <v>2344</v>
      </c>
      <c r="B398" s="11" t="s">
        <v>2345</v>
      </c>
      <c r="D398" s="11"/>
      <c r="F398" s="13"/>
      <c r="G398" s="15" t="s">
        <v>2346</v>
      </c>
      <c r="H398" s="15" t="s">
        <v>2346</v>
      </c>
      <c r="I398" s="14"/>
      <c r="J398" s="14"/>
      <c r="K398" s="14"/>
      <c r="L398" s="14"/>
      <c r="M398" s="14" t="s">
        <v>936</v>
      </c>
      <c r="N398" s="14"/>
      <c r="O398" s="13"/>
      <c r="P398" s="13"/>
    </row>
    <row r="399" spans="1:16" ht="17.25" x14ac:dyDescent="0.2">
      <c r="A399" s="11" t="s">
        <v>2347</v>
      </c>
      <c r="B399" s="11" t="s">
        <v>2348</v>
      </c>
      <c r="D399" s="11"/>
      <c r="F399" s="13"/>
      <c r="G399" s="15" t="s">
        <v>2349</v>
      </c>
      <c r="H399" s="15" t="s">
        <v>2350</v>
      </c>
      <c r="I399" s="14"/>
      <c r="J399" s="14"/>
      <c r="K399" s="14"/>
      <c r="L399" s="14"/>
      <c r="M399" s="14">
        <v>4</v>
      </c>
      <c r="N399" s="14"/>
      <c r="O399" s="13"/>
      <c r="P399" s="13"/>
    </row>
    <row r="400" spans="1:16" ht="17.25" x14ac:dyDescent="0.2">
      <c r="A400" s="11" t="s">
        <v>2351</v>
      </c>
      <c r="B400" s="11" t="s">
        <v>2352</v>
      </c>
      <c r="D400" s="11"/>
      <c r="F400" s="13"/>
      <c r="G400" s="15" t="s">
        <v>2353</v>
      </c>
      <c r="H400" s="15" t="s">
        <v>2353</v>
      </c>
      <c r="I400" s="14"/>
      <c r="J400" s="14"/>
      <c r="K400" s="14"/>
      <c r="L400" s="14"/>
      <c r="M400" s="14" t="s">
        <v>1079</v>
      </c>
      <c r="N400" s="14"/>
      <c r="O400" s="13"/>
      <c r="P400" s="13"/>
    </row>
    <row r="401" spans="1:16" ht="33" x14ac:dyDescent="0.2">
      <c r="A401" s="11" t="s">
        <v>2354</v>
      </c>
      <c r="B401" s="11" t="s">
        <v>2355</v>
      </c>
      <c r="D401" s="11"/>
      <c r="F401" s="13"/>
      <c r="G401" s="15" t="s">
        <v>2356</v>
      </c>
      <c r="H401" s="15" t="s">
        <v>2356</v>
      </c>
      <c r="I401" s="14"/>
      <c r="J401" s="14"/>
      <c r="K401" s="14"/>
      <c r="L401" s="14"/>
      <c r="M401" s="14" t="s">
        <v>450</v>
      </c>
      <c r="N401" s="14"/>
      <c r="O401" s="13"/>
      <c r="P401" s="13"/>
    </row>
    <row r="402" spans="1:16" ht="33" x14ac:dyDescent="0.2">
      <c r="A402" s="11" t="s">
        <v>2357</v>
      </c>
      <c r="B402" s="11" t="s">
        <v>2358</v>
      </c>
      <c r="D402" s="11"/>
      <c r="F402" s="13"/>
      <c r="G402" s="15" t="s">
        <v>2359</v>
      </c>
      <c r="H402" s="15" t="s">
        <v>2359</v>
      </c>
      <c r="I402" s="14"/>
      <c r="J402" s="14"/>
      <c r="K402" s="14"/>
      <c r="L402" s="14"/>
      <c r="M402" s="14" t="s">
        <v>810</v>
      </c>
      <c r="N402" s="14"/>
      <c r="O402" s="13"/>
      <c r="P402" s="13"/>
    </row>
    <row r="403" spans="1:16" ht="17.25" x14ac:dyDescent="0.2">
      <c r="A403" s="11" t="s">
        <v>2360</v>
      </c>
      <c r="B403" s="11" t="s">
        <v>2361</v>
      </c>
      <c r="D403" s="11"/>
      <c r="F403" s="13"/>
      <c r="G403" s="15" t="s">
        <v>2362</v>
      </c>
      <c r="H403" s="15" t="s">
        <v>2362</v>
      </c>
      <c r="I403" s="14"/>
      <c r="J403" s="14"/>
      <c r="K403" s="14"/>
      <c r="L403" s="14"/>
      <c r="M403" s="14">
        <v>5</v>
      </c>
      <c r="N403" s="14"/>
      <c r="O403" s="13"/>
      <c r="P403" s="13"/>
    </row>
    <row r="404" spans="1:16" ht="17.25" x14ac:dyDescent="0.2">
      <c r="A404" s="11" t="s">
        <v>2363</v>
      </c>
      <c r="B404" s="11" t="s">
        <v>2364</v>
      </c>
      <c r="D404" s="11"/>
      <c r="F404" s="13"/>
      <c r="G404" s="15" t="s">
        <v>2365</v>
      </c>
      <c r="H404" s="15" t="s">
        <v>2365</v>
      </c>
      <c r="I404" s="14"/>
      <c r="J404" s="14"/>
      <c r="K404" s="14"/>
      <c r="L404" s="14"/>
      <c r="M404" s="14">
        <v>5</v>
      </c>
      <c r="N404" s="14"/>
      <c r="O404" s="13"/>
      <c r="P404" s="13"/>
    </row>
    <row r="405" spans="1:16" ht="33" x14ac:dyDescent="0.2">
      <c r="A405" s="11" t="s">
        <v>2366</v>
      </c>
      <c r="B405" s="11" t="s">
        <v>2367</v>
      </c>
      <c r="D405" s="11"/>
      <c r="F405" s="13"/>
      <c r="G405" s="15" t="s">
        <v>2368</v>
      </c>
      <c r="H405" s="15" t="s">
        <v>2369</v>
      </c>
      <c r="I405" s="14"/>
      <c r="J405" s="14"/>
      <c r="K405" s="14"/>
      <c r="L405" s="14"/>
      <c r="M405" s="14" t="s">
        <v>674</v>
      </c>
      <c r="N405" s="14"/>
      <c r="O405" s="13"/>
      <c r="P405" s="13"/>
    </row>
    <row r="406" spans="1:16" ht="17.25" x14ac:dyDescent="0.2">
      <c r="A406" s="11" t="s">
        <v>2370</v>
      </c>
      <c r="B406" s="11" t="s">
        <v>2371</v>
      </c>
      <c r="D406" s="11"/>
      <c r="F406" s="13"/>
      <c r="G406" s="15" t="s">
        <v>2372</v>
      </c>
      <c r="H406" s="15" t="s">
        <v>2372</v>
      </c>
      <c r="I406" s="14"/>
      <c r="J406" s="14"/>
      <c r="K406" s="14"/>
      <c r="L406" s="14"/>
      <c r="M406" s="14">
        <v>3</v>
      </c>
      <c r="N406" s="14"/>
      <c r="O406" s="13"/>
      <c r="P406" s="13"/>
    </row>
    <row r="407" spans="1:16" ht="17.25" x14ac:dyDescent="0.2">
      <c r="A407" s="11" t="s">
        <v>2373</v>
      </c>
      <c r="B407" s="11" t="s">
        <v>2374</v>
      </c>
      <c r="D407" s="11"/>
      <c r="F407" s="13"/>
      <c r="G407" s="15" t="s">
        <v>2375</v>
      </c>
      <c r="H407" s="15" t="s">
        <v>2375</v>
      </c>
      <c r="I407" s="14"/>
      <c r="J407" s="14"/>
      <c r="K407" s="14"/>
      <c r="L407" s="14"/>
      <c r="M407" s="14" t="s">
        <v>853</v>
      </c>
      <c r="N407" s="14"/>
      <c r="O407" s="13"/>
      <c r="P407" s="13"/>
    </row>
    <row r="408" spans="1:16" ht="17.25" x14ac:dyDescent="0.2">
      <c r="A408" s="11" t="s">
        <v>2376</v>
      </c>
      <c r="B408" s="11" t="s">
        <v>2377</v>
      </c>
      <c r="D408" s="11"/>
      <c r="F408" s="13"/>
      <c r="G408" s="15" t="s">
        <v>2378</v>
      </c>
      <c r="H408" s="15" t="s">
        <v>2378</v>
      </c>
      <c r="I408" s="14"/>
      <c r="J408" s="14"/>
      <c r="K408" s="14"/>
      <c r="L408" s="14"/>
      <c r="M408" s="14" t="s">
        <v>2104</v>
      </c>
      <c r="N408" s="14"/>
      <c r="O408" s="13"/>
      <c r="P408" s="13"/>
    </row>
    <row r="409" spans="1:16" ht="17.25" x14ac:dyDescent="0.2">
      <c r="A409" s="11" t="s">
        <v>2379</v>
      </c>
      <c r="B409" s="11" t="s">
        <v>2380</v>
      </c>
      <c r="D409" s="11"/>
      <c r="F409" s="13"/>
      <c r="G409" s="15" t="s">
        <v>2381</v>
      </c>
      <c r="H409" s="15" t="s">
        <v>2381</v>
      </c>
      <c r="I409" s="14"/>
      <c r="J409" s="14"/>
      <c r="K409" s="14"/>
      <c r="L409" s="14"/>
      <c r="M409" s="14">
        <v>4</v>
      </c>
      <c r="N409" s="14"/>
      <c r="O409" s="13"/>
      <c r="P409" s="13"/>
    </row>
    <row r="410" spans="1:16" ht="33" x14ac:dyDescent="0.2">
      <c r="A410" s="11" t="s">
        <v>2382</v>
      </c>
      <c r="B410" s="11" t="s">
        <v>2383</v>
      </c>
      <c r="D410" s="11"/>
      <c r="F410" s="13"/>
      <c r="G410" s="15" t="s">
        <v>2384</v>
      </c>
      <c r="H410" s="15" t="s">
        <v>2384</v>
      </c>
      <c r="I410" s="14"/>
      <c r="J410" s="14"/>
      <c r="K410" s="14"/>
      <c r="L410" s="14"/>
      <c r="M410" s="14">
        <v>5</v>
      </c>
      <c r="N410" s="14"/>
      <c r="O410" s="13"/>
      <c r="P410" s="13"/>
    </row>
    <row r="411" spans="1:16" ht="17.25" x14ac:dyDescent="0.2">
      <c r="A411" s="11" t="s">
        <v>2385</v>
      </c>
      <c r="B411" s="11" t="s">
        <v>2386</v>
      </c>
      <c r="D411" s="11"/>
      <c r="F411" s="13"/>
      <c r="G411" s="15" t="s">
        <v>2387</v>
      </c>
      <c r="H411" s="15" t="s">
        <v>2387</v>
      </c>
      <c r="I411" s="14"/>
      <c r="J411" s="14"/>
      <c r="K411" s="14"/>
      <c r="L411" s="14"/>
      <c r="M411" s="14">
        <v>1</v>
      </c>
      <c r="N411" s="14"/>
      <c r="O411" s="13"/>
      <c r="P411" s="13"/>
    </row>
    <row r="412" spans="1:16" ht="17.25" x14ac:dyDescent="0.2">
      <c r="A412" s="11" t="s">
        <v>2388</v>
      </c>
      <c r="B412" s="11" t="s">
        <v>2389</v>
      </c>
      <c r="D412" s="11"/>
      <c r="F412" s="13"/>
      <c r="G412" s="15" t="s">
        <v>2390</v>
      </c>
      <c r="H412" s="15" t="s">
        <v>2390</v>
      </c>
      <c r="I412" s="14"/>
      <c r="J412" s="14"/>
      <c r="K412" s="14"/>
      <c r="L412" s="14"/>
      <c r="M412" s="14">
        <v>5</v>
      </c>
      <c r="N412" s="14"/>
      <c r="O412" s="13"/>
      <c r="P412" s="13"/>
    </row>
    <row r="413" spans="1:16" ht="17.25" x14ac:dyDescent="0.2">
      <c r="A413" s="11" t="s">
        <v>2391</v>
      </c>
      <c r="B413" s="11" t="s">
        <v>2392</v>
      </c>
      <c r="D413" s="11"/>
      <c r="F413" s="13"/>
      <c r="G413" s="15" t="s">
        <v>2393</v>
      </c>
      <c r="H413" s="15" t="s">
        <v>2393</v>
      </c>
      <c r="I413" s="14"/>
      <c r="J413" s="14"/>
      <c r="K413" s="14"/>
      <c r="L413" s="14"/>
      <c r="M413" s="14" t="s">
        <v>696</v>
      </c>
      <c r="N413" s="14"/>
      <c r="O413" s="13"/>
      <c r="P413" s="13"/>
    </row>
    <row r="414" spans="1:16" ht="17.25" x14ac:dyDescent="0.2">
      <c r="A414" s="11" t="s">
        <v>2394</v>
      </c>
      <c r="B414" s="11" t="s">
        <v>2395</v>
      </c>
      <c r="D414" s="11"/>
      <c r="F414" s="13"/>
      <c r="G414" s="15" t="s">
        <v>2396</v>
      </c>
      <c r="H414" s="15" t="s">
        <v>2397</v>
      </c>
      <c r="I414" s="14"/>
      <c r="J414" s="14"/>
      <c r="K414" s="14"/>
      <c r="L414" s="14"/>
      <c r="M414" s="14">
        <v>4</v>
      </c>
      <c r="N414" s="14"/>
      <c r="O414" s="13"/>
      <c r="P414" s="13"/>
    </row>
    <row r="415" spans="1:16" ht="33" x14ac:dyDescent="0.2">
      <c r="A415" s="11" t="s">
        <v>2398</v>
      </c>
      <c r="B415" s="11" t="s">
        <v>2399</v>
      </c>
      <c r="D415" s="11"/>
      <c r="F415" s="13"/>
      <c r="G415" s="15" t="s">
        <v>2400</v>
      </c>
      <c r="H415" s="15" t="s">
        <v>2401</v>
      </c>
      <c r="I415" s="14"/>
      <c r="J415" s="14"/>
      <c r="K415" s="14"/>
      <c r="L415" s="14"/>
      <c r="M415" s="14" t="s">
        <v>853</v>
      </c>
      <c r="N415" s="14"/>
      <c r="O415" s="13"/>
      <c r="P415" s="13"/>
    </row>
    <row r="416" spans="1:16" ht="33" x14ac:dyDescent="0.2">
      <c r="A416" s="11" t="s">
        <v>2402</v>
      </c>
      <c r="B416" s="11" t="s">
        <v>2403</v>
      </c>
      <c r="D416" s="11"/>
      <c r="F416" s="13"/>
      <c r="G416" s="15" t="s">
        <v>2404</v>
      </c>
      <c r="H416" s="15" t="s">
        <v>2404</v>
      </c>
      <c r="I416" s="14"/>
      <c r="J416" s="14"/>
      <c r="K416" s="14"/>
      <c r="L416" s="14"/>
      <c r="M416" s="14" t="s">
        <v>757</v>
      </c>
      <c r="N416" s="14"/>
      <c r="O416" s="13"/>
      <c r="P416" s="13"/>
    </row>
    <row r="417" spans="1:16" ht="17.25" x14ac:dyDescent="0.2">
      <c r="A417" s="11" t="s">
        <v>2405</v>
      </c>
      <c r="B417" s="11" t="s">
        <v>2406</v>
      </c>
      <c r="D417" s="11"/>
      <c r="F417" s="13"/>
      <c r="G417" s="15" t="s">
        <v>2407</v>
      </c>
      <c r="H417" s="15" t="s">
        <v>2407</v>
      </c>
      <c r="I417" s="14"/>
      <c r="J417" s="14"/>
      <c r="K417" s="14"/>
      <c r="L417" s="14"/>
      <c r="M417" s="14" t="s">
        <v>2104</v>
      </c>
      <c r="N417" s="14"/>
      <c r="O417" s="13"/>
      <c r="P417" s="13"/>
    </row>
    <row r="418" spans="1:16" ht="17.25" x14ac:dyDescent="0.2">
      <c r="A418" s="11" t="s">
        <v>2408</v>
      </c>
      <c r="B418" s="11" t="s">
        <v>2409</v>
      </c>
      <c r="D418" s="11"/>
      <c r="F418" s="13"/>
      <c r="G418" s="15" t="s">
        <v>2410</v>
      </c>
      <c r="H418" s="15" t="s">
        <v>2410</v>
      </c>
      <c r="I418" s="14"/>
      <c r="J418" s="14"/>
      <c r="K418" s="14"/>
      <c r="L418" s="14"/>
      <c r="M418" s="14" t="s">
        <v>1079</v>
      </c>
      <c r="N418" s="14"/>
      <c r="O418" s="13"/>
      <c r="P418" s="13"/>
    </row>
    <row r="419" spans="1:16" ht="33" x14ac:dyDescent="0.2">
      <c r="A419" s="11" t="s">
        <v>2411</v>
      </c>
      <c r="B419" s="11" t="s">
        <v>2412</v>
      </c>
      <c r="D419" s="11"/>
      <c r="F419" s="13"/>
      <c r="G419" s="15" t="s">
        <v>2413</v>
      </c>
      <c r="H419" s="15" t="s">
        <v>2413</v>
      </c>
      <c r="I419" s="14"/>
      <c r="J419" s="14"/>
      <c r="K419" s="14"/>
      <c r="L419" s="14"/>
      <c r="M419" s="14" t="s">
        <v>2414</v>
      </c>
      <c r="N419" s="14"/>
      <c r="O419" s="13"/>
      <c r="P419" s="13"/>
    </row>
    <row r="420" spans="1:16" ht="17.25" x14ac:dyDescent="0.2">
      <c r="A420" s="2" t="s">
        <v>2415</v>
      </c>
      <c r="B420" s="11" t="s">
        <v>2416</v>
      </c>
      <c r="D420" s="11"/>
      <c r="F420" s="13"/>
      <c r="G420" s="15" t="s">
        <v>2417</v>
      </c>
      <c r="H420" s="15" t="s">
        <v>2417</v>
      </c>
      <c r="I420" s="14"/>
      <c r="J420" s="14"/>
      <c r="K420" s="14"/>
      <c r="L420" s="14"/>
      <c r="M420" s="14">
        <v>7</v>
      </c>
      <c r="N420" s="14"/>
      <c r="O420" s="13"/>
      <c r="P420" s="13"/>
    </row>
    <row r="421" spans="1:16" ht="17.25" x14ac:dyDescent="0.2">
      <c r="A421" s="2" t="s">
        <v>2418</v>
      </c>
      <c r="B421" s="11" t="s">
        <v>2419</v>
      </c>
      <c r="D421" s="11"/>
      <c r="F421" s="13"/>
      <c r="G421" s="15" t="s">
        <v>2420</v>
      </c>
      <c r="H421" s="15" t="s">
        <v>2421</v>
      </c>
      <c r="I421" s="14"/>
      <c r="J421" s="14"/>
      <c r="K421" s="14"/>
      <c r="L421" s="14"/>
      <c r="M421" s="14" t="s">
        <v>2422</v>
      </c>
      <c r="N421" s="14"/>
      <c r="O421" s="13"/>
      <c r="P421" s="13"/>
    </row>
    <row r="422" spans="1:16" ht="17.25" x14ac:dyDescent="0.2">
      <c r="A422" s="2" t="s">
        <v>2423</v>
      </c>
      <c r="B422" s="11" t="s">
        <v>2424</v>
      </c>
      <c r="D422" s="11"/>
      <c r="F422" s="13"/>
      <c r="G422" s="15" t="s">
        <v>2425</v>
      </c>
      <c r="H422" s="15" t="s">
        <v>2425</v>
      </c>
      <c r="I422" s="14"/>
      <c r="J422" s="14"/>
      <c r="K422" s="14"/>
      <c r="L422" s="14"/>
      <c r="M422" s="14" t="s">
        <v>696</v>
      </c>
      <c r="N422" s="14"/>
      <c r="O422" s="13"/>
      <c r="P422" s="13"/>
    </row>
    <row r="423" spans="1:16" ht="17.25" x14ac:dyDescent="0.2">
      <c r="A423" s="2" t="s">
        <v>2426</v>
      </c>
      <c r="B423" s="11" t="s">
        <v>2427</v>
      </c>
      <c r="D423" s="11"/>
      <c r="F423" s="13"/>
      <c r="G423" s="15" t="s">
        <v>2428</v>
      </c>
      <c r="H423" s="15" t="s">
        <v>2428</v>
      </c>
      <c r="I423" s="14"/>
      <c r="J423" s="14"/>
      <c r="K423" s="14"/>
      <c r="L423" s="14"/>
      <c r="M423" s="14" t="s">
        <v>1561</v>
      </c>
      <c r="N423" s="14"/>
      <c r="O423" s="13"/>
      <c r="P423" s="13"/>
    </row>
    <row r="424" spans="1:16" ht="17.25" x14ac:dyDescent="0.2">
      <c r="A424" s="2" t="s">
        <v>2429</v>
      </c>
      <c r="B424" s="11" t="s">
        <v>2430</v>
      </c>
      <c r="D424" s="11"/>
      <c r="F424" s="13"/>
      <c r="G424" s="15" t="s">
        <v>2431</v>
      </c>
      <c r="H424" s="15" t="s">
        <v>2431</v>
      </c>
      <c r="I424" s="14"/>
      <c r="J424" s="14"/>
      <c r="K424" s="14"/>
      <c r="L424" s="14"/>
      <c r="M424" s="14">
        <v>5</v>
      </c>
      <c r="N424" s="14"/>
      <c r="O424" s="13"/>
      <c r="P424" s="13"/>
    </row>
    <row r="425" spans="1:16" ht="33" x14ac:dyDescent="0.2">
      <c r="A425" s="2" t="s">
        <v>2432</v>
      </c>
      <c r="B425" s="11" t="s">
        <v>2433</v>
      </c>
      <c r="D425" s="11"/>
      <c r="F425" s="13"/>
      <c r="G425" s="15" t="s">
        <v>2434</v>
      </c>
      <c r="H425" s="15" t="s">
        <v>2434</v>
      </c>
      <c r="I425" s="14"/>
      <c r="J425" s="14"/>
      <c r="K425" s="14"/>
      <c r="L425" s="14"/>
      <c r="M425" s="14">
        <v>7</v>
      </c>
      <c r="N425" s="14"/>
      <c r="O425" s="13"/>
      <c r="P425" s="13"/>
    </row>
    <row r="426" spans="1:16" ht="33" x14ac:dyDescent="0.2">
      <c r="A426" s="2" t="s">
        <v>2435</v>
      </c>
      <c r="B426" s="11" t="s">
        <v>2436</v>
      </c>
      <c r="D426" s="11"/>
      <c r="F426" s="13"/>
      <c r="G426" s="15" t="s">
        <v>2437</v>
      </c>
      <c r="H426" s="15" t="s">
        <v>2437</v>
      </c>
      <c r="I426" s="14"/>
      <c r="J426" s="14"/>
      <c r="K426" s="14"/>
      <c r="L426" s="14"/>
      <c r="M426" s="14" t="s">
        <v>1446</v>
      </c>
      <c r="N426" s="14"/>
      <c r="O426" s="13"/>
      <c r="P426" s="13"/>
    </row>
    <row r="427" spans="1:16" ht="17.25" x14ac:dyDescent="0.2">
      <c r="A427" s="2" t="s">
        <v>2438</v>
      </c>
      <c r="B427" s="11" t="s">
        <v>2439</v>
      </c>
      <c r="D427" s="11"/>
      <c r="F427" s="13"/>
      <c r="G427" s="15" t="s">
        <v>2440</v>
      </c>
      <c r="H427" s="15" t="s">
        <v>2440</v>
      </c>
      <c r="I427" s="14"/>
      <c r="J427" s="14"/>
      <c r="K427" s="14"/>
      <c r="L427" s="14"/>
      <c r="M427" s="14" t="s">
        <v>810</v>
      </c>
      <c r="N427" s="14"/>
      <c r="O427" s="13"/>
      <c r="P427" s="13"/>
    </row>
    <row r="428" spans="1:16" ht="33" x14ac:dyDescent="0.2">
      <c r="A428" s="2" t="s">
        <v>2441</v>
      </c>
      <c r="B428" s="11" t="s">
        <v>2442</v>
      </c>
      <c r="D428" s="11"/>
      <c r="F428" s="13"/>
      <c r="G428" s="15" t="s">
        <v>2443</v>
      </c>
      <c r="H428" s="15" t="s">
        <v>2443</v>
      </c>
      <c r="I428" s="14"/>
      <c r="J428" s="14"/>
      <c r="K428" s="14"/>
      <c r="L428" s="14"/>
      <c r="M428" s="14">
        <v>5</v>
      </c>
      <c r="N428" s="14"/>
      <c r="O428" s="13"/>
      <c r="P428" s="13"/>
    </row>
    <row r="429" spans="1:16" ht="17.25" x14ac:dyDescent="0.2">
      <c r="A429" s="2" t="s">
        <v>2444</v>
      </c>
      <c r="B429" s="11" t="s">
        <v>2445</v>
      </c>
      <c r="D429" s="11"/>
      <c r="F429" s="13"/>
      <c r="G429" s="15" t="s">
        <v>2446</v>
      </c>
      <c r="H429" s="15" t="s">
        <v>2446</v>
      </c>
      <c r="I429" s="14"/>
      <c r="J429" s="14"/>
      <c r="K429" s="14"/>
      <c r="L429" s="14"/>
      <c r="M429" s="14" t="s">
        <v>696</v>
      </c>
      <c r="N429" s="14"/>
      <c r="O429" s="13"/>
      <c r="P429" s="13"/>
    </row>
    <row r="430" spans="1:16" ht="66" x14ac:dyDescent="0.2">
      <c r="A430" s="2" t="s">
        <v>2447</v>
      </c>
      <c r="B430" s="11" t="s">
        <v>2448</v>
      </c>
      <c r="D430" s="11"/>
      <c r="F430" s="13"/>
      <c r="G430" s="15" t="s">
        <v>2449</v>
      </c>
      <c r="H430" s="15" t="s">
        <v>2450</v>
      </c>
      <c r="I430" s="14"/>
      <c r="J430" s="14"/>
      <c r="K430" s="14"/>
      <c r="L430" s="14"/>
      <c r="M430" s="14" t="s">
        <v>1188</v>
      </c>
      <c r="N430" s="14"/>
      <c r="O430" s="13"/>
      <c r="P430" s="13"/>
    </row>
    <row r="431" spans="1:16" ht="17.25" x14ac:dyDescent="0.2">
      <c r="A431" s="2" t="s">
        <v>2451</v>
      </c>
      <c r="B431" s="11" t="s">
        <v>2452</v>
      </c>
      <c r="D431" s="11"/>
      <c r="F431" s="13"/>
      <c r="G431" s="15" t="s">
        <v>2453</v>
      </c>
      <c r="H431" s="15" t="s">
        <v>2453</v>
      </c>
      <c r="I431" s="14"/>
      <c r="J431" s="14"/>
      <c r="K431" s="14"/>
      <c r="L431" s="14"/>
      <c r="M431" s="14">
        <v>5</v>
      </c>
      <c r="N431" s="14"/>
      <c r="O431" s="13"/>
      <c r="P431" s="13"/>
    </row>
    <row r="432" spans="1:16" ht="33" x14ac:dyDescent="0.2">
      <c r="A432" s="2" t="s">
        <v>2454</v>
      </c>
      <c r="B432" s="11" t="s">
        <v>2455</v>
      </c>
      <c r="D432" s="11"/>
      <c r="F432" s="13"/>
      <c r="G432" s="15" t="s">
        <v>2456</v>
      </c>
      <c r="H432" s="15" t="s">
        <v>2457</v>
      </c>
      <c r="I432" s="14"/>
      <c r="J432" s="14"/>
      <c r="K432" s="14"/>
      <c r="L432" s="14"/>
      <c r="M432" s="14" t="s">
        <v>696</v>
      </c>
      <c r="N432" s="14"/>
      <c r="O432" s="13"/>
      <c r="P432" s="13"/>
    </row>
    <row r="433" spans="1:16" ht="33" x14ac:dyDescent="0.2">
      <c r="A433" s="2" t="s">
        <v>2458</v>
      </c>
      <c r="B433" s="11" t="s">
        <v>2459</v>
      </c>
      <c r="D433" s="11"/>
      <c r="F433" s="13"/>
      <c r="G433" s="15" t="s">
        <v>2460</v>
      </c>
      <c r="H433" s="15" t="s">
        <v>2460</v>
      </c>
      <c r="I433" s="14"/>
      <c r="J433" s="14"/>
      <c r="K433" s="14"/>
      <c r="L433" s="14"/>
      <c r="M433" s="14">
        <v>5</v>
      </c>
      <c r="N433" s="14"/>
      <c r="O433" s="13"/>
      <c r="P433" s="13"/>
    </row>
    <row r="434" spans="1:16" ht="17.25" x14ac:dyDescent="0.2">
      <c r="A434" s="2" t="s">
        <v>2461</v>
      </c>
      <c r="B434" s="11" t="s">
        <v>2462</v>
      </c>
      <c r="D434" s="11"/>
      <c r="F434" s="13"/>
      <c r="G434" s="15" t="s">
        <v>2463</v>
      </c>
      <c r="H434" s="15" t="s">
        <v>2463</v>
      </c>
      <c r="I434" s="14"/>
      <c r="J434" s="14"/>
      <c r="K434" s="14"/>
      <c r="L434" s="14"/>
      <c r="M434" s="14" t="s">
        <v>696</v>
      </c>
      <c r="N434" s="14"/>
      <c r="O434" s="13"/>
      <c r="P434" s="13"/>
    </row>
    <row r="435" spans="1:16" ht="17.25" x14ac:dyDescent="0.2">
      <c r="A435" s="2" t="s">
        <v>2464</v>
      </c>
      <c r="B435" s="11" t="s">
        <v>2465</v>
      </c>
      <c r="D435" s="11"/>
      <c r="F435" s="13"/>
      <c r="G435" s="15" t="s">
        <v>2466</v>
      </c>
      <c r="H435" s="15" t="s">
        <v>2466</v>
      </c>
      <c r="I435" s="14"/>
      <c r="J435" s="14"/>
      <c r="K435" s="14"/>
      <c r="L435" s="14"/>
      <c r="M435" s="14"/>
      <c r="N435" s="14"/>
      <c r="O435" s="13"/>
      <c r="P435" s="13"/>
    </row>
    <row r="436" spans="1:16" ht="17.25" x14ac:dyDescent="0.2">
      <c r="A436" s="2" t="s">
        <v>2467</v>
      </c>
      <c r="B436" s="11" t="s">
        <v>2468</v>
      </c>
      <c r="D436" s="11"/>
      <c r="F436" s="13"/>
      <c r="G436" s="15" t="s">
        <v>2469</v>
      </c>
      <c r="H436" s="15" t="s">
        <v>2469</v>
      </c>
      <c r="I436" s="14"/>
      <c r="J436" s="14"/>
      <c r="K436" s="14"/>
      <c r="L436" s="14"/>
      <c r="M436" s="14"/>
      <c r="N436" s="14"/>
      <c r="O436" s="13"/>
      <c r="P436" s="13"/>
    </row>
    <row r="437" spans="1:16" ht="17.25" x14ac:dyDescent="0.2">
      <c r="A437" s="2" t="s">
        <v>2470</v>
      </c>
      <c r="B437" s="11" t="s">
        <v>2471</v>
      </c>
      <c r="D437" s="11"/>
      <c r="F437" s="13"/>
      <c r="G437" s="15" t="s">
        <v>2472</v>
      </c>
      <c r="H437" s="15" t="s">
        <v>2472</v>
      </c>
      <c r="I437" s="14"/>
      <c r="J437" s="14"/>
      <c r="K437" s="14"/>
      <c r="L437" s="14"/>
      <c r="M437" s="14"/>
      <c r="N437" s="14"/>
      <c r="O437" s="13"/>
      <c r="P437" s="13"/>
    </row>
    <row r="438" spans="1:16" ht="17.25" x14ac:dyDescent="0.2">
      <c r="A438" s="2" t="s">
        <v>2473</v>
      </c>
      <c r="B438" s="11" t="s">
        <v>2474</v>
      </c>
      <c r="D438" s="11"/>
      <c r="F438" s="13"/>
      <c r="G438" s="15" t="s">
        <v>2475</v>
      </c>
      <c r="H438" s="15" t="s">
        <v>2475</v>
      </c>
      <c r="I438" s="14"/>
      <c r="J438" s="14"/>
      <c r="K438" s="14"/>
      <c r="L438" s="14"/>
      <c r="M438" s="14"/>
      <c r="N438" s="14"/>
      <c r="O438" s="13"/>
      <c r="P438" s="13"/>
    </row>
    <row r="439" spans="1:16" ht="17.25" x14ac:dyDescent="0.2">
      <c r="A439" s="2" t="s">
        <v>2476</v>
      </c>
      <c r="B439" s="11" t="s">
        <v>2477</v>
      </c>
      <c r="D439" s="11"/>
      <c r="F439" s="13"/>
      <c r="G439" s="15" t="s">
        <v>2478</v>
      </c>
      <c r="H439" s="15" t="s">
        <v>2478</v>
      </c>
      <c r="I439" s="14"/>
      <c r="J439" s="14"/>
      <c r="K439" s="14"/>
      <c r="L439" s="14"/>
      <c r="M439" s="14">
        <v>4</v>
      </c>
      <c r="N439" s="14"/>
      <c r="O439" s="13"/>
      <c r="P439" s="13"/>
    </row>
    <row r="440" spans="1:16" ht="17.25" x14ac:dyDescent="0.2">
      <c r="A440" s="2" t="s">
        <v>2479</v>
      </c>
      <c r="B440" s="11" t="s">
        <v>2480</v>
      </c>
      <c r="D440" s="11"/>
      <c r="F440" s="13"/>
      <c r="G440" s="15" t="s">
        <v>2481</v>
      </c>
      <c r="H440" s="15" t="s">
        <v>2481</v>
      </c>
      <c r="I440" s="14"/>
      <c r="J440" s="14"/>
      <c r="K440" s="14"/>
      <c r="L440" s="14"/>
      <c r="M440" s="14" t="s">
        <v>2482</v>
      </c>
      <c r="N440" s="14"/>
      <c r="O440" s="13"/>
      <c r="P440" s="13"/>
    </row>
    <row r="441" spans="1:16" ht="33" x14ac:dyDescent="0.2">
      <c r="A441" s="2" t="s">
        <v>2483</v>
      </c>
      <c r="B441" s="11" t="s">
        <v>2484</v>
      </c>
      <c r="D441" s="11"/>
      <c r="F441" s="13"/>
      <c r="G441" s="15" t="s">
        <v>2485</v>
      </c>
      <c r="H441" s="15" t="s">
        <v>2485</v>
      </c>
      <c r="I441" s="14"/>
      <c r="J441" s="14"/>
      <c r="K441" s="14"/>
      <c r="L441" s="14"/>
      <c r="M441" s="14" t="s">
        <v>2414</v>
      </c>
      <c r="N441" s="14"/>
      <c r="O441" s="13"/>
      <c r="P441" s="13"/>
    </row>
    <row r="442" spans="1:16" ht="17.25" x14ac:dyDescent="0.2">
      <c r="A442" s="2" t="s">
        <v>2486</v>
      </c>
      <c r="B442" s="11" t="s">
        <v>2487</v>
      </c>
      <c r="D442" s="11"/>
      <c r="F442" s="13"/>
      <c r="G442" s="15" t="s">
        <v>3217</v>
      </c>
      <c r="H442" s="15" t="s">
        <v>2488</v>
      </c>
      <c r="I442" s="14"/>
      <c r="J442" s="14" t="s">
        <v>2489</v>
      </c>
      <c r="K442" s="14" t="s">
        <v>2490</v>
      </c>
      <c r="L442" s="14" t="s">
        <v>2491</v>
      </c>
      <c r="M442" s="14">
        <v>5</v>
      </c>
      <c r="N442" s="14"/>
      <c r="O442" s="13"/>
      <c r="P442" s="13"/>
    </row>
    <row r="443" spans="1:16" ht="33" x14ac:dyDescent="0.2">
      <c r="A443" s="2" t="s">
        <v>2492</v>
      </c>
      <c r="B443" s="11" t="s">
        <v>2493</v>
      </c>
      <c r="D443" s="11"/>
      <c r="F443" s="13"/>
      <c r="G443" s="15" t="s">
        <v>2494</v>
      </c>
      <c r="H443" s="15" t="s">
        <v>2495</v>
      </c>
      <c r="I443" s="14"/>
      <c r="J443" s="14" t="s">
        <v>2496</v>
      </c>
      <c r="K443" s="14" t="s">
        <v>2497</v>
      </c>
      <c r="L443" s="14" t="s">
        <v>2498</v>
      </c>
      <c r="M443" s="14" t="s">
        <v>891</v>
      </c>
      <c r="N443" s="14"/>
      <c r="O443" s="13"/>
      <c r="P443" s="13"/>
    </row>
    <row r="444" spans="1:16" ht="17.25" x14ac:dyDescent="0.2">
      <c r="A444" s="2" t="s">
        <v>2499</v>
      </c>
      <c r="B444" s="11" t="s">
        <v>2500</v>
      </c>
      <c r="D444" s="11"/>
      <c r="F444" s="13"/>
      <c r="G444" s="15" t="s">
        <v>2501</v>
      </c>
      <c r="H444" s="15" t="s">
        <v>2501</v>
      </c>
      <c r="I444" s="14"/>
      <c r="J444" s="14" t="s">
        <v>2502</v>
      </c>
      <c r="K444" s="14" t="s">
        <v>2503</v>
      </c>
      <c r="L444" s="14" t="s">
        <v>2504</v>
      </c>
      <c r="M444" s="14">
        <v>5</v>
      </c>
      <c r="N444" s="14"/>
      <c r="O444" s="13"/>
      <c r="P444" s="13"/>
    </row>
    <row r="445" spans="1:16" ht="17.25" x14ac:dyDescent="0.2">
      <c r="A445" s="2" t="s">
        <v>2505</v>
      </c>
      <c r="B445" s="11" t="s">
        <v>2506</v>
      </c>
      <c r="D445" s="11"/>
      <c r="F445" s="13"/>
      <c r="G445" s="15" t="s">
        <v>2507</v>
      </c>
      <c r="H445" s="15" t="s">
        <v>2507</v>
      </c>
      <c r="I445" s="14"/>
      <c r="J445" s="14"/>
      <c r="K445" s="14"/>
      <c r="L445" s="14"/>
      <c r="M445" s="14" t="s">
        <v>1561</v>
      </c>
      <c r="N445" s="14"/>
      <c r="O445" s="13"/>
      <c r="P445" s="13"/>
    </row>
    <row r="446" spans="1:16" ht="17.25" x14ac:dyDescent="0.2">
      <c r="A446" s="2" t="s">
        <v>2508</v>
      </c>
      <c r="B446" s="11" t="s">
        <v>2509</v>
      </c>
      <c r="D446" s="11"/>
      <c r="F446" s="13"/>
      <c r="G446" s="15" t="s">
        <v>2510</v>
      </c>
      <c r="H446" s="15" t="s">
        <v>2510</v>
      </c>
      <c r="I446" s="14"/>
      <c r="J446" s="14"/>
      <c r="K446" s="14"/>
      <c r="L446" s="14"/>
      <c r="M446" s="14">
        <v>5</v>
      </c>
      <c r="N446" s="14"/>
      <c r="O446" s="13"/>
      <c r="P446" s="13"/>
    </row>
    <row r="447" spans="1:16" ht="33" x14ac:dyDescent="0.2">
      <c r="A447" s="2" t="s">
        <v>2511</v>
      </c>
      <c r="B447" s="11" t="s">
        <v>2512</v>
      </c>
      <c r="D447" s="11"/>
      <c r="F447" s="13"/>
      <c r="G447" s="15" t="s">
        <v>2513</v>
      </c>
      <c r="H447" s="15" t="s">
        <v>2513</v>
      </c>
      <c r="I447" s="14"/>
      <c r="J447" s="14"/>
      <c r="K447" s="14"/>
      <c r="L447" s="14"/>
      <c r="M447" s="14" t="s">
        <v>891</v>
      </c>
      <c r="N447" s="14"/>
      <c r="O447" s="13"/>
      <c r="P447" s="13"/>
    </row>
    <row r="448" spans="1:16" ht="17.25" x14ac:dyDescent="0.2">
      <c r="A448" s="2" t="s">
        <v>2514</v>
      </c>
      <c r="B448" s="11" t="s">
        <v>2515</v>
      </c>
      <c r="D448" s="11"/>
      <c r="F448" s="13"/>
      <c r="G448" s="15" t="s">
        <v>2516</v>
      </c>
      <c r="H448" s="15" t="s">
        <v>2516</v>
      </c>
      <c r="I448" s="14"/>
      <c r="J448" s="14"/>
      <c r="K448" s="14"/>
      <c r="L448" s="14"/>
      <c r="M448" s="14" t="s">
        <v>1079</v>
      </c>
      <c r="N448" s="14"/>
      <c r="O448" s="13"/>
      <c r="P448" s="13"/>
    </row>
    <row r="449" spans="1:16" ht="17.25" x14ac:dyDescent="0.2">
      <c r="A449" s="2" t="s">
        <v>2517</v>
      </c>
      <c r="B449" s="11" t="s">
        <v>2518</v>
      </c>
      <c r="D449" s="11"/>
      <c r="F449" s="13"/>
      <c r="G449" s="15" t="s">
        <v>2519</v>
      </c>
      <c r="H449" s="15" t="s">
        <v>2519</v>
      </c>
      <c r="I449" s="14"/>
      <c r="J449" s="14"/>
      <c r="K449" s="14"/>
      <c r="L449" s="14"/>
      <c r="M449" s="14">
        <v>5</v>
      </c>
      <c r="N449" s="14"/>
      <c r="O449" s="13"/>
      <c r="P449" s="13"/>
    </row>
    <row r="450" spans="1:16" ht="17.25" x14ac:dyDescent="0.2">
      <c r="A450" s="2" t="s">
        <v>2520</v>
      </c>
      <c r="B450" s="11" t="s">
        <v>194</v>
      </c>
      <c r="D450" s="11"/>
      <c r="F450" s="13"/>
      <c r="G450" s="15" t="s">
        <v>2521</v>
      </c>
      <c r="H450" s="15" t="s">
        <v>2521</v>
      </c>
      <c r="I450" s="14"/>
      <c r="J450" s="14"/>
      <c r="K450" s="14"/>
      <c r="L450" s="14"/>
      <c r="M450" s="14" t="s">
        <v>2522</v>
      </c>
      <c r="N450" s="14"/>
      <c r="O450" s="13"/>
      <c r="P450" s="13"/>
    </row>
    <row r="451" spans="1:16" ht="17.25" x14ac:dyDescent="0.2">
      <c r="A451" s="2" t="s">
        <v>2523</v>
      </c>
      <c r="B451" s="11" t="s">
        <v>2524</v>
      </c>
      <c r="D451" s="11"/>
      <c r="F451" s="13"/>
      <c r="G451" s="15" t="s">
        <v>2525</v>
      </c>
      <c r="H451" s="15" t="s">
        <v>2525</v>
      </c>
      <c r="I451" s="14"/>
      <c r="J451" s="14"/>
      <c r="K451" s="14"/>
      <c r="L451" s="14"/>
      <c r="M451" s="14">
        <v>5</v>
      </c>
      <c r="N451" s="14"/>
      <c r="O451" s="13"/>
      <c r="P451" s="13"/>
    </row>
    <row r="452" spans="1:16" ht="17.25" x14ac:dyDescent="0.2">
      <c r="A452" s="2" t="s">
        <v>2526</v>
      </c>
      <c r="B452" s="11" t="s">
        <v>2527</v>
      </c>
      <c r="D452" s="11"/>
      <c r="F452" s="13"/>
      <c r="G452" s="15" t="s">
        <v>2528</v>
      </c>
      <c r="H452" s="15" t="s">
        <v>2528</v>
      </c>
      <c r="I452" s="14"/>
      <c r="J452" s="14"/>
      <c r="K452" s="14"/>
      <c r="L452" s="14"/>
      <c r="M452" s="14" t="s">
        <v>853</v>
      </c>
      <c r="N452" s="14"/>
      <c r="O452" s="13"/>
      <c r="P452" s="13"/>
    </row>
    <row r="453" spans="1:16" ht="17.25" x14ac:dyDescent="0.2">
      <c r="A453" s="2" t="s">
        <v>2529</v>
      </c>
      <c r="B453" s="11" t="s">
        <v>2530</v>
      </c>
      <c r="D453" s="11"/>
      <c r="F453" s="13"/>
      <c r="G453" s="15" t="s">
        <v>2531</v>
      </c>
      <c r="H453" s="15" t="s">
        <v>2531</v>
      </c>
      <c r="I453" s="14"/>
      <c r="J453" s="14"/>
      <c r="K453" s="14"/>
      <c r="L453" s="14"/>
      <c r="M453" s="14" t="s">
        <v>891</v>
      </c>
      <c r="N453" s="14"/>
      <c r="O453" s="13"/>
      <c r="P453" s="13"/>
    </row>
    <row r="454" spans="1:16" ht="17.25" x14ac:dyDescent="0.2">
      <c r="A454" s="2" t="s">
        <v>2532</v>
      </c>
      <c r="B454" s="11" t="s">
        <v>2533</v>
      </c>
      <c r="D454" s="11"/>
      <c r="F454" s="13"/>
      <c r="G454" s="15" t="s">
        <v>2534</v>
      </c>
      <c r="H454" s="15" t="s">
        <v>2534</v>
      </c>
      <c r="I454" s="14"/>
      <c r="J454" s="14"/>
      <c r="K454" s="14"/>
      <c r="L454" s="14"/>
      <c r="M454" s="14" t="s">
        <v>450</v>
      </c>
      <c r="N454" s="14"/>
      <c r="O454" s="13"/>
      <c r="P454" s="13"/>
    </row>
    <row r="455" spans="1:16" ht="17.25" x14ac:dyDescent="0.2">
      <c r="A455" s="2" t="s">
        <v>2535</v>
      </c>
      <c r="B455" s="11" t="s">
        <v>2536</v>
      </c>
      <c r="D455" s="11"/>
      <c r="F455" s="13"/>
      <c r="G455" s="15" t="s">
        <v>2537</v>
      </c>
      <c r="H455" s="15" t="s">
        <v>2537</v>
      </c>
      <c r="I455" s="14"/>
      <c r="J455" s="14"/>
      <c r="K455" s="14"/>
      <c r="L455" s="14"/>
      <c r="M455" s="14" t="s">
        <v>1188</v>
      </c>
      <c r="N455" s="14"/>
      <c r="O455" s="13"/>
      <c r="P455" s="13"/>
    </row>
    <row r="456" spans="1:16" ht="17.25" x14ac:dyDescent="0.2">
      <c r="A456" s="2" t="s">
        <v>2538</v>
      </c>
      <c r="B456" s="11" t="s">
        <v>2539</v>
      </c>
      <c r="D456" s="11"/>
      <c r="F456" s="13"/>
      <c r="G456" s="15" t="s">
        <v>2540</v>
      </c>
      <c r="H456" s="15" t="s">
        <v>2540</v>
      </c>
      <c r="I456" s="14"/>
      <c r="J456" s="14"/>
      <c r="K456" s="14"/>
      <c r="L456" s="14"/>
      <c r="M456" s="14">
        <v>7</v>
      </c>
      <c r="N456" s="14"/>
      <c r="O456" s="13"/>
      <c r="P456" s="13"/>
    </row>
    <row r="457" spans="1:16" ht="17.25" x14ac:dyDescent="0.2">
      <c r="A457" s="2" t="s">
        <v>2541</v>
      </c>
      <c r="B457" s="11" t="s">
        <v>2542</v>
      </c>
      <c r="D457" s="11"/>
      <c r="F457" s="13"/>
      <c r="G457" s="15" t="s">
        <v>2543</v>
      </c>
      <c r="H457" s="15" t="s">
        <v>2543</v>
      </c>
      <c r="I457" s="14"/>
      <c r="J457" s="14"/>
      <c r="K457" s="14"/>
      <c r="L457" s="14"/>
      <c r="M457" s="14" t="s">
        <v>450</v>
      </c>
      <c r="N457" s="14"/>
      <c r="O457" s="13"/>
      <c r="P457" s="13"/>
    </row>
    <row r="458" spans="1:16" ht="17.25" x14ac:dyDescent="0.2">
      <c r="A458" s="2" t="s">
        <v>2544</v>
      </c>
      <c r="B458" s="11" t="s">
        <v>229</v>
      </c>
      <c r="D458" s="11"/>
      <c r="F458" s="13"/>
      <c r="G458" s="15" t="s">
        <v>2545</v>
      </c>
      <c r="H458" s="15" t="s">
        <v>2545</v>
      </c>
      <c r="I458" s="14"/>
      <c r="J458" s="14"/>
      <c r="K458" s="14"/>
      <c r="L458" s="14"/>
      <c r="M458" s="14" t="s">
        <v>1079</v>
      </c>
      <c r="N458" s="14"/>
      <c r="O458" s="13"/>
      <c r="P458" s="13"/>
    </row>
    <row r="459" spans="1:16" ht="33" x14ac:dyDescent="0.2">
      <c r="A459" s="2" t="s">
        <v>2546</v>
      </c>
      <c r="B459" s="11" t="s">
        <v>2547</v>
      </c>
      <c r="C459" s="15"/>
      <c r="D459" s="11"/>
      <c r="F459" s="13"/>
      <c r="G459" s="15" t="s">
        <v>2548</v>
      </c>
      <c r="H459" s="15" t="s">
        <v>2549</v>
      </c>
      <c r="I459" s="14"/>
      <c r="J459" s="14"/>
      <c r="K459" s="14"/>
      <c r="L459" s="14"/>
      <c r="M459" s="14">
        <v>5</v>
      </c>
      <c r="N459" s="14"/>
      <c r="O459" s="13"/>
      <c r="P459" s="13"/>
    </row>
    <row r="460" spans="1:16" ht="33" x14ac:dyDescent="0.2">
      <c r="A460" s="11" t="s">
        <v>2550</v>
      </c>
      <c r="B460" s="11" t="s">
        <v>2551</v>
      </c>
      <c r="C460" s="15"/>
      <c r="D460" s="11"/>
      <c r="F460" s="13"/>
      <c r="G460" s="15" t="s">
        <v>2552</v>
      </c>
      <c r="H460" s="15" t="s">
        <v>2553</v>
      </c>
      <c r="I460" s="14"/>
      <c r="J460" s="14" t="s">
        <v>2554</v>
      </c>
      <c r="K460" s="14" t="s">
        <v>2555</v>
      </c>
      <c r="L460" s="14" t="s">
        <v>2556</v>
      </c>
      <c r="M460" s="14" t="s">
        <v>696</v>
      </c>
      <c r="N460" s="14"/>
      <c r="O460" s="13"/>
      <c r="P460" s="13"/>
    </row>
    <row r="461" spans="1:16" ht="17.25" x14ac:dyDescent="0.2">
      <c r="A461" s="11" t="s">
        <v>2557</v>
      </c>
      <c r="B461" s="11" t="s">
        <v>2558</v>
      </c>
      <c r="C461" s="15"/>
      <c r="D461" s="11"/>
      <c r="F461" s="13"/>
      <c r="G461" s="15" t="s">
        <v>2559</v>
      </c>
      <c r="H461" s="15" t="s">
        <v>2559</v>
      </c>
      <c r="I461" s="14"/>
      <c r="J461" s="14" t="s">
        <v>2560</v>
      </c>
      <c r="K461" s="14" t="s">
        <v>2561</v>
      </c>
      <c r="L461" s="14" t="s">
        <v>2562</v>
      </c>
      <c r="M461" s="14" t="s">
        <v>2563</v>
      </c>
      <c r="N461" s="14"/>
      <c r="O461" s="13"/>
      <c r="P461" s="13"/>
    </row>
    <row r="462" spans="1:16" ht="17.25" x14ac:dyDescent="0.2">
      <c r="A462" s="11" t="s">
        <v>2564</v>
      </c>
      <c r="B462" s="11" t="s">
        <v>2565</v>
      </c>
      <c r="C462" s="15"/>
      <c r="D462" s="11"/>
      <c r="F462" s="13"/>
      <c r="G462" s="15" t="s">
        <v>2566</v>
      </c>
      <c r="H462" s="15" t="s">
        <v>2566</v>
      </c>
      <c r="I462" s="14"/>
      <c r="J462" s="14"/>
      <c r="K462" s="14"/>
      <c r="L462" s="14"/>
      <c r="M462" s="14" t="s">
        <v>696</v>
      </c>
      <c r="N462" s="14"/>
      <c r="O462" s="13"/>
      <c r="P462" s="13"/>
    </row>
    <row r="463" spans="1:16" ht="17.25" x14ac:dyDescent="0.2">
      <c r="A463" s="11" t="s">
        <v>2567</v>
      </c>
      <c r="B463" s="11" t="s">
        <v>2568</v>
      </c>
      <c r="C463" s="15"/>
      <c r="D463" s="11"/>
      <c r="F463" s="13"/>
      <c r="G463" s="15" t="s">
        <v>2569</v>
      </c>
      <c r="H463" s="15" t="s">
        <v>2569</v>
      </c>
      <c r="I463" s="14"/>
      <c r="J463" s="14"/>
      <c r="K463" s="14"/>
      <c r="L463" s="14"/>
      <c r="M463" s="14">
        <v>7</v>
      </c>
      <c r="N463" s="14"/>
      <c r="O463" s="13"/>
      <c r="P463" s="13"/>
    </row>
    <row r="464" spans="1:16" ht="17.25" x14ac:dyDescent="0.2">
      <c r="A464" s="11" t="s">
        <v>2570</v>
      </c>
      <c r="B464" s="11" t="s">
        <v>2571</v>
      </c>
      <c r="C464" s="15"/>
      <c r="D464" s="11"/>
      <c r="F464" s="13"/>
      <c r="G464" s="15" t="s">
        <v>2572</v>
      </c>
      <c r="H464" s="15" t="s">
        <v>2572</v>
      </c>
      <c r="I464" s="14"/>
      <c r="J464" s="14"/>
      <c r="K464" s="14"/>
      <c r="L464" s="14"/>
      <c r="M464" s="14" t="s">
        <v>696</v>
      </c>
      <c r="N464" s="14"/>
      <c r="O464" s="13"/>
      <c r="P464" s="13"/>
    </row>
    <row r="465" spans="1:16" ht="17.25" x14ac:dyDescent="0.2">
      <c r="A465" s="11" t="s">
        <v>2573</v>
      </c>
      <c r="B465" s="11" t="s">
        <v>2574</v>
      </c>
      <c r="C465" s="15"/>
      <c r="D465" s="11"/>
      <c r="F465" s="13"/>
      <c r="G465" s="15" t="s">
        <v>2575</v>
      </c>
      <c r="H465" s="15" t="s">
        <v>2575</v>
      </c>
      <c r="I465" s="14"/>
      <c r="J465" s="14" t="s">
        <v>2576</v>
      </c>
      <c r="K465" s="14" t="s">
        <v>2577</v>
      </c>
      <c r="L465" s="14" t="s">
        <v>2578</v>
      </c>
      <c r="M465" s="14" t="s">
        <v>2422</v>
      </c>
      <c r="N465" s="14"/>
      <c r="O465" s="13"/>
      <c r="P465" s="13"/>
    </row>
    <row r="466" spans="1:16" ht="17.25" x14ac:dyDescent="0.2">
      <c r="A466" s="11" t="s">
        <v>2579</v>
      </c>
      <c r="B466" s="11" t="s">
        <v>2580</v>
      </c>
      <c r="C466" s="15"/>
      <c r="D466" s="11"/>
      <c r="F466" s="13"/>
      <c r="G466" s="15" t="s">
        <v>2581</v>
      </c>
      <c r="H466" s="15" t="s">
        <v>2581</v>
      </c>
      <c r="I466" s="14"/>
      <c r="J466" s="14" t="s">
        <v>2582</v>
      </c>
      <c r="K466" s="14" t="s">
        <v>2583</v>
      </c>
      <c r="L466" s="14" t="s">
        <v>2584</v>
      </c>
      <c r="M466" s="14" t="s">
        <v>802</v>
      </c>
      <c r="N466" s="14"/>
      <c r="O466" s="13"/>
      <c r="P466" s="13"/>
    </row>
    <row r="467" spans="1:16" ht="17.25" x14ac:dyDescent="0.2">
      <c r="A467" s="11" t="s">
        <v>2585</v>
      </c>
      <c r="B467" s="11" t="s">
        <v>2586</v>
      </c>
      <c r="C467" s="15"/>
      <c r="D467" s="11"/>
      <c r="F467" s="13"/>
      <c r="G467" s="15" t="s">
        <v>2587</v>
      </c>
      <c r="H467" s="15" t="s">
        <v>2587</v>
      </c>
      <c r="I467" s="14"/>
      <c r="J467" s="14"/>
      <c r="K467" s="14"/>
      <c r="L467" s="14"/>
      <c r="M467" s="14" t="s">
        <v>1561</v>
      </c>
      <c r="N467" s="14"/>
      <c r="O467" s="13"/>
      <c r="P467" s="13"/>
    </row>
    <row r="468" spans="1:16" ht="17.25" x14ac:dyDescent="0.2">
      <c r="A468" s="11" t="s">
        <v>2588</v>
      </c>
      <c r="B468" s="11" t="s">
        <v>2589</v>
      </c>
      <c r="C468" s="15"/>
      <c r="D468" s="11"/>
      <c r="F468" s="13"/>
      <c r="G468" s="15" t="s">
        <v>2590</v>
      </c>
      <c r="H468" s="15" t="s">
        <v>2590</v>
      </c>
      <c r="I468" s="14"/>
      <c r="J468" s="14"/>
      <c r="K468" s="14"/>
      <c r="L468" s="14"/>
      <c r="M468" s="14" t="s">
        <v>450</v>
      </c>
      <c r="N468" s="14"/>
      <c r="O468" s="13"/>
      <c r="P468" s="13"/>
    </row>
    <row r="469" spans="1:16" ht="33" x14ac:dyDescent="0.2">
      <c r="A469" s="11" t="s">
        <v>2591</v>
      </c>
      <c r="B469" s="11" t="s">
        <v>2592</v>
      </c>
      <c r="C469" s="15"/>
      <c r="D469" s="11"/>
      <c r="F469" s="13"/>
      <c r="G469" s="15" t="s">
        <v>2593</v>
      </c>
      <c r="H469" s="15" t="s">
        <v>2593</v>
      </c>
      <c r="I469" s="14"/>
      <c r="J469" s="14"/>
      <c r="K469" s="14"/>
      <c r="L469" s="14"/>
      <c r="M469" s="14" t="s">
        <v>450</v>
      </c>
      <c r="N469" s="14"/>
      <c r="O469" s="13"/>
      <c r="P469" s="13"/>
    </row>
    <row r="470" spans="1:16" ht="33" x14ac:dyDescent="0.2">
      <c r="A470" s="11" t="s">
        <v>2594</v>
      </c>
      <c r="B470" s="11" t="s">
        <v>2595</v>
      </c>
      <c r="C470" s="15"/>
      <c r="D470" s="11"/>
      <c r="F470" s="13"/>
      <c r="G470" s="15" t="s">
        <v>2596</v>
      </c>
      <c r="H470" s="15" t="s">
        <v>2596</v>
      </c>
      <c r="I470" s="14"/>
      <c r="J470" s="14"/>
      <c r="K470" s="14"/>
      <c r="L470" s="14"/>
      <c r="M470" s="14" t="s">
        <v>810</v>
      </c>
      <c r="N470" s="14"/>
      <c r="O470" s="13"/>
      <c r="P470" s="13"/>
    </row>
    <row r="471" spans="1:16" ht="17.25" x14ac:dyDescent="0.2">
      <c r="A471" s="11" t="s">
        <v>2597</v>
      </c>
      <c r="B471" s="11" t="s">
        <v>2598</v>
      </c>
      <c r="C471" s="15"/>
      <c r="D471" s="11"/>
      <c r="F471" s="13"/>
      <c r="G471" s="15" t="s">
        <v>2599</v>
      </c>
      <c r="H471" s="15" t="s">
        <v>2599</v>
      </c>
      <c r="I471" s="14"/>
      <c r="J471" s="14"/>
      <c r="K471" s="14"/>
      <c r="L471" s="14"/>
      <c r="M471" s="14" t="s">
        <v>696</v>
      </c>
      <c r="N471" s="14"/>
      <c r="O471" s="13"/>
      <c r="P471" s="13"/>
    </row>
    <row r="472" spans="1:16" ht="17.25" x14ac:dyDescent="0.2">
      <c r="A472" s="11" t="s">
        <v>2600</v>
      </c>
      <c r="B472" s="11" t="s">
        <v>2601</v>
      </c>
      <c r="C472" s="15"/>
      <c r="D472" s="11"/>
      <c r="F472" s="13"/>
      <c r="G472" s="15" t="s">
        <v>2602</v>
      </c>
      <c r="H472" s="15" t="s">
        <v>2602</v>
      </c>
      <c r="I472" s="14"/>
      <c r="J472" s="14"/>
      <c r="K472" s="14"/>
      <c r="L472" s="14"/>
      <c r="M472" s="14" t="s">
        <v>2328</v>
      </c>
      <c r="N472" s="14"/>
      <c r="O472" s="13"/>
      <c r="P472" s="13"/>
    </row>
    <row r="473" spans="1:16" ht="33" x14ac:dyDescent="0.2">
      <c r="A473" s="11" t="s">
        <v>2603</v>
      </c>
      <c r="B473" s="11" t="s">
        <v>2604</v>
      </c>
      <c r="C473" s="15"/>
      <c r="D473" s="11"/>
      <c r="F473" s="13"/>
      <c r="G473" s="15" t="s">
        <v>2605</v>
      </c>
      <c r="H473" s="15" t="s">
        <v>2605</v>
      </c>
      <c r="I473" s="14"/>
      <c r="J473" s="14"/>
      <c r="K473" s="14"/>
      <c r="L473" s="14"/>
      <c r="M473" s="14" t="s">
        <v>696</v>
      </c>
      <c r="N473" s="14"/>
      <c r="O473" s="13"/>
      <c r="P473" s="13"/>
    </row>
    <row r="474" spans="1:16" ht="17.25" x14ac:dyDescent="0.2">
      <c r="A474" s="11" t="s">
        <v>2606</v>
      </c>
      <c r="B474" s="11" t="s">
        <v>2607</v>
      </c>
      <c r="C474" s="15"/>
      <c r="D474" s="11"/>
      <c r="F474" s="13"/>
      <c r="G474" s="15" t="s">
        <v>2608</v>
      </c>
      <c r="H474" s="15" t="s">
        <v>2608</v>
      </c>
      <c r="I474" s="14"/>
      <c r="J474" s="14"/>
      <c r="K474" s="14"/>
      <c r="L474" s="14"/>
      <c r="M474" s="14">
        <v>5</v>
      </c>
      <c r="N474" s="14"/>
      <c r="O474" s="13"/>
      <c r="P474" s="13"/>
    </row>
    <row r="475" spans="1:16" ht="33" x14ac:dyDescent="0.2">
      <c r="A475" s="11" t="s">
        <v>2609</v>
      </c>
      <c r="B475" s="11" t="s">
        <v>2610</v>
      </c>
      <c r="C475" s="15"/>
      <c r="D475" s="11"/>
      <c r="F475" s="13"/>
      <c r="G475" s="15" t="s">
        <v>2611</v>
      </c>
      <c r="H475" s="15" t="s">
        <v>2611</v>
      </c>
      <c r="I475" s="14"/>
      <c r="J475" s="14"/>
      <c r="K475" s="14"/>
      <c r="L475" s="14"/>
      <c r="M475" s="14" t="s">
        <v>2612</v>
      </c>
      <c r="N475" s="14"/>
      <c r="O475" s="13"/>
      <c r="P475" s="13"/>
    </row>
    <row r="476" spans="1:16" ht="33" x14ac:dyDescent="0.2">
      <c r="A476" s="11" t="s">
        <v>2613</v>
      </c>
      <c r="B476" s="11" t="s">
        <v>2614</v>
      </c>
      <c r="C476" s="15"/>
      <c r="D476" s="11"/>
      <c r="F476" s="13"/>
      <c r="G476" s="15" t="s">
        <v>2615</v>
      </c>
      <c r="H476" s="15" t="s">
        <v>2615</v>
      </c>
      <c r="I476" s="14"/>
      <c r="J476" s="14" t="s">
        <v>2616</v>
      </c>
      <c r="K476" s="14" t="s">
        <v>2617</v>
      </c>
      <c r="L476" s="14" t="s">
        <v>2618</v>
      </c>
      <c r="M476" s="14" t="s">
        <v>2619</v>
      </c>
      <c r="N476" s="14"/>
      <c r="O476" s="13"/>
      <c r="P476" s="13"/>
    </row>
    <row r="477" spans="1:16" ht="33" x14ac:dyDescent="0.2">
      <c r="A477" s="11" t="s">
        <v>2620</v>
      </c>
      <c r="B477" s="11" t="s">
        <v>2621</v>
      </c>
      <c r="C477" s="15"/>
      <c r="D477" s="11"/>
      <c r="F477" s="13"/>
      <c r="G477" s="15" t="s">
        <v>2622</v>
      </c>
      <c r="H477" s="15" t="s">
        <v>2622</v>
      </c>
      <c r="I477" s="14"/>
      <c r="J477" s="14" t="s">
        <v>2623</v>
      </c>
      <c r="K477" s="14" t="s">
        <v>2624</v>
      </c>
      <c r="L477" s="14" t="s">
        <v>2625</v>
      </c>
      <c r="M477" s="14">
        <v>5</v>
      </c>
      <c r="N477" s="14"/>
      <c r="O477" s="13"/>
      <c r="P477" s="13"/>
    </row>
    <row r="478" spans="1:16" ht="17.25" x14ac:dyDescent="0.2">
      <c r="A478" s="11" t="s">
        <v>2626</v>
      </c>
      <c r="B478" s="11" t="s">
        <v>2627</v>
      </c>
      <c r="C478" s="15"/>
      <c r="D478" s="11"/>
      <c r="F478" s="13"/>
      <c r="G478" s="15" t="s">
        <v>2628</v>
      </c>
      <c r="H478" s="15" t="s">
        <v>2628</v>
      </c>
      <c r="I478" s="14"/>
      <c r="J478" s="14" t="s">
        <v>2629</v>
      </c>
      <c r="K478" s="14" t="s">
        <v>2630</v>
      </c>
      <c r="L478" s="14" t="s">
        <v>2631</v>
      </c>
      <c r="M478" s="14" t="s">
        <v>1601</v>
      </c>
      <c r="N478" s="14"/>
      <c r="O478" s="13"/>
      <c r="P478" s="13"/>
    </row>
    <row r="479" spans="1:16" ht="33" x14ac:dyDescent="0.2">
      <c r="A479" s="11" t="s">
        <v>2632</v>
      </c>
      <c r="B479" s="11" t="s">
        <v>2633</v>
      </c>
      <c r="C479" s="15"/>
      <c r="D479" s="11"/>
      <c r="F479" s="13"/>
      <c r="G479" s="15" t="s">
        <v>2634</v>
      </c>
      <c r="H479" s="15" t="s">
        <v>2635</v>
      </c>
      <c r="I479" s="14"/>
      <c r="J479" s="14" t="s">
        <v>2636</v>
      </c>
      <c r="K479" s="14" t="s">
        <v>2637</v>
      </c>
      <c r="L479" s="14" t="s">
        <v>2638</v>
      </c>
      <c r="M479" s="14" t="s">
        <v>450</v>
      </c>
      <c r="N479" s="14"/>
      <c r="O479" s="13"/>
      <c r="P479" s="13"/>
    </row>
    <row r="480" spans="1:16" ht="17.25" x14ac:dyDescent="0.2">
      <c r="A480" s="11" t="s">
        <v>2639</v>
      </c>
      <c r="B480" s="11" t="s">
        <v>2640</v>
      </c>
      <c r="C480" s="15"/>
      <c r="D480" s="11"/>
      <c r="F480" s="13"/>
      <c r="G480" s="15" t="s">
        <v>2641</v>
      </c>
      <c r="H480" s="15" t="s">
        <v>2641</v>
      </c>
      <c r="I480" s="14"/>
      <c r="J480" s="14" t="s">
        <v>2642</v>
      </c>
      <c r="K480" s="14" t="s">
        <v>2643</v>
      </c>
      <c r="L480" s="14" t="s">
        <v>2644</v>
      </c>
      <c r="M480" s="14" t="s">
        <v>2645</v>
      </c>
      <c r="N480" s="14"/>
      <c r="O480" s="13"/>
      <c r="P480" s="13"/>
    </row>
    <row r="481" spans="1:16" ht="17.25" x14ac:dyDescent="0.2">
      <c r="A481" s="11" t="s">
        <v>2646</v>
      </c>
      <c r="B481" s="11" t="s">
        <v>2647</v>
      </c>
      <c r="C481" s="15"/>
      <c r="D481" s="11"/>
      <c r="F481" s="13"/>
      <c r="G481" s="15" t="s">
        <v>2648</v>
      </c>
      <c r="H481" s="15" t="s">
        <v>2648</v>
      </c>
      <c r="I481" s="14"/>
      <c r="J481" s="14" t="s">
        <v>2649</v>
      </c>
      <c r="K481" s="14" t="s">
        <v>2650</v>
      </c>
      <c r="L481" s="14" t="s">
        <v>2651</v>
      </c>
      <c r="M481" s="14" t="s">
        <v>2563</v>
      </c>
      <c r="N481" s="14"/>
      <c r="O481" s="13"/>
      <c r="P481" s="13"/>
    </row>
    <row r="482" spans="1:16" ht="33" x14ac:dyDescent="0.2">
      <c r="A482" s="11" t="s">
        <v>2652</v>
      </c>
      <c r="B482" s="11" t="s">
        <v>2653</v>
      </c>
      <c r="C482" s="15"/>
      <c r="D482" s="11"/>
      <c r="F482" s="13"/>
      <c r="G482" s="15" t="s">
        <v>2654</v>
      </c>
      <c r="H482" s="15" t="s">
        <v>2655</v>
      </c>
      <c r="I482" s="14"/>
      <c r="J482" s="14" t="s">
        <v>2656</v>
      </c>
      <c r="K482" s="14" t="s">
        <v>2657</v>
      </c>
      <c r="L482" s="14" t="s">
        <v>2658</v>
      </c>
      <c r="M482" s="14" t="s">
        <v>1079</v>
      </c>
      <c r="N482" s="14"/>
      <c r="O482" s="13"/>
      <c r="P482" s="13"/>
    </row>
    <row r="483" spans="1:16" ht="33" x14ac:dyDescent="0.2">
      <c r="A483" s="11" t="s">
        <v>2659</v>
      </c>
      <c r="B483" s="11" t="s">
        <v>2660</v>
      </c>
      <c r="C483" s="15"/>
      <c r="D483" s="11"/>
      <c r="F483" s="13"/>
      <c r="G483" s="15" t="s">
        <v>2661</v>
      </c>
      <c r="H483" s="15" t="s">
        <v>2661</v>
      </c>
      <c r="I483" s="14"/>
      <c r="J483" s="14"/>
      <c r="K483" s="14"/>
      <c r="L483" s="14"/>
      <c r="M483" s="14" t="s">
        <v>2662</v>
      </c>
      <c r="N483" s="14"/>
      <c r="O483" s="13"/>
      <c r="P483" s="13"/>
    </row>
    <row r="484" spans="1:16" ht="17.25" x14ac:dyDescent="0.2">
      <c r="A484" s="11" t="s">
        <v>2663</v>
      </c>
      <c r="B484" s="11" t="s">
        <v>2664</v>
      </c>
      <c r="C484" s="15"/>
      <c r="D484" s="11"/>
      <c r="F484" s="13"/>
      <c r="G484" s="15" t="s">
        <v>2665</v>
      </c>
      <c r="H484" s="15" t="s">
        <v>2665</v>
      </c>
      <c r="I484" s="14"/>
      <c r="J484" s="14"/>
      <c r="K484" s="14"/>
      <c r="L484" s="14"/>
      <c r="M484" s="14" t="s">
        <v>853</v>
      </c>
      <c r="N484" s="14"/>
      <c r="O484" s="13"/>
      <c r="P484" s="13"/>
    </row>
    <row r="485" spans="1:16" ht="17.25" x14ac:dyDescent="0.2">
      <c r="A485" s="11" t="s">
        <v>2666</v>
      </c>
      <c r="B485" s="11" t="s">
        <v>2667</v>
      </c>
      <c r="C485" s="15"/>
      <c r="D485" s="11"/>
      <c r="F485" s="13"/>
      <c r="G485" s="15" t="s">
        <v>2668</v>
      </c>
      <c r="H485" s="15" t="s">
        <v>2668</v>
      </c>
      <c r="I485" s="14"/>
      <c r="J485" s="14" t="s">
        <v>2669</v>
      </c>
      <c r="K485" s="14" t="s">
        <v>2670</v>
      </c>
      <c r="L485" s="14" t="s">
        <v>2671</v>
      </c>
      <c r="M485" s="14" t="s">
        <v>1079</v>
      </c>
      <c r="N485" s="14"/>
      <c r="O485" s="13"/>
      <c r="P485" s="13"/>
    </row>
    <row r="486" spans="1:16" ht="33" x14ac:dyDescent="0.2">
      <c r="A486" s="11" t="s">
        <v>2672</v>
      </c>
      <c r="B486" s="11" t="s">
        <v>2673</v>
      </c>
      <c r="C486" s="15"/>
      <c r="D486" s="11"/>
      <c r="F486" s="13"/>
      <c r="G486" s="15" t="s">
        <v>2674</v>
      </c>
      <c r="H486" s="15" t="s">
        <v>2675</v>
      </c>
      <c r="I486" s="14"/>
      <c r="J486" s="14" t="s">
        <v>2676</v>
      </c>
      <c r="K486" s="14" t="s">
        <v>2677</v>
      </c>
      <c r="L486" s="14" t="s">
        <v>2678</v>
      </c>
      <c r="M486" s="14" t="s">
        <v>2679</v>
      </c>
      <c r="N486" s="14"/>
      <c r="O486" s="13"/>
      <c r="P486" s="13"/>
    </row>
    <row r="487" spans="1:16" ht="17.25" x14ac:dyDescent="0.2">
      <c r="A487" s="11" t="s">
        <v>2680</v>
      </c>
      <c r="B487" s="11" t="s">
        <v>2681</v>
      </c>
      <c r="C487" s="15"/>
      <c r="D487" s="11"/>
      <c r="F487" s="13"/>
      <c r="G487" s="15" t="s">
        <v>2682</v>
      </c>
      <c r="H487" s="15" t="s">
        <v>2682</v>
      </c>
      <c r="I487" s="14"/>
      <c r="J487" s="14" t="s">
        <v>2683</v>
      </c>
      <c r="K487" s="14" t="s">
        <v>2684</v>
      </c>
      <c r="L487" s="14" t="s">
        <v>2685</v>
      </c>
      <c r="M487" s="14">
        <v>5</v>
      </c>
      <c r="N487" s="14"/>
      <c r="O487" s="13"/>
      <c r="P487" s="13"/>
    </row>
    <row r="488" spans="1:16" ht="17.25" x14ac:dyDescent="0.2">
      <c r="A488" s="11" t="s">
        <v>2686</v>
      </c>
      <c r="B488" s="11" t="s">
        <v>2687</v>
      </c>
      <c r="C488" s="15"/>
      <c r="D488" s="11"/>
      <c r="F488" s="13"/>
      <c r="G488" s="15" t="s">
        <v>2688</v>
      </c>
      <c r="H488" s="15" t="s">
        <v>2688</v>
      </c>
      <c r="I488" s="14"/>
      <c r="J488" s="14" t="s">
        <v>2689</v>
      </c>
      <c r="K488" s="14" t="s">
        <v>2690</v>
      </c>
      <c r="L488" s="14" t="s">
        <v>2671</v>
      </c>
      <c r="M488" s="14" t="s">
        <v>853</v>
      </c>
      <c r="N488" s="14"/>
      <c r="O488" s="13"/>
      <c r="P488" s="13"/>
    </row>
    <row r="489" spans="1:16" ht="17.25" x14ac:dyDescent="0.2">
      <c r="A489" s="11" t="s">
        <v>2691</v>
      </c>
      <c r="B489" s="11" t="s">
        <v>2692</v>
      </c>
      <c r="C489" s="15"/>
      <c r="D489" s="11"/>
      <c r="F489" s="13"/>
      <c r="G489" s="15" t="s">
        <v>2693</v>
      </c>
      <c r="H489" s="15" t="s">
        <v>2693</v>
      </c>
      <c r="I489" s="14"/>
      <c r="J489" s="14" t="s">
        <v>2694</v>
      </c>
      <c r="K489" s="14" t="s">
        <v>2695</v>
      </c>
      <c r="L489" s="14" t="s">
        <v>2696</v>
      </c>
      <c r="M489" s="14" t="s">
        <v>1079</v>
      </c>
      <c r="N489" s="14"/>
      <c r="O489" s="13"/>
      <c r="P489" s="13"/>
    </row>
    <row r="490" spans="1:16" ht="33" x14ac:dyDescent="0.2">
      <c r="A490" s="11" t="s">
        <v>2697</v>
      </c>
      <c r="B490" s="11" t="s">
        <v>2698</v>
      </c>
      <c r="C490" s="15"/>
      <c r="D490" s="11"/>
      <c r="F490" s="13"/>
      <c r="G490" s="15" t="s">
        <v>2699</v>
      </c>
      <c r="H490" s="15" t="s">
        <v>2699</v>
      </c>
      <c r="I490" s="14"/>
      <c r="J490" s="14" t="s">
        <v>2700</v>
      </c>
      <c r="K490" s="14" t="s">
        <v>2701</v>
      </c>
      <c r="L490" s="14" t="s">
        <v>2702</v>
      </c>
      <c r="M490" s="14" t="s">
        <v>1079</v>
      </c>
      <c r="N490" s="14"/>
      <c r="O490" s="13"/>
      <c r="P490" s="13"/>
    </row>
    <row r="491" spans="1:16" ht="17.25" x14ac:dyDescent="0.2">
      <c r="A491" s="11" t="s">
        <v>2703</v>
      </c>
      <c r="B491" s="11" t="s">
        <v>2704</v>
      </c>
      <c r="C491" s="15"/>
      <c r="D491" s="11"/>
      <c r="F491" s="13"/>
      <c r="G491" s="15" t="s">
        <v>2705</v>
      </c>
      <c r="H491" s="15" t="s">
        <v>2705</v>
      </c>
      <c r="I491" s="14"/>
      <c r="J491" s="14" t="s">
        <v>2706</v>
      </c>
      <c r="K491" s="14" t="s">
        <v>2707</v>
      </c>
      <c r="L491" s="14" t="s">
        <v>2708</v>
      </c>
      <c r="M491" s="14">
        <v>1</v>
      </c>
      <c r="N491" s="14"/>
      <c r="O491" s="13"/>
      <c r="P491" s="13"/>
    </row>
    <row r="492" spans="1:16" ht="17.25" x14ac:dyDescent="0.2">
      <c r="A492" s="11" t="s">
        <v>2709</v>
      </c>
      <c r="B492" s="11" t="s">
        <v>2710</v>
      </c>
      <c r="D492" s="11"/>
      <c r="F492" s="13"/>
      <c r="G492" s="14" t="s">
        <v>2711</v>
      </c>
      <c r="H492" s="14" t="s">
        <v>2711</v>
      </c>
      <c r="I492" s="14"/>
      <c r="J492" s="14" t="s">
        <v>2712</v>
      </c>
      <c r="K492" s="14" t="s">
        <v>2713</v>
      </c>
      <c r="L492" s="14" t="s">
        <v>2714</v>
      </c>
      <c r="M492" s="14"/>
      <c r="N492" s="14"/>
      <c r="O492" s="13"/>
      <c r="P492" s="13"/>
    </row>
    <row r="493" spans="1:16" ht="17.25" x14ac:dyDescent="0.2">
      <c r="A493" s="11" t="s">
        <v>2715</v>
      </c>
      <c r="B493" s="11" t="s">
        <v>2716</v>
      </c>
      <c r="D493" s="11"/>
      <c r="F493" s="13"/>
      <c r="G493" s="14" t="s">
        <v>2717</v>
      </c>
      <c r="H493" s="14" t="s">
        <v>2717</v>
      </c>
      <c r="I493" s="14"/>
      <c r="J493" s="14" t="s">
        <v>2718</v>
      </c>
      <c r="K493" s="14" t="s">
        <v>2719</v>
      </c>
      <c r="L493" s="14" t="s">
        <v>2720</v>
      </c>
      <c r="M493" s="14"/>
      <c r="N493" s="14"/>
      <c r="O493" s="13"/>
      <c r="P493" s="13"/>
    </row>
    <row r="494" spans="1:16" ht="17.25" x14ac:dyDescent="0.2">
      <c r="A494" s="11" t="s">
        <v>2721</v>
      </c>
      <c r="B494" s="11" t="s">
        <v>2722</v>
      </c>
      <c r="D494" s="11"/>
      <c r="F494" s="13"/>
      <c r="G494" s="14" t="s">
        <v>2723</v>
      </c>
      <c r="H494" s="14" t="s">
        <v>2723</v>
      </c>
      <c r="I494" s="14"/>
      <c r="J494" s="14" t="s">
        <v>2724</v>
      </c>
      <c r="K494" s="14" t="s">
        <v>2725</v>
      </c>
      <c r="L494" s="14" t="s">
        <v>2726</v>
      </c>
      <c r="M494" s="14"/>
      <c r="N494" s="14"/>
      <c r="O494" s="13"/>
      <c r="P494" s="13"/>
    </row>
    <row r="495" spans="1:16" ht="17.25" x14ac:dyDescent="0.2">
      <c r="A495" s="11" t="s">
        <v>2727</v>
      </c>
      <c r="B495" s="11" t="s">
        <v>2728</v>
      </c>
      <c r="D495" s="11"/>
      <c r="F495" s="13"/>
      <c r="G495" s="14" t="s">
        <v>2729</v>
      </c>
      <c r="H495" s="14" t="s">
        <v>2730</v>
      </c>
      <c r="I495" s="14"/>
      <c r="J495" s="14"/>
      <c r="K495" s="14"/>
      <c r="L495" s="14"/>
      <c r="M495" s="14"/>
      <c r="N495" s="14"/>
      <c r="O495" s="13"/>
      <c r="P495" s="13"/>
    </row>
    <row r="496" spans="1:16" ht="17.25" x14ac:dyDescent="0.2">
      <c r="A496" s="11" t="s">
        <v>2731</v>
      </c>
      <c r="B496" s="11" t="s">
        <v>2732</v>
      </c>
      <c r="D496" s="11"/>
      <c r="F496" s="13"/>
      <c r="G496" s="14" t="s">
        <v>2733</v>
      </c>
      <c r="H496" s="14" t="s">
        <v>2733</v>
      </c>
      <c r="I496" s="14"/>
      <c r="J496" s="14"/>
      <c r="K496" s="14"/>
      <c r="L496" s="14"/>
      <c r="M496" s="14"/>
      <c r="N496" s="14"/>
      <c r="O496" s="13"/>
      <c r="P496" s="13"/>
    </row>
    <row r="497" spans="1:16" ht="17.25" x14ac:dyDescent="0.2">
      <c r="A497" s="11" t="s">
        <v>2734</v>
      </c>
      <c r="B497" s="11" t="s">
        <v>2735</v>
      </c>
      <c r="D497" s="11"/>
      <c r="F497" s="13"/>
      <c r="G497" s="14" t="s">
        <v>2736</v>
      </c>
      <c r="H497" s="14" t="s">
        <v>2737</v>
      </c>
      <c r="I497" s="14"/>
      <c r="J497" s="14"/>
      <c r="K497" s="14"/>
      <c r="L497" s="14"/>
      <c r="M497" s="14"/>
      <c r="N497" s="14"/>
      <c r="O497" s="13"/>
      <c r="P497" s="13"/>
    </row>
    <row r="498" spans="1:16" ht="17.25" x14ac:dyDescent="0.2">
      <c r="A498" s="11" t="s">
        <v>2738</v>
      </c>
      <c r="B498" s="11" t="s">
        <v>2739</v>
      </c>
      <c r="D498" s="11"/>
      <c r="F498" s="13"/>
      <c r="G498" s="14" t="s">
        <v>2740</v>
      </c>
      <c r="H498" s="14" t="s">
        <v>2740</v>
      </c>
      <c r="I498" s="14"/>
      <c r="J498" s="14"/>
      <c r="K498" s="14"/>
      <c r="L498" s="14"/>
      <c r="M498" s="14"/>
      <c r="N498" s="14"/>
      <c r="O498" s="13"/>
      <c r="P498" s="13"/>
    </row>
    <row r="499" spans="1:16" ht="17.25" x14ac:dyDescent="0.2">
      <c r="A499" s="11" t="s">
        <v>2741</v>
      </c>
      <c r="B499" s="11" t="s">
        <v>2742</v>
      </c>
      <c r="D499" s="11"/>
      <c r="F499" s="13"/>
      <c r="G499" s="14" t="s">
        <v>2743</v>
      </c>
      <c r="H499" s="14" t="s">
        <v>2744</v>
      </c>
      <c r="I499" s="14"/>
      <c r="J499" s="14"/>
      <c r="K499" s="14"/>
      <c r="L499" s="14"/>
      <c r="M499" s="14"/>
      <c r="N499" s="14"/>
      <c r="O499" s="13"/>
      <c r="P499" s="13"/>
    </row>
    <row r="500" spans="1:16" ht="17.25" x14ac:dyDescent="0.2">
      <c r="A500" s="11" t="s">
        <v>2745</v>
      </c>
      <c r="B500" s="11" t="s">
        <v>2746</v>
      </c>
      <c r="D500" s="11"/>
      <c r="F500" s="13"/>
      <c r="G500" s="14" t="s">
        <v>2747</v>
      </c>
      <c r="H500" s="14" t="s">
        <v>2748</v>
      </c>
      <c r="I500" s="14"/>
      <c r="J500" s="14"/>
      <c r="K500" s="14"/>
      <c r="L500" s="14"/>
      <c r="M500" s="14"/>
      <c r="N500" s="14"/>
      <c r="O500" s="13"/>
      <c r="P500" s="13"/>
    </row>
    <row r="501" spans="1:16" ht="17.25" x14ac:dyDescent="0.2">
      <c r="A501" s="11" t="s">
        <v>2749</v>
      </c>
      <c r="B501" s="11" t="s">
        <v>2750</v>
      </c>
      <c r="D501" s="11"/>
      <c r="F501" s="13"/>
      <c r="G501" s="14" t="s">
        <v>2751</v>
      </c>
      <c r="H501" s="14" t="s">
        <v>2751</v>
      </c>
      <c r="I501" s="14"/>
      <c r="J501" s="14"/>
      <c r="K501" s="14"/>
      <c r="L501" s="14"/>
      <c r="M501" s="14"/>
      <c r="N501" s="14"/>
      <c r="O501" s="13"/>
      <c r="P501" s="13"/>
    </row>
    <row r="502" spans="1:16" ht="17.25" x14ac:dyDescent="0.2">
      <c r="A502" s="11" t="s">
        <v>2752</v>
      </c>
      <c r="B502" s="11" t="s">
        <v>2753</v>
      </c>
      <c r="D502" s="11"/>
      <c r="F502" s="13"/>
      <c r="G502" s="14" t="s">
        <v>2754</v>
      </c>
      <c r="H502" s="14" t="s">
        <v>2754</v>
      </c>
      <c r="I502" s="14"/>
      <c r="J502" s="14"/>
      <c r="K502" s="14"/>
      <c r="L502" s="14"/>
      <c r="M502" s="14"/>
      <c r="N502" s="14"/>
      <c r="O502" s="13"/>
      <c r="P502" s="13"/>
    </row>
    <row r="503" spans="1:16" ht="17.25" x14ac:dyDescent="0.2">
      <c r="A503" s="11" t="s">
        <v>2755</v>
      </c>
      <c r="B503" s="11" t="s">
        <v>2756</v>
      </c>
      <c r="D503" s="11"/>
      <c r="F503" s="13"/>
      <c r="G503" s="14" t="s">
        <v>2757</v>
      </c>
      <c r="H503" s="14" t="s">
        <v>2757</v>
      </c>
      <c r="I503" s="14"/>
      <c r="J503" s="14"/>
      <c r="K503" s="14"/>
      <c r="L503" s="14"/>
      <c r="M503" s="14"/>
      <c r="N503" s="14"/>
      <c r="O503" s="13"/>
      <c r="P503" s="13"/>
    </row>
    <row r="504" spans="1:16" ht="17.25" x14ac:dyDescent="0.2">
      <c r="A504" s="11" t="s">
        <v>2758</v>
      </c>
      <c r="B504" s="11" t="s">
        <v>2756</v>
      </c>
      <c r="D504" s="11"/>
      <c r="F504" s="13"/>
      <c r="G504" s="14" t="s">
        <v>2759</v>
      </c>
      <c r="H504" s="14" t="s">
        <v>2759</v>
      </c>
      <c r="I504" s="14"/>
      <c r="J504" s="14"/>
      <c r="K504" s="14"/>
      <c r="L504" s="14"/>
      <c r="M504" s="14"/>
      <c r="N504" s="14"/>
      <c r="O504" s="13"/>
      <c r="P504" s="13"/>
    </row>
    <row r="505" spans="1:16" ht="17.25" x14ac:dyDescent="0.2">
      <c r="A505" s="11" t="s">
        <v>2760</v>
      </c>
      <c r="B505" s="11" t="s">
        <v>2761</v>
      </c>
      <c r="D505" s="11"/>
      <c r="F505" s="13"/>
      <c r="G505" s="14" t="s">
        <v>2762</v>
      </c>
      <c r="H505" s="14" t="s">
        <v>2762</v>
      </c>
      <c r="I505" s="14"/>
      <c r="J505" s="14"/>
      <c r="K505" s="14"/>
      <c r="L505" s="14"/>
      <c r="M505" s="14"/>
      <c r="N505" s="14"/>
      <c r="O505" s="13"/>
      <c r="P505" s="13"/>
    </row>
    <row r="506" spans="1:16" ht="17.25" x14ac:dyDescent="0.2">
      <c r="A506" s="11" t="s">
        <v>2763</v>
      </c>
      <c r="B506" s="11" t="s">
        <v>2764</v>
      </c>
      <c r="D506" s="11"/>
      <c r="F506" s="13"/>
      <c r="G506" s="14" t="s">
        <v>2765</v>
      </c>
      <c r="H506" s="14" t="s">
        <v>2765</v>
      </c>
      <c r="I506" s="14"/>
      <c r="J506" s="14"/>
      <c r="K506" s="14"/>
      <c r="L506" s="14"/>
      <c r="M506" s="14"/>
      <c r="N506" s="14"/>
      <c r="O506" s="13"/>
      <c r="P506" s="13"/>
    </row>
    <row r="507" spans="1:16" ht="17.25" x14ac:dyDescent="0.2">
      <c r="A507" s="11" t="s">
        <v>2766</v>
      </c>
      <c r="B507" s="11" t="s">
        <v>2767</v>
      </c>
      <c r="D507" s="11"/>
      <c r="F507" s="13"/>
      <c r="G507" s="14" t="s">
        <v>2768</v>
      </c>
      <c r="H507" s="14" t="s">
        <v>2768</v>
      </c>
      <c r="I507" s="14"/>
      <c r="J507" s="14"/>
      <c r="K507" s="14"/>
      <c r="L507" s="14"/>
      <c r="M507" s="14"/>
      <c r="N507" s="14"/>
      <c r="O507" s="13"/>
      <c r="P507" s="13"/>
    </row>
    <row r="508" spans="1:16" ht="17.25" x14ac:dyDescent="0.2">
      <c r="A508" s="11" t="s">
        <v>2769</v>
      </c>
      <c r="B508" s="11" t="s">
        <v>2770</v>
      </c>
      <c r="D508" s="11"/>
      <c r="F508" s="13"/>
      <c r="G508" s="14" t="s">
        <v>2771</v>
      </c>
      <c r="H508" s="14" t="s">
        <v>2771</v>
      </c>
      <c r="I508" s="14"/>
      <c r="J508" s="14"/>
      <c r="K508" s="14"/>
      <c r="L508" s="14"/>
      <c r="M508" s="14"/>
      <c r="N508" s="14"/>
      <c r="O508" s="13"/>
      <c r="P508" s="13"/>
    </row>
    <row r="509" spans="1:16" ht="17.25" x14ac:dyDescent="0.2">
      <c r="A509" s="11" t="s">
        <v>2772</v>
      </c>
      <c r="B509" s="11" t="s">
        <v>2773</v>
      </c>
      <c r="D509" s="11"/>
      <c r="F509" s="13"/>
      <c r="G509" s="14" t="s">
        <v>2774</v>
      </c>
      <c r="H509" s="14" t="s">
        <v>2774</v>
      </c>
      <c r="I509" s="14"/>
      <c r="J509" s="14"/>
      <c r="K509" s="14"/>
      <c r="L509" s="14"/>
      <c r="M509" s="14"/>
      <c r="N509" s="14"/>
      <c r="O509" s="13"/>
      <c r="P509" s="13"/>
    </row>
    <row r="510" spans="1:16" ht="17.25" x14ac:dyDescent="0.2">
      <c r="A510" s="11" t="s">
        <v>2775</v>
      </c>
      <c r="B510" s="11" t="s">
        <v>2776</v>
      </c>
      <c r="D510" s="11"/>
      <c r="F510" s="13"/>
      <c r="G510" s="14" t="s">
        <v>2777</v>
      </c>
      <c r="H510" s="14" t="s">
        <v>2777</v>
      </c>
      <c r="I510" s="14"/>
      <c r="J510" s="14"/>
      <c r="K510" s="14"/>
      <c r="L510" s="14"/>
      <c r="M510" s="14"/>
      <c r="N510" s="14"/>
      <c r="O510" s="13"/>
      <c r="P510" s="13"/>
    </row>
    <row r="511" spans="1:16" ht="17.25" x14ac:dyDescent="0.2">
      <c r="A511" s="11" t="s">
        <v>2778</v>
      </c>
      <c r="B511" s="11" t="s">
        <v>2779</v>
      </c>
      <c r="D511" s="11"/>
      <c r="F511" s="13"/>
      <c r="G511" s="14" t="s">
        <v>2780</v>
      </c>
      <c r="H511" s="14" t="s">
        <v>2780</v>
      </c>
      <c r="I511" s="14"/>
      <c r="J511" s="14"/>
      <c r="K511" s="14"/>
      <c r="L511" s="14"/>
      <c r="M511" s="14"/>
      <c r="N511" s="14"/>
      <c r="O511" s="13"/>
      <c r="P511" s="13"/>
    </row>
    <row r="512" spans="1:16" ht="17.25" x14ac:dyDescent="0.2">
      <c r="A512" s="11" t="s">
        <v>2781</v>
      </c>
      <c r="B512" s="11" t="s">
        <v>2782</v>
      </c>
      <c r="D512" s="11"/>
      <c r="F512" s="13"/>
      <c r="G512" s="14" t="s">
        <v>2783</v>
      </c>
      <c r="H512" s="14" t="s">
        <v>2783</v>
      </c>
      <c r="I512" s="14"/>
      <c r="J512" s="14"/>
      <c r="K512" s="14"/>
      <c r="L512" s="14"/>
      <c r="M512" s="14"/>
      <c r="N512" s="14"/>
      <c r="O512" s="13"/>
      <c r="P512" s="13"/>
    </row>
    <row r="513" spans="1:16" ht="17.25" x14ac:dyDescent="0.2">
      <c r="A513" s="11" t="s">
        <v>2784</v>
      </c>
      <c r="B513" s="11" t="s">
        <v>2785</v>
      </c>
      <c r="D513" s="11"/>
      <c r="F513" s="13"/>
      <c r="G513" s="14" t="s">
        <v>2786</v>
      </c>
      <c r="H513" s="14" t="s">
        <v>2786</v>
      </c>
      <c r="I513" s="14"/>
      <c r="J513" s="14"/>
      <c r="K513" s="14"/>
      <c r="L513" s="14"/>
      <c r="M513" s="14"/>
      <c r="N513" s="14"/>
      <c r="O513" s="13"/>
      <c r="P513" s="13"/>
    </row>
    <row r="514" spans="1:16" ht="17.25" x14ac:dyDescent="0.2">
      <c r="A514" s="11" t="s">
        <v>2787</v>
      </c>
      <c r="B514" s="11" t="s">
        <v>2788</v>
      </c>
      <c r="D514" s="11"/>
      <c r="F514" s="13"/>
      <c r="G514" s="14" t="s">
        <v>2789</v>
      </c>
      <c r="H514" s="14" t="s">
        <v>2789</v>
      </c>
      <c r="I514" s="14"/>
      <c r="J514" s="14"/>
      <c r="K514" s="14"/>
      <c r="L514" s="14"/>
      <c r="M514" s="14"/>
      <c r="N514" s="14"/>
      <c r="O514" s="13"/>
      <c r="P514" s="13"/>
    </row>
    <row r="515" spans="1:16" ht="17.25" x14ac:dyDescent="0.2">
      <c r="A515" s="11" t="s">
        <v>2790</v>
      </c>
      <c r="B515" s="11" t="s">
        <v>2791</v>
      </c>
      <c r="D515" s="11"/>
      <c r="F515" s="13"/>
      <c r="G515" s="14" t="s">
        <v>2792</v>
      </c>
      <c r="H515" s="14" t="s">
        <v>2792</v>
      </c>
      <c r="I515" s="14"/>
      <c r="J515" s="14"/>
      <c r="K515" s="14"/>
      <c r="L515" s="14"/>
      <c r="M515" s="14"/>
      <c r="N515" s="14"/>
      <c r="O515" s="13"/>
      <c r="P515" s="13"/>
    </row>
    <row r="516" spans="1:16" ht="17.25" x14ac:dyDescent="0.2">
      <c r="A516" s="11" t="s">
        <v>2793</v>
      </c>
      <c r="B516" s="11" t="s">
        <v>2794</v>
      </c>
      <c r="D516" s="11"/>
      <c r="F516" s="13"/>
      <c r="G516" s="14" t="s">
        <v>2795</v>
      </c>
      <c r="H516" s="14" t="s">
        <v>2795</v>
      </c>
      <c r="I516" s="14"/>
      <c r="J516" s="14"/>
      <c r="K516" s="14"/>
      <c r="L516" s="14"/>
      <c r="M516" s="14"/>
      <c r="N516" s="14"/>
      <c r="O516" s="13"/>
      <c r="P516" s="13"/>
    </row>
    <row r="517" spans="1:16" ht="17.25" x14ac:dyDescent="0.2">
      <c r="A517" s="11" t="s">
        <v>2796</v>
      </c>
      <c r="B517" s="11" t="s">
        <v>2797</v>
      </c>
      <c r="D517" s="11"/>
      <c r="F517" s="13"/>
      <c r="G517" s="14" t="s">
        <v>2798</v>
      </c>
      <c r="H517" s="14" t="s">
        <v>2798</v>
      </c>
      <c r="I517" s="14"/>
      <c r="J517" s="14"/>
      <c r="K517" s="14"/>
      <c r="L517" s="14"/>
      <c r="M517" s="14"/>
      <c r="N517" s="14"/>
      <c r="O517" s="13"/>
      <c r="P517" s="13"/>
    </row>
    <row r="518" spans="1:16" ht="17.25" x14ac:dyDescent="0.2">
      <c r="A518" s="11" t="s">
        <v>2799</v>
      </c>
      <c r="B518" s="11" t="s">
        <v>2800</v>
      </c>
      <c r="D518" s="11"/>
      <c r="F518" s="13"/>
      <c r="G518" s="14" t="s">
        <v>2801</v>
      </c>
      <c r="H518" s="14" t="s">
        <v>2801</v>
      </c>
      <c r="I518" s="14"/>
      <c r="J518" s="14"/>
      <c r="K518" s="14"/>
      <c r="L518" s="14"/>
      <c r="M518" s="14"/>
      <c r="N518" s="14"/>
      <c r="O518" s="13"/>
      <c r="P518" s="13"/>
    </row>
    <row r="519" spans="1:16" ht="17.25" x14ac:dyDescent="0.2">
      <c r="A519" s="11" t="s">
        <v>2802</v>
      </c>
      <c r="B519" s="11" t="s">
        <v>2803</v>
      </c>
      <c r="D519" s="11"/>
      <c r="F519" s="13"/>
      <c r="G519" s="14" t="s">
        <v>2804</v>
      </c>
      <c r="H519" s="14" t="s">
        <v>2804</v>
      </c>
      <c r="I519" s="14"/>
      <c r="J519" s="14"/>
      <c r="K519" s="14"/>
      <c r="L519" s="14"/>
      <c r="M519" s="14"/>
      <c r="N519" s="14"/>
      <c r="O519" s="13"/>
      <c r="P519" s="13"/>
    </row>
    <row r="520" spans="1:16" ht="17.25" x14ac:dyDescent="0.2">
      <c r="A520" s="11" t="s">
        <v>2805</v>
      </c>
      <c r="B520" s="11" t="s">
        <v>2806</v>
      </c>
      <c r="D520" s="11"/>
      <c r="F520" s="13"/>
      <c r="G520" s="14" t="s">
        <v>2807</v>
      </c>
      <c r="H520" s="14" t="s">
        <v>2807</v>
      </c>
      <c r="I520" s="14"/>
      <c r="J520" s="14"/>
      <c r="K520" s="14"/>
      <c r="L520" s="14"/>
      <c r="M520" s="14"/>
      <c r="N520" s="14"/>
      <c r="O520" s="13"/>
      <c r="P520" s="13"/>
    </row>
    <row r="521" spans="1:16" ht="17.25" x14ac:dyDescent="0.2">
      <c r="A521" s="11" t="s">
        <v>2808</v>
      </c>
      <c r="B521" s="11" t="s">
        <v>2809</v>
      </c>
      <c r="D521" s="11"/>
      <c r="F521" s="13"/>
      <c r="G521" s="14" t="s">
        <v>2810</v>
      </c>
      <c r="H521" s="14" t="s">
        <v>2810</v>
      </c>
      <c r="I521" s="14"/>
      <c r="J521" s="14"/>
      <c r="K521" s="14"/>
      <c r="L521" s="14"/>
      <c r="M521" s="14"/>
      <c r="N521" s="14"/>
      <c r="O521" s="13"/>
      <c r="P521" s="13"/>
    </row>
    <row r="522" spans="1:16" ht="17.25" x14ac:dyDescent="0.2">
      <c r="A522" s="11" t="s">
        <v>2811</v>
      </c>
      <c r="B522" s="11" t="s">
        <v>2812</v>
      </c>
      <c r="D522" s="11"/>
      <c r="F522" s="13"/>
      <c r="G522" s="14" t="s">
        <v>2813</v>
      </c>
      <c r="H522" s="14" t="s">
        <v>2813</v>
      </c>
      <c r="I522" s="14"/>
      <c r="J522" s="14"/>
      <c r="K522" s="14"/>
      <c r="L522" s="14"/>
      <c r="M522" s="14"/>
      <c r="N522" s="14"/>
      <c r="O522" s="13"/>
      <c r="P522" s="13"/>
    </row>
    <row r="523" spans="1:16" ht="17.25" x14ac:dyDescent="0.2">
      <c r="A523" s="11" t="s">
        <v>2814</v>
      </c>
      <c r="B523" s="11" t="s">
        <v>2815</v>
      </c>
      <c r="D523" s="11"/>
      <c r="F523" s="13"/>
      <c r="G523" s="14" t="s">
        <v>2816</v>
      </c>
      <c r="H523" s="14" t="s">
        <v>2816</v>
      </c>
      <c r="I523" s="14"/>
      <c r="J523" s="14"/>
      <c r="K523" s="14"/>
      <c r="L523" s="14"/>
      <c r="M523" s="14"/>
      <c r="N523" s="14"/>
      <c r="O523" s="13"/>
      <c r="P523" s="13"/>
    </row>
    <row r="524" spans="1:16" ht="17.25" x14ac:dyDescent="0.2">
      <c r="A524" s="11" t="s">
        <v>2817</v>
      </c>
      <c r="B524" s="11" t="s">
        <v>2818</v>
      </c>
      <c r="D524" s="11"/>
      <c r="F524" s="13"/>
      <c r="G524" s="14" t="s">
        <v>2819</v>
      </c>
      <c r="H524" s="14" t="s">
        <v>2819</v>
      </c>
      <c r="I524" s="14"/>
      <c r="J524" s="14"/>
      <c r="K524" s="14"/>
      <c r="L524" s="14"/>
      <c r="M524" s="14"/>
      <c r="N524" s="14"/>
      <c r="O524" s="13"/>
      <c r="P524" s="13"/>
    </row>
    <row r="525" spans="1:16" ht="17.25" x14ac:dyDescent="0.2">
      <c r="A525" s="11" t="s">
        <v>2820</v>
      </c>
      <c r="B525" s="11" t="s">
        <v>2821</v>
      </c>
      <c r="D525" s="11"/>
      <c r="F525" s="13"/>
      <c r="G525" s="14" t="s">
        <v>2822</v>
      </c>
      <c r="H525" s="14" t="s">
        <v>2822</v>
      </c>
      <c r="I525" s="14"/>
      <c r="J525" s="14"/>
      <c r="K525" s="14"/>
      <c r="L525" s="14"/>
      <c r="M525" s="14"/>
      <c r="N525" s="14"/>
      <c r="O525" s="13"/>
      <c r="P525" s="13"/>
    </row>
    <row r="526" spans="1:16" ht="17.25" x14ac:dyDescent="0.2">
      <c r="A526" s="11" t="s">
        <v>2823</v>
      </c>
      <c r="B526" s="11" t="s">
        <v>2824</v>
      </c>
      <c r="D526" s="11"/>
      <c r="F526" s="13"/>
      <c r="G526" s="14" t="s">
        <v>2825</v>
      </c>
      <c r="H526" s="14" t="s">
        <v>2825</v>
      </c>
      <c r="I526" s="14"/>
      <c r="J526" s="14"/>
      <c r="K526" s="14"/>
      <c r="L526" s="14"/>
      <c r="M526" s="14"/>
      <c r="N526" s="14"/>
      <c r="O526" s="13"/>
      <c r="P526" s="13"/>
    </row>
    <row r="527" spans="1:16" ht="17.25" x14ac:dyDescent="0.2">
      <c r="A527" s="11" t="s">
        <v>2826</v>
      </c>
      <c r="B527" s="11" t="s">
        <v>2827</v>
      </c>
      <c r="D527" s="11"/>
      <c r="F527" s="13"/>
      <c r="G527" s="14" t="s">
        <v>2828</v>
      </c>
      <c r="H527" s="14" t="s">
        <v>2828</v>
      </c>
      <c r="I527" s="14"/>
      <c r="J527" s="14"/>
      <c r="K527" s="14"/>
      <c r="L527" s="14"/>
      <c r="M527" s="14"/>
      <c r="N527" s="14"/>
      <c r="O527" s="13"/>
      <c r="P527" s="13"/>
    </row>
    <row r="528" spans="1:16" ht="17.25" x14ac:dyDescent="0.2">
      <c r="A528" s="11" t="s">
        <v>2829</v>
      </c>
      <c r="B528" s="11" t="s">
        <v>2827</v>
      </c>
      <c r="D528" s="11"/>
      <c r="F528" s="13"/>
      <c r="G528" s="14" t="s">
        <v>2830</v>
      </c>
      <c r="H528" s="14" t="s">
        <v>2830</v>
      </c>
      <c r="I528" s="14"/>
      <c r="J528" s="14"/>
      <c r="K528" s="14"/>
      <c r="L528" s="14"/>
      <c r="M528" s="14"/>
      <c r="N528" s="14"/>
      <c r="O528" s="13"/>
      <c r="P528" s="13"/>
    </row>
    <row r="529" spans="1:16" ht="17.25" x14ac:dyDescent="0.2">
      <c r="A529" s="11" t="s">
        <v>2831</v>
      </c>
      <c r="B529" s="11" t="s">
        <v>2832</v>
      </c>
      <c r="D529" s="11"/>
      <c r="F529" s="13"/>
      <c r="G529" s="14" t="s">
        <v>2833</v>
      </c>
      <c r="H529" s="14" t="s">
        <v>2833</v>
      </c>
      <c r="I529" s="14"/>
      <c r="J529" s="14"/>
      <c r="K529" s="14"/>
      <c r="L529" s="14"/>
      <c r="M529" s="14"/>
      <c r="N529" s="14"/>
      <c r="O529" s="13"/>
      <c r="P529" s="13"/>
    </row>
    <row r="530" spans="1:16" ht="17.25" x14ac:dyDescent="0.2">
      <c r="A530" s="11" t="s">
        <v>2834</v>
      </c>
      <c r="B530" s="11" t="s">
        <v>2835</v>
      </c>
      <c r="D530" s="11"/>
      <c r="F530" s="13"/>
      <c r="G530" s="14" t="s">
        <v>2836</v>
      </c>
      <c r="H530" s="14" t="s">
        <v>2836</v>
      </c>
      <c r="I530" s="14"/>
      <c r="J530" s="14"/>
      <c r="K530" s="14"/>
      <c r="L530" s="14"/>
      <c r="M530" s="14"/>
      <c r="N530" s="14"/>
      <c r="O530" s="13"/>
      <c r="P530" s="13"/>
    </row>
    <row r="531" spans="1:16" ht="17.25" x14ac:dyDescent="0.2">
      <c r="A531" s="11" t="s">
        <v>2837</v>
      </c>
      <c r="B531" s="11" t="s">
        <v>2838</v>
      </c>
      <c r="D531" s="11"/>
      <c r="F531" s="13"/>
      <c r="G531" s="14" t="s">
        <v>2839</v>
      </c>
      <c r="H531" s="14" t="s">
        <v>2839</v>
      </c>
      <c r="I531" s="14"/>
      <c r="J531" s="14"/>
      <c r="K531" s="14"/>
      <c r="L531" s="14"/>
      <c r="M531" s="14"/>
      <c r="N531" s="14"/>
      <c r="O531" s="13"/>
      <c r="P531" s="13"/>
    </row>
    <row r="532" spans="1:16" ht="17.25" x14ac:dyDescent="0.2">
      <c r="A532" s="11" t="s">
        <v>2840</v>
      </c>
      <c r="B532" s="11" t="s">
        <v>2841</v>
      </c>
      <c r="D532" s="11"/>
      <c r="F532" s="13"/>
      <c r="G532" s="14" t="s">
        <v>2842</v>
      </c>
      <c r="H532" s="14" t="s">
        <v>2842</v>
      </c>
      <c r="I532" s="14"/>
      <c r="J532" s="14"/>
      <c r="K532" s="14"/>
      <c r="L532" s="14"/>
      <c r="M532" s="14"/>
      <c r="N532" s="14"/>
      <c r="O532" s="13"/>
      <c r="P532" s="13"/>
    </row>
    <row r="533" spans="1:16" ht="17.25" x14ac:dyDescent="0.2">
      <c r="A533" s="11" t="s">
        <v>2843</v>
      </c>
      <c r="B533" s="11" t="s">
        <v>2844</v>
      </c>
      <c r="D533" s="11"/>
      <c r="F533" s="13"/>
      <c r="G533" s="14" t="s">
        <v>2845</v>
      </c>
      <c r="H533" s="14" t="s">
        <v>2845</v>
      </c>
      <c r="I533" s="14"/>
      <c r="J533" s="14"/>
      <c r="K533" s="14"/>
      <c r="L533" s="14"/>
      <c r="M533" s="14"/>
      <c r="N533" s="14"/>
      <c r="O533" s="13"/>
      <c r="P533" s="13"/>
    </row>
    <row r="534" spans="1:16" ht="17.25" x14ac:dyDescent="0.2">
      <c r="A534" s="11" t="s">
        <v>2846</v>
      </c>
      <c r="B534" s="11" t="s">
        <v>2847</v>
      </c>
      <c r="D534" s="11"/>
      <c r="F534" s="13"/>
      <c r="G534" s="14" t="s">
        <v>2848</v>
      </c>
      <c r="H534" s="14" t="s">
        <v>2848</v>
      </c>
      <c r="I534" s="14"/>
      <c r="J534" s="14"/>
      <c r="K534" s="14"/>
      <c r="L534" s="14"/>
      <c r="M534" s="14"/>
      <c r="N534" s="14"/>
      <c r="O534" s="13"/>
      <c r="P534" s="13"/>
    </row>
    <row r="535" spans="1:16" ht="17.25" x14ac:dyDescent="0.2">
      <c r="A535" s="11" t="s">
        <v>2849</v>
      </c>
      <c r="B535" s="11" t="s">
        <v>2850</v>
      </c>
      <c r="D535" s="11"/>
      <c r="F535" s="13"/>
      <c r="G535" s="14" t="s">
        <v>2851</v>
      </c>
      <c r="H535" s="14" t="s">
        <v>2851</v>
      </c>
      <c r="I535" s="14"/>
      <c r="J535" s="14"/>
      <c r="K535" s="14"/>
      <c r="L535" s="14"/>
      <c r="M535" s="14"/>
      <c r="N535" s="14"/>
      <c r="O535" s="13"/>
      <c r="P535" s="13"/>
    </row>
    <row r="536" spans="1:16" ht="17.25" x14ac:dyDescent="0.2">
      <c r="A536" s="11" t="s">
        <v>2852</v>
      </c>
      <c r="B536" s="11" t="s">
        <v>2853</v>
      </c>
      <c r="D536" s="11"/>
      <c r="F536" s="13"/>
      <c r="G536" s="14" t="s">
        <v>2854</v>
      </c>
      <c r="H536" s="14" t="s">
        <v>2854</v>
      </c>
      <c r="I536" s="14"/>
      <c r="J536" s="14"/>
      <c r="K536" s="14"/>
      <c r="L536" s="14"/>
      <c r="M536" s="14"/>
      <c r="N536" s="14"/>
      <c r="O536" s="13"/>
      <c r="P536" s="13"/>
    </row>
    <row r="537" spans="1:16" ht="17.25" x14ac:dyDescent="0.2">
      <c r="A537" s="11" t="s">
        <v>2855</v>
      </c>
      <c r="B537" s="11" t="s">
        <v>2856</v>
      </c>
      <c r="D537" s="11"/>
      <c r="F537" s="13"/>
      <c r="G537" s="14" t="s">
        <v>2857</v>
      </c>
      <c r="H537" s="14" t="s">
        <v>2857</v>
      </c>
      <c r="I537" s="14"/>
      <c r="J537" s="14"/>
      <c r="K537" s="14"/>
      <c r="L537" s="14"/>
      <c r="M537" s="14"/>
      <c r="N537" s="14"/>
      <c r="O537" s="13"/>
      <c r="P537" s="13"/>
    </row>
    <row r="538" spans="1:16" ht="17.25" x14ac:dyDescent="0.2">
      <c r="A538" s="11" t="s">
        <v>2858</v>
      </c>
      <c r="B538" s="11" t="s">
        <v>2859</v>
      </c>
      <c r="D538" s="11"/>
      <c r="F538" s="13"/>
      <c r="G538" s="14" t="s">
        <v>2860</v>
      </c>
      <c r="H538" s="14" t="s">
        <v>2860</v>
      </c>
      <c r="I538" s="14"/>
      <c r="J538" s="14"/>
      <c r="K538" s="14"/>
      <c r="L538" s="14"/>
      <c r="M538" s="14"/>
      <c r="N538" s="14"/>
      <c r="O538" s="13"/>
      <c r="P538" s="13"/>
    </row>
    <row r="539" spans="1:16" ht="17.25" x14ac:dyDescent="0.2">
      <c r="A539" s="11" t="s">
        <v>2861</v>
      </c>
      <c r="B539" s="11" t="s">
        <v>2862</v>
      </c>
      <c r="D539" s="11"/>
      <c r="F539" s="13"/>
      <c r="G539" s="14" t="s">
        <v>2863</v>
      </c>
      <c r="H539" s="14" t="s">
        <v>2863</v>
      </c>
      <c r="I539" s="14"/>
      <c r="J539" s="14"/>
      <c r="K539" s="14"/>
      <c r="L539" s="14"/>
      <c r="M539" s="14"/>
      <c r="N539" s="14"/>
      <c r="O539" s="13"/>
      <c r="P539" s="13"/>
    </row>
    <row r="540" spans="1:16" ht="17.25" x14ac:dyDescent="0.2">
      <c r="A540" s="11" t="s">
        <v>2864</v>
      </c>
      <c r="B540" s="11" t="s">
        <v>2865</v>
      </c>
      <c r="D540" s="11"/>
      <c r="F540" s="13"/>
      <c r="G540" s="14" t="s">
        <v>2866</v>
      </c>
      <c r="H540" s="14" t="s">
        <v>2866</v>
      </c>
      <c r="I540" s="14"/>
      <c r="J540" s="14"/>
      <c r="K540" s="14"/>
      <c r="L540" s="14"/>
      <c r="M540" s="14"/>
      <c r="N540" s="14"/>
      <c r="O540" s="13"/>
      <c r="P540" s="13"/>
    </row>
    <row r="541" spans="1:16" ht="17.25" x14ac:dyDescent="0.2">
      <c r="A541" s="11" t="s">
        <v>2867</v>
      </c>
      <c r="B541" s="11" t="s">
        <v>2868</v>
      </c>
      <c r="C541" s="3" t="s">
        <v>2869</v>
      </c>
      <c r="D541" s="11"/>
      <c r="F541" s="13"/>
      <c r="G541" s="14" t="s">
        <v>2870</v>
      </c>
      <c r="H541" s="14" t="s">
        <v>2870</v>
      </c>
      <c r="I541" s="14"/>
      <c r="J541" s="14" t="s">
        <v>2871</v>
      </c>
      <c r="K541" s="14" t="s">
        <v>2872</v>
      </c>
      <c r="L541" s="14" t="s">
        <v>2873</v>
      </c>
      <c r="M541" s="14"/>
      <c r="N541" s="14"/>
      <c r="O541" s="13"/>
      <c r="P541" s="13"/>
    </row>
    <row r="542" spans="1:16" ht="17.25" x14ac:dyDescent="0.2">
      <c r="A542" s="11" t="s">
        <v>2874</v>
      </c>
      <c r="B542" s="11" t="s">
        <v>2875</v>
      </c>
      <c r="C542" s="3" t="s">
        <v>2876</v>
      </c>
      <c r="D542" s="11"/>
      <c r="F542" s="13"/>
      <c r="G542" s="14" t="s">
        <v>2877</v>
      </c>
      <c r="H542" s="14" t="s">
        <v>2877</v>
      </c>
      <c r="I542" s="14"/>
      <c r="J542" s="14" t="s">
        <v>2878</v>
      </c>
      <c r="K542" s="14" t="s">
        <v>2879</v>
      </c>
      <c r="L542" s="14" t="s">
        <v>2880</v>
      </c>
      <c r="M542" s="14"/>
      <c r="N542" s="14"/>
      <c r="O542" s="13"/>
      <c r="P542" s="13"/>
    </row>
    <row r="543" spans="1:16" ht="33" x14ac:dyDescent="0.2">
      <c r="A543" s="11" t="s">
        <v>2881</v>
      </c>
      <c r="B543" s="11" t="s">
        <v>2882</v>
      </c>
      <c r="C543" s="3" t="s">
        <v>2883</v>
      </c>
      <c r="D543" s="11"/>
      <c r="F543" s="13"/>
      <c r="G543" s="14" t="s">
        <v>2884</v>
      </c>
      <c r="H543" s="14" t="s">
        <v>2884</v>
      </c>
      <c r="I543" s="14"/>
      <c r="J543" s="15" t="s">
        <v>2885</v>
      </c>
      <c r="K543" s="14" t="s">
        <v>2886</v>
      </c>
      <c r="L543" s="14" t="s">
        <v>2887</v>
      </c>
      <c r="M543" s="14"/>
      <c r="N543" s="14"/>
      <c r="O543" s="13"/>
      <c r="P543" s="13"/>
    </row>
    <row r="544" spans="1:16" ht="17.25" x14ac:dyDescent="0.2">
      <c r="A544" s="11" t="s">
        <v>2888</v>
      </c>
      <c r="B544" s="11" t="s">
        <v>2889</v>
      </c>
      <c r="C544" s="3" t="s">
        <v>2890</v>
      </c>
      <c r="D544" s="11"/>
      <c r="F544" s="13"/>
      <c r="G544" s="14" t="s">
        <v>2891</v>
      </c>
      <c r="H544" s="14" t="s">
        <v>2891</v>
      </c>
      <c r="I544" s="14"/>
      <c r="J544" s="14" t="s">
        <v>2892</v>
      </c>
      <c r="K544" s="14" t="s">
        <v>2893</v>
      </c>
      <c r="L544" s="14" t="s">
        <v>2894</v>
      </c>
      <c r="M544" s="14"/>
      <c r="N544" s="14"/>
      <c r="O544" s="13"/>
      <c r="P544" s="13"/>
    </row>
    <row r="545" spans="1:16" ht="17.25" x14ac:dyDescent="0.2">
      <c r="A545" s="11" t="s">
        <v>2895</v>
      </c>
      <c r="B545" s="11" t="s">
        <v>2896</v>
      </c>
      <c r="C545" s="3" t="s">
        <v>2897</v>
      </c>
      <c r="D545" s="11"/>
      <c r="F545" s="13"/>
      <c r="G545" s="14" t="s">
        <v>2898</v>
      </c>
      <c r="H545" s="14" t="s">
        <v>2898</v>
      </c>
      <c r="I545" s="14"/>
      <c r="J545" s="14" t="s">
        <v>2871</v>
      </c>
      <c r="K545" s="14" t="s">
        <v>2899</v>
      </c>
      <c r="L545" s="14" t="s">
        <v>2900</v>
      </c>
      <c r="M545" s="14"/>
      <c r="N545" s="14"/>
      <c r="O545" s="13"/>
      <c r="P545" s="13"/>
    </row>
    <row r="546" spans="1:16" ht="17.25" x14ac:dyDescent="0.2">
      <c r="A546" s="11" t="s">
        <v>2901</v>
      </c>
      <c r="B546" s="11" t="s">
        <v>2902</v>
      </c>
      <c r="C546" s="3" t="s">
        <v>2903</v>
      </c>
      <c r="D546" s="11"/>
      <c r="F546" s="13"/>
      <c r="G546" s="14" t="s">
        <v>2904</v>
      </c>
      <c r="H546" s="14" t="s">
        <v>2904</v>
      </c>
      <c r="I546" s="14"/>
      <c r="J546" s="14" t="s">
        <v>2892</v>
      </c>
      <c r="K546" s="14" t="s">
        <v>2905</v>
      </c>
      <c r="L546" s="14" t="s">
        <v>2906</v>
      </c>
      <c r="M546" s="14"/>
      <c r="N546" s="14"/>
      <c r="O546" s="13"/>
      <c r="P546" s="13"/>
    </row>
    <row r="547" spans="1:16" ht="17.25" x14ac:dyDescent="0.2">
      <c r="A547" s="11" t="s">
        <v>2907</v>
      </c>
      <c r="B547" s="11" t="s">
        <v>2908</v>
      </c>
      <c r="D547" s="11"/>
      <c r="F547" s="13"/>
      <c r="G547" s="14" t="s">
        <v>2909</v>
      </c>
      <c r="H547" s="14" t="s">
        <v>2909</v>
      </c>
      <c r="I547" s="14"/>
      <c r="J547" s="14" t="s">
        <v>2910</v>
      </c>
      <c r="K547" s="14" t="s">
        <v>1681</v>
      </c>
      <c r="L547" s="14" t="s">
        <v>1682</v>
      </c>
      <c r="M547" s="14"/>
      <c r="N547" s="14"/>
      <c r="O547" s="13"/>
      <c r="P547" s="13"/>
    </row>
    <row r="548" spans="1:16" ht="17.25" x14ac:dyDescent="0.2">
      <c r="A548" s="11" t="s">
        <v>2911</v>
      </c>
      <c r="B548" s="11" t="s">
        <v>2912</v>
      </c>
      <c r="C548" s="3" t="s">
        <v>2913</v>
      </c>
      <c r="D548" s="11"/>
      <c r="F548" s="13"/>
      <c r="G548" s="14" t="s">
        <v>2914</v>
      </c>
      <c r="H548" s="14" t="s">
        <v>2914</v>
      </c>
      <c r="I548" s="14"/>
      <c r="J548" s="14" t="s">
        <v>2915</v>
      </c>
      <c r="K548" s="14" t="s">
        <v>2916</v>
      </c>
      <c r="L548" s="14" t="s">
        <v>2917</v>
      </c>
      <c r="M548" s="14"/>
      <c r="N548" s="14"/>
      <c r="O548" s="13"/>
      <c r="P548" s="13"/>
    </row>
    <row r="549" spans="1:16" ht="17.25" x14ac:dyDescent="0.2">
      <c r="A549" s="11" t="s">
        <v>2918</v>
      </c>
      <c r="B549" s="11" t="s">
        <v>2919</v>
      </c>
      <c r="C549" s="3" t="s">
        <v>2920</v>
      </c>
      <c r="D549" s="11"/>
      <c r="F549" s="13"/>
      <c r="G549" s="15" t="s">
        <v>2921</v>
      </c>
      <c r="H549" s="15" t="s">
        <v>2921</v>
      </c>
      <c r="I549" s="14"/>
      <c r="J549" s="14" t="s">
        <v>2922</v>
      </c>
      <c r="K549" s="14" t="s">
        <v>2923</v>
      </c>
      <c r="L549" s="14" t="s">
        <v>2924</v>
      </c>
      <c r="M549" s="14"/>
      <c r="N549" s="14"/>
      <c r="O549" s="13"/>
      <c r="P549" s="13"/>
    </row>
    <row r="550" spans="1:16" ht="17.25" x14ac:dyDescent="0.2">
      <c r="A550" s="11" t="s">
        <v>2925</v>
      </c>
      <c r="B550" s="11" t="s">
        <v>2926</v>
      </c>
      <c r="C550" s="3" t="s">
        <v>2927</v>
      </c>
      <c r="D550" s="11"/>
      <c r="F550" s="13"/>
      <c r="G550" s="14" t="s">
        <v>2928</v>
      </c>
      <c r="H550" s="14" t="s">
        <v>2928</v>
      </c>
      <c r="I550" s="14"/>
      <c r="J550" s="14" t="s">
        <v>2929</v>
      </c>
      <c r="K550" s="14" t="s">
        <v>2930</v>
      </c>
      <c r="L550" s="14" t="s">
        <v>2931</v>
      </c>
      <c r="M550" s="14"/>
      <c r="N550" s="14"/>
      <c r="O550" s="13"/>
      <c r="P550" s="13"/>
    </row>
    <row r="551" spans="1:16" ht="17.25" x14ac:dyDescent="0.2">
      <c r="A551" s="11" t="s">
        <v>2932</v>
      </c>
      <c r="B551" s="11" t="s">
        <v>2933</v>
      </c>
      <c r="C551" s="3" t="s">
        <v>2934</v>
      </c>
      <c r="D551" s="11"/>
      <c r="F551" s="13"/>
      <c r="G551" s="14" t="s">
        <v>2935</v>
      </c>
      <c r="H551" s="14" t="s">
        <v>2935</v>
      </c>
      <c r="I551" s="14"/>
      <c r="J551" s="14" t="s">
        <v>2936</v>
      </c>
      <c r="K551" s="14" t="s">
        <v>2937</v>
      </c>
      <c r="L551" s="14" t="s">
        <v>2938</v>
      </c>
      <c r="M551" s="14"/>
      <c r="N551" s="14"/>
      <c r="O551" s="13"/>
      <c r="P551" s="13"/>
    </row>
    <row r="552" spans="1:16" ht="17.25" x14ac:dyDescent="0.2">
      <c r="A552" s="11" t="s">
        <v>2939</v>
      </c>
      <c r="B552" s="11" t="s">
        <v>2940</v>
      </c>
      <c r="C552" s="3" t="s">
        <v>2941</v>
      </c>
      <c r="D552" s="11"/>
      <c r="F552" s="13"/>
      <c r="G552" s="15" t="s">
        <v>2942</v>
      </c>
      <c r="H552" s="15" t="s">
        <v>2942</v>
      </c>
      <c r="I552" s="14"/>
      <c r="J552" s="14" t="s">
        <v>2943</v>
      </c>
      <c r="K552" s="14" t="s">
        <v>2944</v>
      </c>
      <c r="L552" s="14" t="s">
        <v>2945</v>
      </c>
      <c r="M552" s="14"/>
      <c r="N552" s="14"/>
      <c r="O552" s="13"/>
      <c r="P552" s="13"/>
    </row>
    <row r="553" spans="1:16" ht="17.25" x14ac:dyDescent="0.2">
      <c r="A553" s="11" t="s">
        <v>2946</v>
      </c>
      <c r="B553" s="11" t="s">
        <v>2947</v>
      </c>
      <c r="C553" s="3" t="s">
        <v>2948</v>
      </c>
      <c r="D553" s="11"/>
      <c r="F553" s="13"/>
      <c r="G553" s="14" t="s">
        <v>2949</v>
      </c>
      <c r="H553" s="14" t="s">
        <v>2949</v>
      </c>
      <c r="I553" s="14"/>
      <c r="J553" s="14" t="s">
        <v>2950</v>
      </c>
      <c r="K553" s="14" t="s">
        <v>2951</v>
      </c>
      <c r="L553" s="14" t="s">
        <v>2952</v>
      </c>
      <c r="M553" s="14"/>
      <c r="N553" s="14"/>
      <c r="O553" s="13"/>
      <c r="P553" s="13"/>
    </row>
    <row r="554" spans="1:16" ht="17.25" x14ac:dyDescent="0.2">
      <c r="A554" s="11" t="s">
        <v>2953</v>
      </c>
      <c r="B554" s="11" t="s">
        <v>2954</v>
      </c>
      <c r="D554" s="11"/>
      <c r="F554" s="13"/>
      <c r="G554" s="14" t="s">
        <v>2955</v>
      </c>
      <c r="H554" s="14" t="s">
        <v>2955</v>
      </c>
      <c r="I554" s="14"/>
      <c r="J554" s="14"/>
      <c r="K554" s="14"/>
      <c r="L554" s="14"/>
      <c r="M554" s="14"/>
      <c r="N554" s="14"/>
      <c r="O554" s="13"/>
      <c r="P554" s="13"/>
    </row>
    <row r="555" spans="1:16" ht="17.25" x14ac:dyDescent="0.2">
      <c r="A555" s="11" t="s">
        <v>2956</v>
      </c>
      <c r="B555" s="11" t="s">
        <v>2957</v>
      </c>
      <c r="D555" s="11"/>
      <c r="F555" s="13"/>
      <c r="G555" s="15" t="s">
        <v>2958</v>
      </c>
      <c r="H555" s="15" t="s">
        <v>2958</v>
      </c>
      <c r="I555" s="14"/>
      <c r="J555" s="14" t="s">
        <v>2959</v>
      </c>
      <c r="K555" s="14"/>
      <c r="L555" s="14"/>
      <c r="M555" s="14"/>
      <c r="N555" s="14"/>
      <c r="O555" s="13"/>
      <c r="P555" s="13"/>
    </row>
    <row r="556" spans="1:16" ht="17.25" x14ac:dyDescent="0.2">
      <c r="A556" s="11" t="s">
        <v>2960</v>
      </c>
      <c r="B556" s="11" t="s">
        <v>2961</v>
      </c>
      <c r="D556" s="11"/>
      <c r="F556" s="13"/>
      <c r="G556" s="14" t="s">
        <v>2962</v>
      </c>
      <c r="H556" s="14" t="s">
        <v>2962</v>
      </c>
      <c r="I556" s="14"/>
      <c r="J556" s="14" t="s">
        <v>2963</v>
      </c>
      <c r="K556" s="14"/>
      <c r="L556" s="14"/>
      <c r="M556" s="14"/>
      <c r="N556" s="14"/>
      <c r="O556" s="13"/>
      <c r="P556" s="13"/>
    </row>
    <row r="557" spans="1:16" ht="17.25" x14ac:dyDescent="0.2">
      <c r="A557" s="11" t="s">
        <v>2964</v>
      </c>
      <c r="B557" s="11" t="s">
        <v>242</v>
      </c>
      <c r="D557" s="11"/>
      <c r="F557" s="13"/>
      <c r="G557" s="14" t="s">
        <v>2965</v>
      </c>
      <c r="H557" s="14" t="s">
        <v>2965</v>
      </c>
      <c r="I557" s="14"/>
      <c r="J557" s="14" t="s">
        <v>2966</v>
      </c>
      <c r="K557" s="14"/>
      <c r="L557" s="14"/>
      <c r="M557" s="14"/>
      <c r="N557" s="14"/>
      <c r="O557" s="13"/>
      <c r="P557" s="13"/>
    </row>
    <row r="558" spans="1:16" ht="17.25" x14ac:dyDescent="0.2">
      <c r="A558" s="11" t="s">
        <v>2967</v>
      </c>
      <c r="B558" s="11" t="s">
        <v>2968</v>
      </c>
      <c r="D558" s="11"/>
      <c r="F558" s="13"/>
      <c r="G558" s="14" t="s">
        <v>2969</v>
      </c>
      <c r="H558" s="14" t="s">
        <v>2969</v>
      </c>
      <c r="I558" s="14"/>
      <c r="J558" s="14" t="s">
        <v>2970</v>
      </c>
      <c r="K558" s="14"/>
      <c r="L558" s="14"/>
      <c r="M558" s="14"/>
      <c r="N558" s="14"/>
      <c r="O558" s="13"/>
      <c r="P558" s="13"/>
    </row>
    <row r="559" spans="1:16" ht="17.25" x14ac:dyDescent="0.2">
      <c r="A559" s="11" t="s">
        <v>2971</v>
      </c>
      <c r="B559" s="11" t="s">
        <v>2972</v>
      </c>
      <c r="D559" s="11"/>
      <c r="F559" s="13"/>
      <c r="G559" s="14" t="s">
        <v>2973</v>
      </c>
      <c r="H559" s="14" t="s">
        <v>2973</v>
      </c>
      <c r="I559" s="14"/>
      <c r="J559" s="14" t="s">
        <v>2974</v>
      </c>
      <c r="K559" s="14"/>
      <c r="L559" s="14"/>
      <c r="M559" s="14"/>
      <c r="N559" s="14"/>
      <c r="O559" s="13"/>
      <c r="P559" s="13"/>
    </row>
    <row r="560" spans="1:16" ht="17.25" x14ac:dyDescent="0.2">
      <c r="A560" s="11" t="s">
        <v>2975</v>
      </c>
      <c r="B560" s="11" t="s">
        <v>2976</v>
      </c>
      <c r="D560" s="11"/>
      <c r="F560" s="13"/>
      <c r="G560" s="14" t="s">
        <v>2977</v>
      </c>
      <c r="H560" s="14" t="s">
        <v>2977</v>
      </c>
      <c r="I560" s="14"/>
      <c r="J560" s="14" t="s">
        <v>2963</v>
      </c>
      <c r="K560" s="14"/>
      <c r="L560" s="14"/>
      <c r="M560" s="14"/>
      <c r="N560" s="14"/>
      <c r="O560" s="13"/>
      <c r="P560" s="13"/>
    </row>
    <row r="561" spans="1:16" ht="17.25" x14ac:dyDescent="0.2">
      <c r="A561" s="11" t="s">
        <v>2978</v>
      </c>
      <c r="B561" s="11" t="s">
        <v>2979</v>
      </c>
      <c r="D561" s="11"/>
      <c r="F561" s="13"/>
      <c r="G561" s="14" t="s">
        <v>2980</v>
      </c>
      <c r="H561" s="14" t="s">
        <v>2980</v>
      </c>
      <c r="I561" s="14"/>
      <c r="J561" s="14" t="s">
        <v>2981</v>
      </c>
      <c r="K561" s="14"/>
      <c r="L561" s="14"/>
      <c r="M561" s="14"/>
      <c r="N561" s="14"/>
      <c r="O561" s="13"/>
      <c r="P561" s="13"/>
    </row>
    <row r="562" spans="1:16" ht="17.25" x14ac:dyDescent="0.2">
      <c r="A562" s="11" t="s">
        <v>2982</v>
      </c>
      <c r="B562" s="11" t="s">
        <v>2983</v>
      </c>
      <c r="D562" s="11"/>
      <c r="F562" s="13"/>
      <c r="G562" s="14" t="s">
        <v>2984</v>
      </c>
      <c r="H562" s="14" t="s">
        <v>2985</v>
      </c>
      <c r="I562" s="14"/>
      <c r="J562" s="14" t="s">
        <v>2963</v>
      </c>
      <c r="K562" s="14"/>
      <c r="L562" s="14"/>
      <c r="M562" s="14"/>
      <c r="N562" s="14"/>
      <c r="O562" s="13"/>
      <c r="P562" s="13"/>
    </row>
    <row r="563" spans="1:16" ht="17.25" x14ac:dyDescent="0.2">
      <c r="A563" s="11" t="s">
        <v>2986</v>
      </c>
      <c r="B563" s="11" t="s">
        <v>2987</v>
      </c>
      <c r="D563" s="11"/>
      <c r="F563" s="13"/>
      <c r="G563" s="14" t="s">
        <v>2988</v>
      </c>
      <c r="H563" s="14" t="s">
        <v>2988</v>
      </c>
      <c r="I563" s="14"/>
      <c r="J563" s="14" t="s">
        <v>2989</v>
      </c>
      <c r="K563" s="14"/>
      <c r="L563" s="14"/>
      <c r="M563" s="14"/>
      <c r="N563" s="14"/>
      <c r="O563" s="13"/>
      <c r="P563" s="13"/>
    </row>
    <row r="564" spans="1:16" ht="17.25" x14ac:dyDescent="0.2">
      <c r="A564" s="11" t="s">
        <v>2990</v>
      </c>
      <c r="B564" s="11" t="s">
        <v>2991</v>
      </c>
      <c r="D564" s="11"/>
      <c r="F564" s="13"/>
      <c r="G564" s="14" t="s">
        <v>2992</v>
      </c>
      <c r="H564" s="14" t="s">
        <v>2992</v>
      </c>
      <c r="I564" s="14"/>
      <c r="J564" s="14" t="s">
        <v>2993</v>
      </c>
      <c r="K564" s="14"/>
      <c r="L564" s="14"/>
      <c r="M564" s="14"/>
      <c r="N564" s="14"/>
      <c r="O564" s="13"/>
      <c r="P564" s="13"/>
    </row>
    <row r="565" spans="1:16" ht="17.25" x14ac:dyDescent="0.2">
      <c r="A565" s="11" t="s">
        <v>2994</v>
      </c>
      <c r="B565" s="11" t="s">
        <v>2995</v>
      </c>
      <c r="D565" s="11"/>
      <c r="F565" s="13"/>
      <c r="G565" s="14" t="s">
        <v>2996</v>
      </c>
      <c r="H565" s="14" t="s">
        <v>2996</v>
      </c>
      <c r="I565" s="14"/>
      <c r="J565" s="14" t="s">
        <v>2997</v>
      </c>
      <c r="K565" s="14"/>
      <c r="L565" s="14"/>
      <c r="M565" s="14"/>
      <c r="N565" s="14"/>
      <c r="O565" s="13"/>
      <c r="P565" s="13"/>
    </row>
    <row r="566" spans="1:16" ht="17.25" x14ac:dyDescent="0.2">
      <c r="A566" s="11" t="s">
        <v>2998</v>
      </c>
      <c r="B566" s="11" t="s">
        <v>2999</v>
      </c>
      <c r="D566" s="11"/>
      <c r="F566" s="13"/>
      <c r="G566" s="14" t="s">
        <v>3000</v>
      </c>
      <c r="H566" s="14" t="s">
        <v>3000</v>
      </c>
      <c r="I566" s="14"/>
      <c r="J566" s="14" t="s">
        <v>3001</v>
      </c>
      <c r="K566" s="14"/>
      <c r="L566" s="14"/>
      <c r="M566" s="14"/>
      <c r="N566" s="14"/>
      <c r="O566" s="13"/>
      <c r="P566" s="13"/>
    </row>
    <row r="567" spans="1:16" ht="17.25" x14ac:dyDescent="0.2">
      <c r="A567" s="11" t="s">
        <v>3002</v>
      </c>
      <c r="B567" s="11" t="s">
        <v>3003</v>
      </c>
      <c r="D567" s="11"/>
      <c r="F567" s="13"/>
      <c r="G567" s="14" t="s">
        <v>3004</v>
      </c>
      <c r="H567" s="14" t="s">
        <v>3004</v>
      </c>
      <c r="I567" s="14"/>
      <c r="J567" s="14" t="s">
        <v>3005</v>
      </c>
      <c r="K567" s="14"/>
      <c r="L567" s="14"/>
      <c r="M567" s="14"/>
      <c r="N567" s="14"/>
      <c r="O567" s="13"/>
      <c r="P567" s="13"/>
    </row>
    <row r="568" spans="1:16" ht="17.25" x14ac:dyDescent="0.2">
      <c r="A568" s="11" t="s">
        <v>3006</v>
      </c>
      <c r="B568" s="11" t="s">
        <v>3007</v>
      </c>
      <c r="D568" s="11"/>
      <c r="F568" s="13"/>
      <c r="G568" s="15" t="s">
        <v>3008</v>
      </c>
      <c r="H568" s="15" t="s">
        <v>3008</v>
      </c>
      <c r="I568" s="14"/>
      <c r="J568" s="14" t="s">
        <v>3009</v>
      </c>
      <c r="K568" s="14"/>
      <c r="L568" s="14"/>
      <c r="M568" s="14"/>
      <c r="N568" s="14"/>
      <c r="O568" s="13"/>
      <c r="P568" s="13"/>
    </row>
    <row r="569" spans="1:16" ht="17.25" x14ac:dyDescent="0.2">
      <c r="A569" s="11" t="s">
        <v>3010</v>
      </c>
      <c r="B569" s="11" t="s">
        <v>3011</v>
      </c>
      <c r="D569" s="11"/>
      <c r="F569" s="13"/>
      <c r="G569" s="14" t="s">
        <v>3012</v>
      </c>
      <c r="H569" s="14" t="s">
        <v>3012</v>
      </c>
      <c r="I569" s="14"/>
      <c r="J569" s="14" t="s">
        <v>3013</v>
      </c>
      <c r="K569" s="14"/>
      <c r="L569" s="14"/>
      <c r="M569" s="14"/>
      <c r="N569" s="14"/>
      <c r="O569" s="13"/>
      <c r="P569" s="13"/>
    </row>
    <row r="570" spans="1:16" ht="17.25" x14ac:dyDescent="0.2">
      <c r="A570" s="11" t="s">
        <v>3014</v>
      </c>
      <c r="B570" s="11" t="s">
        <v>3015</v>
      </c>
      <c r="D570" s="11"/>
      <c r="F570" s="13"/>
      <c r="G570" s="15" t="s">
        <v>3016</v>
      </c>
      <c r="H570" s="15" t="s">
        <v>3016</v>
      </c>
      <c r="I570" s="14"/>
      <c r="J570" s="14" t="s">
        <v>3017</v>
      </c>
      <c r="K570" s="14"/>
      <c r="L570" s="14"/>
      <c r="M570" s="14"/>
      <c r="N570" s="14"/>
      <c r="O570" s="13"/>
      <c r="P570" s="13"/>
    </row>
    <row r="571" spans="1:16" ht="17.25" x14ac:dyDescent="0.2">
      <c r="A571" s="11" t="s">
        <v>3018</v>
      </c>
      <c r="B571" s="11" t="s">
        <v>3019</v>
      </c>
      <c r="D571" s="11"/>
      <c r="F571" s="13"/>
      <c r="G571" s="14" t="s">
        <v>3020</v>
      </c>
      <c r="H571" s="14" t="s">
        <v>3020</v>
      </c>
      <c r="I571" s="14"/>
      <c r="J571" s="14" t="s">
        <v>3021</v>
      </c>
      <c r="K571" s="14"/>
      <c r="L571" s="14"/>
      <c r="M571" s="14"/>
      <c r="N571" s="14"/>
      <c r="O571" s="13"/>
      <c r="P571" s="13"/>
    </row>
    <row r="572" spans="1:16" ht="17.25" x14ac:dyDescent="0.2">
      <c r="A572" s="11" t="s">
        <v>3022</v>
      </c>
      <c r="B572" s="11" t="s">
        <v>3023</v>
      </c>
      <c r="D572" s="11"/>
      <c r="F572" s="13"/>
      <c r="G572" s="14" t="s">
        <v>3024</v>
      </c>
      <c r="H572" s="14" t="s">
        <v>3024</v>
      </c>
      <c r="I572" s="14"/>
      <c r="J572" s="14" t="s">
        <v>3025</v>
      </c>
      <c r="K572" s="14"/>
      <c r="L572" s="14"/>
      <c r="M572" s="14"/>
      <c r="N572" s="14"/>
      <c r="O572" s="13"/>
      <c r="P572" s="13"/>
    </row>
    <row r="573" spans="1:16" ht="17.25" x14ac:dyDescent="0.2">
      <c r="A573" s="11" t="s">
        <v>3026</v>
      </c>
      <c r="B573" s="11" t="s">
        <v>3027</v>
      </c>
      <c r="D573" s="11"/>
      <c r="F573" s="13"/>
      <c r="G573" s="14" t="s">
        <v>3028</v>
      </c>
      <c r="H573" s="14" t="s">
        <v>3028</v>
      </c>
      <c r="I573" s="14"/>
      <c r="J573" s="14" t="s">
        <v>3029</v>
      </c>
      <c r="K573" s="14"/>
      <c r="L573" s="14"/>
      <c r="M573" s="14"/>
      <c r="N573" s="14"/>
      <c r="O573" s="13"/>
      <c r="P573" s="13"/>
    </row>
    <row r="574" spans="1:16" ht="17.25" x14ac:dyDescent="0.2">
      <c r="A574" s="11" t="s">
        <v>3030</v>
      </c>
      <c r="B574" s="11" t="s">
        <v>676</v>
      </c>
      <c r="D574" s="11"/>
      <c r="F574" s="13"/>
      <c r="G574" s="14" t="s">
        <v>3031</v>
      </c>
      <c r="H574" s="14" t="s">
        <v>3031</v>
      </c>
      <c r="I574" s="14"/>
      <c r="J574" s="14" t="s">
        <v>679</v>
      </c>
      <c r="K574" s="14" t="s">
        <v>680</v>
      </c>
      <c r="L574" s="14" t="s">
        <v>681</v>
      </c>
      <c r="M574" s="14"/>
      <c r="N574" s="14"/>
      <c r="O574" s="13"/>
      <c r="P574" s="13"/>
    </row>
    <row r="575" spans="1:16" ht="17.25" x14ac:dyDescent="0.2">
      <c r="A575" s="11" t="s">
        <v>3032</v>
      </c>
      <c r="B575" s="11" t="s">
        <v>893</v>
      </c>
      <c r="D575" s="11"/>
      <c r="F575" s="13"/>
      <c r="G575" s="14" t="s">
        <v>3033</v>
      </c>
      <c r="H575" s="14" t="s">
        <v>3033</v>
      </c>
      <c r="I575" s="14"/>
      <c r="J575" s="14" t="s">
        <v>896</v>
      </c>
      <c r="K575" s="14" t="s">
        <v>680</v>
      </c>
      <c r="L575" s="14" t="s">
        <v>897</v>
      </c>
      <c r="M575" s="14"/>
      <c r="N575" s="14"/>
      <c r="O575" s="13"/>
      <c r="P575" s="13"/>
    </row>
    <row r="576" spans="1:16" ht="17.25" x14ac:dyDescent="0.2">
      <c r="A576" s="11" t="s">
        <v>3034</v>
      </c>
      <c r="B576" s="11" t="s">
        <v>759</v>
      </c>
      <c r="D576" s="11"/>
      <c r="F576" s="13"/>
      <c r="G576" s="14" t="s">
        <v>3035</v>
      </c>
      <c r="H576" s="14" t="s">
        <v>3035</v>
      </c>
      <c r="I576" s="14"/>
      <c r="J576" s="14" t="s">
        <v>762</v>
      </c>
      <c r="K576" s="14" t="s">
        <v>680</v>
      </c>
      <c r="L576" s="14" t="s">
        <v>763</v>
      </c>
      <c r="M576" s="14"/>
      <c r="N576" s="14"/>
      <c r="O576" s="13"/>
      <c r="P576" s="13"/>
    </row>
    <row r="577" spans="1:16" ht="17.25" x14ac:dyDescent="0.2">
      <c r="A577" s="11" t="s">
        <v>3036</v>
      </c>
      <c r="B577" s="11" t="s">
        <v>683</v>
      </c>
      <c r="D577" s="11"/>
      <c r="F577" s="13"/>
      <c r="G577" s="14" t="s">
        <v>685</v>
      </c>
      <c r="H577" s="14" t="s">
        <v>685</v>
      </c>
      <c r="I577" s="14"/>
      <c r="J577" s="14"/>
      <c r="K577" s="14"/>
      <c r="L577" s="14"/>
      <c r="M577" s="14"/>
      <c r="N577" s="14"/>
      <c r="O577" s="13"/>
      <c r="P577" s="13"/>
    </row>
    <row r="578" spans="1:16" ht="17.25" x14ac:dyDescent="0.2">
      <c r="A578" s="11" t="s">
        <v>3037</v>
      </c>
      <c r="B578" s="11" t="s">
        <v>899</v>
      </c>
      <c r="D578" s="11"/>
      <c r="F578" s="13"/>
      <c r="G578" s="15" t="s">
        <v>900</v>
      </c>
      <c r="H578" s="15" t="s">
        <v>900</v>
      </c>
      <c r="I578" s="14"/>
      <c r="J578" s="14"/>
      <c r="K578" s="14"/>
      <c r="L578" s="14"/>
      <c r="M578" s="14"/>
      <c r="N578" s="14"/>
      <c r="O578" s="13"/>
      <c r="P578" s="13"/>
    </row>
    <row r="579" spans="1:16" ht="17.25" x14ac:dyDescent="0.2">
      <c r="A579" s="11" t="s">
        <v>3038</v>
      </c>
      <c r="B579" s="11" t="s">
        <v>765</v>
      </c>
      <c r="D579" s="11"/>
      <c r="F579" s="13"/>
      <c r="G579" s="15" t="s">
        <v>766</v>
      </c>
      <c r="H579" s="15" t="s">
        <v>766</v>
      </c>
      <c r="I579" s="14"/>
      <c r="J579" s="14"/>
      <c r="K579" s="14"/>
      <c r="L579" s="14"/>
      <c r="M579" s="14"/>
      <c r="N579" s="14"/>
      <c r="O579" s="13"/>
      <c r="P579" s="13"/>
    </row>
    <row r="580" spans="1:16" ht="17.25" x14ac:dyDescent="0.2">
      <c r="A580" s="11" t="s">
        <v>3039</v>
      </c>
      <c r="B580" s="11" t="s">
        <v>3040</v>
      </c>
      <c r="D580" s="11"/>
      <c r="F580" s="13"/>
      <c r="G580" s="14" t="s">
        <v>3041</v>
      </c>
      <c r="H580" s="14" t="s">
        <v>3041</v>
      </c>
      <c r="I580" s="14"/>
      <c r="J580" s="14" t="s">
        <v>3042</v>
      </c>
      <c r="K580" s="14"/>
      <c r="L580" s="14"/>
      <c r="M580" s="14">
        <v>5</v>
      </c>
      <c r="N580" s="14"/>
      <c r="O580" s="13"/>
      <c r="P580" s="13"/>
    </row>
    <row r="581" spans="1:16" ht="17.25" x14ac:dyDescent="0.2">
      <c r="A581" s="11" t="s">
        <v>3043</v>
      </c>
      <c r="B581" s="11" t="s">
        <v>3044</v>
      </c>
      <c r="D581" s="11"/>
      <c r="F581" s="13"/>
      <c r="G581" s="14" t="s">
        <v>3045</v>
      </c>
      <c r="H581" s="14" t="s">
        <v>3045</v>
      </c>
      <c r="I581" s="14"/>
      <c r="J581" s="14" t="s">
        <v>3046</v>
      </c>
      <c r="K581" s="14"/>
      <c r="L581" s="14"/>
      <c r="M581" s="14"/>
      <c r="N581" s="14"/>
      <c r="O581" s="13"/>
      <c r="P581" s="13"/>
    </row>
    <row r="582" spans="1:16" ht="17.25" x14ac:dyDescent="0.2">
      <c r="A582" s="11" t="s">
        <v>3047</v>
      </c>
      <c r="B582" s="11" t="s">
        <v>3048</v>
      </c>
      <c r="D582" s="11"/>
      <c r="F582" s="13"/>
      <c r="G582" s="14" t="s">
        <v>3049</v>
      </c>
      <c r="H582" s="14" t="s">
        <v>3049</v>
      </c>
      <c r="I582" s="14"/>
      <c r="J582" s="14" t="s">
        <v>3042</v>
      </c>
      <c r="K582" s="14"/>
      <c r="L582" s="14"/>
      <c r="M582" s="14">
        <v>5</v>
      </c>
      <c r="N582" s="14"/>
      <c r="O582" s="13"/>
      <c r="P582" s="13"/>
    </row>
    <row r="583" spans="1:16" ht="17.25" x14ac:dyDescent="0.2">
      <c r="A583" s="11" t="s">
        <v>3050</v>
      </c>
      <c r="B583" s="11" t="s">
        <v>3051</v>
      </c>
      <c r="D583" s="11"/>
      <c r="F583" s="13"/>
      <c r="G583" s="14" t="s">
        <v>3052</v>
      </c>
      <c r="H583" s="14" t="s">
        <v>3052</v>
      </c>
      <c r="I583" s="14"/>
      <c r="J583" s="14" t="s">
        <v>3053</v>
      </c>
      <c r="K583" s="14"/>
      <c r="L583" s="14"/>
      <c r="M583" s="14"/>
      <c r="N583" s="14"/>
      <c r="O583" s="13"/>
      <c r="P583" s="13"/>
    </row>
    <row r="584" spans="1:16" ht="17.25" x14ac:dyDescent="0.2">
      <c r="A584" s="11" t="s">
        <v>3054</v>
      </c>
      <c r="B584" s="11" t="s">
        <v>3055</v>
      </c>
      <c r="D584" s="11"/>
      <c r="F584" s="13"/>
      <c r="G584" s="15" t="s">
        <v>3056</v>
      </c>
      <c r="H584" s="15" t="s">
        <v>3056</v>
      </c>
      <c r="I584" s="14"/>
      <c r="J584" s="15" t="s">
        <v>3057</v>
      </c>
      <c r="K584" s="14"/>
      <c r="L584" s="14"/>
      <c r="M584" s="14"/>
      <c r="N584" s="14"/>
      <c r="O584" s="13"/>
      <c r="P584" s="13"/>
    </row>
    <row r="585" spans="1:16" ht="17.25" x14ac:dyDescent="0.2">
      <c r="A585" s="11" t="s">
        <v>3058</v>
      </c>
      <c r="B585" s="11" t="s">
        <v>3059</v>
      </c>
      <c r="D585" s="11"/>
      <c r="F585" s="13"/>
      <c r="G585" s="14" t="s">
        <v>3060</v>
      </c>
      <c r="H585" s="14" t="s">
        <v>3060</v>
      </c>
      <c r="I585" s="14"/>
      <c r="J585" s="14" t="s">
        <v>3061</v>
      </c>
      <c r="K585" s="14"/>
      <c r="L585" s="14"/>
      <c r="M585" s="14"/>
      <c r="N585" s="14"/>
      <c r="O585" s="13"/>
      <c r="P585" s="13"/>
    </row>
    <row r="586" spans="1:16" ht="17.25" x14ac:dyDescent="0.2">
      <c r="A586" s="11" t="s">
        <v>3062</v>
      </c>
      <c r="B586" s="11" t="s">
        <v>3063</v>
      </c>
      <c r="D586" s="11"/>
      <c r="F586" s="13"/>
      <c r="G586" s="14" t="s">
        <v>3064</v>
      </c>
      <c r="H586" s="14" t="s">
        <v>3064</v>
      </c>
      <c r="I586" s="14"/>
      <c r="J586" s="14" t="s">
        <v>3065</v>
      </c>
      <c r="K586" s="14"/>
      <c r="L586" s="14"/>
      <c r="M586" s="14">
        <v>4</v>
      </c>
      <c r="N586" s="14"/>
      <c r="O586" s="13"/>
      <c r="P586" s="13"/>
    </row>
    <row r="587" spans="1:16" ht="17.25" x14ac:dyDescent="0.2">
      <c r="A587" s="11" t="s">
        <v>3066</v>
      </c>
      <c r="B587" s="11" t="s">
        <v>3067</v>
      </c>
      <c r="D587" s="11"/>
      <c r="F587" s="13"/>
      <c r="G587" s="14" t="s">
        <v>3068</v>
      </c>
      <c r="H587" s="14" t="s">
        <v>3068</v>
      </c>
      <c r="I587" s="14"/>
      <c r="J587" s="14" t="s">
        <v>3069</v>
      </c>
      <c r="K587" s="14"/>
      <c r="L587" s="14"/>
      <c r="M587" s="14">
        <v>5</v>
      </c>
      <c r="N587" s="14"/>
      <c r="O587" s="13"/>
      <c r="P587" s="13"/>
    </row>
    <row r="588" spans="1:16" ht="17.25" x14ac:dyDescent="0.2">
      <c r="A588" s="11" t="s">
        <v>3070</v>
      </c>
      <c r="B588" s="11" t="s">
        <v>3071</v>
      </c>
      <c r="D588" s="11"/>
      <c r="F588" s="13"/>
      <c r="G588" s="14" t="s">
        <v>3072</v>
      </c>
      <c r="H588" s="14" t="s">
        <v>3072</v>
      </c>
      <c r="I588" s="14"/>
      <c r="J588" s="15" t="s">
        <v>3073</v>
      </c>
      <c r="K588" s="14"/>
      <c r="L588" s="14"/>
      <c r="M588" s="14">
        <v>5</v>
      </c>
      <c r="N588" s="14"/>
      <c r="O588" s="13"/>
      <c r="P588" s="13"/>
    </row>
    <row r="589" spans="1:16" ht="17.25" x14ac:dyDescent="0.2">
      <c r="A589" s="11" t="s">
        <v>3074</v>
      </c>
      <c r="B589" s="11" t="s">
        <v>3075</v>
      </c>
      <c r="D589" s="11"/>
      <c r="F589" s="13"/>
      <c r="G589" s="14" t="s">
        <v>3076</v>
      </c>
      <c r="H589" s="14" t="s">
        <v>3076</v>
      </c>
      <c r="I589" s="14"/>
      <c r="J589" s="14" t="s">
        <v>3077</v>
      </c>
      <c r="K589" s="14"/>
      <c r="L589" s="14"/>
      <c r="M589" s="14">
        <v>2</v>
      </c>
      <c r="N589" s="14"/>
      <c r="O589" s="13"/>
      <c r="P589" s="13"/>
    </row>
    <row r="590" spans="1:16" ht="17.25" x14ac:dyDescent="0.2">
      <c r="A590" s="11" t="s">
        <v>3078</v>
      </c>
      <c r="B590" s="11" t="s">
        <v>3079</v>
      </c>
      <c r="D590" s="11"/>
      <c r="F590" s="13"/>
      <c r="G590" s="14" t="s">
        <v>3080</v>
      </c>
      <c r="H590" s="14" t="s">
        <v>3080</v>
      </c>
      <c r="I590" s="14"/>
      <c r="J590" s="14" t="s">
        <v>3081</v>
      </c>
      <c r="K590" s="14"/>
      <c r="L590" s="14"/>
      <c r="M590" s="14">
        <v>5</v>
      </c>
      <c r="N590" s="14"/>
      <c r="O590" s="13"/>
      <c r="P590" s="13"/>
    </row>
    <row r="591" spans="1:16" ht="17.25" x14ac:dyDescent="0.2">
      <c r="A591" s="11" t="s">
        <v>3082</v>
      </c>
      <c r="B591" s="11" t="s">
        <v>3083</v>
      </c>
      <c r="F591" s="13"/>
      <c r="G591" s="14" t="s">
        <v>3084</v>
      </c>
      <c r="H591" s="14" t="s">
        <v>3084</v>
      </c>
      <c r="I591" s="14"/>
      <c r="J591" s="14" t="s">
        <v>3085</v>
      </c>
      <c r="K591" s="14"/>
      <c r="L591" s="14"/>
      <c r="M591" s="14">
        <v>5</v>
      </c>
      <c r="N591" s="14"/>
      <c r="O591" s="13"/>
      <c r="P591" s="13"/>
    </row>
    <row r="592" spans="1:16" ht="17.25" x14ac:dyDescent="0.2">
      <c r="A592" s="11" t="s">
        <v>3086</v>
      </c>
      <c r="B592" s="11" t="s">
        <v>3087</v>
      </c>
      <c r="F592" s="13"/>
      <c r="G592" s="14" t="s">
        <v>3088</v>
      </c>
      <c r="H592" s="14" t="s">
        <v>3088</v>
      </c>
      <c r="I592" s="14"/>
      <c r="J592" s="14" t="s">
        <v>3089</v>
      </c>
      <c r="K592" s="14"/>
      <c r="L592" s="14"/>
      <c r="M592" s="14">
        <v>3</v>
      </c>
      <c r="N592" s="14"/>
      <c r="O592" s="13"/>
      <c r="P592" s="13"/>
    </row>
    <row r="593" spans="1:17" ht="17.25" x14ac:dyDescent="0.2">
      <c r="A593" s="11" t="s">
        <v>3090</v>
      </c>
      <c r="B593" s="11" t="s">
        <v>3091</v>
      </c>
      <c r="F593" s="13"/>
      <c r="G593" s="15" t="s">
        <v>3092</v>
      </c>
      <c r="H593" s="15" t="s">
        <v>3092</v>
      </c>
      <c r="I593" s="14"/>
      <c r="J593" s="14" t="s">
        <v>3093</v>
      </c>
      <c r="K593" s="14"/>
      <c r="L593" s="14"/>
      <c r="M593" s="14">
        <v>1</v>
      </c>
      <c r="N593" s="14"/>
      <c r="O593" s="13"/>
      <c r="P593" s="13"/>
    </row>
    <row r="594" spans="1:17" ht="17.25" x14ac:dyDescent="0.2">
      <c r="A594" s="11" t="s">
        <v>3094</v>
      </c>
      <c r="B594" s="11" t="s">
        <v>3095</v>
      </c>
      <c r="F594" s="13"/>
      <c r="G594" s="15" t="s">
        <v>3096</v>
      </c>
      <c r="H594" s="15" t="s">
        <v>3096</v>
      </c>
      <c r="I594" s="14"/>
      <c r="J594" s="14" t="s">
        <v>3097</v>
      </c>
      <c r="K594" s="14"/>
      <c r="L594" s="14"/>
      <c r="M594" s="14">
        <v>5</v>
      </c>
      <c r="N594" s="14"/>
      <c r="O594" s="13"/>
      <c r="P594" s="13"/>
    </row>
    <row r="595" spans="1:17" ht="17.25" x14ac:dyDescent="0.2">
      <c r="A595" s="11" t="s">
        <v>3098</v>
      </c>
      <c r="B595" s="11" t="s">
        <v>3099</v>
      </c>
      <c r="F595" s="13"/>
      <c r="G595" s="15" t="s">
        <v>3100</v>
      </c>
      <c r="H595" s="15" t="s">
        <v>3100</v>
      </c>
      <c r="I595" s="14"/>
      <c r="J595" s="14" t="s">
        <v>3101</v>
      </c>
      <c r="K595" s="14"/>
      <c r="L595" s="14"/>
      <c r="M595" s="14">
        <v>3</v>
      </c>
      <c r="N595" s="14"/>
      <c r="O595" s="13"/>
      <c r="P595" s="13"/>
    </row>
    <row r="596" spans="1:17" ht="17.25" x14ac:dyDescent="0.2">
      <c r="A596" s="11" t="s">
        <v>3102</v>
      </c>
      <c r="B596" s="11" t="s">
        <v>3103</v>
      </c>
      <c r="F596" s="13"/>
      <c r="G596" s="15" t="s">
        <v>3104</v>
      </c>
      <c r="H596" s="15" t="s">
        <v>3104</v>
      </c>
      <c r="I596" s="14"/>
      <c r="J596" s="14" t="s">
        <v>3105</v>
      </c>
      <c r="K596" s="14"/>
      <c r="L596" s="14"/>
      <c r="M596" s="14">
        <v>5</v>
      </c>
      <c r="N596" s="14"/>
      <c r="O596" s="13"/>
      <c r="P596" s="13"/>
    </row>
    <row r="597" spans="1:17" ht="17.25" x14ac:dyDescent="0.2">
      <c r="A597" s="11" t="s">
        <v>3106</v>
      </c>
      <c r="B597" s="11" t="s">
        <v>3107</v>
      </c>
      <c r="F597" s="13"/>
      <c r="G597" s="15" t="s">
        <v>3108</v>
      </c>
      <c r="H597" s="15" t="s">
        <v>3108</v>
      </c>
      <c r="I597" s="14"/>
      <c r="J597" s="14" t="s">
        <v>3093</v>
      </c>
      <c r="K597" s="14"/>
      <c r="L597" s="14"/>
      <c r="M597" s="14">
        <v>5</v>
      </c>
      <c r="N597" s="14"/>
      <c r="O597" s="13"/>
      <c r="P597" s="13"/>
    </row>
    <row r="598" spans="1:17" ht="17.25" x14ac:dyDescent="0.2">
      <c r="A598" s="11" t="s">
        <v>3109</v>
      </c>
      <c r="B598" s="11" t="s">
        <v>3110</v>
      </c>
      <c r="F598" s="13"/>
      <c r="G598" s="15" t="s">
        <v>3111</v>
      </c>
      <c r="H598" s="15" t="s">
        <v>3111</v>
      </c>
      <c r="I598" s="14"/>
      <c r="J598" s="14" t="s">
        <v>3112</v>
      </c>
      <c r="K598" s="14"/>
      <c r="L598" s="14"/>
      <c r="M598" s="14">
        <v>1</v>
      </c>
      <c r="N598" s="14"/>
      <c r="O598" s="13"/>
      <c r="P598" s="13"/>
    </row>
    <row r="599" spans="1:17" customFormat="1" ht="17.25" x14ac:dyDescent="0.3">
      <c r="A599" s="18" t="s">
        <v>3113</v>
      </c>
      <c r="B599" s="11" t="s">
        <v>3114</v>
      </c>
      <c r="F599" s="19"/>
      <c r="G599" s="14" t="s">
        <v>3115</v>
      </c>
      <c r="H599" s="14" t="s">
        <v>3115</v>
      </c>
      <c r="I599" s="19"/>
      <c r="J599" s="14"/>
      <c r="K599" s="19"/>
      <c r="L599" s="19"/>
      <c r="M599" s="20">
        <v>5</v>
      </c>
      <c r="N599" s="19"/>
      <c r="O599" s="21"/>
      <c r="P599" s="21"/>
      <c r="Q599" s="2"/>
    </row>
    <row r="600" spans="1:17" ht="17.25" x14ac:dyDescent="0.2">
      <c r="A600" s="11" t="s">
        <v>3116</v>
      </c>
      <c r="B600" s="11" t="s">
        <v>3117</v>
      </c>
      <c r="G600" s="2" t="s">
        <v>3118</v>
      </c>
      <c r="H600" s="2" t="s">
        <v>3118</v>
      </c>
    </row>
    <row r="601" spans="1:17" ht="17.25" x14ac:dyDescent="0.2">
      <c r="A601" s="11" t="s">
        <v>3119</v>
      </c>
      <c r="B601" s="11" t="s">
        <v>3120</v>
      </c>
      <c r="G601" s="2" t="s">
        <v>3121</v>
      </c>
      <c r="H601" s="2" t="s">
        <v>3121</v>
      </c>
    </row>
    <row r="602" spans="1:17" ht="17.25" x14ac:dyDescent="0.2">
      <c r="A602" s="11" t="s">
        <v>3122</v>
      </c>
      <c r="B602" s="11" t="s">
        <v>3123</v>
      </c>
      <c r="G602" s="2" t="s">
        <v>3124</v>
      </c>
      <c r="H602" s="2" t="s">
        <v>3124</v>
      </c>
    </row>
    <row r="603" spans="1:17" ht="17.25" x14ac:dyDescent="0.2">
      <c r="A603" s="11" t="s">
        <v>3125</v>
      </c>
      <c r="B603" s="11" t="s">
        <v>3126</v>
      </c>
      <c r="G603" s="2" t="s">
        <v>3127</v>
      </c>
      <c r="H603" s="2" t="s">
        <v>3127</v>
      </c>
      <c r="L603" s="22"/>
    </row>
    <row r="604" spans="1:17" ht="17.25" x14ac:dyDescent="0.2">
      <c r="A604" s="11" t="s">
        <v>3128</v>
      </c>
      <c r="B604" s="11" t="s">
        <v>3129</v>
      </c>
      <c r="G604" s="2" t="s">
        <v>3130</v>
      </c>
      <c r="H604" s="2" t="s">
        <v>3130</v>
      </c>
      <c r="L604" s="22"/>
    </row>
    <row r="605" spans="1:17" ht="17.25" x14ac:dyDescent="0.2">
      <c r="A605" s="11" t="s">
        <v>3131</v>
      </c>
      <c r="B605" s="11" t="s">
        <v>3132</v>
      </c>
      <c r="G605" s="2" t="s">
        <v>3133</v>
      </c>
      <c r="H605" s="2" t="s">
        <v>3133</v>
      </c>
    </row>
    <row r="606" spans="1:17" customFormat="1" ht="17.25" x14ac:dyDescent="0.2">
      <c r="A606" s="11" t="s">
        <v>3134</v>
      </c>
      <c r="B606" s="11" t="s">
        <v>3135</v>
      </c>
      <c r="G606" s="2" t="s">
        <v>3136</v>
      </c>
      <c r="H606" s="2" t="s">
        <v>3136</v>
      </c>
      <c r="J606" s="2"/>
      <c r="O606" s="23"/>
      <c r="P606" s="23"/>
      <c r="Q606" s="2"/>
    </row>
    <row r="607" spans="1:17" ht="17.25" x14ac:dyDescent="0.2">
      <c r="A607" s="11" t="s">
        <v>3137</v>
      </c>
      <c r="B607" s="11" t="s">
        <v>3138</v>
      </c>
      <c r="G607" s="2" t="s">
        <v>3139</v>
      </c>
      <c r="H607" s="2" t="s">
        <v>3139</v>
      </c>
    </row>
    <row r="608" spans="1:17" ht="17.25" x14ac:dyDescent="0.2">
      <c r="A608" s="11" t="s">
        <v>3140</v>
      </c>
      <c r="B608" s="11" t="s">
        <v>3141</v>
      </c>
      <c r="G608" s="2" t="s">
        <v>3142</v>
      </c>
      <c r="H608" s="2" t="s">
        <v>3142</v>
      </c>
    </row>
    <row r="609" spans="1:12" ht="17.25" x14ac:dyDescent="0.2">
      <c r="A609" s="11" t="s">
        <v>3143</v>
      </c>
      <c r="B609" s="11" t="s">
        <v>3144</v>
      </c>
      <c r="G609" s="2" t="s">
        <v>3145</v>
      </c>
      <c r="H609" s="2" t="s">
        <v>3145</v>
      </c>
    </row>
    <row r="610" spans="1:12" ht="17.25" x14ac:dyDescent="0.2">
      <c r="A610" s="11" t="s">
        <v>3146</v>
      </c>
      <c r="B610" s="11" t="s">
        <v>3147</v>
      </c>
      <c r="G610" s="2" t="s">
        <v>3148</v>
      </c>
      <c r="H610" s="2" t="s">
        <v>3148</v>
      </c>
    </row>
    <row r="611" spans="1:12" ht="17.25" x14ac:dyDescent="0.2">
      <c r="A611" s="11" t="s">
        <v>3149</v>
      </c>
      <c r="B611" s="11" t="s">
        <v>3150</v>
      </c>
      <c r="G611" s="2" t="s">
        <v>3151</v>
      </c>
      <c r="H611" s="2" t="s">
        <v>3151</v>
      </c>
    </row>
    <row r="612" spans="1:12" ht="17.25" x14ac:dyDescent="0.2">
      <c r="A612" s="11" t="s">
        <v>3152</v>
      </c>
      <c r="B612" s="11" t="s">
        <v>3153</v>
      </c>
      <c r="G612" s="2" t="s">
        <v>3154</v>
      </c>
      <c r="H612" s="2" t="s">
        <v>3154</v>
      </c>
    </row>
    <row r="613" spans="1:12" ht="17.25" x14ac:dyDescent="0.2">
      <c r="A613" s="11" t="s">
        <v>3155</v>
      </c>
      <c r="B613" s="11" t="s">
        <v>3156</v>
      </c>
      <c r="G613" s="2" t="s">
        <v>3157</v>
      </c>
      <c r="H613" s="2" t="s">
        <v>3157</v>
      </c>
    </row>
    <row r="614" spans="1:12" ht="17.25" x14ac:dyDescent="0.2">
      <c r="A614" s="11" t="s">
        <v>3158</v>
      </c>
      <c r="B614" s="11" t="s">
        <v>3159</v>
      </c>
      <c r="G614" s="2" t="s">
        <v>3160</v>
      </c>
      <c r="H614" s="2" t="s">
        <v>3160</v>
      </c>
    </row>
    <row r="615" spans="1:12" ht="17.25" x14ac:dyDescent="0.2">
      <c r="A615" s="11" t="s">
        <v>3161</v>
      </c>
      <c r="B615" s="11" t="s">
        <v>3162</v>
      </c>
      <c r="G615" s="2" t="s">
        <v>3163</v>
      </c>
      <c r="H615" s="2" t="s">
        <v>3163</v>
      </c>
      <c r="J615" s="2" t="s">
        <v>3164</v>
      </c>
      <c r="K615" s="2" t="s">
        <v>3165</v>
      </c>
      <c r="L615" s="2" t="s">
        <v>3166</v>
      </c>
    </row>
    <row r="616" spans="1:12" ht="17.25" x14ac:dyDescent="0.2">
      <c r="A616" s="11" t="s">
        <v>3167</v>
      </c>
      <c r="B616" s="11" t="s">
        <v>3168</v>
      </c>
      <c r="G616" s="2" t="s">
        <v>3169</v>
      </c>
      <c r="H616" s="2" t="s">
        <v>3169</v>
      </c>
      <c r="J616" s="2" t="s">
        <v>3170</v>
      </c>
      <c r="K616" s="2" t="s">
        <v>3171</v>
      </c>
      <c r="L616" s="2" t="s">
        <v>3172</v>
      </c>
    </row>
    <row r="617" spans="1:12" ht="17.25" x14ac:dyDescent="0.2">
      <c r="A617" s="11" t="s">
        <v>3173</v>
      </c>
      <c r="B617" s="11" t="s">
        <v>3174</v>
      </c>
      <c r="G617" s="2" t="s">
        <v>3175</v>
      </c>
      <c r="H617" s="2" t="s">
        <v>3175</v>
      </c>
      <c r="J617" s="2" t="s">
        <v>3176</v>
      </c>
      <c r="K617" s="2" t="s">
        <v>3177</v>
      </c>
      <c r="L617" s="2" t="s">
        <v>3178</v>
      </c>
    </row>
    <row r="618" spans="1:12" ht="17.25" x14ac:dyDescent="0.2">
      <c r="A618" s="11" t="s">
        <v>3179</v>
      </c>
      <c r="B618" s="11" t="s">
        <v>3180</v>
      </c>
      <c r="G618" s="2" t="s">
        <v>3181</v>
      </c>
      <c r="H618" s="2" t="s">
        <v>3182</v>
      </c>
      <c r="J618" s="2" t="s">
        <v>3183</v>
      </c>
      <c r="K618" s="2" t="s">
        <v>3184</v>
      </c>
      <c r="L618" s="2" t="s">
        <v>3185</v>
      </c>
    </row>
    <row r="619" spans="1:12" ht="17.25" x14ac:dyDescent="0.2">
      <c r="A619" s="11" t="s">
        <v>3186</v>
      </c>
      <c r="B619" s="11" t="s">
        <v>3187</v>
      </c>
      <c r="G619" s="2" t="s">
        <v>3188</v>
      </c>
      <c r="H619" s="2" t="s">
        <v>3188</v>
      </c>
      <c r="J619" s="22" t="s">
        <v>3189</v>
      </c>
      <c r="K619" s="2" t="s">
        <v>3190</v>
      </c>
      <c r="L619" s="2" t="s">
        <v>3191</v>
      </c>
    </row>
    <row r="620" spans="1:12" ht="17.25" x14ac:dyDescent="0.2">
      <c r="A620" s="11" t="s">
        <v>3192</v>
      </c>
      <c r="B620" s="11" t="s">
        <v>3193</v>
      </c>
      <c r="G620" s="2" t="s">
        <v>3194</v>
      </c>
      <c r="H620" s="2" t="s">
        <v>3194</v>
      </c>
      <c r="J620" s="2" t="s">
        <v>3195</v>
      </c>
      <c r="K620" s="2" t="s">
        <v>117</v>
      </c>
      <c r="L620" s="2" t="s">
        <v>3196</v>
      </c>
    </row>
    <row r="621" spans="1:12" ht="17.25" x14ac:dyDescent="0.2">
      <c r="A621" s="11" t="s">
        <v>3197</v>
      </c>
      <c r="B621" s="11" t="s">
        <v>3198</v>
      </c>
      <c r="G621" s="2" t="s">
        <v>3199</v>
      </c>
      <c r="H621" s="2" t="s">
        <v>3199</v>
      </c>
    </row>
    <row r="659" spans="1:16" ht="33" x14ac:dyDescent="0.2">
      <c r="A659" s="11" t="s">
        <v>3200</v>
      </c>
      <c r="B659" s="12" t="s">
        <v>3201</v>
      </c>
      <c r="C659" s="3" t="s">
        <v>44</v>
      </c>
      <c r="D659" s="12"/>
      <c r="F659" s="13"/>
      <c r="G659" s="14" t="s">
        <v>3202</v>
      </c>
      <c r="H659" s="14" t="s">
        <v>3202</v>
      </c>
      <c r="I659" s="14"/>
      <c r="J659" s="15" t="s">
        <v>3203</v>
      </c>
      <c r="K659" s="14" t="s">
        <v>47</v>
      </c>
      <c r="L659" s="14" t="s">
        <v>3204</v>
      </c>
      <c r="M659" s="14"/>
      <c r="N659" s="14"/>
      <c r="O659" s="13"/>
      <c r="P659" s="13"/>
    </row>
    <row r="660" spans="1:16" ht="17.25" x14ac:dyDescent="0.2">
      <c r="A660" s="11" t="s">
        <v>3205</v>
      </c>
      <c r="B660" s="11" t="s">
        <v>3206</v>
      </c>
      <c r="C660" s="3" t="s">
        <v>60</v>
      </c>
      <c r="D660" s="11"/>
      <c r="F660" s="13"/>
      <c r="G660" s="14" t="s">
        <v>3207</v>
      </c>
      <c r="H660" s="14" t="s">
        <v>3207</v>
      </c>
      <c r="I660" s="14"/>
      <c r="J660" s="14" t="s">
        <v>3208</v>
      </c>
      <c r="K660" s="14" t="s">
        <v>63</v>
      </c>
      <c r="L660" s="14" t="s">
        <v>64</v>
      </c>
      <c r="M660" s="14"/>
      <c r="N660" s="14"/>
      <c r="O660" s="13"/>
      <c r="P660" s="13"/>
    </row>
    <row r="661" spans="1:16" ht="17.25" x14ac:dyDescent="0.2">
      <c r="A661" s="11" t="s">
        <v>3209</v>
      </c>
      <c r="B661" s="11" t="s">
        <v>3210</v>
      </c>
      <c r="C661" s="3" t="s">
        <v>67</v>
      </c>
      <c r="D661" s="11"/>
      <c r="F661" s="13"/>
      <c r="G661" s="14" t="s">
        <v>3211</v>
      </c>
      <c r="H661" s="14" t="s">
        <v>3211</v>
      </c>
      <c r="I661" s="14">
        <v>4</v>
      </c>
      <c r="J661" s="15" t="s">
        <v>69</v>
      </c>
      <c r="K661" s="14" t="s">
        <v>70</v>
      </c>
      <c r="L661" s="14" t="s">
        <v>71</v>
      </c>
      <c r="M661" s="14"/>
      <c r="N661" s="14"/>
      <c r="O661" s="13"/>
      <c r="P661" s="13"/>
    </row>
  </sheetData>
  <phoneticPr fontId="14" type="noConversion"/>
  <conditionalFormatting sqref="P151">
    <cfRule type="duplicateValues" dxfId="114" priority="13"/>
  </conditionalFormatting>
  <conditionalFormatting sqref="A177">
    <cfRule type="duplicateValues" dxfId="113" priority="2"/>
    <cfRule type="duplicateValues" dxfId="112" priority="1"/>
  </conditionalFormatting>
  <conditionalFormatting sqref="A229">
    <cfRule type="duplicateValues" dxfId="111" priority="118"/>
  </conditionalFormatting>
  <conditionalFormatting sqref="A230">
    <cfRule type="duplicateValues" dxfId="110" priority="4"/>
    <cfRule type="duplicateValues" dxfId="109" priority="3"/>
  </conditionalFormatting>
  <conditionalFormatting sqref="A231">
    <cfRule type="duplicateValues" dxfId="108" priority="117"/>
  </conditionalFormatting>
  <conditionalFormatting sqref="A232">
    <cfRule type="duplicateValues" dxfId="107" priority="116"/>
  </conditionalFormatting>
  <conditionalFormatting sqref="A233">
    <cfRule type="duplicateValues" dxfId="106" priority="115"/>
  </conditionalFormatting>
  <conditionalFormatting sqref="A234">
    <cfRule type="duplicateValues" dxfId="105" priority="114"/>
  </conditionalFormatting>
  <conditionalFormatting sqref="A235">
    <cfRule type="duplicateValues" dxfId="104" priority="113"/>
  </conditionalFormatting>
  <conditionalFormatting sqref="A236">
    <cfRule type="duplicateValues" dxfId="103" priority="112"/>
  </conditionalFormatting>
  <conditionalFormatting sqref="A237">
    <cfRule type="duplicateValues" dxfId="102" priority="109"/>
  </conditionalFormatting>
  <conditionalFormatting sqref="A238">
    <cfRule type="duplicateValues" dxfId="101" priority="106"/>
  </conditionalFormatting>
  <conditionalFormatting sqref="A239">
    <cfRule type="duplicateValues" dxfId="100" priority="103"/>
  </conditionalFormatting>
  <conditionalFormatting sqref="A240">
    <cfRule type="duplicateValues" dxfId="99" priority="100"/>
  </conditionalFormatting>
  <conditionalFormatting sqref="A241">
    <cfRule type="duplicateValues" dxfId="98" priority="97"/>
  </conditionalFormatting>
  <conditionalFormatting sqref="A242">
    <cfRule type="duplicateValues" dxfId="97" priority="111"/>
  </conditionalFormatting>
  <conditionalFormatting sqref="A243">
    <cfRule type="duplicateValues" dxfId="96" priority="108"/>
  </conditionalFormatting>
  <conditionalFormatting sqref="A244">
    <cfRule type="duplicateValues" dxfId="95" priority="105"/>
  </conditionalFormatting>
  <conditionalFormatting sqref="A245">
    <cfRule type="duplicateValues" dxfId="94" priority="102"/>
  </conditionalFormatting>
  <conditionalFormatting sqref="A247">
    <cfRule type="duplicateValues" dxfId="93" priority="96"/>
  </conditionalFormatting>
  <conditionalFormatting sqref="A248">
    <cfRule type="duplicateValues" dxfId="92" priority="110"/>
  </conditionalFormatting>
  <conditionalFormatting sqref="A249">
    <cfRule type="duplicateValues" dxfId="91" priority="107"/>
  </conditionalFormatting>
  <conditionalFormatting sqref="A250">
    <cfRule type="duplicateValues" dxfId="90" priority="104"/>
  </conditionalFormatting>
  <conditionalFormatting sqref="A251">
    <cfRule type="duplicateValues" dxfId="89" priority="101"/>
  </conditionalFormatting>
  <conditionalFormatting sqref="A252">
    <cfRule type="duplicateValues" dxfId="88" priority="98"/>
  </conditionalFormatting>
  <conditionalFormatting sqref="A253">
    <cfRule type="duplicateValues" dxfId="87" priority="95"/>
  </conditionalFormatting>
  <conditionalFormatting sqref="A254">
    <cfRule type="duplicateValues" dxfId="86" priority="94"/>
  </conditionalFormatting>
  <conditionalFormatting sqref="A255">
    <cfRule type="duplicateValues" dxfId="85" priority="93"/>
  </conditionalFormatting>
  <conditionalFormatting sqref="A256">
    <cfRule type="duplicateValues" dxfId="84" priority="92"/>
  </conditionalFormatting>
  <conditionalFormatting sqref="A257">
    <cfRule type="duplicateValues" dxfId="83" priority="91"/>
  </conditionalFormatting>
  <conditionalFormatting sqref="A258">
    <cfRule type="duplicateValues" dxfId="82" priority="90"/>
  </conditionalFormatting>
  <conditionalFormatting sqref="A259">
    <cfRule type="duplicateValues" dxfId="81" priority="89"/>
  </conditionalFormatting>
  <conditionalFormatting sqref="A260">
    <cfRule type="duplicateValues" dxfId="80" priority="88"/>
  </conditionalFormatting>
  <conditionalFormatting sqref="A261">
    <cfRule type="duplicateValues" dxfId="79" priority="87"/>
  </conditionalFormatting>
  <conditionalFormatting sqref="A262">
    <cfRule type="duplicateValues" dxfId="78" priority="86"/>
  </conditionalFormatting>
  <conditionalFormatting sqref="A263">
    <cfRule type="duplicateValues" dxfId="77" priority="85"/>
  </conditionalFormatting>
  <conditionalFormatting sqref="A264">
    <cfRule type="duplicateValues" dxfId="76" priority="84"/>
  </conditionalFormatting>
  <conditionalFormatting sqref="A265">
    <cfRule type="duplicateValues" dxfId="75" priority="83"/>
  </conditionalFormatting>
  <conditionalFormatting sqref="A266">
    <cfRule type="duplicateValues" dxfId="74" priority="82"/>
  </conditionalFormatting>
  <conditionalFormatting sqref="A267">
    <cfRule type="duplicateValues" dxfId="73" priority="81"/>
  </conditionalFormatting>
  <conditionalFormatting sqref="A268">
    <cfRule type="duplicateValues" dxfId="72" priority="80"/>
  </conditionalFormatting>
  <conditionalFormatting sqref="A269">
    <cfRule type="duplicateValues" dxfId="71" priority="79"/>
  </conditionalFormatting>
  <conditionalFormatting sqref="A270">
    <cfRule type="duplicateValues" dxfId="70" priority="78"/>
  </conditionalFormatting>
  <conditionalFormatting sqref="A271">
    <cfRule type="duplicateValues" dxfId="69" priority="77"/>
  </conditionalFormatting>
  <conditionalFormatting sqref="A272">
    <cfRule type="duplicateValues" dxfId="68" priority="76"/>
  </conditionalFormatting>
  <conditionalFormatting sqref="A273">
    <cfRule type="duplicateValues" dxfId="67" priority="75"/>
  </conditionalFormatting>
  <conditionalFormatting sqref="A274">
    <cfRule type="duplicateValues" dxfId="66" priority="74"/>
  </conditionalFormatting>
  <conditionalFormatting sqref="A275">
    <cfRule type="duplicateValues" dxfId="65" priority="73"/>
  </conditionalFormatting>
  <conditionalFormatting sqref="A276">
    <cfRule type="duplicateValues" dxfId="64" priority="71"/>
  </conditionalFormatting>
  <conditionalFormatting sqref="A277">
    <cfRule type="duplicateValues" dxfId="63" priority="72"/>
  </conditionalFormatting>
  <conditionalFormatting sqref="A278">
    <cfRule type="duplicateValues" dxfId="62" priority="70"/>
  </conditionalFormatting>
  <conditionalFormatting sqref="A279">
    <cfRule type="duplicateValues" dxfId="61" priority="69"/>
  </conditionalFormatting>
  <conditionalFormatting sqref="A280">
    <cfRule type="duplicateValues" dxfId="60" priority="68"/>
  </conditionalFormatting>
  <conditionalFormatting sqref="A281">
    <cfRule type="duplicateValues" dxfId="59" priority="67"/>
  </conditionalFormatting>
  <conditionalFormatting sqref="A282">
    <cfRule type="duplicateValues" dxfId="58" priority="66"/>
  </conditionalFormatting>
  <conditionalFormatting sqref="A541">
    <cfRule type="duplicateValues" dxfId="57" priority="64"/>
  </conditionalFormatting>
  <conditionalFormatting sqref="A542">
    <cfRule type="duplicateValues" dxfId="56" priority="63"/>
  </conditionalFormatting>
  <conditionalFormatting sqref="A543">
    <cfRule type="duplicateValues" dxfId="55" priority="62"/>
  </conditionalFormatting>
  <conditionalFormatting sqref="A544">
    <cfRule type="duplicateValues" dxfId="54" priority="61"/>
  </conditionalFormatting>
  <conditionalFormatting sqref="A545">
    <cfRule type="duplicateValues" dxfId="53" priority="60"/>
  </conditionalFormatting>
  <conditionalFormatting sqref="A546">
    <cfRule type="duplicateValues" dxfId="52" priority="59"/>
  </conditionalFormatting>
  <conditionalFormatting sqref="A547">
    <cfRule type="duplicateValues" dxfId="51" priority="58"/>
  </conditionalFormatting>
  <conditionalFormatting sqref="A548">
    <cfRule type="duplicateValues" dxfId="50" priority="57"/>
  </conditionalFormatting>
  <conditionalFormatting sqref="A549">
    <cfRule type="duplicateValues" dxfId="49" priority="56"/>
  </conditionalFormatting>
  <conditionalFormatting sqref="A550">
    <cfRule type="duplicateValues" dxfId="48" priority="55"/>
  </conditionalFormatting>
  <conditionalFormatting sqref="A551">
    <cfRule type="duplicateValues" dxfId="47" priority="54"/>
  </conditionalFormatting>
  <conditionalFormatting sqref="A552">
    <cfRule type="duplicateValues" dxfId="46" priority="53"/>
  </conditionalFormatting>
  <conditionalFormatting sqref="A553">
    <cfRule type="duplicateValues" dxfId="45" priority="52"/>
  </conditionalFormatting>
  <conditionalFormatting sqref="A554">
    <cfRule type="duplicateValues" dxfId="44" priority="51"/>
  </conditionalFormatting>
  <conditionalFormatting sqref="A555">
    <cfRule type="duplicateValues" dxfId="43" priority="50"/>
  </conditionalFormatting>
  <conditionalFormatting sqref="A556">
    <cfRule type="duplicateValues" dxfId="42" priority="49"/>
  </conditionalFormatting>
  <conditionalFormatting sqref="A557">
    <cfRule type="duplicateValues" dxfId="41" priority="48"/>
  </conditionalFormatting>
  <conditionalFormatting sqref="A558">
    <cfRule type="duplicateValues" dxfId="40" priority="47"/>
  </conditionalFormatting>
  <conditionalFormatting sqref="A559">
    <cfRule type="duplicateValues" dxfId="39" priority="46"/>
  </conditionalFormatting>
  <conditionalFormatting sqref="A560">
    <cfRule type="duplicateValues" dxfId="38" priority="45"/>
  </conditionalFormatting>
  <conditionalFormatting sqref="A561">
    <cfRule type="duplicateValues" dxfId="37" priority="44"/>
  </conditionalFormatting>
  <conditionalFormatting sqref="A562">
    <cfRule type="duplicateValues" dxfId="36" priority="43"/>
  </conditionalFormatting>
  <conditionalFormatting sqref="A563">
    <cfRule type="duplicateValues" dxfId="35" priority="42"/>
  </conditionalFormatting>
  <conditionalFormatting sqref="A564">
    <cfRule type="duplicateValues" dxfId="34" priority="41"/>
  </conditionalFormatting>
  <conditionalFormatting sqref="A565">
    <cfRule type="duplicateValues" dxfId="33" priority="40"/>
  </conditionalFormatting>
  <conditionalFormatting sqref="A566">
    <cfRule type="duplicateValues" dxfId="32" priority="39"/>
  </conditionalFormatting>
  <conditionalFormatting sqref="A567">
    <cfRule type="duplicateValues" dxfId="31" priority="38"/>
  </conditionalFormatting>
  <conditionalFormatting sqref="A568">
    <cfRule type="duplicateValues" dxfId="30" priority="37"/>
  </conditionalFormatting>
  <conditionalFormatting sqref="A569">
    <cfRule type="duplicateValues" dxfId="29" priority="36"/>
  </conditionalFormatting>
  <conditionalFormatting sqref="A570">
    <cfRule type="duplicateValues" dxfId="28" priority="35"/>
  </conditionalFormatting>
  <conditionalFormatting sqref="A571">
    <cfRule type="duplicateValues" dxfId="27" priority="34"/>
  </conditionalFormatting>
  <conditionalFormatting sqref="A572">
    <cfRule type="duplicateValues" dxfId="26" priority="33"/>
  </conditionalFormatting>
  <conditionalFormatting sqref="A573">
    <cfRule type="duplicateValues" dxfId="25" priority="32"/>
  </conditionalFormatting>
  <conditionalFormatting sqref="A574">
    <cfRule type="duplicateValues" dxfId="24" priority="31"/>
  </conditionalFormatting>
  <conditionalFormatting sqref="A575">
    <cfRule type="duplicateValues" dxfId="23" priority="30"/>
  </conditionalFormatting>
  <conditionalFormatting sqref="A581">
    <cfRule type="duplicateValues" dxfId="22" priority="28"/>
  </conditionalFormatting>
  <conditionalFormatting sqref="A583">
    <cfRule type="duplicateValues" dxfId="21" priority="26"/>
  </conditionalFormatting>
  <conditionalFormatting sqref="A584">
    <cfRule type="duplicateValues" dxfId="20" priority="25"/>
  </conditionalFormatting>
  <conditionalFormatting sqref="A585">
    <cfRule type="duplicateValues" dxfId="19" priority="24"/>
  </conditionalFormatting>
  <conditionalFormatting sqref="A586">
    <cfRule type="duplicateValues" dxfId="18" priority="23"/>
  </conditionalFormatting>
  <conditionalFormatting sqref="A587">
    <cfRule type="duplicateValues" dxfId="17" priority="22"/>
  </conditionalFormatting>
  <conditionalFormatting sqref="A588">
    <cfRule type="duplicateValues" dxfId="16" priority="21"/>
  </conditionalFormatting>
  <conditionalFormatting sqref="A589">
    <cfRule type="duplicateValues" dxfId="15" priority="20"/>
  </conditionalFormatting>
  <conditionalFormatting sqref="A590">
    <cfRule type="duplicateValues" dxfId="14" priority="19"/>
  </conditionalFormatting>
  <conditionalFormatting sqref="A659">
    <cfRule type="duplicateValues" dxfId="13" priority="11"/>
    <cfRule type="duplicateValues" dxfId="12" priority="12"/>
  </conditionalFormatting>
  <conditionalFormatting sqref="A660">
    <cfRule type="duplicateValues" dxfId="11" priority="9"/>
    <cfRule type="duplicateValues" dxfId="10" priority="10"/>
  </conditionalFormatting>
  <conditionalFormatting sqref="A661">
    <cfRule type="duplicateValues" dxfId="9" priority="7"/>
    <cfRule type="duplicateValues" dxfId="8" priority="8"/>
  </conditionalFormatting>
  <conditionalFormatting sqref="A15:A18">
    <cfRule type="duplicateValues" dxfId="7" priority="5"/>
    <cfRule type="duplicateValues" dxfId="6" priority="6"/>
  </conditionalFormatting>
  <conditionalFormatting sqref="A283:A316">
    <cfRule type="duplicateValues" dxfId="5" priority="65"/>
  </conditionalFormatting>
  <conditionalFormatting sqref="A576:A579">
    <cfRule type="duplicateValues" dxfId="4" priority="29"/>
  </conditionalFormatting>
  <conditionalFormatting sqref="A622:A658 A80:A92 A19:A49 A56:A76 A1:A14 A106:A176 A662:A1048576 A178:A220">
    <cfRule type="duplicateValues" dxfId="3" priority="122"/>
  </conditionalFormatting>
  <conditionalFormatting sqref="A541:A598 A106:A176 A19:A49 A1:A14 A56:A92 A229 A662:A1048576 A622:A658 A231:A316 A178:A220">
    <cfRule type="duplicateValues" dxfId="2" priority="17"/>
  </conditionalFormatting>
  <conditionalFormatting sqref="A77:A79 A246">
    <cfRule type="duplicateValues" dxfId="1" priority="99"/>
  </conditionalFormatting>
  <conditionalFormatting sqref="A582 A580">
    <cfRule type="duplicateValues" dxfId="0" priority="125"/>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61" sqref="D61"/>
    </sheetView>
  </sheetViews>
  <sheetFormatPr defaultColWidth="8.625" defaultRowHeight="14.25" x14ac:dyDescent="0.2"/>
  <sheetData/>
  <phoneticPr fontId="1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技能表现配置表|SkillUI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侯振松</dc:creator>
  <cp:lastModifiedBy>侯振松</cp:lastModifiedBy>
  <dcterms:created xsi:type="dcterms:W3CDTF">2015-06-05T18:19:00Z</dcterms:created>
  <dcterms:modified xsi:type="dcterms:W3CDTF">2025-12-26T07:46:23Z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BD3743D590C44C1CB4507F0A1633EB91_12</vt:lpwstr>
  </property>
  <property fmtid="{D5CDD505-2E9C-101B-9397-08002B2CF9AE}" pid="3" name="KSOProductBuildVer">
    <vt:lpwstr>2052-12.1.0.23542</vt:lpwstr>
  </property>
  <property fmtid="{D5CDD505-2E9C-101B-9397-08002B2CF9AE}" pid="4" name="KSOReadingLayout">
    <vt:bool>true</vt:bool>
  </property>
</Properties>
</file>