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Git\config\excel\"/>
    </mc:Choice>
  </mc:AlternateContent>
  <bookViews>
    <workbookView xWindow="0" yWindow="0" windowWidth="28800" windowHeight="12375" activeTab="2"/>
  </bookViews>
  <sheets>
    <sheet name="GPU型号判断|PerfLevelSetting" sheetId="3" r:id="rId1"/>
    <sheet name="设备分级|DeviceLevel" sheetId="1" r:id="rId2"/>
    <sheet name="GPU型号判断|GpuLevel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李晨曦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李晨曦:</t>
        </r>
        <r>
          <rPr>
            <sz val="9"/>
            <color indexed="81"/>
            <rFont val="宋体"/>
            <family val="3"/>
            <charset val="134"/>
          </rPr>
          <t xml:space="preserve">
0 Low
10 Mid
20 High</t>
        </r>
      </text>
    </comment>
  </commentList>
</comments>
</file>

<file path=xl/comments2.xml><?xml version="1.0" encoding="utf-8"?>
<comments xmlns="http://schemas.openxmlformats.org/spreadsheetml/2006/main">
  <authors>
    <author>李晨曦</author>
  </authors>
  <commentLis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李晨曦:</t>
        </r>
        <r>
          <rPr>
            <sz val="9"/>
            <color indexed="81"/>
            <rFont val="宋体"/>
            <family val="3"/>
            <charset val="134"/>
          </rPr>
          <t xml:space="preserve">
0 Low
10 Mid
20 High</t>
        </r>
      </text>
    </comment>
  </commentList>
</comments>
</file>

<file path=xl/comments3.xml><?xml version="1.0" encoding="utf-8"?>
<comments xmlns="http://schemas.openxmlformats.org/spreadsheetml/2006/main">
  <authors>
    <author>李晨曦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李晨曦:</t>
        </r>
        <r>
          <rPr>
            <sz val="9"/>
            <color indexed="81"/>
            <rFont val="宋体"/>
            <family val="3"/>
            <charset val="134"/>
          </rPr>
          <t xml:space="preserve">
0 Low
10 Mid
20 High</t>
        </r>
      </text>
    </comment>
  </commentList>
</comments>
</file>

<file path=xl/sharedStrings.xml><?xml version="1.0" encoding="utf-8"?>
<sst xmlns="http://schemas.openxmlformats.org/spreadsheetml/2006/main" count="935" uniqueCount="540">
  <si>
    <t>string</t>
  </si>
  <si>
    <t>client</t>
  </si>
  <si>
    <t>DeviceName</t>
    <phoneticPr fontId="2" type="noConversion"/>
  </si>
  <si>
    <t>设备名</t>
    <phoneticPr fontId="2" type="noConversion"/>
  </si>
  <si>
    <t>Qualcomm Snapdragon 8 Elite 5G</t>
  </si>
  <si>
    <t>MediaTek Dimensity 9400</t>
  </si>
  <si>
    <t>Xiaomi Xring O1</t>
  </si>
  <si>
    <t>MediaTek Dimensity 9400e</t>
  </si>
  <si>
    <t>Samsung Exynos 2500</t>
  </si>
  <si>
    <t>MediaTek Dimensity 9300</t>
  </si>
  <si>
    <t>Qualcomm Snapdragon 8s Gen 4</t>
  </si>
  <si>
    <t>MediaTek Dimensity 9300+</t>
  </si>
  <si>
    <t>Qualcomm Snapdragon 8 Gen 3</t>
  </si>
  <si>
    <t>Samsung Exynos 2400e 5G</t>
  </si>
  <si>
    <t>Samsung Exynos 2400 5G</t>
  </si>
  <si>
    <t>MediaTek Dimensity 8400-Ultra</t>
  </si>
  <si>
    <t>MediaTek Dimensity 8450</t>
  </si>
  <si>
    <t>HiSilicon Kirin 8020</t>
  </si>
  <si>
    <t>Qualcomm Snapdragon 8+ Gen 2</t>
  </si>
  <si>
    <t>Qualcomm Snapdragon 8 Gen 2</t>
  </si>
  <si>
    <t>MediaTek Dimensity 9200+</t>
  </si>
  <si>
    <t>MediaTek Dimensity 9200</t>
  </si>
  <si>
    <t>Qualcomm Snapdragon 8s Gen 3</t>
  </si>
  <si>
    <t>Qualcomm Snapdragon 8+ Gen 1</t>
  </si>
  <si>
    <t>MediaTek Dimensity 8300-Ultra</t>
  </si>
  <si>
    <t>Qualcomm Snapdragon 7+ Gen 3 5G SM7675</t>
  </si>
  <si>
    <t>MediaTek Dimensity 8350</t>
  </si>
  <si>
    <t>Qualcomm Snapdragon 8 Gen 1</t>
  </si>
  <si>
    <t>MediaTek Dimensity 8300</t>
  </si>
  <si>
    <t>Google Tensor G3</t>
  </si>
  <si>
    <t>Google Tensor G4</t>
  </si>
  <si>
    <t>MediaTek Dimensity 9000+</t>
  </si>
  <si>
    <t>Samsung Exynos 2200</t>
  </si>
  <si>
    <t>Qualcomm Snapdragon 7+ Gen 2</t>
  </si>
  <si>
    <t>MediaTek Dimensity 9000</t>
  </si>
  <si>
    <t>HiSilicon KIRIN9020</t>
  </si>
  <si>
    <t>Google Tensor</t>
  </si>
  <si>
    <t>HiSilicon Kirin 9000</t>
  </si>
  <si>
    <t>MediaTek Dimensity 8250</t>
  </si>
  <si>
    <t>Qualcomm Snapdragon 888</t>
  </si>
  <si>
    <t>MediaTek KIRIN9000S 4G</t>
  </si>
  <si>
    <t>HiSilicon Kirin 9000E</t>
  </si>
  <si>
    <t>Samsung Exynos 2100</t>
  </si>
  <si>
    <t>Qualcomm Snapdragon 7 Gen 3</t>
  </si>
  <si>
    <t>HiSilicon KIRIN9010L 4G</t>
  </si>
  <si>
    <t>HiSilicon KIRIN9010E 4G</t>
  </si>
  <si>
    <t>HiSilicon KIRIN9010 4G</t>
  </si>
  <si>
    <t>Qualcomm Snapdragon 888+</t>
  </si>
  <si>
    <t>MediaTek Dimensity 8200</t>
  </si>
  <si>
    <t>Samsung Exynos 1580</t>
  </si>
  <si>
    <t>Google Tensor G2</t>
  </si>
  <si>
    <t>MediaTek Dimensity 8100</t>
  </si>
  <si>
    <t>Qualcomm Snapdragon 7s Gen 3 5G</t>
  </si>
  <si>
    <t>HiSilicon Kirin 9000S</t>
  </si>
  <si>
    <t>Qualcomm Snapdragon 6 Gen 4</t>
  </si>
  <si>
    <t>Qualcomm Snapdragon 865+</t>
  </si>
  <si>
    <t>MediaTek Dimensity 1300</t>
  </si>
  <si>
    <t>MediaTek Dimensity 1200</t>
  </si>
  <si>
    <t>Qualcomm Snapdragon 870</t>
  </si>
  <si>
    <t>Samsung Exynos 990</t>
  </si>
  <si>
    <t>MediaTek Dimensity 7350</t>
  </si>
  <si>
    <t>MediaTek Dimensity 1100</t>
  </si>
  <si>
    <t>HiSilicon KIRIN8000 4G</t>
  </si>
  <si>
    <t>MediaTek Dimensity 7200-Ultra</t>
  </si>
  <si>
    <t>Qualcomm Snapdragon 865</t>
  </si>
  <si>
    <t>HiSilicon Kirin 990 5G</t>
  </si>
  <si>
    <t>HiSilicon KIRIN9000SL 4G</t>
  </si>
  <si>
    <t>HiSilicon KIRIN9000S1 4G</t>
  </si>
  <si>
    <t>Samsung Exynos 1480</t>
  </si>
  <si>
    <t>MediaTek Dimensity 7200</t>
  </si>
  <si>
    <t>MediaTek Dimensity 8050</t>
  </si>
  <si>
    <t>MediaTek Dimensity 8020</t>
  </si>
  <si>
    <t>Qualcomm Snapdragon 7 Gen 1</t>
  </si>
  <si>
    <t>MediaTek Dimensity 8000</t>
  </si>
  <si>
    <t>MediaTek Dimensity 7200 Ultra</t>
  </si>
  <si>
    <t>HiSilicon Kirin 990E</t>
  </si>
  <si>
    <t>MediaTek Dimensity 7400</t>
  </si>
  <si>
    <t>HiSilicon KIRIN9000WL</t>
  </si>
  <si>
    <t>Qualcomm Snapdragon 782G</t>
  </si>
  <si>
    <t>Samsung Exynos 9825</t>
  </si>
  <si>
    <t>Samsung Exynos 9820</t>
  </si>
  <si>
    <t>HiSilicon Kirin T91</t>
  </si>
  <si>
    <t>HiSilicon KIRIN9000WM</t>
  </si>
  <si>
    <t>HiSilicon Kirin T90A</t>
  </si>
  <si>
    <t>HiSilicon KIRIN9000WE</t>
  </si>
  <si>
    <t>HiSilicon KIRIN9000W</t>
  </si>
  <si>
    <t>HiSilicon KIRIN9000L 5G</t>
  </si>
  <si>
    <t>MediaTek Dimensity 7300</t>
  </si>
  <si>
    <t>Samsung Exynos 1080</t>
  </si>
  <si>
    <t>MediaTek Dimensity 1000+</t>
  </si>
  <si>
    <t>MediaTek Dimensity 1000</t>
  </si>
  <si>
    <t>MediaTek Dimensity 7300X</t>
  </si>
  <si>
    <t>Qualcomm Snapdragon 860</t>
  </si>
  <si>
    <t>Qualcomm Snapdragon 855</t>
  </si>
  <si>
    <t>Qualcomm Snapdragon 780G</t>
  </si>
  <si>
    <t>HiSilicon Kirin 980</t>
  </si>
  <si>
    <t>Qualcomm Snapdragon 855+</t>
  </si>
  <si>
    <t>Qualcomm Snapdragon 778G+</t>
  </si>
  <si>
    <t>Qualcomm Snapdragon 778G 5G</t>
  </si>
  <si>
    <t>Samsung Exynos 1380</t>
  </si>
  <si>
    <t>Qualcomm Snapdragon 7s Gen 2 5G</t>
  </si>
  <si>
    <t>Qualcomm Snapdragon 7s Gen 2</t>
  </si>
  <si>
    <t>MediaTek Dimensity 1050</t>
  </si>
  <si>
    <t>Qualcomm Snapdragon 6 Gen 1</t>
  </si>
  <si>
    <t>HiSilicon Kirin 820 5G</t>
  </si>
  <si>
    <t>HiSilicon Kirin 985 5G</t>
  </si>
  <si>
    <t>MediaTek Dimensity 7050</t>
  </si>
  <si>
    <t>MediaTek Dimensity 1080</t>
  </si>
  <si>
    <t>UNISOC Tiger T770(t7520)</t>
  </si>
  <si>
    <t>MediaTek Dimensity 820</t>
  </si>
  <si>
    <t>MediaTek Dimensity 920</t>
  </si>
  <si>
    <t>Qualcomm Snapdragon 845</t>
  </si>
  <si>
    <t>HiSilicon Kirin 820e 5G</t>
  </si>
  <si>
    <t>Samsung Exynos 9810</t>
  </si>
  <si>
    <t>MediaTek Dimensity 1000L</t>
  </si>
  <si>
    <t>MediaTek Dimensity 900</t>
  </si>
  <si>
    <t>Unisoc T8300</t>
  </si>
  <si>
    <t>MediaTek Dimensity 800</t>
  </si>
  <si>
    <t>MediaTek Dimensity 7030</t>
  </si>
  <si>
    <t>MediaTek Dimensity 1000C</t>
  </si>
  <si>
    <t>Unisoc T820</t>
  </si>
  <si>
    <t>Qualcomm Snapdragon 6s Gen 3</t>
  </si>
  <si>
    <t>Samsung Exynos 1280</t>
  </si>
  <si>
    <t>Qualcomm Snapdragon 768G</t>
  </si>
  <si>
    <t>Qualcomm Snapdragon 695</t>
  </si>
  <si>
    <t>UNISOC Tiger T760</t>
  </si>
  <si>
    <t>MediaTek Dimensity 7020</t>
  </si>
  <si>
    <t>MediaTek Dimensity 930</t>
  </si>
  <si>
    <t>Samsung Exynos 980</t>
  </si>
  <si>
    <t>MediaTek Dimensity 800U</t>
  </si>
  <si>
    <t>Qualcomm Snapdragon 720G</t>
  </si>
  <si>
    <t>Mediatek Helio G95</t>
  </si>
  <si>
    <t>MediaTek Dimensity 7025</t>
  </si>
  <si>
    <t>HiSilicon Kirin 810</t>
  </si>
  <si>
    <t>Qualcomm Snapdragon 835</t>
  </si>
  <si>
    <t>Samsung Exynos 880</t>
  </si>
  <si>
    <t>MediaTek Dimensity 6400</t>
  </si>
  <si>
    <t>MediaTek Dimensity 6300</t>
  </si>
  <si>
    <t>Qualcomm Snapdragon 765G 5G</t>
  </si>
  <si>
    <t>Qualcomm Snapdragon 765</t>
  </si>
  <si>
    <t>Qualcomm Snapdragon 4 Gen 2</t>
  </si>
  <si>
    <t>Samsung Exynos 1330</t>
  </si>
  <si>
    <t>MediaTek Dimensity 810</t>
  </si>
  <si>
    <t>Qualcomm Snapdragon 732G</t>
  </si>
  <si>
    <t>MediaTek Dimensity 720</t>
  </si>
  <si>
    <t>Qualcomm Snapdragon 480 Plus</t>
  </si>
  <si>
    <t>MediaTek Helio G100</t>
  </si>
  <si>
    <t>MediaTek Dimensity 6080</t>
  </si>
  <si>
    <t>MediaTek Dimensity 6100 Plus</t>
  </si>
  <si>
    <t>MediaTek Helio G99</t>
  </si>
  <si>
    <t>Dimensity 6020</t>
  </si>
  <si>
    <t>Qualcomm Snapdragon 4 Gen 1</t>
  </si>
  <si>
    <t>Qualcomm Snapdragon 730G</t>
  </si>
  <si>
    <t>Mediatek Helio G90T</t>
  </si>
  <si>
    <t>HiSilicon Kirin 970</t>
  </si>
  <si>
    <t>Qualcomm Snapdragon 4s Gen 2</t>
  </si>
  <si>
    <t>Qualcomm Snapdragon 750G</t>
  </si>
  <si>
    <t>Qualcomm Snapdragon 690</t>
  </si>
  <si>
    <t>Qualcomm Snapdragon 730</t>
  </si>
  <si>
    <t>Qualcomm Snapdragon 480</t>
  </si>
  <si>
    <t>Mediatek Helio G90</t>
  </si>
  <si>
    <t>Qualcomm Snapdragon 678</t>
  </si>
  <si>
    <t>MediaTek Dimensity 700</t>
  </si>
  <si>
    <t>Mediatek Helio G96</t>
  </si>
  <si>
    <t>Samsung Exynos 8895</t>
  </si>
  <si>
    <t>Qualcomm Snapdragon 675</t>
  </si>
  <si>
    <t>Qualcomm Snapdragon 712</t>
  </si>
  <si>
    <t>Qualcomm Snapdragon 710</t>
  </si>
  <si>
    <t>Qualcomm Snapdragon 685</t>
  </si>
  <si>
    <t>Qualcomm Snapdragon 680</t>
  </si>
  <si>
    <t>Mediatek Helio P95</t>
  </si>
  <si>
    <t>Mediatek Helio P90</t>
  </si>
  <si>
    <t>UNISOC T620</t>
  </si>
  <si>
    <t>MediaTek Helio G81</t>
  </si>
  <si>
    <t>MediaTek Helio G91-Ultra</t>
  </si>
  <si>
    <t>Hisilicon Kirin 960</t>
  </si>
  <si>
    <t>Qualcomm Snapdragon 821</t>
  </si>
  <si>
    <t>UNISOC Tiger T618</t>
  </si>
  <si>
    <t>Qualcomm Snapdragon 820</t>
  </si>
  <si>
    <t>UNISOC Tiger T700</t>
  </si>
  <si>
    <t>UNISOC Tiger T740(t7510)</t>
  </si>
  <si>
    <t>Mediatek Helio G80</t>
  </si>
  <si>
    <t>Mediatek Helio G88</t>
  </si>
  <si>
    <t>Samsung Exynos 9611</t>
  </si>
  <si>
    <t>Mediatek Helio P70</t>
  </si>
  <si>
    <t>UNISOC Tiger T610</t>
  </si>
  <si>
    <t>Qualcomm Snapdragon 662</t>
  </si>
  <si>
    <t>Qualcomm Snapdragon 665</t>
  </si>
  <si>
    <t>Qualcomm Snapdragon 670</t>
  </si>
  <si>
    <t>Mediatek Helio X30</t>
  </si>
  <si>
    <t>Mediatek Helio G70</t>
  </si>
  <si>
    <t>Qualcomm Snapdragon 660</t>
  </si>
  <si>
    <t>Samsung Exynos 9609</t>
  </si>
  <si>
    <t>Mediatek Helio G85</t>
  </si>
  <si>
    <t>HiSilicon Kirin 710</t>
  </si>
  <si>
    <t>UNISOC Tiger T710</t>
  </si>
  <si>
    <t>Samsung Exynos 9610</t>
  </si>
  <si>
    <t>UNISOC Tiger T616</t>
  </si>
  <si>
    <t>Qualcomm Snapdragon 636</t>
  </si>
  <si>
    <t>Samsung Exynos 8890</t>
  </si>
  <si>
    <t>Mediatek Helio P65</t>
  </si>
  <si>
    <t>Mediatek Helio P60</t>
  </si>
  <si>
    <t>Unisoc Tiger T615</t>
  </si>
  <si>
    <t>Unisoc Tiger T612</t>
  </si>
  <si>
    <t>Qualcomm Snapdragon 653</t>
  </si>
  <si>
    <t>UNISOC Tiger T606</t>
  </si>
  <si>
    <t>HiSilicon Kirin 950</t>
  </si>
  <si>
    <t>HiSilicon Kirin 955</t>
  </si>
  <si>
    <t>Mediatek Helio X27</t>
  </si>
  <si>
    <t>Qualcomm Snapdragon 632</t>
  </si>
  <si>
    <t>Mediatek Helio X25</t>
  </si>
  <si>
    <t>Qualcomm Snapdragon 652(620)</t>
  </si>
  <si>
    <t>Qualcomm Snapdragon 650(618)</t>
  </si>
  <si>
    <t>Samsung Exynos 7885</t>
  </si>
  <si>
    <t>Qualcomm Snapdragon 460</t>
  </si>
  <si>
    <t>Samsung Exynos 850</t>
  </si>
  <si>
    <t>Qualcomm Snapdragon 626</t>
  </si>
  <si>
    <t>Mediatek Helio P35</t>
  </si>
  <si>
    <t>Samsung Exynos 5433</t>
  </si>
  <si>
    <t>Mediatek Helio G35</t>
  </si>
  <si>
    <t>Samsung Exynos 7420</t>
  </si>
  <si>
    <t>UNISOC T603</t>
  </si>
  <si>
    <t>MediaTek Helio G36</t>
  </si>
  <si>
    <t>Samsung Exynos 7884</t>
  </si>
  <si>
    <t>Qualcomm Snapdragon 630</t>
  </si>
  <si>
    <t>Samsung Exynos 7872</t>
  </si>
  <si>
    <t>Samsung Exynos 7904</t>
  </si>
  <si>
    <t>MediaTek Helio G37</t>
  </si>
  <si>
    <t>Mediatek Helio P25</t>
  </si>
  <si>
    <t>Mediatek Helio P20</t>
  </si>
  <si>
    <t>Mediatek Helio G25</t>
  </si>
  <si>
    <t>HiSilicon Kirin 659</t>
  </si>
  <si>
    <t>Mediatek Helio X23</t>
  </si>
  <si>
    <t>Mediatek Helio X20</t>
  </si>
  <si>
    <t>Qualcomm Snapdragon 810</t>
  </si>
  <si>
    <t>Qualcomm Snapdragon 625</t>
  </si>
  <si>
    <t>Qualcomm Snapdragon 439</t>
  </si>
  <si>
    <t>Mediatek Helio P22</t>
  </si>
  <si>
    <t>Qualcomm Snapdragon 450</t>
  </si>
  <si>
    <t>Mediatek Helio P18</t>
  </si>
  <si>
    <t>Mediatek Helio P15</t>
  </si>
  <si>
    <t>Mediatek Helio P30</t>
  </si>
  <si>
    <t>HiSilicon Kirin 658</t>
  </si>
  <si>
    <t>Qualcomm Snapdragon 430</t>
  </si>
  <si>
    <t>UNISOC SC9863A</t>
  </si>
  <si>
    <t>Samsung Exynos 7870</t>
  </si>
  <si>
    <t>Qualcomm Snapdragon 808</t>
  </si>
  <si>
    <t>Mediatek Helio P23</t>
  </si>
  <si>
    <t>HiSilicon Kirin 655</t>
  </si>
  <si>
    <t>Mediatek Helio P10</t>
  </si>
  <si>
    <t>HiSilicon Kirin 650</t>
  </si>
  <si>
    <t>Qualcomm Snapdragon 435</t>
  </si>
  <si>
    <t>Samsung Exynos 7880</t>
  </si>
  <si>
    <t>Mediatek MT6753</t>
  </si>
  <si>
    <t>Mediatek Helio P10M</t>
  </si>
  <si>
    <t>Mediatek MT6752</t>
  </si>
  <si>
    <t>Mediatek A22</t>
  </si>
  <si>
    <t>UNISOC Tiger T310</t>
  </si>
  <si>
    <t>Mediatek MT6750</t>
  </si>
  <si>
    <t>Mediatek MT6732</t>
  </si>
  <si>
    <t>Mediatek MT6737T</t>
  </si>
  <si>
    <t>Qualcomm Snapdragon 617</t>
  </si>
  <si>
    <t>Qualcomm Snapdragon 616</t>
  </si>
  <si>
    <t>Qualcomm Snapdragon 615</t>
  </si>
  <si>
    <t>HiSilicon Kirin 928</t>
  </si>
  <si>
    <t>HiSilicon Kirin 925</t>
  </si>
  <si>
    <t>Qualcomm Snapdragon 805</t>
  </si>
  <si>
    <t>HiSilicon Kirin 920</t>
  </si>
  <si>
    <t>Mediatek A25</t>
  </si>
  <si>
    <t>Rockchip RK3288</t>
  </si>
  <si>
    <t>Mediatek MT6595T</t>
  </si>
  <si>
    <t>Samsung Exynos 5800</t>
  </si>
  <si>
    <t>Qualcomm Snapdragon 429</t>
  </si>
  <si>
    <t>Samsung Exynos 5430</t>
  </si>
  <si>
    <t>Qualcomm Snapdragon 801</t>
  </si>
  <si>
    <t>Mediatek MT6595M</t>
  </si>
  <si>
    <t>Samsung Exynos 5420</t>
  </si>
  <si>
    <t>Qualcomm Snapdragon 415</t>
  </si>
  <si>
    <t>Qualcomm Snapdragon 800</t>
  </si>
  <si>
    <t>Samsung Exynos 5260</t>
  </si>
  <si>
    <t>HiSilicon Kirin 935</t>
  </si>
  <si>
    <t>Mediatek MT6738</t>
  </si>
  <si>
    <t>Samsung Exynos 7580</t>
  </si>
  <si>
    <t>Samsung Exynos 5422</t>
  </si>
  <si>
    <t>Samsung Exynos 5410</t>
  </si>
  <si>
    <t>Samsung Exynos 7578</t>
  </si>
  <si>
    <t>Mediatek MT6735</t>
  </si>
  <si>
    <t>HiSilicon Kirin 620</t>
  </si>
  <si>
    <t>HiSilicon Kirin 930</t>
  </si>
  <si>
    <t>Samsung Exynos 5250</t>
  </si>
  <si>
    <t>Samsung Exynos 7570</t>
  </si>
  <si>
    <t>UNISOC SC9832E</t>
  </si>
  <si>
    <t>Mediatek MT6592</t>
  </si>
  <si>
    <t>Mediatek MT6591</t>
  </si>
  <si>
    <t>Qualcomm Snapdragon 427</t>
  </si>
  <si>
    <t>Qualcomm Snapdragon 425</t>
  </si>
  <si>
    <t>Qualcomm Snapdragon 412</t>
  </si>
  <si>
    <t>Qualcomm Snapdragon 600</t>
  </si>
  <si>
    <t>Atom Z2560</t>
  </si>
  <si>
    <t>Mediatek MT6739</t>
  </si>
  <si>
    <t>HiSilicon Kirin 910T</t>
  </si>
  <si>
    <t>Mediatek A20</t>
  </si>
  <si>
    <t>Mediatek MT6592M</t>
  </si>
  <si>
    <t>HiSilicon Kirin 910</t>
  </si>
  <si>
    <t>Qualcomm Snapdragon 400</t>
  </si>
  <si>
    <t>Qualcomm Snapdragon 410</t>
  </si>
  <si>
    <t>Mediatek Helio X10</t>
  </si>
  <si>
    <t>MediaTek Dimensity 9400+</t>
    <phoneticPr fontId="2" type="noConversion"/>
  </si>
  <si>
    <t>K3V2E</t>
    <phoneticPr fontId="2" type="noConversion"/>
  </si>
  <si>
    <t>Level</t>
    <phoneticPr fontId="2" type="noConversion"/>
  </si>
  <si>
    <t>分级</t>
    <phoneticPr fontId="2" type="noConversion"/>
  </si>
  <si>
    <t>client</t>
    <phoneticPr fontId="2" type="noConversion"/>
  </si>
  <si>
    <t>GPU型号</t>
    <phoneticPr fontId="2" type="noConversion"/>
  </si>
  <si>
    <t>GPU</t>
    <phoneticPr fontId="2" type="noConversion"/>
  </si>
  <si>
    <t>平台</t>
    <phoneticPr fontId="2" type="noConversion"/>
  </si>
  <si>
    <t>int</t>
    <phoneticPr fontId="2" type="noConversion"/>
  </si>
  <si>
    <t>Platform</t>
    <phoneticPr fontId="2" type="noConversion"/>
  </si>
  <si>
    <t>RenderScale</t>
    <phoneticPr fontId="2" type="noConversion"/>
  </si>
  <si>
    <t>渲染分辨率万分比</t>
    <phoneticPr fontId="2" type="noConversion"/>
  </si>
  <si>
    <t>Mali-G925 MP12</t>
    <phoneticPr fontId="2" type="noConversion"/>
  </si>
  <si>
    <t>Adreno 830</t>
    <phoneticPr fontId="2" type="noConversion"/>
  </si>
  <si>
    <t>Mali-G925 MP16</t>
    <phoneticPr fontId="2" type="noConversion"/>
  </si>
  <si>
    <t>Mali-720 MP12</t>
    <phoneticPr fontId="2" type="noConversion"/>
  </si>
  <si>
    <t>Mali-G720 MP12</t>
    <phoneticPr fontId="2" type="noConversion"/>
  </si>
  <si>
    <t>Adreno 825</t>
    <phoneticPr fontId="2" type="noConversion"/>
  </si>
  <si>
    <t>Adreno 750</t>
    <phoneticPr fontId="2" type="noConversion"/>
  </si>
  <si>
    <t>Xclipse 940</t>
    <phoneticPr fontId="2" type="noConversion"/>
  </si>
  <si>
    <t>Mali-G720 MP7</t>
    <phoneticPr fontId="2" type="noConversion"/>
  </si>
  <si>
    <t>Maleoon 920</t>
    <phoneticPr fontId="2" type="noConversion"/>
  </si>
  <si>
    <t>Adreno 740</t>
    <phoneticPr fontId="2" type="noConversion"/>
  </si>
  <si>
    <t>Mali-G715 MP11</t>
    <phoneticPr fontId="2" type="noConversion"/>
  </si>
  <si>
    <t>Adreno 735</t>
    <phoneticPr fontId="2" type="noConversion"/>
  </si>
  <si>
    <t>Adreno 730</t>
    <phoneticPr fontId="2" type="noConversion"/>
  </si>
  <si>
    <t>Mali-G615 MP6</t>
    <phoneticPr fontId="2" type="noConversion"/>
  </si>
  <si>
    <t>Adreno 732</t>
    <phoneticPr fontId="2" type="noConversion"/>
  </si>
  <si>
    <t>Mali-G715 MP7</t>
    <phoneticPr fontId="2" type="noConversion"/>
  </si>
  <si>
    <t>Mali-G710 MP10</t>
    <phoneticPr fontId="2" type="noConversion"/>
  </si>
  <si>
    <t>Xclipse 920</t>
    <phoneticPr fontId="2" type="noConversion"/>
  </si>
  <si>
    <t>Adreno 725</t>
    <phoneticPr fontId="2" type="noConversion"/>
  </si>
  <si>
    <t>Mali-G78 MP20</t>
    <phoneticPr fontId="2" type="noConversion"/>
  </si>
  <si>
    <t>Mali-G78 MP24</t>
    <phoneticPr fontId="2" type="noConversion"/>
  </si>
  <si>
    <t>Adreno 660</t>
    <phoneticPr fontId="2" type="noConversion"/>
  </si>
  <si>
    <t>Maleoon 910</t>
    <phoneticPr fontId="2" type="noConversion"/>
  </si>
  <si>
    <t>Mali-G78 MP22</t>
    <phoneticPr fontId="2" type="noConversion"/>
  </si>
  <si>
    <t>Mali G78 MP14</t>
    <phoneticPr fontId="2" type="noConversion"/>
  </si>
  <si>
    <t>Adreno 720</t>
    <phoneticPr fontId="2" type="noConversion"/>
  </si>
  <si>
    <t>Mali-G610 MC6</t>
    <phoneticPr fontId="2" type="noConversion"/>
  </si>
  <si>
    <t>Xclipse 540</t>
    <phoneticPr fontId="2" type="noConversion"/>
  </si>
  <si>
    <t>Mali-G710 MP7</t>
    <phoneticPr fontId="2" type="noConversion"/>
  </si>
  <si>
    <t>Adreno 810</t>
    <phoneticPr fontId="2" type="noConversion"/>
  </si>
  <si>
    <t>Adreno 650</t>
    <phoneticPr fontId="2" type="noConversion"/>
  </si>
  <si>
    <t>Mali-G77 MC9</t>
    <phoneticPr fontId="2" type="noConversion"/>
  </si>
  <si>
    <t>Mali-G77 MP11</t>
    <phoneticPr fontId="2" type="noConversion"/>
  </si>
  <si>
    <t>Mali-G610 MP4</t>
    <phoneticPr fontId="2" type="noConversion"/>
  </si>
  <si>
    <t>Mali-G76 MP16</t>
    <phoneticPr fontId="2" type="noConversion"/>
  </si>
  <si>
    <t>Xclipse 530</t>
    <phoneticPr fontId="2" type="noConversion"/>
  </si>
  <si>
    <t>Mali-G77 MP9</t>
    <phoneticPr fontId="2" type="noConversion"/>
  </si>
  <si>
    <t>Mali G77 MP9</t>
    <phoneticPr fontId="2" type="noConversion"/>
  </si>
  <si>
    <t>Adreno 662</t>
    <phoneticPr fontId="2" type="noConversion"/>
  </si>
  <si>
    <t>Mali-G76 MP14</t>
    <phoneticPr fontId="2" type="noConversion"/>
  </si>
  <si>
    <t>Mali-G615 MP2</t>
    <phoneticPr fontId="2" type="noConversion"/>
  </si>
  <si>
    <t>Adreno 642</t>
    <phoneticPr fontId="2" type="noConversion"/>
  </si>
  <si>
    <t>Mali-G76 MP12</t>
    <phoneticPr fontId="2" type="noConversion"/>
  </si>
  <si>
    <t>Mail-G78 MP22</t>
    <phoneticPr fontId="2" type="noConversion"/>
  </si>
  <si>
    <t>Mali-G78 MP10</t>
    <phoneticPr fontId="2" type="noConversion"/>
  </si>
  <si>
    <t>Adreno 640</t>
    <phoneticPr fontId="2" type="noConversion"/>
  </si>
  <si>
    <t>Mali-G76 MP10</t>
    <phoneticPr fontId="2" type="noConversion"/>
  </si>
  <si>
    <t>Adreno 642L</t>
    <phoneticPr fontId="2" type="noConversion"/>
  </si>
  <si>
    <t>Mali-G68 MP5</t>
    <phoneticPr fontId="2" type="noConversion"/>
  </si>
  <si>
    <t>Adreno 710</t>
    <phoneticPr fontId="2" type="noConversion"/>
  </si>
  <si>
    <t>Mali-G610 MP3</t>
    <phoneticPr fontId="2" type="noConversion"/>
  </si>
  <si>
    <t>Mali-G57 MC6</t>
    <phoneticPr fontId="2" type="noConversion"/>
  </si>
  <si>
    <t>Mali-G77 MC8</t>
    <phoneticPr fontId="2" type="noConversion"/>
  </si>
  <si>
    <t>Mali-G68 MP4</t>
    <phoneticPr fontId="2" type="noConversion"/>
  </si>
  <si>
    <t>Mali-G68 MC4</t>
    <phoneticPr fontId="2" type="noConversion"/>
  </si>
  <si>
    <t>Mali-G57 MP4</t>
    <phoneticPr fontId="2" type="noConversion"/>
  </si>
  <si>
    <t>Mali-G57 MC5</t>
    <phoneticPr fontId="2" type="noConversion"/>
  </si>
  <si>
    <t>Adreno 630</t>
    <phoneticPr fontId="2" type="noConversion"/>
  </si>
  <si>
    <t>Mali-G72 MP18</t>
    <phoneticPr fontId="2" type="noConversion"/>
  </si>
  <si>
    <t>Mali-G57 MP2</t>
    <phoneticPr fontId="2" type="noConversion"/>
  </si>
  <si>
    <t>Mali-G57 MC4</t>
    <phoneticPr fontId="2" type="noConversion"/>
  </si>
  <si>
    <t>Mali-G77 MC5</t>
    <phoneticPr fontId="2" type="noConversion"/>
  </si>
  <si>
    <t>Adreno 619</t>
    <phoneticPr fontId="2" type="noConversion"/>
  </si>
  <si>
    <t>Adreno 620</t>
    <phoneticPr fontId="2" type="noConversion"/>
  </si>
  <si>
    <t>IMG BXM-8-256</t>
    <phoneticPr fontId="2" type="noConversion"/>
  </si>
  <si>
    <t>Mali-G76 MP5</t>
    <phoneticPr fontId="2" type="noConversion"/>
  </si>
  <si>
    <t>Mali-G57 MC3</t>
    <phoneticPr fontId="2" type="noConversion"/>
  </si>
  <si>
    <t>Adreno 618</t>
    <phoneticPr fontId="2" type="noConversion"/>
  </si>
  <si>
    <t>Mali-G76 MC4</t>
    <phoneticPr fontId="2" type="noConversion"/>
  </si>
  <si>
    <t>Mali-G52 3eeMC6</t>
    <phoneticPr fontId="2" type="noConversion"/>
  </si>
  <si>
    <t>Adreno 540</t>
    <phoneticPr fontId="2" type="noConversion"/>
  </si>
  <si>
    <t>Mail-G57 MP2</t>
    <phoneticPr fontId="2" type="noConversion"/>
  </si>
  <si>
    <t>Adreno 613</t>
    <phoneticPr fontId="2" type="noConversion"/>
  </si>
  <si>
    <t>Mali-G68 MP2</t>
    <phoneticPr fontId="2" type="noConversion"/>
  </si>
  <si>
    <t>Mali-G57 MC2</t>
    <phoneticPr fontId="2" type="noConversion"/>
  </si>
  <si>
    <t>Mali-G76 MP4</t>
    <phoneticPr fontId="2" type="noConversion"/>
  </si>
  <si>
    <t>Mali-G72 MP12</t>
    <phoneticPr fontId="2" type="noConversion"/>
  </si>
  <si>
    <t>Adreno 611</t>
    <phoneticPr fontId="2" type="noConversion"/>
  </si>
  <si>
    <t>Adreno 619L</t>
    <phoneticPr fontId="2" type="noConversion"/>
  </si>
  <si>
    <t>Adreno 612</t>
    <phoneticPr fontId="2" type="noConversion"/>
  </si>
  <si>
    <t>Mali-G71 MP20</t>
    <phoneticPr fontId="2" type="noConversion"/>
  </si>
  <si>
    <t>Adreno 616</t>
    <phoneticPr fontId="2" type="noConversion"/>
  </si>
  <si>
    <t>Adreno 610</t>
    <phoneticPr fontId="2" type="noConversion"/>
  </si>
  <si>
    <t>PowerVR GM9446</t>
    <phoneticPr fontId="2" type="noConversion"/>
  </si>
  <si>
    <t>Mali-G52 MC2</t>
    <phoneticPr fontId="2" type="noConversion"/>
  </si>
  <si>
    <t>Mali-G52 MP2</t>
    <phoneticPr fontId="2" type="noConversion"/>
  </si>
  <si>
    <t>Mali-G71 MP8</t>
    <phoneticPr fontId="2" type="noConversion"/>
  </si>
  <si>
    <t>Adreno 530</t>
    <phoneticPr fontId="2" type="noConversion"/>
  </si>
  <si>
    <t>Mali-G72 MP3</t>
    <phoneticPr fontId="2" type="noConversion"/>
  </si>
  <si>
    <t>Adreno 615</t>
    <phoneticPr fontId="2" type="noConversion"/>
  </si>
  <si>
    <t>Adreno 512</t>
    <phoneticPr fontId="2" type="noConversion"/>
  </si>
  <si>
    <t>Mali-G51 MP4</t>
    <phoneticPr fontId="2" type="noConversion"/>
  </si>
  <si>
    <t>Mali-G57 MP1</t>
    <phoneticPr fontId="2" type="noConversion"/>
  </si>
  <si>
    <t>Adreno 509</t>
    <phoneticPr fontId="2" type="noConversion"/>
  </si>
  <si>
    <t>Mali-T880 MP10</t>
    <phoneticPr fontId="2" type="noConversion"/>
  </si>
  <si>
    <t>Adreno 510</t>
    <phoneticPr fontId="2" type="noConversion"/>
  </si>
  <si>
    <t>Mali-T880 MP4</t>
    <phoneticPr fontId="2" type="noConversion"/>
  </si>
  <si>
    <t>Adreno 506</t>
    <phoneticPr fontId="2" type="noConversion"/>
  </si>
  <si>
    <t>Mali-G71 MP2</t>
    <phoneticPr fontId="2" type="noConversion"/>
  </si>
  <si>
    <t>PowerVR GE8320</t>
    <phoneticPr fontId="2" type="noConversion"/>
  </si>
  <si>
    <t>Mali-T760 MP8</t>
    <phoneticPr fontId="2" type="noConversion"/>
  </si>
  <si>
    <t>PowerVR GE8322</t>
    <phoneticPr fontId="2" type="noConversion"/>
  </si>
  <si>
    <t>Adreno 508</t>
    <phoneticPr fontId="2" type="noConversion"/>
  </si>
  <si>
    <t>Mali-T880 MP2</t>
    <phoneticPr fontId="2" type="noConversion"/>
  </si>
  <si>
    <t>Mali-T830 MP2</t>
    <phoneticPr fontId="2" type="noConversion"/>
  </si>
  <si>
    <t>Adreno 430</t>
    <phoneticPr fontId="2" type="noConversion"/>
  </si>
  <si>
    <t>Adreno 505</t>
    <phoneticPr fontId="2" type="noConversion"/>
  </si>
  <si>
    <t>Mali-T860 MP2</t>
    <phoneticPr fontId="2" type="noConversion"/>
  </si>
  <si>
    <t>Mali-T830 MP1</t>
    <phoneticPr fontId="2" type="noConversion"/>
  </si>
  <si>
    <t>Adreno 418</t>
    <phoneticPr fontId="2" type="noConversion"/>
  </si>
  <si>
    <t>Mali-T830 MP3</t>
    <phoneticPr fontId="2" type="noConversion"/>
  </si>
  <si>
    <t>Mali-T760 MP3</t>
    <phoneticPr fontId="2" type="noConversion"/>
  </si>
  <si>
    <t>Mali-T760 MP2</t>
    <phoneticPr fontId="2" type="noConversion"/>
  </si>
  <si>
    <t>PowerVR GE8300</t>
    <phoneticPr fontId="2" type="noConversion"/>
  </si>
  <si>
    <t>Mali-T720 MP2</t>
    <phoneticPr fontId="2" type="noConversion"/>
  </si>
  <si>
    <t>Adreno 405</t>
    <phoneticPr fontId="2" type="noConversion"/>
  </si>
  <si>
    <t>Mali-T628 MP4</t>
    <phoneticPr fontId="2" type="noConversion"/>
  </si>
  <si>
    <t>Adreno 420</t>
    <phoneticPr fontId="2" type="noConversion"/>
  </si>
  <si>
    <t>PowerVR G6200</t>
    <phoneticPr fontId="2" type="noConversion"/>
  </si>
  <si>
    <t>Mali-T628 MP6</t>
    <phoneticPr fontId="2" type="noConversion"/>
  </si>
  <si>
    <t>Adreno 504</t>
    <phoneticPr fontId="2" type="noConversion"/>
  </si>
  <si>
    <t>Adreno 330</t>
    <phoneticPr fontId="2" type="noConversion"/>
  </si>
  <si>
    <t>Mali-T624 MP4</t>
    <phoneticPr fontId="2" type="noConversion"/>
  </si>
  <si>
    <t>Mali-T860 MP1</t>
    <phoneticPr fontId="2" type="noConversion"/>
  </si>
  <si>
    <t>PowerVR SGX544</t>
    <phoneticPr fontId="2" type="noConversion"/>
  </si>
  <si>
    <t>Mali-450 MP4</t>
    <phoneticPr fontId="2" type="noConversion"/>
  </si>
  <si>
    <t>Mali-T604 MP4</t>
    <phoneticPr fontId="2" type="noConversion"/>
  </si>
  <si>
    <t>Mali-T720 MP1</t>
    <phoneticPr fontId="2" type="noConversion"/>
  </si>
  <si>
    <t>Adreno 308</t>
    <phoneticPr fontId="2" type="noConversion"/>
  </si>
  <si>
    <t>Adreno 306</t>
    <phoneticPr fontId="2" type="noConversion"/>
  </si>
  <si>
    <t>Adreno 320</t>
    <phoneticPr fontId="2" type="noConversion"/>
  </si>
  <si>
    <t>PowerVR GE8100</t>
    <phoneticPr fontId="2" type="noConversion"/>
  </si>
  <si>
    <t>Adreno 305</t>
    <phoneticPr fontId="2" type="noConversion"/>
  </si>
  <si>
    <t>iPhone 16 Pro Max</t>
  </si>
  <si>
    <t>A18 Pro</t>
  </si>
  <si>
    <t>iPhone 16 Pro</t>
  </si>
  <si>
    <t>iPhone 16 Plus</t>
  </si>
  <si>
    <t>A18</t>
  </si>
  <si>
    <t>iPhone 16</t>
  </si>
  <si>
    <t>iPhone 16e</t>
  </si>
  <si>
    <t>iPhone 15 Pro Max</t>
  </si>
  <si>
    <t>A17 Pro</t>
  </si>
  <si>
    <t>iPhone 15 Pro</t>
  </si>
  <si>
    <t>iPhone 15 Plus</t>
  </si>
  <si>
    <t>A16</t>
  </si>
  <si>
    <t>iPhone 15</t>
  </si>
  <si>
    <t>iPhone 14 Pro Max</t>
  </si>
  <si>
    <t>iPhone 14 Pro</t>
  </si>
  <si>
    <t>iPhone 14 Plus</t>
  </si>
  <si>
    <t>A15</t>
  </si>
  <si>
    <t>iPhone 14</t>
  </si>
  <si>
    <t>iPhone 13 Pro Max</t>
  </si>
  <si>
    <t>iPhone 13 Pro</t>
  </si>
  <si>
    <t>iPhone 13</t>
  </si>
  <si>
    <t>iPhone 13 mini</t>
  </si>
  <si>
    <t>iPhone SE (3nd generation)</t>
  </si>
  <si>
    <t>iPhone 12 Pro Max</t>
  </si>
  <si>
    <t>A14</t>
  </si>
  <si>
    <t>iPhone 12 Pro</t>
  </si>
  <si>
    <t>iPhone 12</t>
  </si>
  <si>
    <t>iPhone 12 mini</t>
  </si>
  <si>
    <t>iPhone 11 Pro Max</t>
  </si>
  <si>
    <t>A13</t>
  </si>
  <si>
    <t>iPhone 11 Pro</t>
  </si>
  <si>
    <t>iPhone 11</t>
  </si>
  <si>
    <t>iPhone SE (2nd generation)</t>
  </si>
  <si>
    <t>iPhone XS Max</t>
  </si>
  <si>
    <t>A12</t>
  </si>
  <si>
    <t>iPhone XS</t>
  </si>
  <si>
    <t>iPhone XR</t>
  </si>
  <si>
    <t>iPhone X</t>
  </si>
  <si>
    <t>A11</t>
  </si>
  <si>
    <t>iPhone 8 Plus</t>
  </si>
  <si>
    <t>iPhone 8</t>
  </si>
  <si>
    <t>iPhone 7 Plus</t>
  </si>
  <si>
    <t>A10</t>
  </si>
  <si>
    <t>iPhone 7</t>
  </si>
  <si>
    <t>iPhone 6s Plus</t>
  </si>
  <si>
    <t>A9</t>
  </si>
  <si>
    <t>iPhone 6s</t>
  </si>
  <si>
    <t>iPhone SE</t>
  </si>
  <si>
    <t>iPhone 6 Plus</t>
  </si>
  <si>
    <t>A8</t>
  </si>
  <si>
    <t>iPhone 6</t>
  </si>
  <si>
    <t>A7</t>
  </si>
  <si>
    <t>9</t>
    <phoneticPr fontId="2" type="noConversion"/>
  </si>
  <si>
    <t>iPhone 5s</t>
    <phoneticPr fontId="2" type="noConversion"/>
  </si>
  <si>
    <t>string</t>
    <phoneticPr fontId="2" type="noConversion"/>
  </si>
  <si>
    <t>后处理</t>
    <phoneticPr fontId="2" type="noConversion"/>
  </si>
  <si>
    <t>bool</t>
    <phoneticPr fontId="2" type="noConversion"/>
  </si>
  <si>
    <t>PostProcessing</t>
    <phoneticPr fontId="2" type="noConversion"/>
  </si>
  <si>
    <t>Adreno (TM) 506</t>
    <phoneticPr fontId="2" type="noConversion"/>
  </si>
  <si>
    <t>分级,下标就是Key</t>
    <phoneticPr fontId="2" type="noConversion"/>
  </si>
  <si>
    <t>PerfLevel</t>
    <phoneticPr fontId="2" type="noConversion"/>
  </si>
  <si>
    <t>E#EPerfLevel</t>
    <phoneticPr fontId="10" type="noConversion"/>
  </si>
  <si>
    <t>EPerfLevel</t>
  </si>
  <si>
    <r>
      <t>L</t>
    </r>
    <r>
      <rPr>
        <sz val="11"/>
        <color theme="1"/>
        <rFont val="等线"/>
        <family val="3"/>
        <charset val="134"/>
        <scheme val="minor"/>
      </rPr>
      <t>ow</t>
    </r>
    <phoneticPr fontId="2" type="noConversion"/>
  </si>
  <si>
    <t>Lowest</t>
    <phoneticPr fontId="2" type="noConversion"/>
  </si>
  <si>
    <r>
      <t>M</t>
    </r>
    <r>
      <rPr>
        <sz val="11"/>
        <color theme="1"/>
        <rFont val="等线"/>
        <family val="3"/>
        <charset val="134"/>
        <scheme val="minor"/>
      </rPr>
      <t>edium</t>
    </r>
    <phoneticPr fontId="2" type="noConversion"/>
  </si>
  <si>
    <r>
      <t>H</t>
    </r>
    <r>
      <rPr>
        <sz val="11"/>
        <color theme="1"/>
        <rFont val="等线"/>
        <family val="3"/>
        <charset val="134"/>
        <scheme val="minor"/>
      </rPr>
      <t>igh</t>
    </r>
    <phoneticPr fontId="2" type="noConversion"/>
  </si>
  <si>
    <t>Highest</t>
    <phoneticPr fontId="2" type="noConversion"/>
  </si>
  <si>
    <r>
      <t>S</t>
    </r>
    <r>
      <rPr>
        <sz val="11"/>
        <color theme="1"/>
        <rFont val="等线"/>
        <family val="3"/>
        <charset val="134"/>
        <scheme val="minor"/>
      </rPr>
      <t>uper</t>
    </r>
    <phoneticPr fontId="2" type="noConversion"/>
  </si>
  <si>
    <t>目标帧率</t>
    <phoneticPr fontId="2" type="noConversion"/>
  </si>
  <si>
    <t>EPerfLevel</t>
    <phoneticPr fontId="2" type="noConversion"/>
  </si>
  <si>
    <t>TargetFrame</t>
    <phoneticPr fontId="2" type="noConversion"/>
  </si>
  <si>
    <t>Mali-G71</t>
  </si>
  <si>
    <t>Mali-T860</t>
    <phoneticPr fontId="2" type="noConversion"/>
  </si>
  <si>
    <t>A18</t>
    <phoneticPr fontId="2" type="noConversion"/>
  </si>
  <si>
    <t>malig925immortalis</t>
    <phoneticPr fontId="2" type="noConversion"/>
  </si>
  <si>
    <t>malig720immortalis</t>
    <phoneticPr fontId="2" type="noConversion"/>
  </si>
  <si>
    <t>applea9gpu</t>
    <phoneticPr fontId="2" type="noConversion"/>
  </si>
  <si>
    <t>applea15gpu</t>
    <phoneticPr fontId="2" type="noConversion"/>
  </si>
  <si>
    <t>malig715immortalis</t>
    <phoneticPr fontId="2" type="noConversion"/>
  </si>
  <si>
    <t>powervrroguege8320</t>
    <phoneticPr fontId="2" type="noConversion"/>
  </si>
  <si>
    <t>powervrbseriesbxm8256</t>
    <phoneticPr fontId="2" type="noConversion"/>
  </si>
  <si>
    <t>adreno644</t>
    <phoneticPr fontId="2" type="noConversion"/>
  </si>
  <si>
    <t>malig1ultra</t>
    <phoneticPr fontId="2" type="noConversion"/>
  </si>
  <si>
    <t>maleoon920c</t>
    <phoneticPr fontId="2" type="noConversion"/>
  </si>
  <si>
    <t>powervrroguegm9446</t>
    <phoneticPr fontId="2" type="noConversion"/>
  </si>
  <si>
    <t>angle((samsungxclipse530)onvulkan1.3.279)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</si>
</sst>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1F2329"/>
      <name val="微软雅黑"/>
      <family val="2"/>
      <charset val="134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75432599871821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</cellXfs>
  <cellStyles count="3">
    <cellStyle name="常规" xfId="0" builtinId="0"/>
    <cellStyle name="常规 5" xfId="1"/>
    <cellStyle name="常规 6" xfId="2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1"/>
  <sheetViews>
    <sheetView workbookViewId="0">
      <selection activeCell="C28" sqref="C28"/>
    </sheetView>
  </sheetViews>
  <sheetFormatPr defaultRowHeight="14.25" x14ac:dyDescent="0.2"/>
  <cols>
    <col min="1" max="3" width="17.375" style="18" customWidth="1"/>
    <col min="4" max="4" width="28" customWidth="1"/>
    <col min="5" max="5" width="30.25" customWidth="1"/>
  </cols>
  <sheetData>
    <row r="1" spans="1:5" ht="16.5" x14ac:dyDescent="0.2">
      <c r="A1" s="1" t="s">
        <v>512</v>
      </c>
      <c r="B1" s="1"/>
      <c r="C1" s="1" t="s">
        <v>522</v>
      </c>
      <c r="D1" s="1" t="s">
        <v>508</v>
      </c>
      <c r="E1" s="1" t="s">
        <v>318</v>
      </c>
    </row>
    <row r="2" spans="1:5" ht="16.5" x14ac:dyDescent="0.2">
      <c r="A2" s="1" t="s">
        <v>523</v>
      </c>
      <c r="B2" s="19" t="s">
        <v>514</v>
      </c>
      <c r="C2" s="1" t="s">
        <v>315</v>
      </c>
      <c r="D2" s="1" t="s">
        <v>509</v>
      </c>
      <c r="E2" s="1" t="s">
        <v>315</v>
      </c>
    </row>
    <row r="3" spans="1:5" ht="16.5" x14ac:dyDescent="0.2">
      <c r="A3" s="1" t="s">
        <v>513</v>
      </c>
      <c r="B3" s="1"/>
      <c r="C3" s="19" t="s">
        <v>524</v>
      </c>
      <c r="D3" s="1" t="s">
        <v>510</v>
      </c>
      <c r="E3" s="1" t="s">
        <v>317</v>
      </c>
    </row>
    <row r="4" spans="1:5" ht="16.5" x14ac:dyDescent="0.2">
      <c r="A4" s="1" t="s">
        <v>311</v>
      </c>
      <c r="B4" s="1" t="s">
        <v>311</v>
      </c>
      <c r="C4" s="1" t="s">
        <v>311</v>
      </c>
      <c r="D4" s="1" t="s">
        <v>311</v>
      </c>
      <c r="E4" s="1" t="s">
        <v>311</v>
      </c>
    </row>
    <row r="5" spans="1:5" x14ac:dyDescent="0.2">
      <c r="A5" s="18">
        <v>1</v>
      </c>
      <c r="B5" s="20" t="s">
        <v>517</v>
      </c>
      <c r="C5" s="20">
        <v>30</v>
      </c>
      <c r="D5" s="18">
        <v>0</v>
      </c>
      <c r="E5" s="18">
        <v>10000</v>
      </c>
    </row>
    <row r="6" spans="1:5" x14ac:dyDescent="0.2">
      <c r="A6" s="18">
        <v>2</v>
      </c>
      <c r="B6" s="20" t="s">
        <v>516</v>
      </c>
      <c r="C6" s="20">
        <v>30</v>
      </c>
      <c r="D6" s="18">
        <v>0</v>
      </c>
      <c r="E6" s="18">
        <v>10000</v>
      </c>
    </row>
    <row r="7" spans="1:5" x14ac:dyDescent="0.2">
      <c r="A7" s="18">
        <v>3</v>
      </c>
      <c r="B7" s="20" t="s">
        <v>518</v>
      </c>
      <c r="C7" s="20">
        <v>60</v>
      </c>
      <c r="D7" s="18">
        <v>1</v>
      </c>
      <c r="E7" s="18">
        <v>10000</v>
      </c>
    </row>
    <row r="8" spans="1:5" x14ac:dyDescent="0.2">
      <c r="A8" s="18">
        <v>4</v>
      </c>
      <c r="B8" s="20" t="s">
        <v>519</v>
      </c>
      <c r="C8" s="20">
        <v>60</v>
      </c>
      <c r="D8" s="18">
        <v>1</v>
      </c>
      <c r="E8" s="18">
        <v>10000</v>
      </c>
    </row>
    <row r="9" spans="1:5" x14ac:dyDescent="0.2">
      <c r="A9" s="18">
        <v>5</v>
      </c>
      <c r="B9" s="20" t="s">
        <v>520</v>
      </c>
      <c r="C9" s="20">
        <v>60</v>
      </c>
      <c r="D9" s="18">
        <v>1</v>
      </c>
      <c r="E9" s="18">
        <v>10000</v>
      </c>
    </row>
    <row r="10" spans="1:5" x14ac:dyDescent="0.2">
      <c r="A10" s="18">
        <v>6</v>
      </c>
      <c r="B10" s="20" t="s">
        <v>521</v>
      </c>
      <c r="C10" s="20">
        <v>60</v>
      </c>
      <c r="D10" s="18">
        <v>1</v>
      </c>
      <c r="E10" s="18">
        <v>10000</v>
      </c>
    </row>
    <row r="11" spans="1:5" x14ac:dyDescent="0.2">
      <c r="B11"/>
      <c r="C11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H352"/>
  <sheetViews>
    <sheetView topLeftCell="A177" zoomScale="130" zoomScaleNormal="130" workbookViewId="0">
      <selection activeCell="C190" sqref="C190"/>
    </sheetView>
  </sheetViews>
  <sheetFormatPr defaultColWidth="9" defaultRowHeight="12.75" x14ac:dyDescent="0.2"/>
  <cols>
    <col min="1" max="1" width="39.875" style="4" customWidth="1"/>
    <col min="2" max="2" width="14.625" style="4" customWidth="1"/>
    <col min="3" max="3" width="26.625" style="4" customWidth="1"/>
    <col min="4" max="16384" width="9" style="2"/>
  </cols>
  <sheetData>
    <row r="1" spans="1:164" s="3" customFormat="1" ht="33" customHeight="1" x14ac:dyDescent="0.2">
      <c r="A1" s="1" t="s">
        <v>3</v>
      </c>
      <c r="B1" s="1" t="s">
        <v>314</v>
      </c>
      <c r="C1" s="1"/>
      <c r="D1" s="1" t="s">
        <v>310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</row>
    <row r="2" spans="1:164" s="3" customFormat="1" ht="16.5" x14ac:dyDescent="0.2">
      <c r="A2" s="1" t="s">
        <v>0</v>
      </c>
      <c r="B2" s="1" t="s">
        <v>315</v>
      </c>
      <c r="C2" s="1"/>
      <c r="D2" s="1" t="s">
        <v>515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</row>
    <row r="3" spans="1:164" s="3" customFormat="1" ht="16.5" x14ac:dyDescent="0.2">
      <c r="A3" s="1" t="s">
        <v>2</v>
      </c>
      <c r="B3" s="1" t="s">
        <v>316</v>
      </c>
      <c r="C3" s="1"/>
      <c r="D3" s="1" t="s">
        <v>309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</row>
    <row r="4" spans="1:164" s="3" customFormat="1" ht="16.5" x14ac:dyDescent="0.2">
      <c r="A4" s="1" t="s">
        <v>1</v>
      </c>
      <c r="B4" s="1" t="s">
        <v>311</v>
      </c>
      <c r="C4" s="1"/>
      <c r="D4" s="1" t="s">
        <v>311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</row>
    <row r="5" spans="1:164" ht="16.5" x14ac:dyDescent="0.2">
      <c r="A5" s="5" t="s">
        <v>307</v>
      </c>
      <c r="B5" s="1">
        <v>13</v>
      </c>
      <c r="C5" s="1" t="s">
        <v>319</v>
      </c>
      <c r="D5" s="1">
        <v>5</v>
      </c>
    </row>
    <row r="6" spans="1:164" ht="16.5" x14ac:dyDescent="0.2">
      <c r="A6" s="6" t="s">
        <v>4</v>
      </c>
      <c r="B6" s="1">
        <v>13</v>
      </c>
      <c r="C6" s="1" t="s">
        <v>320</v>
      </c>
      <c r="D6" s="1">
        <v>5</v>
      </c>
    </row>
    <row r="7" spans="1:164" ht="16.5" x14ac:dyDescent="0.2">
      <c r="A7" s="6" t="s">
        <v>5</v>
      </c>
      <c r="B7" s="1">
        <v>13</v>
      </c>
      <c r="C7" s="1" t="s">
        <v>319</v>
      </c>
      <c r="D7" s="1">
        <v>5</v>
      </c>
    </row>
    <row r="8" spans="1:164" ht="16.5" x14ac:dyDescent="0.2">
      <c r="A8" s="5" t="s">
        <v>6</v>
      </c>
      <c r="B8" s="1">
        <v>13</v>
      </c>
      <c r="C8" s="1" t="s">
        <v>321</v>
      </c>
      <c r="D8" s="1">
        <v>5</v>
      </c>
    </row>
    <row r="9" spans="1:164" ht="16.5" x14ac:dyDescent="0.2">
      <c r="A9" s="5" t="s">
        <v>7</v>
      </c>
      <c r="B9" s="1">
        <v>13</v>
      </c>
      <c r="C9" s="1" t="s">
        <v>322</v>
      </c>
      <c r="D9" s="1">
        <v>5</v>
      </c>
    </row>
    <row r="10" spans="1:164" ht="16.5" x14ac:dyDescent="0.2">
      <c r="A10" s="5" t="s">
        <v>8</v>
      </c>
      <c r="B10" s="1">
        <v>13</v>
      </c>
      <c r="C10" s="1"/>
      <c r="D10" s="1">
        <v>5</v>
      </c>
    </row>
    <row r="11" spans="1:164" ht="16.5" x14ac:dyDescent="0.2">
      <c r="A11" s="6" t="s">
        <v>9</v>
      </c>
      <c r="B11" s="1">
        <v>13</v>
      </c>
      <c r="C11" s="1" t="s">
        <v>323</v>
      </c>
      <c r="D11" s="1">
        <v>5</v>
      </c>
    </row>
    <row r="12" spans="1:164" ht="16.5" x14ac:dyDescent="0.2">
      <c r="A12" s="5" t="s">
        <v>10</v>
      </c>
      <c r="B12" s="1">
        <v>13</v>
      </c>
      <c r="C12" s="1" t="s">
        <v>324</v>
      </c>
      <c r="D12" s="1">
        <v>5</v>
      </c>
    </row>
    <row r="13" spans="1:164" ht="16.5" x14ac:dyDescent="0.2">
      <c r="A13" s="6" t="s">
        <v>11</v>
      </c>
      <c r="B13" s="1">
        <v>13</v>
      </c>
      <c r="C13" s="1" t="s">
        <v>323</v>
      </c>
      <c r="D13" s="1">
        <v>5</v>
      </c>
    </row>
    <row r="14" spans="1:164" ht="16.5" x14ac:dyDescent="0.2">
      <c r="A14" s="6" t="s">
        <v>12</v>
      </c>
      <c r="B14" s="1">
        <v>13</v>
      </c>
      <c r="C14" s="1" t="s">
        <v>325</v>
      </c>
      <c r="D14" s="1">
        <v>5</v>
      </c>
    </row>
    <row r="15" spans="1:164" ht="16.5" x14ac:dyDescent="0.2">
      <c r="A15" s="6" t="s">
        <v>13</v>
      </c>
      <c r="B15" s="1">
        <v>13</v>
      </c>
      <c r="C15" s="1" t="s">
        <v>326</v>
      </c>
      <c r="D15" s="1">
        <v>5</v>
      </c>
    </row>
    <row r="16" spans="1:164" ht="16.5" x14ac:dyDescent="0.2">
      <c r="A16" s="6" t="s">
        <v>14</v>
      </c>
      <c r="B16" s="1">
        <v>13</v>
      </c>
      <c r="C16" s="1" t="s">
        <v>326</v>
      </c>
      <c r="D16" s="1">
        <v>5</v>
      </c>
    </row>
    <row r="17" spans="1:4" ht="16.5" x14ac:dyDescent="0.2">
      <c r="A17" s="6" t="s">
        <v>15</v>
      </c>
      <c r="B17" s="1">
        <v>13</v>
      </c>
      <c r="C17" s="1" t="s">
        <v>327</v>
      </c>
      <c r="D17" s="1">
        <v>5</v>
      </c>
    </row>
    <row r="18" spans="1:4" ht="16.5" x14ac:dyDescent="0.2">
      <c r="A18" s="5" t="s">
        <v>16</v>
      </c>
      <c r="B18" s="1">
        <v>13</v>
      </c>
      <c r="C18" s="1" t="s">
        <v>327</v>
      </c>
      <c r="D18" s="1">
        <v>5</v>
      </c>
    </row>
    <row r="19" spans="1:4" ht="16.5" x14ac:dyDescent="0.2">
      <c r="A19" s="5" t="s">
        <v>17</v>
      </c>
      <c r="B19" s="1">
        <v>13</v>
      </c>
      <c r="C19" s="1" t="s">
        <v>328</v>
      </c>
      <c r="D19" s="1">
        <v>5</v>
      </c>
    </row>
    <row r="20" spans="1:4" ht="16.5" x14ac:dyDescent="0.2">
      <c r="A20" s="6" t="s">
        <v>18</v>
      </c>
      <c r="B20" s="1">
        <v>13</v>
      </c>
      <c r="C20" s="1" t="s">
        <v>329</v>
      </c>
      <c r="D20" s="1">
        <v>5</v>
      </c>
    </row>
    <row r="21" spans="1:4" ht="16.5" x14ac:dyDescent="0.2">
      <c r="A21" s="12" t="s">
        <v>19</v>
      </c>
      <c r="B21" s="1">
        <v>13</v>
      </c>
      <c r="C21" s="1" t="s">
        <v>329</v>
      </c>
      <c r="D21" s="1">
        <v>5</v>
      </c>
    </row>
    <row r="22" spans="1:4" ht="16.5" x14ac:dyDescent="0.2">
      <c r="A22" s="12" t="s">
        <v>20</v>
      </c>
      <c r="B22" s="1">
        <v>13</v>
      </c>
      <c r="C22" s="1" t="s">
        <v>330</v>
      </c>
      <c r="D22" s="1">
        <v>5</v>
      </c>
    </row>
    <row r="23" spans="1:4" ht="16.5" x14ac:dyDescent="0.2">
      <c r="A23" s="12" t="s">
        <v>21</v>
      </c>
      <c r="B23" s="1">
        <v>13</v>
      </c>
      <c r="C23" s="1" t="s">
        <v>330</v>
      </c>
      <c r="D23" s="1">
        <v>5</v>
      </c>
    </row>
    <row r="24" spans="1:4" ht="16.5" x14ac:dyDescent="0.2">
      <c r="A24" s="6" t="s">
        <v>22</v>
      </c>
      <c r="B24" s="1">
        <v>13</v>
      </c>
      <c r="C24" s="1" t="s">
        <v>331</v>
      </c>
      <c r="D24" s="1">
        <v>5</v>
      </c>
    </row>
    <row r="25" spans="1:4" ht="16.5" x14ac:dyDescent="0.2">
      <c r="A25" s="12" t="s">
        <v>23</v>
      </c>
      <c r="B25" s="1">
        <v>13</v>
      </c>
      <c r="C25" s="1" t="s">
        <v>332</v>
      </c>
      <c r="D25" s="1">
        <v>5</v>
      </c>
    </row>
    <row r="26" spans="1:4" ht="16.5" x14ac:dyDescent="0.2">
      <c r="A26" s="6" t="s">
        <v>24</v>
      </c>
      <c r="B26" s="1">
        <v>13</v>
      </c>
      <c r="C26" s="1" t="s">
        <v>333</v>
      </c>
      <c r="D26" s="1">
        <v>5</v>
      </c>
    </row>
    <row r="27" spans="1:4" ht="16.5" x14ac:dyDescent="0.2">
      <c r="A27" s="6" t="s">
        <v>25</v>
      </c>
      <c r="B27" s="1">
        <v>13</v>
      </c>
      <c r="C27" s="1" t="s">
        <v>334</v>
      </c>
      <c r="D27" s="1">
        <v>5</v>
      </c>
    </row>
    <row r="28" spans="1:4" ht="16.5" x14ac:dyDescent="0.2">
      <c r="A28" s="5" t="s">
        <v>26</v>
      </c>
      <c r="B28" s="1">
        <v>13</v>
      </c>
      <c r="C28" s="1" t="s">
        <v>333</v>
      </c>
      <c r="D28" s="1">
        <v>5</v>
      </c>
    </row>
    <row r="29" spans="1:4" ht="16.5" x14ac:dyDescent="0.2">
      <c r="A29" s="12" t="s">
        <v>27</v>
      </c>
      <c r="B29" s="1">
        <v>13</v>
      </c>
      <c r="C29" s="1" t="s">
        <v>332</v>
      </c>
      <c r="D29" s="1">
        <v>5</v>
      </c>
    </row>
    <row r="30" spans="1:4" ht="16.5" x14ac:dyDescent="0.2">
      <c r="A30" s="12" t="s">
        <v>28</v>
      </c>
      <c r="B30" s="1">
        <v>13</v>
      </c>
      <c r="C30" s="1" t="s">
        <v>333</v>
      </c>
      <c r="D30" s="1">
        <v>5</v>
      </c>
    </row>
    <row r="31" spans="1:4" ht="16.5" x14ac:dyDescent="0.2">
      <c r="A31" s="12" t="s">
        <v>29</v>
      </c>
      <c r="B31" s="1">
        <v>13</v>
      </c>
      <c r="C31" s="1" t="s">
        <v>335</v>
      </c>
      <c r="D31" s="1">
        <v>5</v>
      </c>
    </row>
    <row r="32" spans="1:4" ht="16.5" x14ac:dyDescent="0.2">
      <c r="A32" s="6" t="s">
        <v>30</v>
      </c>
      <c r="B32" s="1">
        <v>13</v>
      </c>
      <c r="C32" s="1" t="s">
        <v>335</v>
      </c>
      <c r="D32" s="1">
        <v>5</v>
      </c>
    </row>
    <row r="33" spans="1:4" ht="16.5" x14ac:dyDescent="0.2">
      <c r="A33" s="12" t="s">
        <v>31</v>
      </c>
      <c r="B33" s="1">
        <v>13</v>
      </c>
      <c r="C33" s="1" t="s">
        <v>336</v>
      </c>
      <c r="D33" s="1">
        <v>5</v>
      </c>
    </row>
    <row r="34" spans="1:4" ht="16.5" x14ac:dyDescent="0.2">
      <c r="A34" s="12" t="s">
        <v>32</v>
      </c>
      <c r="B34" s="1">
        <v>13</v>
      </c>
      <c r="C34" s="1" t="s">
        <v>337</v>
      </c>
      <c r="D34" s="1">
        <v>5</v>
      </c>
    </row>
    <row r="35" spans="1:4" ht="16.5" x14ac:dyDescent="0.2">
      <c r="A35" s="12" t="s">
        <v>33</v>
      </c>
      <c r="B35" s="1">
        <v>13</v>
      </c>
      <c r="C35" s="1" t="s">
        <v>338</v>
      </c>
      <c r="D35" s="1">
        <v>5</v>
      </c>
    </row>
    <row r="36" spans="1:4" ht="16.5" x14ac:dyDescent="0.2">
      <c r="A36" s="12" t="s">
        <v>34</v>
      </c>
      <c r="B36" s="1">
        <v>13</v>
      </c>
      <c r="C36" s="1" t="s">
        <v>336</v>
      </c>
      <c r="D36" s="1">
        <v>5</v>
      </c>
    </row>
    <row r="37" spans="1:4" ht="16.5" x14ac:dyDescent="0.2">
      <c r="A37" s="6" t="s">
        <v>35</v>
      </c>
      <c r="B37" s="1">
        <v>13</v>
      </c>
      <c r="C37" s="1" t="s">
        <v>328</v>
      </c>
      <c r="D37" s="1">
        <v>5</v>
      </c>
    </row>
    <row r="38" spans="1:4" ht="16.5" x14ac:dyDescent="0.2">
      <c r="A38" s="12" t="s">
        <v>36</v>
      </c>
      <c r="B38" s="1">
        <v>13</v>
      </c>
      <c r="C38" s="1" t="s">
        <v>339</v>
      </c>
      <c r="D38" s="1">
        <v>5</v>
      </c>
    </row>
    <row r="39" spans="1:4" ht="16.5" x14ac:dyDescent="0.2">
      <c r="A39" s="12" t="s">
        <v>37</v>
      </c>
      <c r="B39" s="1">
        <v>13</v>
      </c>
      <c r="C39" s="1" t="s">
        <v>340</v>
      </c>
      <c r="D39" s="1">
        <v>5</v>
      </c>
    </row>
    <row r="40" spans="1:4" ht="16.5" x14ac:dyDescent="0.2">
      <c r="A40" s="12" t="s">
        <v>38</v>
      </c>
      <c r="B40" s="1">
        <v>13</v>
      </c>
      <c r="C40" s="1"/>
      <c r="D40" s="1">
        <v>5</v>
      </c>
    </row>
    <row r="41" spans="1:4" ht="16.5" x14ac:dyDescent="0.2">
      <c r="A41" s="12" t="s">
        <v>39</v>
      </c>
      <c r="B41" s="1">
        <v>13</v>
      </c>
      <c r="C41" s="1" t="s">
        <v>341</v>
      </c>
      <c r="D41" s="1">
        <v>5</v>
      </c>
    </row>
    <row r="42" spans="1:4" ht="16.5" x14ac:dyDescent="0.2">
      <c r="A42" s="6" t="s">
        <v>40</v>
      </c>
      <c r="B42" s="1">
        <v>13</v>
      </c>
      <c r="C42" s="1" t="s">
        <v>342</v>
      </c>
      <c r="D42" s="1">
        <v>5</v>
      </c>
    </row>
    <row r="43" spans="1:4" ht="16.5" x14ac:dyDescent="0.2">
      <c r="A43" s="12" t="s">
        <v>41</v>
      </c>
      <c r="B43" s="1">
        <v>13</v>
      </c>
      <c r="C43" s="1" t="s">
        <v>343</v>
      </c>
      <c r="D43" s="1">
        <v>5</v>
      </c>
    </row>
    <row r="44" spans="1:4" ht="16.5" x14ac:dyDescent="0.2">
      <c r="A44" s="12" t="s">
        <v>42</v>
      </c>
      <c r="B44" s="1">
        <v>13</v>
      </c>
      <c r="C44" s="1" t="s">
        <v>344</v>
      </c>
      <c r="D44" s="1">
        <v>5</v>
      </c>
    </row>
    <row r="45" spans="1:4" ht="16.5" x14ac:dyDescent="0.2">
      <c r="A45" s="6" t="s">
        <v>43</v>
      </c>
      <c r="B45" s="1">
        <v>13</v>
      </c>
      <c r="C45" s="1" t="s">
        <v>345</v>
      </c>
      <c r="D45" s="1">
        <v>5</v>
      </c>
    </row>
    <row r="46" spans="1:4" ht="16.5" x14ac:dyDescent="0.2">
      <c r="A46" s="6" t="s">
        <v>44</v>
      </c>
      <c r="B46" s="1">
        <v>13</v>
      </c>
      <c r="C46" s="1" t="s">
        <v>342</v>
      </c>
      <c r="D46" s="1">
        <v>5</v>
      </c>
    </row>
    <row r="47" spans="1:4" ht="16.5" x14ac:dyDescent="0.2">
      <c r="A47" s="6" t="s">
        <v>45</v>
      </c>
      <c r="B47" s="1">
        <v>13</v>
      </c>
      <c r="C47" s="1" t="s">
        <v>342</v>
      </c>
      <c r="D47" s="1">
        <v>5</v>
      </c>
    </row>
    <row r="48" spans="1:4" ht="16.5" x14ac:dyDescent="0.2">
      <c r="A48" s="6" t="s">
        <v>46</v>
      </c>
      <c r="B48" s="1">
        <v>13</v>
      </c>
      <c r="C48" s="1" t="s">
        <v>342</v>
      </c>
      <c r="D48" s="1">
        <v>5</v>
      </c>
    </row>
    <row r="49" spans="1:4" ht="16.5" x14ac:dyDescent="0.2">
      <c r="A49" s="12" t="s">
        <v>47</v>
      </c>
      <c r="B49" s="1">
        <v>13</v>
      </c>
      <c r="C49" s="1" t="s">
        <v>341</v>
      </c>
      <c r="D49" s="1">
        <v>5</v>
      </c>
    </row>
    <row r="50" spans="1:4" ht="16.5" x14ac:dyDescent="0.2">
      <c r="A50" s="12" t="s">
        <v>48</v>
      </c>
      <c r="B50" s="1">
        <v>13</v>
      </c>
      <c r="C50" s="1" t="s">
        <v>346</v>
      </c>
      <c r="D50" s="1">
        <v>5</v>
      </c>
    </row>
    <row r="51" spans="1:4" ht="16.5" x14ac:dyDescent="0.2">
      <c r="A51" s="6" t="s">
        <v>49</v>
      </c>
      <c r="B51" s="1">
        <v>13</v>
      </c>
      <c r="C51" s="1" t="s">
        <v>347</v>
      </c>
      <c r="D51" s="1">
        <v>5</v>
      </c>
    </row>
    <row r="52" spans="1:4" ht="16.5" x14ac:dyDescent="0.2">
      <c r="A52" s="12" t="s">
        <v>50</v>
      </c>
      <c r="B52" s="1">
        <v>13</v>
      </c>
      <c r="C52" s="1" t="s">
        <v>348</v>
      </c>
      <c r="D52" s="1">
        <v>5</v>
      </c>
    </row>
    <row r="53" spans="1:4" ht="16.5" x14ac:dyDescent="0.2">
      <c r="A53" s="12" t="s">
        <v>51</v>
      </c>
      <c r="B53" s="1">
        <v>13</v>
      </c>
      <c r="C53" s="1" t="s">
        <v>346</v>
      </c>
      <c r="D53" s="1">
        <v>5</v>
      </c>
    </row>
    <row r="54" spans="1:4" ht="16.5" x14ac:dyDescent="0.2">
      <c r="A54" s="6" t="s">
        <v>52</v>
      </c>
      <c r="B54" s="1">
        <v>13</v>
      </c>
      <c r="C54" s="1" t="s">
        <v>349</v>
      </c>
      <c r="D54" s="1">
        <v>5</v>
      </c>
    </row>
    <row r="55" spans="1:4" ht="16.5" x14ac:dyDescent="0.2">
      <c r="A55" s="12" t="s">
        <v>53</v>
      </c>
      <c r="B55" s="1">
        <v>13</v>
      </c>
      <c r="C55" s="1" t="s">
        <v>342</v>
      </c>
      <c r="D55" s="1">
        <v>5</v>
      </c>
    </row>
    <row r="56" spans="1:4" ht="16.5" x14ac:dyDescent="0.2">
      <c r="A56" s="13" t="s">
        <v>54</v>
      </c>
      <c r="B56" s="1">
        <v>13</v>
      </c>
      <c r="C56" s="1" t="s">
        <v>349</v>
      </c>
      <c r="D56" s="1">
        <v>5</v>
      </c>
    </row>
    <row r="57" spans="1:4" ht="16.5" x14ac:dyDescent="0.2">
      <c r="A57" s="12" t="s">
        <v>55</v>
      </c>
      <c r="B57" s="1">
        <v>13</v>
      </c>
      <c r="C57" s="1" t="s">
        <v>350</v>
      </c>
      <c r="D57" s="1">
        <v>5</v>
      </c>
    </row>
    <row r="58" spans="1:4" ht="16.5" x14ac:dyDescent="0.2">
      <c r="A58" s="12" t="s">
        <v>56</v>
      </c>
      <c r="B58" s="1">
        <v>13</v>
      </c>
      <c r="C58" s="1" t="s">
        <v>351</v>
      </c>
      <c r="D58" s="1">
        <v>5</v>
      </c>
    </row>
    <row r="59" spans="1:4" ht="16.5" x14ac:dyDescent="0.2">
      <c r="A59" s="12" t="s">
        <v>57</v>
      </c>
      <c r="B59" s="1">
        <v>13</v>
      </c>
      <c r="C59" s="1" t="s">
        <v>351</v>
      </c>
      <c r="D59" s="1">
        <v>5</v>
      </c>
    </row>
    <row r="60" spans="1:4" ht="16.5" x14ac:dyDescent="0.2">
      <c r="A60" s="12" t="s">
        <v>58</v>
      </c>
      <c r="B60" s="1">
        <v>13</v>
      </c>
      <c r="C60" s="1" t="s">
        <v>350</v>
      </c>
      <c r="D60" s="1">
        <v>5</v>
      </c>
    </row>
    <row r="61" spans="1:4" ht="16.5" x14ac:dyDescent="0.2">
      <c r="A61" s="12" t="s">
        <v>59</v>
      </c>
      <c r="B61" s="1">
        <v>13</v>
      </c>
      <c r="C61" s="1" t="s">
        <v>352</v>
      </c>
      <c r="D61" s="1">
        <v>5</v>
      </c>
    </row>
    <row r="62" spans="1:4" ht="16.5" x14ac:dyDescent="0.2">
      <c r="A62" s="6" t="s">
        <v>60</v>
      </c>
      <c r="B62" s="1">
        <v>13</v>
      </c>
      <c r="C62" s="1" t="s">
        <v>353</v>
      </c>
      <c r="D62" s="1">
        <v>5</v>
      </c>
    </row>
    <row r="63" spans="1:4" ht="16.5" x14ac:dyDescent="0.2">
      <c r="A63" s="12" t="s">
        <v>61</v>
      </c>
      <c r="B63" s="1">
        <v>13</v>
      </c>
      <c r="C63" s="1" t="s">
        <v>351</v>
      </c>
      <c r="D63" s="1">
        <v>5</v>
      </c>
    </row>
    <row r="64" spans="1:4" ht="16.5" x14ac:dyDescent="0.2">
      <c r="A64" s="6" t="s">
        <v>62</v>
      </c>
      <c r="B64" s="1">
        <v>13</v>
      </c>
      <c r="C64" s="1" t="s">
        <v>353</v>
      </c>
      <c r="D64" s="1">
        <v>5</v>
      </c>
    </row>
    <row r="65" spans="1:4" ht="16.5" x14ac:dyDescent="0.2">
      <c r="A65" s="6" t="s">
        <v>63</v>
      </c>
      <c r="B65" s="1">
        <v>13</v>
      </c>
      <c r="C65" s="1" t="s">
        <v>353</v>
      </c>
      <c r="D65" s="1">
        <v>5</v>
      </c>
    </row>
    <row r="66" spans="1:4" ht="16.5" x14ac:dyDescent="0.2">
      <c r="A66" s="12" t="s">
        <v>64</v>
      </c>
      <c r="B66" s="1">
        <v>13</v>
      </c>
      <c r="C66" s="1" t="s">
        <v>350</v>
      </c>
      <c r="D66" s="1">
        <v>5</v>
      </c>
    </row>
    <row r="67" spans="1:4" ht="16.5" x14ac:dyDescent="0.2">
      <c r="A67" s="12" t="s">
        <v>65</v>
      </c>
      <c r="B67" s="1">
        <v>13</v>
      </c>
      <c r="C67" s="1" t="s">
        <v>354</v>
      </c>
      <c r="D67" s="1">
        <v>5</v>
      </c>
    </row>
    <row r="68" spans="1:4" ht="16.5" x14ac:dyDescent="0.2">
      <c r="A68" s="6" t="s">
        <v>66</v>
      </c>
      <c r="B68" s="1">
        <v>13</v>
      </c>
      <c r="C68" s="1" t="s">
        <v>342</v>
      </c>
      <c r="D68" s="1">
        <v>5</v>
      </c>
    </row>
    <row r="69" spans="1:4" ht="16.5" x14ac:dyDescent="0.2">
      <c r="A69" s="6" t="s">
        <v>67</v>
      </c>
      <c r="B69" s="1">
        <v>13</v>
      </c>
      <c r="C69" s="1" t="s">
        <v>342</v>
      </c>
      <c r="D69" s="1">
        <v>5</v>
      </c>
    </row>
    <row r="70" spans="1:4" ht="16.5" x14ac:dyDescent="0.2">
      <c r="A70" s="6" t="s">
        <v>68</v>
      </c>
      <c r="B70" s="1">
        <v>13</v>
      </c>
      <c r="C70" s="1" t="s">
        <v>355</v>
      </c>
      <c r="D70" s="1">
        <v>5</v>
      </c>
    </row>
    <row r="71" spans="1:4" ht="16.5" x14ac:dyDescent="0.2">
      <c r="A71" s="12" t="s">
        <v>69</v>
      </c>
      <c r="B71" s="1">
        <v>13</v>
      </c>
      <c r="C71" s="1" t="s">
        <v>353</v>
      </c>
      <c r="D71" s="1">
        <v>5</v>
      </c>
    </row>
    <row r="72" spans="1:4" ht="16.5" x14ac:dyDescent="0.2">
      <c r="A72" s="12" t="s">
        <v>70</v>
      </c>
      <c r="B72" s="1">
        <v>13</v>
      </c>
      <c r="C72" s="1" t="s">
        <v>356</v>
      </c>
      <c r="D72" s="1">
        <v>5</v>
      </c>
    </row>
    <row r="73" spans="1:4" ht="16.5" x14ac:dyDescent="0.2">
      <c r="A73" s="12" t="s">
        <v>71</v>
      </c>
      <c r="B73" s="1">
        <v>13</v>
      </c>
      <c r="C73" s="1" t="s">
        <v>357</v>
      </c>
      <c r="D73" s="1">
        <v>5</v>
      </c>
    </row>
    <row r="74" spans="1:4" ht="16.5" x14ac:dyDescent="0.2">
      <c r="A74" s="12" t="s">
        <v>72</v>
      </c>
      <c r="B74" s="1">
        <v>13</v>
      </c>
      <c r="C74" s="1" t="s">
        <v>358</v>
      </c>
      <c r="D74" s="1">
        <v>5</v>
      </c>
    </row>
    <row r="75" spans="1:4" ht="16.5" x14ac:dyDescent="0.2">
      <c r="A75" s="12" t="s">
        <v>73</v>
      </c>
      <c r="B75" s="1">
        <v>13</v>
      </c>
      <c r="C75" s="1" t="s">
        <v>346</v>
      </c>
      <c r="D75" s="1">
        <v>5</v>
      </c>
    </row>
    <row r="76" spans="1:4" ht="16.5" x14ac:dyDescent="0.2">
      <c r="A76" s="12" t="s">
        <v>74</v>
      </c>
      <c r="B76" s="1">
        <v>13</v>
      </c>
      <c r="C76" s="1" t="s">
        <v>353</v>
      </c>
      <c r="D76" s="1">
        <v>5</v>
      </c>
    </row>
    <row r="77" spans="1:4" ht="16.5" x14ac:dyDescent="0.2">
      <c r="A77" s="6" t="s">
        <v>75</v>
      </c>
      <c r="B77" s="1">
        <v>13</v>
      </c>
      <c r="C77" s="1" t="s">
        <v>359</v>
      </c>
      <c r="D77" s="1">
        <v>5</v>
      </c>
    </row>
    <row r="78" spans="1:4" ht="16.5" x14ac:dyDescent="0.2">
      <c r="A78" s="5" t="s">
        <v>76</v>
      </c>
      <c r="B78" s="1">
        <v>13</v>
      </c>
      <c r="C78" s="1" t="s">
        <v>360</v>
      </c>
      <c r="D78" s="1">
        <v>5</v>
      </c>
    </row>
    <row r="79" spans="1:4" ht="16.5" x14ac:dyDescent="0.2">
      <c r="A79" s="6" t="s">
        <v>77</v>
      </c>
      <c r="B79" s="1">
        <v>13</v>
      </c>
      <c r="C79" s="1" t="s">
        <v>342</v>
      </c>
      <c r="D79" s="1">
        <v>5</v>
      </c>
    </row>
    <row r="80" spans="1:4" ht="16.5" x14ac:dyDescent="0.2">
      <c r="A80" s="12" t="s">
        <v>78</v>
      </c>
      <c r="B80" s="1">
        <v>13</v>
      </c>
      <c r="C80" s="1" t="s">
        <v>361</v>
      </c>
      <c r="D80" s="1">
        <v>5</v>
      </c>
    </row>
    <row r="81" spans="1:4" ht="16.5" x14ac:dyDescent="0.2">
      <c r="A81" s="12" t="s">
        <v>79</v>
      </c>
      <c r="B81" s="1">
        <v>13</v>
      </c>
      <c r="C81" s="1" t="s">
        <v>362</v>
      </c>
      <c r="D81" s="1">
        <v>5</v>
      </c>
    </row>
    <row r="82" spans="1:4" ht="16.5" x14ac:dyDescent="0.2">
      <c r="A82" s="12" t="s">
        <v>80</v>
      </c>
      <c r="B82" s="1">
        <v>13</v>
      </c>
      <c r="C82" s="1" t="s">
        <v>362</v>
      </c>
      <c r="D82" s="1">
        <v>5</v>
      </c>
    </row>
    <row r="83" spans="1:4" ht="16.5" x14ac:dyDescent="0.2">
      <c r="A83" s="6" t="s">
        <v>81</v>
      </c>
      <c r="B83" s="1">
        <v>13</v>
      </c>
      <c r="C83" s="1" t="s">
        <v>342</v>
      </c>
      <c r="D83" s="1">
        <v>5</v>
      </c>
    </row>
    <row r="84" spans="1:4" ht="16.5" x14ac:dyDescent="0.2">
      <c r="A84" s="6" t="s">
        <v>82</v>
      </c>
      <c r="B84" s="1">
        <v>13</v>
      </c>
      <c r="C84" s="1" t="s">
        <v>342</v>
      </c>
      <c r="D84" s="1">
        <v>5</v>
      </c>
    </row>
    <row r="85" spans="1:4" ht="16.5" x14ac:dyDescent="0.2">
      <c r="A85" s="6" t="s">
        <v>83</v>
      </c>
      <c r="B85" s="1">
        <v>13</v>
      </c>
      <c r="C85" s="1" t="s">
        <v>342</v>
      </c>
      <c r="D85" s="1">
        <v>5</v>
      </c>
    </row>
    <row r="86" spans="1:4" ht="16.5" x14ac:dyDescent="0.2">
      <c r="A86" s="6" t="s">
        <v>84</v>
      </c>
      <c r="B86" s="1">
        <v>13</v>
      </c>
      <c r="C86" s="1" t="s">
        <v>342</v>
      </c>
      <c r="D86" s="1">
        <v>5</v>
      </c>
    </row>
    <row r="87" spans="1:4" ht="16.5" x14ac:dyDescent="0.2">
      <c r="A87" s="6" t="s">
        <v>85</v>
      </c>
      <c r="B87" s="1">
        <v>13</v>
      </c>
      <c r="C87" s="1" t="s">
        <v>342</v>
      </c>
      <c r="D87" s="1">
        <v>5</v>
      </c>
    </row>
    <row r="88" spans="1:4" ht="16.5" x14ac:dyDescent="0.2">
      <c r="A88" s="6" t="s">
        <v>86</v>
      </c>
      <c r="B88" s="1">
        <v>13</v>
      </c>
      <c r="C88" s="1" t="s">
        <v>363</v>
      </c>
      <c r="D88" s="1">
        <v>5</v>
      </c>
    </row>
    <row r="89" spans="1:4" ht="16.5" x14ac:dyDescent="0.2">
      <c r="A89" s="6" t="s">
        <v>87</v>
      </c>
      <c r="B89" s="1">
        <v>13</v>
      </c>
      <c r="C89" s="1" t="s">
        <v>360</v>
      </c>
      <c r="D89" s="1">
        <v>5</v>
      </c>
    </row>
    <row r="90" spans="1:4" ht="16.5" x14ac:dyDescent="0.2">
      <c r="A90" s="12" t="s">
        <v>88</v>
      </c>
      <c r="B90" s="1">
        <v>13</v>
      </c>
      <c r="C90" s="1" t="s">
        <v>364</v>
      </c>
      <c r="D90" s="1">
        <v>5</v>
      </c>
    </row>
    <row r="91" spans="1:4" ht="16.5" x14ac:dyDescent="0.2">
      <c r="A91" s="6" t="s">
        <v>89</v>
      </c>
      <c r="B91" s="1">
        <v>13</v>
      </c>
      <c r="C91" s="1" t="s">
        <v>351</v>
      </c>
      <c r="D91" s="1">
        <v>5</v>
      </c>
    </row>
    <row r="92" spans="1:4" ht="16.5" x14ac:dyDescent="0.2">
      <c r="A92" s="6" t="s">
        <v>90</v>
      </c>
      <c r="B92" s="1">
        <v>13</v>
      </c>
      <c r="C92" s="1" t="s">
        <v>351</v>
      </c>
      <c r="D92" s="1">
        <v>5</v>
      </c>
    </row>
    <row r="93" spans="1:4" ht="16.5" x14ac:dyDescent="0.2">
      <c r="A93" s="6" t="s">
        <v>91</v>
      </c>
      <c r="B93" s="1">
        <v>13</v>
      </c>
      <c r="C93" s="1" t="s">
        <v>360</v>
      </c>
      <c r="D93" s="1">
        <v>5</v>
      </c>
    </row>
    <row r="94" spans="1:4" ht="16.5" x14ac:dyDescent="0.2">
      <c r="A94" s="12" t="s">
        <v>92</v>
      </c>
      <c r="B94" s="1">
        <v>13</v>
      </c>
      <c r="C94" s="1" t="s">
        <v>365</v>
      </c>
      <c r="D94" s="1">
        <v>5</v>
      </c>
    </row>
    <row r="95" spans="1:4" ht="16.5" x14ac:dyDescent="0.2">
      <c r="A95" s="12" t="s">
        <v>93</v>
      </c>
      <c r="B95" s="1">
        <v>13</v>
      </c>
      <c r="C95" s="1" t="s">
        <v>365</v>
      </c>
      <c r="D95" s="1">
        <v>5</v>
      </c>
    </row>
    <row r="96" spans="1:4" ht="16.5" x14ac:dyDescent="0.2">
      <c r="A96" s="12" t="s">
        <v>94</v>
      </c>
      <c r="B96" s="1">
        <v>13</v>
      </c>
      <c r="C96" s="1" t="s">
        <v>361</v>
      </c>
      <c r="D96" s="1">
        <v>5</v>
      </c>
    </row>
    <row r="97" spans="1:4" ht="16.5" x14ac:dyDescent="0.2">
      <c r="A97" s="12" t="s">
        <v>95</v>
      </c>
      <c r="B97" s="1">
        <v>13</v>
      </c>
      <c r="C97" s="1" t="s">
        <v>366</v>
      </c>
      <c r="D97" s="1">
        <v>5</v>
      </c>
    </row>
    <row r="98" spans="1:4" ht="16.5" x14ac:dyDescent="0.2">
      <c r="A98" s="12" t="s">
        <v>96</v>
      </c>
      <c r="B98" s="1">
        <v>13</v>
      </c>
      <c r="C98" s="1" t="s">
        <v>365</v>
      </c>
      <c r="D98" s="1">
        <v>5</v>
      </c>
    </row>
    <row r="99" spans="1:4" ht="16.5" x14ac:dyDescent="0.2">
      <c r="A99" s="12" t="s">
        <v>97</v>
      </c>
      <c r="B99" s="1">
        <v>13</v>
      </c>
      <c r="C99" s="1" t="s">
        <v>367</v>
      </c>
      <c r="D99" s="1">
        <v>5</v>
      </c>
    </row>
    <row r="100" spans="1:4" ht="16.5" x14ac:dyDescent="0.2">
      <c r="A100" s="12" t="s">
        <v>98</v>
      </c>
      <c r="B100" s="1">
        <v>13</v>
      </c>
      <c r="C100" s="1" t="s">
        <v>367</v>
      </c>
      <c r="D100" s="1">
        <v>5</v>
      </c>
    </row>
    <row r="101" spans="1:4" ht="16.5" x14ac:dyDescent="0.2">
      <c r="A101" s="12" t="s">
        <v>99</v>
      </c>
      <c r="B101" s="1">
        <v>13</v>
      </c>
      <c r="C101" s="1" t="s">
        <v>368</v>
      </c>
      <c r="D101" s="1">
        <v>5</v>
      </c>
    </row>
    <row r="102" spans="1:4" ht="16.5" x14ac:dyDescent="0.2">
      <c r="A102" s="6" t="s">
        <v>100</v>
      </c>
      <c r="B102" s="1">
        <v>13</v>
      </c>
      <c r="C102" s="1" t="s">
        <v>369</v>
      </c>
      <c r="D102" s="1">
        <v>5</v>
      </c>
    </row>
    <row r="103" spans="1:4" ht="16.5" x14ac:dyDescent="0.2">
      <c r="A103" s="12" t="s">
        <v>101</v>
      </c>
      <c r="B103" s="1">
        <v>13</v>
      </c>
      <c r="C103" s="1" t="s">
        <v>369</v>
      </c>
      <c r="D103" s="1">
        <v>5</v>
      </c>
    </row>
    <row r="104" spans="1:4" ht="16.5" x14ac:dyDescent="0.2">
      <c r="A104" s="14" t="s">
        <v>102</v>
      </c>
      <c r="B104" s="1">
        <v>13</v>
      </c>
      <c r="C104" s="1" t="s">
        <v>370</v>
      </c>
      <c r="D104" s="1">
        <v>3</v>
      </c>
    </row>
    <row r="105" spans="1:4" ht="16.5" x14ac:dyDescent="0.2">
      <c r="A105" s="14" t="s">
        <v>103</v>
      </c>
      <c r="B105" s="1">
        <v>13</v>
      </c>
      <c r="C105" s="1" t="s">
        <v>369</v>
      </c>
      <c r="D105" s="1">
        <v>3</v>
      </c>
    </row>
    <row r="106" spans="1:4" ht="16.5" x14ac:dyDescent="0.2">
      <c r="A106" s="7" t="s">
        <v>104</v>
      </c>
      <c r="B106" s="1">
        <v>13</v>
      </c>
      <c r="C106" s="1" t="s">
        <v>371</v>
      </c>
      <c r="D106" s="1">
        <v>3</v>
      </c>
    </row>
    <row r="107" spans="1:4" ht="16.5" x14ac:dyDescent="0.2">
      <c r="A107" s="14" t="s">
        <v>105</v>
      </c>
      <c r="B107" s="1">
        <v>13</v>
      </c>
      <c r="C107" s="1" t="s">
        <v>372</v>
      </c>
      <c r="D107" s="1">
        <v>3</v>
      </c>
    </row>
    <row r="108" spans="1:4" ht="16.5" x14ac:dyDescent="0.2">
      <c r="A108" s="14" t="s">
        <v>106</v>
      </c>
      <c r="B108" s="1">
        <v>13</v>
      </c>
      <c r="C108" s="1" t="s">
        <v>373</v>
      </c>
      <c r="D108" s="1">
        <v>3</v>
      </c>
    </row>
    <row r="109" spans="1:4" ht="16.5" x14ac:dyDescent="0.2">
      <c r="A109" s="14" t="s">
        <v>107</v>
      </c>
      <c r="B109" s="1">
        <v>13</v>
      </c>
      <c r="C109" s="1" t="s">
        <v>374</v>
      </c>
      <c r="D109" s="1">
        <v>3</v>
      </c>
    </row>
    <row r="110" spans="1:4" ht="16.5" x14ac:dyDescent="0.2">
      <c r="A110" s="7" t="s">
        <v>108</v>
      </c>
      <c r="B110" s="1">
        <v>13</v>
      </c>
      <c r="C110" s="1" t="s">
        <v>375</v>
      </c>
      <c r="D110" s="1">
        <v>3</v>
      </c>
    </row>
    <row r="111" spans="1:4" ht="16.5" x14ac:dyDescent="0.2">
      <c r="A111" s="14" t="s">
        <v>109</v>
      </c>
      <c r="B111" s="1">
        <v>13</v>
      </c>
      <c r="C111" s="1" t="s">
        <v>376</v>
      </c>
      <c r="D111" s="1">
        <v>3</v>
      </c>
    </row>
    <row r="112" spans="1:4" ht="16.5" x14ac:dyDescent="0.2">
      <c r="A112" s="14" t="s">
        <v>110</v>
      </c>
      <c r="B112" s="1">
        <v>13</v>
      </c>
      <c r="C112" s="1" t="s">
        <v>374</v>
      </c>
      <c r="D112" s="1">
        <v>3</v>
      </c>
    </row>
    <row r="113" spans="1:4" ht="16.5" x14ac:dyDescent="0.2">
      <c r="A113" s="14" t="s">
        <v>111</v>
      </c>
      <c r="B113" s="1">
        <v>13</v>
      </c>
      <c r="C113" s="1" t="s">
        <v>377</v>
      </c>
      <c r="D113" s="1">
        <v>3</v>
      </c>
    </row>
    <row r="114" spans="1:4" ht="16.5" x14ac:dyDescent="0.2">
      <c r="A114" s="7" t="s">
        <v>112</v>
      </c>
      <c r="B114" s="1">
        <v>13</v>
      </c>
      <c r="C114" s="1" t="s">
        <v>371</v>
      </c>
      <c r="D114" s="1">
        <v>3</v>
      </c>
    </row>
    <row r="115" spans="1:4" ht="16.5" x14ac:dyDescent="0.2">
      <c r="A115" s="14" t="s">
        <v>113</v>
      </c>
      <c r="B115" s="1">
        <v>13</v>
      </c>
      <c r="C115" s="1" t="s">
        <v>378</v>
      </c>
      <c r="D115" s="1">
        <v>3</v>
      </c>
    </row>
    <row r="116" spans="1:4" ht="16.5" x14ac:dyDescent="0.2">
      <c r="A116" s="8" t="s">
        <v>114</v>
      </c>
      <c r="B116" s="1">
        <v>13</v>
      </c>
      <c r="C116" s="1" t="s">
        <v>351</v>
      </c>
      <c r="D116" s="1">
        <v>3</v>
      </c>
    </row>
    <row r="117" spans="1:4" ht="16.5" x14ac:dyDescent="0.2">
      <c r="A117" s="14" t="s">
        <v>115</v>
      </c>
      <c r="B117" s="1">
        <v>13</v>
      </c>
      <c r="C117" s="1" t="s">
        <v>374</v>
      </c>
      <c r="D117" s="1">
        <v>3</v>
      </c>
    </row>
    <row r="118" spans="1:4" ht="16.5" x14ac:dyDescent="0.2">
      <c r="A118" s="13" t="s">
        <v>116</v>
      </c>
      <c r="B118" s="1">
        <v>13</v>
      </c>
      <c r="C118" s="1" t="s">
        <v>379</v>
      </c>
      <c r="D118" s="1">
        <v>3</v>
      </c>
    </row>
    <row r="119" spans="1:4" ht="16.5" x14ac:dyDescent="0.2">
      <c r="A119" s="14" t="s">
        <v>117</v>
      </c>
      <c r="B119" s="1">
        <v>13</v>
      </c>
      <c r="C119" s="1" t="s">
        <v>380</v>
      </c>
      <c r="D119" s="1">
        <v>3</v>
      </c>
    </row>
    <row r="120" spans="1:4" ht="16.5" x14ac:dyDescent="0.2">
      <c r="A120" s="7" t="s">
        <v>118</v>
      </c>
      <c r="B120" s="1">
        <v>13</v>
      </c>
      <c r="C120" s="1" t="s">
        <v>370</v>
      </c>
      <c r="D120" s="1">
        <v>3</v>
      </c>
    </row>
    <row r="121" spans="1:4" ht="16.5" x14ac:dyDescent="0.2">
      <c r="A121" s="7" t="s">
        <v>119</v>
      </c>
      <c r="B121" s="1">
        <v>13</v>
      </c>
      <c r="C121" s="1" t="s">
        <v>381</v>
      </c>
      <c r="D121" s="1">
        <v>3</v>
      </c>
    </row>
    <row r="122" spans="1:4" ht="16.5" x14ac:dyDescent="0.2">
      <c r="A122" s="14" t="s">
        <v>118</v>
      </c>
      <c r="B122" s="1">
        <v>13</v>
      </c>
      <c r="C122" s="1" t="s">
        <v>370</v>
      </c>
      <c r="D122" s="1">
        <v>3</v>
      </c>
    </row>
    <row r="123" spans="1:4" ht="16.5" x14ac:dyDescent="0.2">
      <c r="A123" s="14" t="s">
        <v>120</v>
      </c>
      <c r="B123" s="1">
        <v>13</v>
      </c>
      <c r="C123" s="1" t="s">
        <v>375</v>
      </c>
      <c r="D123" s="1">
        <v>3</v>
      </c>
    </row>
    <row r="124" spans="1:4" ht="16.5" x14ac:dyDescent="0.2">
      <c r="A124" s="7" t="s">
        <v>121</v>
      </c>
      <c r="B124" s="1">
        <v>13</v>
      </c>
      <c r="C124" s="1" t="s">
        <v>382</v>
      </c>
      <c r="D124" s="1">
        <v>3</v>
      </c>
    </row>
    <row r="125" spans="1:4" ht="16.5" x14ac:dyDescent="0.2">
      <c r="A125" s="14" t="s">
        <v>122</v>
      </c>
      <c r="B125" s="1">
        <v>13</v>
      </c>
      <c r="C125" s="1" t="s">
        <v>373</v>
      </c>
      <c r="D125" s="1">
        <v>3</v>
      </c>
    </row>
    <row r="126" spans="1:4" ht="16.5" x14ac:dyDescent="0.2">
      <c r="A126" s="8" t="s">
        <v>123</v>
      </c>
      <c r="B126" s="1">
        <v>13</v>
      </c>
      <c r="C126" s="1" t="s">
        <v>383</v>
      </c>
      <c r="D126" s="1">
        <v>3</v>
      </c>
    </row>
    <row r="127" spans="1:4" ht="16.5" x14ac:dyDescent="0.2">
      <c r="A127" s="14" t="s">
        <v>124</v>
      </c>
      <c r="B127" s="1">
        <v>13</v>
      </c>
      <c r="C127" s="1" t="s">
        <v>382</v>
      </c>
      <c r="D127" s="1">
        <v>3</v>
      </c>
    </row>
    <row r="128" spans="1:4" ht="16.5" x14ac:dyDescent="0.2">
      <c r="A128" s="7" t="s">
        <v>125</v>
      </c>
      <c r="B128" s="1">
        <v>13</v>
      </c>
      <c r="C128" s="1" t="s">
        <v>375</v>
      </c>
      <c r="D128" s="1">
        <v>3</v>
      </c>
    </row>
    <row r="129" spans="1:4" ht="16.5" x14ac:dyDescent="0.2">
      <c r="A129" s="13" t="s">
        <v>116</v>
      </c>
      <c r="B129" s="1">
        <v>13</v>
      </c>
      <c r="C129" s="1" t="s">
        <v>379</v>
      </c>
      <c r="D129" s="1">
        <v>3</v>
      </c>
    </row>
    <row r="130" spans="1:4" ht="16.5" x14ac:dyDescent="0.2">
      <c r="A130" s="14" t="s">
        <v>126</v>
      </c>
      <c r="B130" s="1">
        <v>13</v>
      </c>
      <c r="C130" s="1" t="s">
        <v>384</v>
      </c>
      <c r="D130" s="1">
        <v>3</v>
      </c>
    </row>
    <row r="131" spans="1:4" ht="16.5" x14ac:dyDescent="0.2">
      <c r="A131" s="14" t="s">
        <v>127</v>
      </c>
      <c r="B131" s="1">
        <v>13</v>
      </c>
      <c r="C131" s="1" t="s">
        <v>384</v>
      </c>
      <c r="D131" s="1">
        <v>3</v>
      </c>
    </row>
    <row r="132" spans="1:4" ht="16.5" x14ac:dyDescent="0.2">
      <c r="A132" s="14" t="s">
        <v>128</v>
      </c>
      <c r="B132" s="1">
        <v>13</v>
      </c>
      <c r="C132" s="1" t="s">
        <v>385</v>
      </c>
      <c r="D132" s="1">
        <v>3</v>
      </c>
    </row>
    <row r="133" spans="1:4" ht="16.5" x14ac:dyDescent="0.2">
      <c r="A133" s="14" t="s">
        <v>129</v>
      </c>
      <c r="B133" s="1">
        <v>13</v>
      </c>
      <c r="C133" s="1" t="s">
        <v>386</v>
      </c>
      <c r="D133" s="1">
        <v>3</v>
      </c>
    </row>
    <row r="134" spans="1:4" ht="16.5" x14ac:dyDescent="0.2">
      <c r="A134" s="14" t="s">
        <v>130</v>
      </c>
      <c r="B134" s="1">
        <v>13</v>
      </c>
      <c r="C134" s="1" t="s">
        <v>387</v>
      </c>
      <c r="D134" s="1">
        <v>3</v>
      </c>
    </row>
    <row r="135" spans="1:4" ht="16.5" x14ac:dyDescent="0.2">
      <c r="A135" s="14" t="s">
        <v>131</v>
      </c>
      <c r="B135" s="1">
        <v>13</v>
      </c>
      <c r="C135" s="1" t="s">
        <v>388</v>
      </c>
      <c r="D135" s="1">
        <v>3</v>
      </c>
    </row>
    <row r="136" spans="1:4" ht="16.5" x14ac:dyDescent="0.2">
      <c r="A136" s="7" t="s">
        <v>132</v>
      </c>
      <c r="B136" s="1">
        <v>13</v>
      </c>
      <c r="C136" s="1" t="s">
        <v>384</v>
      </c>
      <c r="D136" s="1">
        <v>3</v>
      </c>
    </row>
    <row r="137" spans="1:4" ht="16.5" x14ac:dyDescent="0.2">
      <c r="A137" s="14" t="s">
        <v>133</v>
      </c>
      <c r="B137" s="1">
        <v>13</v>
      </c>
      <c r="C137" s="1" t="s">
        <v>389</v>
      </c>
      <c r="D137" s="1">
        <v>3</v>
      </c>
    </row>
    <row r="138" spans="1:4" ht="16.5" x14ac:dyDescent="0.2">
      <c r="A138" s="14" t="s">
        <v>134</v>
      </c>
      <c r="B138" s="1">
        <v>13</v>
      </c>
      <c r="C138" s="1" t="s">
        <v>390</v>
      </c>
      <c r="D138" s="1">
        <v>3</v>
      </c>
    </row>
    <row r="139" spans="1:4" ht="16.5" x14ac:dyDescent="0.2">
      <c r="A139" s="8" t="s">
        <v>135</v>
      </c>
      <c r="B139" s="1">
        <v>13</v>
      </c>
      <c r="C139" s="1" t="s">
        <v>385</v>
      </c>
      <c r="D139" s="1">
        <v>3</v>
      </c>
    </row>
    <row r="140" spans="1:4" ht="16.5" x14ac:dyDescent="0.2">
      <c r="A140" s="5" t="s">
        <v>136</v>
      </c>
      <c r="B140" s="1">
        <v>13</v>
      </c>
      <c r="C140" s="1" t="s">
        <v>379</v>
      </c>
      <c r="D140" s="1">
        <v>3</v>
      </c>
    </row>
    <row r="141" spans="1:4" ht="16.5" x14ac:dyDescent="0.2">
      <c r="A141" s="7" t="s">
        <v>137</v>
      </c>
      <c r="B141" s="1">
        <v>13</v>
      </c>
      <c r="C141" s="1" t="s">
        <v>391</v>
      </c>
      <c r="D141" s="1">
        <v>3</v>
      </c>
    </row>
    <row r="142" spans="1:4" ht="16.5" x14ac:dyDescent="0.2">
      <c r="A142" s="14" t="s">
        <v>138</v>
      </c>
      <c r="B142" s="1">
        <v>13</v>
      </c>
      <c r="C142" s="1" t="s">
        <v>383</v>
      </c>
      <c r="D142" s="1">
        <v>3</v>
      </c>
    </row>
    <row r="143" spans="1:4" ht="16.5" x14ac:dyDescent="0.2">
      <c r="A143" s="14" t="s">
        <v>139</v>
      </c>
      <c r="B143" s="1">
        <v>13</v>
      </c>
      <c r="C143" s="1" t="s">
        <v>383</v>
      </c>
      <c r="D143" s="1">
        <v>3</v>
      </c>
    </row>
    <row r="144" spans="1:4" ht="16.5" x14ac:dyDescent="0.2">
      <c r="A144" s="14" t="s">
        <v>140</v>
      </c>
      <c r="B144" s="1">
        <v>13</v>
      </c>
      <c r="C144" s="1" t="s">
        <v>392</v>
      </c>
      <c r="D144" s="1">
        <v>3</v>
      </c>
    </row>
    <row r="145" spans="1:4" ht="16.5" x14ac:dyDescent="0.2">
      <c r="A145" s="14" t="s">
        <v>141</v>
      </c>
      <c r="B145" s="1">
        <v>13</v>
      </c>
      <c r="C145" s="1" t="s">
        <v>393</v>
      </c>
      <c r="D145" s="1">
        <v>3</v>
      </c>
    </row>
    <row r="146" spans="1:4" ht="16.5" x14ac:dyDescent="0.2">
      <c r="A146" s="14" t="s">
        <v>142</v>
      </c>
      <c r="B146" s="1">
        <v>13</v>
      </c>
      <c r="C146" s="1" t="s">
        <v>394</v>
      </c>
      <c r="D146" s="1">
        <v>3</v>
      </c>
    </row>
    <row r="147" spans="1:4" ht="16.5" x14ac:dyDescent="0.2">
      <c r="A147" s="14" t="s">
        <v>143</v>
      </c>
      <c r="B147" s="1">
        <v>13</v>
      </c>
      <c r="C147" s="1" t="s">
        <v>387</v>
      </c>
      <c r="D147" s="1">
        <v>3</v>
      </c>
    </row>
    <row r="148" spans="1:4" ht="16.5" x14ac:dyDescent="0.2">
      <c r="A148" s="14" t="s">
        <v>144</v>
      </c>
      <c r="B148" s="1">
        <v>13</v>
      </c>
      <c r="C148" s="1" t="s">
        <v>386</v>
      </c>
      <c r="D148" s="1">
        <v>3</v>
      </c>
    </row>
    <row r="149" spans="1:4" ht="16.5" x14ac:dyDescent="0.2">
      <c r="A149" s="14" t="s">
        <v>145</v>
      </c>
      <c r="B149" s="1">
        <v>13</v>
      </c>
      <c r="C149" s="1" t="s">
        <v>382</v>
      </c>
      <c r="D149" s="1">
        <v>3</v>
      </c>
    </row>
    <row r="150" spans="1:4" ht="16.5" x14ac:dyDescent="0.2">
      <c r="A150" s="7" t="s">
        <v>146</v>
      </c>
      <c r="B150" s="1">
        <v>13</v>
      </c>
      <c r="C150" s="1" t="s">
        <v>391</v>
      </c>
      <c r="D150" s="1">
        <v>3</v>
      </c>
    </row>
    <row r="151" spans="1:4" ht="16.5" x14ac:dyDescent="0.2">
      <c r="A151" s="14" t="s">
        <v>147</v>
      </c>
      <c r="B151" s="1">
        <v>13</v>
      </c>
      <c r="C151" s="1" t="s">
        <v>379</v>
      </c>
      <c r="D151" s="1">
        <v>3</v>
      </c>
    </row>
    <row r="152" spans="1:4" ht="16.5" x14ac:dyDescent="0.2">
      <c r="A152" s="14" t="s">
        <v>148</v>
      </c>
      <c r="B152" s="1">
        <v>13</v>
      </c>
      <c r="C152" s="1" t="s">
        <v>379</v>
      </c>
      <c r="D152" s="1">
        <v>3</v>
      </c>
    </row>
    <row r="153" spans="1:4" ht="16.5" x14ac:dyDescent="0.2">
      <c r="A153" s="14" t="s">
        <v>149</v>
      </c>
      <c r="B153" s="1">
        <v>13</v>
      </c>
      <c r="C153" s="1" t="s">
        <v>379</v>
      </c>
      <c r="D153" s="1">
        <v>3</v>
      </c>
    </row>
    <row r="154" spans="1:4" ht="16.5" x14ac:dyDescent="0.2">
      <c r="A154" s="14" t="s">
        <v>150</v>
      </c>
      <c r="B154" s="1">
        <v>13</v>
      </c>
      <c r="C154" s="1" t="s">
        <v>379</v>
      </c>
      <c r="D154" s="1">
        <v>3</v>
      </c>
    </row>
    <row r="155" spans="1:4" ht="16.5" x14ac:dyDescent="0.2">
      <c r="A155" s="14" t="s">
        <v>151</v>
      </c>
      <c r="B155" s="1">
        <v>13</v>
      </c>
      <c r="C155" s="1" t="s">
        <v>382</v>
      </c>
      <c r="D155" s="1">
        <v>3</v>
      </c>
    </row>
    <row r="156" spans="1:4" ht="16.5" x14ac:dyDescent="0.2">
      <c r="A156" s="14" t="s">
        <v>152</v>
      </c>
      <c r="B156" s="1">
        <v>13</v>
      </c>
      <c r="C156" s="1" t="s">
        <v>387</v>
      </c>
      <c r="D156" s="1">
        <v>3</v>
      </c>
    </row>
    <row r="157" spans="1:4" ht="16.5" x14ac:dyDescent="0.2">
      <c r="A157" s="14" t="s">
        <v>153</v>
      </c>
      <c r="B157" s="1">
        <v>13</v>
      </c>
      <c r="C157" s="1" t="s">
        <v>395</v>
      </c>
      <c r="D157" s="1">
        <v>3</v>
      </c>
    </row>
    <row r="158" spans="1:4" ht="16.5" x14ac:dyDescent="0.2">
      <c r="A158" s="14" t="s">
        <v>154</v>
      </c>
      <c r="B158" s="1">
        <v>13</v>
      </c>
      <c r="C158" s="1" t="s">
        <v>396</v>
      </c>
      <c r="D158" s="1">
        <v>3</v>
      </c>
    </row>
    <row r="159" spans="1:4" ht="16.5" x14ac:dyDescent="0.2">
      <c r="A159" s="7" t="s">
        <v>155</v>
      </c>
      <c r="B159" s="1">
        <v>13</v>
      </c>
      <c r="C159" s="1" t="s">
        <v>397</v>
      </c>
      <c r="D159" s="1">
        <v>3</v>
      </c>
    </row>
    <row r="160" spans="1:4" ht="16.5" x14ac:dyDescent="0.2">
      <c r="A160" s="14" t="s">
        <v>156</v>
      </c>
      <c r="B160" s="1">
        <v>13</v>
      </c>
      <c r="C160" s="1" t="s">
        <v>382</v>
      </c>
      <c r="D160" s="1">
        <v>3</v>
      </c>
    </row>
    <row r="161" spans="1:4" ht="16.5" x14ac:dyDescent="0.2">
      <c r="A161" s="14" t="s">
        <v>157</v>
      </c>
      <c r="B161" s="1">
        <v>13</v>
      </c>
      <c r="C161" s="1" t="s">
        <v>398</v>
      </c>
      <c r="D161" s="1">
        <v>3</v>
      </c>
    </row>
    <row r="162" spans="1:4" ht="16.5" x14ac:dyDescent="0.2">
      <c r="A162" s="14" t="s">
        <v>158</v>
      </c>
      <c r="B162" s="1">
        <v>13</v>
      </c>
      <c r="C162" s="1" t="s">
        <v>387</v>
      </c>
      <c r="D162" s="1">
        <v>3</v>
      </c>
    </row>
    <row r="163" spans="1:4" ht="16.5" x14ac:dyDescent="0.2">
      <c r="A163" s="14" t="s">
        <v>159</v>
      </c>
      <c r="B163" s="1">
        <v>13</v>
      </c>
      <c r="C163" s="1" t="s">
        <v>382</v>
      </c>
      <c r="D163" s="1">
        <v>3</v>
      </c>
    </row>
    <row r="164" spans="1:4" ht="16.5" x14ac:dyDescent="0.2">
      <c r="A164" s="14" t="s">
        <v>160</v>
      </c>
      <c r="B164" s="1">
        <v>13</v>
      </c>
      <c r="C164" s="1" t="s">
        <v>395</v>
      </c>
      <c r="D164" s="1">
        <v>3</v>
      </c>
    </row>
    <row r="165" spans="1:4" ht="16.5" x14ac:dyDescent="0.2">
      <c r="A165" s="14" t="s">
        <v>161</v>
      </c>
      <c r="B165" s="1">
        <v>13</v>
      </c>
      <c r="C165" s="1" t="s">
        <v>399</v>
      </c>
      <c r="D165" s="1">
        <v>3</v>
      </c>
    </row>
    <row r="166" spans="1:4" ht="16.5" x14ac:dyDescent="0.2">
      <c r="A166" s="14" t="s">
        <v>162</v>
      </c>
      <c r="B166" s="1">
        <v>13</v>
      </c>
      <c r="C166" s="1" t="s">
        <v>394</v>
      </c>
      <c r="D166" s="1">
        <v>3</v>
      </c>
    </row>
    <row r="167" spans="1:4" ht="16.5" x14ac:dyDescent="0.2">
      <c r="A167" s="14" t="s">
        <v>163</v>
      </c>
      <c r="B167" s="1">
        <v>13</v>
      </c>
      <c r="C167" s="1" t="s">
        <v>379</v>
      </c>
      <c r="D167" s="1">
        <v>3</v>
      </c>
    </row>
    <row r="168" spans="1:4" ht="16.5" x14ac:dyDescent="0.2">
      <c r="A168" s="14" t="s">
        <v>164</v>
      </c>
      <c r="B168" s="1">
        <v>13</v>
      </c>
      <c r="C168" s="1" t="s">
        <v>400</v>
      </c>
      <c r="D168" s="1">
        <v>3</v>
      </c>
    </row>
    <row r="169" spans="1:4" ht="16.5" x14ac:dyDescent="0.2">
      <c r="A169" s="14" t="s">
        <v>165</v>
      </c>
      <c r="B169" s="1">
        <v>13</v>
      </c>
      <c r="C169" s="1" t="s">
        <v>399</v>
      </c>
      <c r="D169" s="1">
        <v>3</v>
      </c>
    </row>
    <row r="170" spans="1:4" ht="16.5" x14ac:dyDescent="0.2">
      <c r="A170" s="14" t="s">
        <v>166</v>
      </c>
      <c r="B170" s="1">
        <v>13</v>
      </c>
      <c r="C170" s="1" t="s">
        <v>401</v>
      </c>
      <c r="D170" s="1">
        <v>3</v>
      </c>
    </row>
    <row r="171" spans="1:4" ht="16.5" x14ac:dyDescent="0.2">
      <c r="A171" s="14" t="s">
        <v>167</v>
      </c>
      <c r="B171" s="1">
        <v>13</v>
      </c>
      <c r="C171" s="1" t="s">
        <v>401</v>
      </c>
      <c r="D171" s="1">
        <v>3</v>
      </c>
    </row>
    <row r="172" spans="1:4" ht="16.5" x14ac:dyDescent="0.2">
      <c r="A172" s="14" t="s">
        <v>168</v>
      </c>
      <c r="B172" s="1">
        <v>13</v>
      </c>
      <c r="C172" s="1" t="s">
        <v>402</v>
      </c>
      <c r="D172" s="1">
        <v>3</v>
      </c>
    </row>
    <row r="173" spans="1:4" ht="16.5" x14ac:dyDescent="0.2">
      <c r="A173" s="14" t="s">
        <v>169</v>
      </c>
      <c r="B173" s="1">
        <v>13</v>
      </c>
      <c r="C173" s="1" t="s">
        <v>402</v>
      </c>
      <c r="D173" s="1">
        <v>3</v>
      </c>
    </row>
    <row r="174" spans="1:4" ht="16.5" x14ac:dyDescent="0.2">
      <c r="A174" s="15" t="s">
        <v>170</v>
      </c>
      <c r="B174" s="1">
        <v>13</v>
      </c>
      <c r="C174" s="1" t="s">
        <v>403</v>
      </c>
      <c r="D174" s="1">
        <v>1</v>
      </c>
    </row>
    <row r="175" spans="1:4" ht="16.5" x14ac:dyDescent="0.2">
      <c r="A175" s="15" t="s">
        <v>171</v>
      </c>
      <c r="B175" s="1">
        <v>13</v>
      </c>
      <c r="C175" s="1" t="s">
        <v>403</v>
      </c>
      <c r="D175" s="1">
        <v>1</v>
      </c>
    </row>
    <row r="176" spans="1:4" ht="16.5" x14ac:dyDescent="0.2">
      <c r="A176" s="9" t="s">
        <v>172</v>
      </c>
      <c r="B176" s="1">
        <v>13</v>
      </c>
      <c r="C176" s="1"/>
      <c r="D176" s="1">
        <v>1</v>
      </c>
    </row>
    <row r="177" spans="1:4" ht="16.5" x14ac:dyDescent="0.2">
      <c r="A177" s="9" t="s">
        <v>173</v>
      </c>
      <c r="B177" s="1">
        <v>13</v>
      </c>
      <c r="C177" s="1" t="s">
        <v>404</v>
      </c>
      <c r="D177" s="1">
        <v>1</v>
      </c>
    </row>
    <row r="178" spans="1:4" ht="16.5" x14ac:dyDescent="0.2">
      <c r="A178" s="9" t="s">
        <v>174</v>
      </c>
      <c r="B178" s="1">
        <v>13</v>
      </c>
      <c r="C178" s="1" t="s">
        <v>405</v>
      </c>
      <c r="D178" s="1">
        <v>1</v>
      </c>
    </row>
    <row r="179" spans="1:4" ht="16.5" x14ac:dyDescent="0.2">
      <c r="A179" s="15" t="s">
        <v>175</v>
      </c>
      <c r="B179" s="1">
        <v>13</v>
      </c>
      <c r="C179" s="1" t="s">
        <v>406</v>
      </c>
      <c r="D179" s="1">
        <v>1</v>
      </c>
    </row>
    <row r="180" spans="1:4" ht="16.5" x14ac:dyDescent="0.2">
      <c r="A180" s="15" t="s">
        <v>176</v>
      </c>
      <c r="B180" s="1">
        <v>13</v>
      </c>
      <c r="C180" s="1" t="s">
        <v>407</v>
      </c>
      <c r="D180" s="1">
        <v>1</v>
      </c>
    </row>
    <row r="181" spans="1:4" ht="16.5" x14ac:dyDescent="0.2">
      <c r="A181" s="15" t="s">
        <v>177</v>
      </c>
      <c r="B181" s="1">
        <v>13</v>
      </c>
      <c r="C181" s="1" t="s">
        <v>405</v>
      </c>
      <c r="D181" s="1">
        <v>1</v>
      </c>
    </row>
    <row r="182" spans="1:4" ht="16.5" x14ac:dyDescent="0.2">
      <c r="A182" s="15" t="s">
        <v>178</v>
      </c>
      <c r="B182" s="1">
        <v>13</v>
      </c>
      <c r="C182" s="1" t="s">
        <v>407</v>
      </c>
      <c r="D182" s="1">
        <v>1</v>
      </c>
    </row>
    <row r="183" spans="1:4" ht="16.5" x14ac:dyDescent="0.2">
      <c r="A183" s="15" t="s">
        <v>179</v>
      </c>
      <c r="B183" s="1">
        <v>13</v>
      </c>
      <c r="C183" s="1" t="s">
        <v>405</v>
      </c>
      <c r="D183" s="1">
        <v>1</v>
      </c>
    </row>
    <row r="184" spans="1:4" ht="16.5" x14ac:dyDescent="0.2">
      <c r="A184" s="10" t="s">
        <v>180</v>
      </c>
      <c r="B184" s="1">
        <v>13</v>
      </c>
      <c r="C184" s="1" t="s">
        <v>403</v>
      </c>
      <c r="D184" s="1">
        <v>1</v>
      </c>
    </row>
    <row r="185" spans="1:4" ht="16.5" x14ac:dyDescent="0.2">
      <c r="A185" s="15" t="s">
        <v>181</v>
      </c>
      <c r="B185" s="1">
        <v>13</v>
      </c>
      <c r="C185" s="1" t="s">
        <v>404</v>
      </c>
      <c r="D185" s="1">
        <v>1</v>
      </c>
    </row>
    <row r="186" spans="1:4" ht="16.5" x14ac:dyDescent="0.2">
      <c r="A186" s="15" t="s">
        <v>182</v>
      </c>
      <c r="B186" s="1">
        <v>13</v>
      </c>
      <c r="C186" s="1" t="s">
        <v>404</v>
      </c>
      <c r="D186" s="1">
        <v>1</v>
      </c>
    </row>
    <row r="187" spans="1:4" ht="16.5" x14ac:dyDescent="0.2">
      <c r="A187" s="15" t="s">
        <v>183</v>
      </c>
      <c r="B187" s="1">
        <v>13</v>
      </c>
      <c r="C187" s="1" t="s">
        <v>408</v>
      </c>
      <c r="D187" s="1">
        <v>1</v>
      </c>
    </row>
    <row r="188" spans="1:4" ht="16.5" x14ac:dyDescent="0.2">
      <c r="A188" s="15" t="s">
        <v>184</v>
      </c>
      <c r="B188" s="1">
        <v>13</v>
      </c>
      <c r="C188" s="1" t="s">
        <v>408</v>
      </c>
      <c r="D188" s="1">
        <v>1</v>
      </c>
    </row>
    <row r="189" spans="1:4" ht="16.5" x14ac:dyDescent="0.2">
      <c r="A189" s="15" t="s">
        <v>185</v>
      </c>
      <c r="B189" s="1">
        <v>13</v>
      </c>
      <c r="C189" s="1" t="s">
        <v>405</v>
      </c>
      <c r="D189" s="1">
        <v>1</v>
      </c>
    </row>
    <row r="190" spans="1:4" ht="16.5" x14ac:dyDescent="0.2">
      <c r="A190" s="15" t="s">
        <v>186</v>
      </c>
      <c r="B190" s="1">
        <v>13</v>
      </c>
      <c r="C190" s="1" t="s">
        <v>402</v>
      </c>
      <c r="D190" s="1">
        <v>1</v>
      </c>
    </row>
    <row r="191" spans="1:4" ht="16.5" x14ac:dyDescent="0.2">
      <c r="A191" s="15" t="s">
        <v>187</v>
      </c>
      <c r="B191" s="1">
        <v>13</v>
      </c>
      <c r="C191" s="1" t="s">
        <v>402</v>
      </c>
      <c r="D191" s="1">
        <v>1</v>
      </c>
    </row>
    <row r="192" spans="1:4" ht="16.5" x14ac:dyDescent="0.2">
      <c r="A192" s="15" t="s">
        <v>188</v>
      </c>
      <c r="B192" s="1">
        <v>13</v>
      </c>
      <c r="C192" s="1" t="s">
        <v>409</v>
      </c>
      <c r="D192" s="1">
        <v>1</v>
      </c>
    </row>
    <row r="193" spans="1:4" ht="16.5" x14ac:dyDescent="0.2">
      <c r="A193" s="10" t="s">
        <v>189</v>
      </c>
      <c r="B193" s="1">
        <v>13</v>
      </c>
      <c r="C193" s="1" t="s">
        <v>395</v>
      </c>
      <c r="D193" s="1">
        <v>1</v>
      </c>
    </row>
    <row r="194" spans="1:4" ht="16.5" x14ac:dyDescent="0.2">
      <c r="A194" s="15" t="s">
        <v>190</v>
      </c>
      <c r="B194" s="1">
        <v>13</v>
      </c>
      <c r="C194" s="1" t="s">
        <v>404</v>
      </c>
      <c r="D194" s="1">
        <v>1</v>
      </c>
    </row>
    <row r="195" spans="1:4" ht="16.5" x14ac:dyDescent="0.2">
      <c r="A195" s="15" t="s">
        <v>191</v>
      </c>
      <c r="B195" s="1">
        <v>13</v>
      </c>
      <c r="C195" s="1" t="s">
        <v>410</v>
      </c>
      <c r="D195" s="1">
        <v>1</v>
      </c>
    </row>
    <row r="196" spans="1:4" ht="16.5" x14ac:dyDescent="0.2">
      <c r="A196" s="15" t="s">
        <v>192</v>
      </c>
      <c r="B196" s="1">
        <v>13</v>
      </c>
      <c r="C196" s="1" t="s">
        <v>408</v>
      </c>
      <c r="D196" s="1">
        <v>1</v>
      </c>
    </row>
    <row r="197" spans="1:4" ht="16.5" x14ac:dyDescent="0.2">
      <c r="A197" s="15" t="s">
        <v>193</v>
      </c>
      <c r="B197" s="1">
        <v>13</v>
      </c>
      <c r="C197" s="1" t="s">
        <v>404</v>
      </c>
      <c r="D197" s="1">
        <v>1</v>
      </c>
    </row>
    <row r="198" spans="1:4" ht="16.5" x14ac:dyDescent="0.2">
      <c r="A198" s="15" t="s">
        <v>194</v>
      </c>
      <c r="B198" s="1">
        <v>13</v>
      </c>
      <c r="C198" s="1" t="s">
        <v>411</v>
      </c>
      <c r="D198" s="1">
        <v>1</v>
      </c>
    </row>
    <row r="199" spans="1:4" ht="16.5" x14ac:dyDescent="0.2">
      <c r="A199" s="10" t="s">
        <v>195</v>
      </c>
      <c r="B199" s="1">
        <v>13</v>
      </c>
      <c r="C199" s="1" t="s">
        <v>403</v>
      </c>
      <c r="D199" s="1">
        <v>1</v>
      </c>
    </row>
    <row r="200" spans="1:4" ht="16.5" x14ac:dyDescent="0.2">
      <c r="A200" s="15" t="s">
        <v>196</v>
      </c>
      <c r="B200" s="1">
        <v>13</v>
      </c>
      <c r="C200" s="1" t="s">
        <v>408</v>
      </c>
      <c r="D200" s="1">
        <v>1</v>
      </c>
    </row>
    <row r="201" spans="1:4" ht="16.5" x14ac:dyDescent="0.2">
      <c r="A201" s="15" t="s">
        <v>197</v>
      </c>
      <c r="B201" s="1">
        <v>13</v>
      </c>
      <c r="C201" s="1" t="s">
        <v>412</v>
      </c>
      <c r="D201" s="1">
        <v>1</v>
      </c>
    </row>
    <row r="202" spans="1:4" ht="16.5" x14ac:dyDescent="0.2">
      <c r="A202" s="15" t="s">
        <v>198</v>
      </c>
      <c r="B202" s="1">
        <v>13</v>
      </c>
      <c r="C202" s="1" t="s">
        <v>413</v>
      </c>
      <c r="D202" s="1">
        <v>1</v>
      </c>
    </row>
    <row r="203" spans="1:4" ht="16.5" x14ac:dyDescent="0.2">
      <c r="A203" s="15" t="s">
        <v>199</v>
      </c>
      <c r="B203" s="1">
        <v>13</v>
      </c>
      <c r="C203" s="1" t="s">
        <v>414</v>
      </c>
      <c r="D203" s="1">
        <v>1</v>
      </c>
    </row>
    <row r="204" spans="1:4" ht="16.5" x14ac:dyDescent="0.2">
      <c r="A204" s="15" t="s">
        <v>200</v>
      </c>
      <c r="B204" s="1">
        <v>13</v>
      </c>
      <c r="C204" s="1" t="s">
        <v>404</v>
      </c>
      <c r="D204" s="1">
        <v>1</v>
      </c>
    </row>
    <row r="205" spans="1:4" ht="16.5" x14ac:dyDescent="0.2">
      <c r="A205" s="15" t="s">
        <v>201</v>
      </c>
      <c r="B205" s="1">
        <v>13</v>
      </c>
      <c r="C205" s="1" t="s">
        <v>408</v>
      </c>
      <c r="D205" s="1">
        <v>1</v>
      </c>
    </row>
    <row r="206" spans="1:4" ht="16.5" x14ac:dyDescent="0.2">
      <c r="A206" s="13" t="s">
        <v>202</v>
      </c>
      <c r="B206" s="1">
        <v>13</v>
      </c>
      <c r="C206" s="1" t="s">
        <v>412</v>
      </c>
      <c r="D206" s="1">
        <v>1</v>
      </c>
    </row>
    <row r="207" spans="1:4" ht="16.5" x14ac:dyDescent="0.2">
      <c r="A207" s="15" t="s">
        <v>203</v>
      </c>
      <c r="B207" s="1">
        <v>13</v>
      </c>
      <c r="C207" s="1" t="s">
        <v>412</v>
      </c>
      <c r="D207" s="1">
        <v>1</v>
      </c>
    </row>
    <row r="208" spans="1:4" ht="16.5" x14ac:dyDescent="0.2">
      <c r="A208" s="15" t="s">
        <v>204</v>
      </c>
      <c r="B208" s="1">
        <v>13</v>
      </c>
      <c r="C208" s="1" t="s">
        <v>415</v>
      </c>
      <c r="D208" s="1">
        <v>1</v>
      </c>
    </row>
    <row r="209" spans="1:4" ht="16.5" x14ac:dyDescent="0.2">
      <c r="A209" s="15" t="s">
        <v>205</v>
      </c>
      <c r="B209" s="1">
        <v>13</v>
      </c>
      <c r="C209" s="1" t="s">
        <v>379</v>
      </c>
      <c r="D209" s="1">
        <v>1</v>
      </c>
    </row>
    <row r="210" spans="1:4" ht="16.5" x14ac:dyDescent="0.2">
      <c r="A210" s="10" t="s">
        <v>206</v>
      </c>
      <c r="B210" s="1">
        <v>13</v>
      </c>
      <c r="C210" s="1" t="s">
        <v>416</v>
      </c>
      <c r="D210" s="1">
        <v>1</v>
      </c>
    </row>
    <row r="211" spans="1:4" ht="16.5" x14ac:dyDescent="0.2">
      <c r="A211" s="15" t="s">
        <v>207</v>
      </c>
      <c r="B211" s="1">
        <v>13</v>
      </c>
      <c r="C211" s="1" t="s">
        <v>416</v>
      </c>
      <c r="D211" s="1">
        <v>1</v>
      </c>
    </row>
    <row r="212" spans="1:4" ht="16.5" x14ac:dyDescent="0.2">
      <c r="A212" s="15" t="s">
        <v>208</v>
      </c>
      <c r="B212" s="1">
        <v>13</v>
      </c>
      <c r="C212" s="1" t="s">
        <v>416</v>
      </c>
      <c r="D212" s="1">
        <v>1</v>
      </c>
    </row>
    <row r="213" spans="1:4" ht="16.5" x14ac:dyDescent="0.2">
      <c r="A213" s="15" t="s">
        <v>209</v>
      </c>
      <c r="B213" s="1">
        <v>13</v>
      </c>
      <c r="C213" s="1" t="s">
        <v>417</v>
      </c>
      <c r="D213" s="1">
        <v>1</v>
      </c>
    </row>
    <row r="214" spans="1:4" ht="16.5" x14ac:dyDescent="0.2">
      <c r="A214" s="10" t="s">
        <v>210</v>
      </c>
      <c r="B214" s="1">
        <v>13</v>
      </c>
      <c r="C214" s="1" t="s">
        <v>416</v>
      </c>
      <c r="D214" s="1">
        <v>1</v>
      </c>
    </row>
    <row r="215" spans="1:4" ht="16.5" x14ac:dyDescent="0.2">
      <c r="A215" s="15" t="s">
        <v>211</v>
      </c>
      <c r="B215" s="1">
        <v>13</v>
      </c>
      <c r="C215" s="1" t="s">
        <v>415</v>
      </c>
      <c r="D215" s="1">
        <v>1</v>
      </c>
    </row>
    <row r="216" spans="1:4" ht="16.5" x14ac:dyDescent="0.2">
      <c r="A216" s="15" t="s">
        <v>212</v>
      </c>
      <c r="B216" s="1">
        <v>13</v>
      </c>
      <c r="C216" s="1" t="s">
        <v>415</v>
      </c>
      <c r="D216" s="1">
        <v>1</v>
      </c>
    </row>
    <row r="217" spans="1:4" ht="16.5" x14ac:dyDescent="0.2">
      <c r="A217" s="15" t="s">
        <v>213</v>
      </c>
      <c r="B217" s="1">
        <v>13</v>
      </c>
      <c r="C217" s="1" t="s">
        <v>418</v>
      </c>
      <c r="D217" s="1">
        <v>1</v>
      </c>
    </row>
    <row r="218" spans="1:4" ht="16.5" x14ac:dyDescent="0.2">
      <c r="A218" s="15" t="s">
        <v>214</v>
      </c>
      <c r="B218" s="1">
        <v>13</v>
      </c>
      <c r="C218" s="1" t="s">
        <v>402</v>
      </c>
      <c r="D218" s="1">
        <v>1</v>
      </c>
    </row>
    <row r="219" spans="1:4" ht="16.5" x14ac:dyDescent="0.2">
      <c r="A219" s="15" t="s">
        <v>215</v>
      </c>
      <c r="B219" s="1">
        <v>13</v>
      </c>
      <c r="C219" s="1" t="s">
        <v>405</v>
      </c>
      <c r="D219" s="1">
        <v>1</v>
      </c>
    </row>
    <row r="220" spans="1:4" ht="16.5" x14ac:dyDescent="0.2">
      <c r="A220" s="15" t="s">
        <v>216</v>
      </c>
      <c r="B220" s="1">
        <v>13</v>
      </c>
      <c r="C220" s="1" t="s">
        <v>417</v>
      </c>
      <c r="D220" s="1">
        <v>1</v>
      </c>
    </row>
    <row r="221" spans="1:4" ht="16.5" x14ac:dyDescent="0.2">
      <c r="A221" s="15" t="s">
        <v>217</v>
      </c>
      <c r="B221" s="1">
        <v>13</v>
      </c>
      <c r="C221" s="1" t="s">
        <v>419</v>
      </c>
      <c r="D221" s="1">
        <v>1</v>
      </c>
    </row>
    <row r="222" spans="1:4" ht="16.5" x14ac:dyDescent="0.2">
      <c r="A222" s="15" t="s">
        <v>218</v>
      </c>
      <c r="B222" s="1">
        <v>13</v>
      </c>
      <c r="C222" s="1" t="s">
        <v>420</v>
      </c>
      <c r="D222" s="1">
        <v>1</v>
      </c>
    </row>
    <row r="223" spans="1:4" ht="16.5" x14ac:dyDescent="0.2">
      <c r="A223" s="15" t="s">
        <v>219</v>
      </c>
      <c r="B223" s="1">
        <v>13</v>
      </c>
      <c r="C223" s="1" t="s">
        <v>419</v>
      </c>
      <c r="D223" s="1">
        <v>1</v>
      </c>
    </row>
    <row r="224" spans="1:4" ht="16.5" x14ac:dyDescent="0.2">
      <c r="A224" s="15" t="s">
        <v>220</v>
      </c>
      <c r="B224" s="1">
        <v>13</v>
      </c>
      <c r="C224" s="1" t="s">
        <v>420</v>
      </c>
      <c r="D224" s="1">
        <v>1</v>
      </c>
    </row>
    <row r="225" spans="1:4" ht="16.5" x14ac:dyDescent="0.2">
      <c r="A225" s="9" t="s">
        <v>221</v>
      </c>
      <c r="B225" s="1">
        <v>13</v>
      </c>
      <c r="C225" s="1" t="s">
        <v>421</v>
      </c>
      <c r="D225" s="1">
        <v>1</v>
      </c>
    </row>
    <row r="226" spans="1:4" ht="16.5" x14ac:dyDescent="0.2">
      <c r="A226" s="9" t="s">
        <v>222</v>
      </c>
      <c r="B226" s="1">
        <v>13</v>
      </c>
      <c r="C226" s="1" t="s">
        <v>419</v>
      </c>
      <c r="D226" s="1">
        <v>1</v>
      </c>
    </row>
    <row r="227" spans="1:4" ht="16.5" x14ac:dyDescent="0.2">
      <c r="A227" s="15" t="s">
        <v>223</v>
      </c>
      <c r="B227" s="1">
        <v>13</v>
      </c>
      <c r="C227" s="1" t="s">
        <v>418</v>
      </c>
      <c r="D227" s="1">
        <v>1</v>
      </c>
    </row>
    <row r="228" spans="1:4" ht="16.5" x14ac:dyDescent="0.2">
      <c r="A228" s="15" t="s">
        <v>224</v>
      </c>
      <c r="B228" s="1">
        <v>13</v>
      </c>
      <c r="C228" s="1" t="s">
        <v>422</v>
      </c>
      <c r="D228" s="1">
        <v>1</v>
      </c>
    </row>
    <row r="229" spans="1:4" ht="16.5" x14ac:dyDescent="0.2">
      <c r="A229" s="10" t="s">
        <v>225</v>
      </c>
      <c r="B229" s="1">
        <v>13</v>
      </c>
      <c r="C229" s="1" t="s">
        <v>418</v>
      </c>
      <c r="D229" s="1">
        <v>1</v>
      </c>
    </row>
    <row r="230" spans="1:4" ht="16.5" x14ac:dyDescent="0.2">
      <c r="A230" s="15" t="s">
        <v>226</v>
      </c>
      <c r="B230" s="1">
        <v>13</v>
      </c>
      <c r="C230" s="1" t="s">
        <v>418</v>
      </c>
      <c r="D230" s="1">
        <v>1</v>
      </c>
    </row>
    <row r="231" spans="1:4" ht="16.5" x14ac:dyDescent="0.2">
      <c r="A231" s="15" t="s">
        <v>227</v>
      </c>
      <c r="B231" s="1">
        <v>13</v>
      </c>
      <c r="C231" s="1" t="s">
        <v>419</v>
      </c>
      <c r="D231" s="1">
        <v>1</v>
      </c>
    </row>
    <row r="232" spans="1:4" ht="16.5" x14ac:dyDescent="0.2">
      <c r="A232" s="10" t="s">
        <v>228</v>
      </c>
      <c r="B232" s="1">
        <v>13</v>
      </c>
      <c r="C232" s="1" t="s">
        <v>423</v>
      </c>
      <c r="D232" s="1">
        <v>1</v>
      </c>
    </row>
    <row r="233" spans="1:4" ht="16.5" x14ac:dyDescent="0.2">
      <c r="A233" s="10" t="s">
        <v>229</v>
      </c>
      <c r="B233" s="1">
        <v>13</v>
      </c>
      <c r="C233" s="1" t="s">
        <v>423</v>
      </c>
      <c r="D233" s="1">
        <v>1</v>
      </c>
    </row>
    <row r="234" spans="1:4" ht="16.5" x14ac:dyDescent="0.2">
      <c r="A234" s="15" t="s">
        <v>230</v>
      </c>
      <c r="B234" s="1">
        <v>13</v>
      </c>
      <c r="C234" s="1" t="s">
        <v>419</v>
      </c>
      <c r="D234" s="1">
        <v>1</v>
      </c>
    </row>
    <row r="235" spans="1:4" ht="16.5" x14ac:dyDescent="0.2">
      <c r="A235" s="15" t="s">
        <v>222</v>
      </c>
      <c r="B235" s="1">
        <v>13</v>
      </c>
      <c r="C235" s="1" t="s">
        <v>419</v>
      </c>
      <c r="D235" s="1">
        <v>1</v>
      </c>
    </row>
    <row r="236" spans="1:4" ht="16.5" x14ac:dyDescent="0.2">
      <c r="A236" s="15" t="s">
        <v>231</v>
      </c>
      <c r="B236" s="1">
        <v>13</v>
      </c>
      <c r="C236" s="1" t="s">
        <v>424</v>
      </c>
      <c r="D236" s="1">
        <v>1</v>
      </c>
    </row>
    <row r="237" spans="1:4" ht="16.5" x14ac:dyDescent="0.2">
      <c r="A237" s="16" t="s">
        <v>232</v>
      </c>
      <c r="B237" s="1">
        <v>13</v>
      </c>
      <c r="C237" s="1" t="s">
        <v>416</v>
      </c>
      <c r="D237" s="1">
        <v>1</v>
      </c>
    </row>
    <row r="238" spans="1:4" ht="16.5" x14ac:dyDescent="0.2">
      <c r="A238" s="16" t="s">
        <v>233</v>
      </c>
      <c r="B238" s="1">
        <v>13</v>
      </c>
      <c r="C238" s="1" t="s">
        <v>416</v>
      </c>
      <c r="D238" s="1">
        <v>1</v>
      </c>
    </row>
    <row r="239" spans="1:4" ht="16.5" x14ac:dyDescent="0.2">
      <c r="A239" s="11" t="s">
        <v>234</v>
      </c>
      <c r="B239" s="1">
        <v>13</v>
      </c>
      <c r="C239" s="1" t="s">
        <v>425</v>
      </c>
      <c r="D239" s="1">
        <v>1</v>
      </c>
    </row>
    <row r="240" spans="1:4" ht="16.5" x14ac:dyDescent="0.2">
      <c r="A240" s="16" t="s">
        <v>235</v>
      </c>
      <c r="B240" s="1">
        <v>13</v>
      </c>
      <c r="C240" s="1" t="s">
        <v>417</v>
      </c>
      <c r="D240" s="1">
        <v>1</v>
      </c>
    </row>
    <row r="241" spans="1:4" ht="16.5" x14ac:dyDescent="0.2">
      <c r="A241" s="16" t="s">
        <v>236</v>
      </c>
      <c r="B241" s="1">
        <v>13</v>
      </c>
      <c r="C241" s="1" t="s">
        <v>426</v>
      </c>
      <c r="D241" s="1">
        <v>1</v>
      </c>
    </row>
    <row r="242" spans="1:4" ht="16.5" x14ac:dyDescent="0.2">
      <c r="A242" s="16" t="s">
        <v>237</v>
      </c>
      <c r="B242" s="1">
        <v>13</v>
      </c>
      <c r="C242" s="1" t="s">
        <v>419</v>
      </c>
      <c r="D242" s="1">
        <v>1</v>
      </c>
    </row>
    <row r="243" spans="1:4" ht="16.5" x14ac:dyDescent="0.2">
      <c r="A243" s="16" t="s">
        <v>238</v>
      </c>
      <c r="B243" s="1">
        <v>13</v>
      </c>
      <c r="C243" s="1" t="s">
        <v>417</v>
      </c>
      <c r="D243" s="1">
        <v>1</v>
      </c>
    </row>
    <row r="244" spans="1:4" ht="16.5" x14ac:dyDescent="0.2">
      <c r="A244" s="16" t="s">
        <v>239</v>
      </c>
      <c r="B244" s="1">
        <v>13</v>
      </c>
      <c r="C244" s="1" t="s">
        <v>427</v>
      </c>
      <c r="D244" s="1">
        <v>1</v>
      </c>
    </row>
    <row r="245" spans="1:4" ht="16.5" x14ac:dyDescent="0.2">
      <c r="A245" s="16" t="s">
        <v>240</v>
      </c>
      <c r="B245" s="1">
        <v>13</v>
      </c>
      <c r="C245" s="1" t="s">
        <v>427</v>
      </c>
      <c r="D245" s="1">
        <v>1</v>
      </c>
    </row>
    <row r="246" spans="1:4" ht="16.5" x14ac:dyDescent="0.2">
      <c r="A246" s="16" t="s">
        <v>241</v>
      </c>
      <c r="B246" s="1">
        <v>13</v>
      </c>
      <c r="C246" s="1" t="s">
        <v>418</v>
      </c>
      <c r="D246" s="1">
        <v>1</v>
      </c>
    </row>
    <row r="247" spans="1:4" ht="16.5" x14ac:dyDescent="0.2">
      <c r="A247" s="16" t="s">
        <v>242</v>
      </c>
      <c r="B247" s="1">
        <v>13</v>
      </c>
      <c r="C247" s="1" t="s">
        <v>424</v>
      </c>
      <c r="D247" s="1">
        <v>1</v>
      </c>
    </row>
    <row r="248" spans="1:4" ht="16.5" x14ac:dyDescent="0.2">
      <c r="A248" s="16" t="s">
        <v>243</v>
      </c>
      <c r="B248" s="1">
        <v>13</v>
      </c>
      <c r="C248" s="1" t="s">
        <v>426</v>
      </c>
      <c r="D248" s="1">
        <v>1</v>
      </c>
    </row>
    <row r="249" spans="1:4" ht="16.5" x14ac:dyDescent="0.2">
      <c r="A249" s="16" t="s">
        <v>244</v>
      </c>
      <c r="B249" s="1">
        <v>13</v>
      </c>
      <c r="C249" s="1" t="s">
        <v>421</v>
      </c>
      <c r="D249" s="1">
        <v>1</v>
      </c>
    </row>
    <row r="250" spans="1:4" ht="16.5" x14ac:dyDescent="0.2">
      <c r="A250" s="16" t="s">
        <v>245</v>
      </c>
      <c r="B250" s="1">
        <v>13</v>
      </c>
      <c r="C250" s="1" t="s">
        <v>428</v>
      </c>
      <c r="D250" s="1">
        <v>1</v>
      </c>
    </row>
    <row r="251" spans="1:4" ht="16.5" x14ac:dyDescent="0.2">
      <c r="A251" s="16" t="s">
        <v>246</v>
      </c>
      <c r="B251" s="1">
        <v>13</v>
      </c>
      <c r="C251" s="1" t="s">
        <v>429</v>
      </c>
      <c r="D251" s="1">
        <v>1</v>
      </c>
    </row>
    <row r="252" spans="1:4" ht="16.5" x14ac:dyDescent="0.2">
      <c r="A252" s="16" t="s">
        <v>247</v>
      </c>
      <c r="B252" s="1">
        <v>13</v>
      </c>
      <c r="C252" s="1" t="s">
        <v>418</v>
      </c>
      <c r="D252" s="1">
        <v>1</v>
      </c>
    </row>
    <row r="253" spans="1:4" ht="16.5" x14ac:dyDescent="0.2">
      <c r="A253" s="16" t="s">
        <v>248</v>
      </c>
      <c r="B253" s="1">
        <v>13</v>
      </c>
      <c r="C253" s="1" t="s">
        <v>424</v>
      </c>
      <c r="D253" s="1">
        <v>1</v>
      </c>
    </row>
    <row r="254" spans="1:4" ht="16.5" x14ac:dyDescent="0.2">
      <c r="A254" s="11" t="s">
        <v>249</v>
      </c>
      <c r="B254" s="1">
        <v>13</v>
      </c>
      <c r="C254" s="1" t="s">
        <v>427</v>
      </c>
      <c r="D254" s="1">
        <v>1</v>
      </c>
    </row>
    <row r="255" spans="1:4" ht="16.5" x14ac:dyDescent="0.2">
      <c r="A255" s="16" t="s">
        <v>250</v>
      </c>
      <c r="B255" s="1">
        <v>13</v>
      </c>
      <c r="C255" s="1" t="s">
        <v>424</v>
      </c>
      <c r="D255" s="1">
        <v>1</v>
      </c>
    </row>
    <row r="256" spans="1:4" ht="16.5" x14ac:dyDescent="0.2">
      <c r="A256" s="16" t="s">
        <v>251</v>
      </c>
      <c r="B256" s="1">
        <v>13</v>
      </c>
      <c r="C256" s="1" t="s">
        <v>426</v>
      </c>
      <c r="D256" s="1">
        <v>1</v>
      </c>
    </row>
    <row r="257" spans="1:4" ht="16.5" x14ac:dyDescent="0.2">
      <c r="A257" s="11" t="s">
        <v>252</v>
      </c>
      <c r="B257" s="1">
        <v>13</v>
      </c>
      <c r="C257" s="1" t="s">
        <v>430</v>
      </c>
      <c r="D257" s="1">
        <v>1</v>
      </c>
    </row>
    <row r="258" spans="1:4" ht="16.5" x14ac:dyDescent="0.2">
      <c r="A258" s="16" t="s">
        <v>253</v>
      </c>
      <c r="B258" s="1">
        <v>13</v>
      </c>
      <c r="C258" s="1" t="s">
        <v>431</v>
      </c>
      <c r="D258" s="1">
        <v>1</v>
      </c>
    </row>
    <row r="259" spans="1:4" ht="16.5" x14ac:dyDescent="0.2">
      <c r="A259" s="16" t="s">
        <v>254</v>
      </c>
      <c r="B259" s="1">
        <v>13</v>
      </c>
      <c r="C259" s="1" t="s">
        <v>427</v>
      </c>
      <c r="D259" s="1">
        <v>1</v>
      </c>
    </row>
    <row r="260" spans="1:4" ht="16.5" x14ac:dyDescent="0.2">
      <c r="A260" s="16" t="s">
        <v>255</v>
      </c>
      <c r="B260" s="1">
        <v>13</v>
      </c>
      <c r="C260" s="1" t="s">
        <v>432</v>
      </c>
      <c r="D260" s="1">
        <v>1</v>
      </c>
    </row>
    <row r="261" spans="1:4" ht="16.5" x14ac:dyDescent="0.2">
      <c r="A261" s="16" t="s">
        <v>256</v>
      </c>
      <c r="B261" s="1">
        <v>13</v>
      </c>
      <c r="C261" s="1" t="s">
        <v>433</v>
      </c>
      <c r="D261" s="1">
        <v>1</v>
      </c>
    </row>
    <row r="262" spans="1:4" ht="16.5" x14ac:dyDescent="0.2">
      <c r="A262" s="16" t="s">
        <v>257</v>
      </c>
      <c r="B262" s="1">
        <v>13</v>
      </c>
      <c r="C262" s="1" t="s">
        <v>433</v>
      </c>
      <c r="D262" s="1">
        <v>1</v>
      </c>
    </row>
    <row r="263" spans="1:4" ht="16.5" x14ac:dyDescent="0.2">
      <c r="A263" s="16" t="s">
        <v>258</v>
      </c>
      <c r="B263" s="1">
        <v>13</v>
      </c>
      <c r="C263" s="1" t="s">
        <v>427</v>
      </c>
      <c r="D263" s="1">
        <v>1</v>
      </c>
    </row>
    <row r="264" spans="1:4" ht="16.5" x14ac:dyDescent="0.2">
      <c r="A264" s="16" t="s">
        <v>259</v>
      </c>
      <c r="B264" s="1">
        <v>13</v>
      </c>
      <c r="C264" s="1" t="s">
        <v>432</v>
      </c>
      <c r="D264" s="1">
        <v>1</v>
      </c>
    </row>
    <row r="265" spans="1:4" ht="16.5" x14ac:dyDescent="0.2">
      <c r="A265" s="16" t="s">
        <v>260</v>
      </c>
      <c r="B265" s="1">
        <v>13</v>
      </c>
      <c r="C265" s="1" t="s">
        <v>434</v>
      </c>
      <c r="D265" s="1">
        <v>1</v>
      </c>
    </row>
    <row r="266" spans="1:4" ht="16.5" x14ac:dyDescent="0.2">
      <c r="A266" s="16" t="s">
        <v>261</v>
      </c>
      <c r="B266" s="1">
        <v>13</v>
      </c>
      <c r="C266" s="1" t="s">
        <v>435</v>
      </c>
      <c r="D266" s="1">
        <v>1</v>
      </c>
    </row>
    <row r="267" spans="1:4" ht="16.5" x14ac:dyDescent="0.2">
      <c r="A267" s="16" t="s">
        <v>262</v>
      </c>
      <c r="B267" s="1">
        <v>13</v>
      </c>
      <c r="C267" s="1" t="s">
        <v>435</v>
      </c>
      <c r="D267" s="1">
        <v>1</v>
      </c>
    </row>
    <row r="268" spans="1:4" ht="16.5" x14ac:dyDescent="0.2">
      <c r="A268" s="16" t="s">
        <v>263</v>
      </c>
      <c r="B268" s="1">
        <v>13</v>
      </c>
      <c r="C268" s="1" t="s">
        <v>435</v>
      </c>
      <c r="D268" s="1">
        <v>1</v>
      </c>
    </row>
    <row r="269" spans="1:4" ht="16.5" x14ac:dyDescent="0.2">
      <c r="A269" s="16" t="s">
        <v>264</v>
      </c>
      <c r="B269" s="1">
        <v>13</v>
      </c>
      <c r="C269" s="1" t="s">
        <v>436</v>
      </c>
      <c r="D269" s="1">
        <v>1</v>
      </c>
    </row>
    <row r="270" spans="1:4" ht="16.5" x14ac:dyDescent="0.2">
      <c r="A270" s="16" t="s">
        <v>265</v>
      </c>
      <c r="B270" s="1">
        <v>13</v>
      </c>
      <c r="C270" s="1" t="s">
        <v>436</v>
      </c>
      <c r="D270" s="1">
        <v>1</v>
      </c>
    </row>
    <row r="271" spans="1:4" ht="16.5" x14ac:dyDescent="0.2">
      <c r="A271" s="16" t="s">
        <v>266</v>
      </c>
      <c r="B271" s="1">
        <v>13</v>
      </c>
      <c r="C271" s="1" t="s">
        <v>437</v>
      </c>
      <c r="D271" s="1">
        <v>1</v>
      </c>
    </row>
    <row r="272" spans="1:4" ht="16.5" x14ac:dyDescent="0.2">
      <c r="A272" s="16" t="s">
        <v>267</v>
      </c>
      <c r="B272" s="1">
        <v>13</v>
      </c>
      <c r="C272" s="1" t="s">
        <v>436</v>
      </c>
      <c r="D272" s="1">
        <v>1</v>
      </c>
    </row>
    <row r="273" spans="1:4" ht="16.5" x14ac:dyDescent="0.2">
      <c r="A273" s="16" t="s">
        <v>268</v>
      </c>
      <c r="B273" s="1">
        <v>13</v>
      </c>
      <c r="C273" s="1" t="s">
        <v>419</v>
      </c>
      <c r="D273" s="1">
        <v>1</v>
      </c>
    </row>
    <row r="274" spans="1:4" ht="16.5" x14ac:dyDescent="0.2">
      <c r="A274" s="16" t="s">
        <v>269</v>
      </c>
      <c r="B274" s="1">
        <v>13</v>
      </c>
      <c r="C274" s="1"/>
      <c r="D274" s="1">
        <v>1</v>
      </c>
    </row>
    <row r="275" spans="1:4" ht="16.5" x14ac:dyDescent="0.2">
      <c r="A275" s="16" t="s">
        <v>270</v>
      </c>
      <c r="B275" s="1">
        <v>13</v>
      </c>
      <c r="C275" s="1" t="s">
        <v>438</v>
      </c>
      <c r="D275" s="1">
        <v>1</v>
      </c>
    </row>
    <row r="276" spans="1:4" ht="16.5" x14ac:dyDescent="0.2">
      <c r="A276" s="16" t="s">
        <v>271</v>
      </c>
      <c r="B276" s="1">
        <v>13</v>
      </c>
      <c r="C276" s="1" t="s">
        <v>439</v>
      </c>
      <c r="D276" s="1">
        <v>1</v>
      </c>
    </row>
    <row r="277" spans="1:4" ht="16.5" x14ac:dyDescent="0.2">
      <c r="A277" s="16" t="s">
        <v>272</v>
      </c>
      <c r="B277" s="1">
        <v>13</v>
      </c>
      <c r="C277" s="1" t="s">
        <v>440</v>
      </c>
      <c r="D277" s="1">
        <v>1</v>
      </c>
    </row>
    <row r="278" spans="1:4" ht="16.5" x14ac:dyDescent="0.2">
      <c r="A278" s="16" t="s">
        <v>273</v>
      </c>
      <c r="B278" s="1">
        <v>13</v>
      </c>
      <c r="C278" s="1" t="s">
        <v>439</v>
      </c>
      <c r="D278" s="1">
        <v>1</v>
      </c>
    </row>
    <row r="279" spans="1:4" ht="16.5" x14ac:dyDescent="0.2">
      <c r="A279" s="16" t="s">
        <v>274</v>
      </c>
      <c r="B279" s="1">
        <v>13</v>
      </c>
      <c r="C279" s="1" t="s">
        <v>441</v>
      </c>
      <c r="D279" s="1">
        <v>1</v>
      </c>
    </row>
    <row r="280" spans="1:4" ht="16.5" x14ac:dyDescent="0.2">
      <c r="A280" s="16" t="s">
        <v>275</v>
      </c>
      <c r="B280" s="1">
        <v>13</v>
      </c>
      <c r="C280" s="1" t="s">
        <v>438</v>
      </c>
      <c r="D280" s="1">
        <v>1</v>
      </c>
    </row>
    <row r="281" spans="1:4" ht="16.5" x14ac:dyDescent="0.2">
      <c r="A281" s="16" t="s">
        <v>276</v>
      </c>
      <c r="B281" s="1">
        <v>13</v>
      </c>
      <c r="C281" s="1" t="s">
        <v>439</v>
      </c>
      <c r="D281" s="1">
        <v>1</v>
      </c>
    </row>
    <row r="282" spans="1:4" ht="16.5" x14ac:dyDescent="0.2">
      <c r="A282" s="16" t="s">
        <v>277</v>
      </c>
      <c r="B282" s="1">
        <v>13</v>
      </c>
      <c r="C282" s="1" t="s">
        <v>435</v>
      </c>
      <c r="D282" s="1">
        <v>1</v>
      </c>
    </row>
    <row r="283" spans="1:4" ht="16.5" x14ac:dyDescent="0.2">
      <c r="A283" s="16" t="s">
        <v>278</v>
      </c>
      <c r="B283" s="1">
        <v>13</v>
      </c>
      <c r="C283" s="1" t="s">
        <v>441</v>
      </c>
      <c r="D283" s="1">
        <v>1</v>
      </c>
    </row>
    <row r="284" spans="1:4" ht="16.5" x14ac:dyDescent="0.2">
      <c r="A284" s="16" t="s">
        <v>279</v>
      </c>
      <c r="B284" s="1">
        <v>13</v>
      </c>
      <c r="C284" s="1" t="s">
        <v>442</v>
      </c>
      <c r="D284" s="1">
        <v>1</v>
      </c>
    </row>
    <row r="285" spans="1:4" ht="16.5" x14ac:dyDescent="0.2">
      <c r="A285" s="16" t="s">
        <v>280</v>
      </c>
      <c r="B285" s="1">
        <v>13</v>
      </c>
      <c r="C285" s="1" t="s">
        <v>436</v>
      </c>
      <c r="D285" s="1">
        <v>1</v>
      </c>
    </row>
    <row r="286" spans="1:4" ht="16.5" x14ac:dyDescent="0.2">
      <c r="A286" s="16" t="s">
        <v>281</v>
      </c>
      <c r="B286" s="1">
        <v>13</v>
      </c>
      <c r="C286" s="1" t="s">
        <v>443</v>
      </c>
      <c r="D286" s="1">
        <v>1</v>
      </c>
    </row>
    <row r="287" spans="1:4" ht="16.5" x14ac:dyDescent="0.2">
      <c r="A287" s="16" t="s">
        <v>282</v>
      </c>
      <c r="B287" s="1">
        <v>13</v>
      </c>
      <c r="C287" s="1" t="s">
        <v>434</v>
      </c>
      <c r="D287" s="1">
        <v>1</v>
      </c>
    </row>
    <row r="288" spans="1:4" ht="16.5" x14ac:dyDescent="0.2">
      <c r="A288" s="16" t="s">
        <v>283</v>
      </c>
      <c r="B288" s="1">
        <v>13</v>
      </c>
      <c r="C288" s="1" t="s">
        <v>439</v>
      </c>
      <c r="D288" s="1">
        <v>1</v>
      </c>
    </row>
    <row r="289" spans="1:4" ht="16.5" x14ac:dyDescent="0.2">
      <c r="A289" s="16" t="s">
        <v>284</v>
      </c>
      <c r="B289" s="1">
        <v>13</v>
      </c>
      <c r="C289" s="1" t="s">
        <v>444</v>
      </c>
      <c r="D289" s="1">
        <v>1</v>
      </c>
    </row>
    <row r="290" spans="1:4" ht="16.5" x14ac:dyDescent="0.2">
      <c r="A290" s="16" t="s">
        <v>285</v>
      </c>
      <c r="B290" s="1">
        <v>13</v>
      </c>
      <c r="C290" s="1" t="s">
        <v>434</v>
      </c>
      <c r="D290" s="1">
        <v>1</v>
      </c>
    </row>
    <row r="291" spans="1:4" ht="16.5" x14ac:dyDescent="0.2">
      <c r="A291" s="16" t="s">
        <v>286</v>
      </c>
      <c r="B291" s="1">
        <v>13</v>
      </c>
      <c r="C291" s="1" t="s">
        <v>434</v>
      </c>
      <c r="D291" s="1">
        <v>1</v>
      </c>
    </row>
    <row r="292" spans="1:4" ht="16.5" x14ac:dyDescent="0.2">
      <c r="A292" s="16" t="s">
        <v>287</v>
      </c>
      <c r="B292" s="1">
        <v>13</v>
      </c>
      <c r="C292" s="1" t="s">
        <v>445</v>
      </c>
      <c r="D292" s="1">
        <v>1</v>
      </c>
    </row>
    <row r="293" spans="1:4" ht="16.5" x14ac:dyDescent="0.2">
      <c r="A293" s="16" t="s">
        <v>288</v>
      </c>
      <c r="B293" s="1">
        <v>13</v>
      </c>
      <c r="C293" s="1" t="s">
        <v>436</v>
      </c>
      <c r="D293" s="1">
        <v>1</v>
      </c>
    </row>
    <row r="294" spans="1:4" ht="16.5" x14ac:dyDescent="0.2">
      <c r="A294" s="16" t="s">
        <v>289</v>
      </c>
      <c r="B294" s="1">
        <v>13</v>
      </c>
      <c r="C294" s="1" t="s">
        <v>446</v>
      </c>
      <c r="D294" s="1">
        <v>1</v>
      </c>
    </row>
    <row r="295" spans="1:4" ht="16.5" x14ac:dyDescent="0.2">
      <c r="A295" s="16" t="s">
        <v>290</v>
      </c>
      <c r="B295" s="1">
        <v>13</v>
      </c>
      <c r="C295" s="1" t="s">
        <v>447</v>
      </c>
      <c r="D295" s="1">
        <v>1</v>
      </c>
    </row>
    <row r="296" spans="1:4" ht="16.5" x14ac:dyDescent="0.2">
      <c r="A296" s="16" t="s">
        <v>291</v>
      </c>
      <c r="B296" s="1">
        <v>13</v>
      </c>
      <c r="C296" s="1"/>
      <c r="D296" s="1">
        <v>1</v>
      </c>
    </row>
    <row r="297" spans="1:4" ht="16.5" x14ac:dyDescent="0.2">
      <c r="A297" s="16" t="s">
        <v>292</v>
      </c>
      <c r="B297" s="1">
        <v>13</v>
      </c>
      <c r="C297" s="1" t="s">
        <v>445</v>
      </c>
      <c r="D297" s="1">
        <v>1</v>
      </c>
    </row>
    <row r="298" spans="1:4" ht="16.5" x14ac:dyDescent="0.2">
      <c r="A298" s="16" t="s">
        <v>293</v>
      </c>
      <c r="B298" s="1">
        <v>13</v>
      </c>
      <c r="C298" s="1" t="s">
        <v>445</v>
      </c>
      <c r="D298" s="1">
        <v>1</v>
      </c>
    </row>
    <row r="299" spans="1:4" ht="16.5" x14ac:dyDescent="0.2">
      <c r="A299" s="16" t="s">
        <v>294</v>
      </c>
      <c r="B299" s="1">
        <v>13</v>
      </c>
      <c r="C299" s="1" t="s">
        <v>448</v>
      </c>
      <c r="D299" s="1">
        <v>1</v>
      </c>
    </row>
    <row r="300" spans="1:4" ht="16.5" x14ac:dyDescent="0.2">
      <c r="A300" s="16" t="s">
        <v>295</v>
      </c>
      <c r="B300" s="1">
        <v>13</v>
      </c>
      <c r="C300" s="1" t="s">
        <v>448</v>
      </c>
      <c r="D300" s="1">
        <v>1</v>
      </c>
    </row>
    <row r="301" spans="1:4" ht="16.5" x14ac:dyDescent="0.2">
      <c r="A301" s="16" t="s">
        <v>296</v>
      </c>
      <c r="B301" s="1">
        <v>13</v>
      </c>
      <c r="C301" s="1" t="s">
        <v>449</v>
      </c>
      <c r="D301" s="1">
        <v>1</v>
      </c>
    </row>
    <row r="302" spans="1:4" ht="16.5" x14ac:dyDescent="0.2">
      <c r="A302" s="16" t="s">
        <v>297</v>
      </c>
      <c r="B302" s="1">
        <v>13</v>
      </c>
      <c r="C302" s="1" t="s">
        <v>450</v>
      </c>
      <c r="D302" s="1">
        <v>1</v>
      </c>
    </row>
    <row r="303" spans="1:4" ht="16.5" x14ac:dyDescent="0.2">
      <c r="A303" s="16" t="s">
        <v>298</v>
      </c>
      <c r="B303" s="1">
        <v>13</v>
      </c>
      <c r="C303" s="1"/>
      <c r="D303" s="1">
        <v>1</v>
      </c>
    </row>
    <row r="304" spans="1:4" ht="16.5" x14ac:dyDescent="0.2">
      <c r="A304" s="16" t="s">
        <v>299</v>
      </c>
      <c r="B304" s="1">
        <v>13</v>
      </c>
      <c r="C304" s="1" t="s">
        <v>451</v>
      </c>
      <c r="D304" s="1">
        <v>1</v>
      </c>
    </row>
    <row r="305" spans="1:4" ht="16.5" x14ac:dyDescent="0.2">
      <c r="A305" s="16" t="s">
        <v>300</v>
      </c>
      <c r="B305" s="1">
        <v>13</v>
      </c>
      <c r="C305" s="1" t="s">
        <v>445</v>
      </c>
      <c r="D305" s="1">
        <v>1</v>
      </c>
    </row>
    <row r="306" spans="1:4" ht="16.5" x14ac:dyDescent="0.2">
      <c r="A306" s="16" t="s">
        <v>301</v>
      </c>
      <c r="B306" s="1">
        <v>13</v>
      </c>
      <c r="C306" s="1" t="s">
        <v>433</v>
      </c>
      <c r="D306" s="1">
        <v>1</v>
      </c>
    </row>
    <row r="307" spans="1:4" ht="16.5" x14ac:dyDescent="0.2">
      <c r="A307" s="16" t="s">
        <v>302</v>
      </c>
      <c r="B307" s="1">
        <v>13</v>
      </c>
      <c r="C307" s="1" t="s">
        <v>445</v>
      </c>
      <c r="D307" s="1">
        <v>1</v>
      </c>
    </row>
    <row r="308" spans="1:4" ht="16.5" x14ac:dyDescent="0.2">
      <c r="A308" s="16" t="s">
        <v>303</v>
      </c>
      <c r="B308" s="1">
        <v>13</v>
      </c>
      <c r="C308" s="1" t="s">
        <v>445</v>
      </c>
      <c r="D308" s="1">
        <v>1</v>
      </c>
    </row>
    <row r="309" spans="1:4" ht="16.5" x14ac:dyDescent="0.2">
      <c r="A309" s="16" t="s">
        <v>304</v>
      </c>
      <c r="B309" s="1">
        <v>13</v>
      </c>
      <c r="C309" s="1" t="s">
        <v>452</v>
      </c>
      <c r="D309" s="1">
        <v>1</v>
      </c>
    </row>
    <row r="310" spans="1:4" ht="16.5" x14ac:dyDescent="0.2">
      <c r="A310" s="16" t="s">
        <v>308</v>
      </c>
      <c r="B310" s="1">
        <v>13</v>
      </c>
      <c r="C310" s="1"/>
      <c r="D310" s="1">
        <v>1</v>
      </c>
    </row>
    <row r="311" spans="1:4" ht="16.5" x14ac:dyDescent="0.2">
      <c r="A311" s="16" t="s">
        <v>305</v>
      </c>
      <c r="B311" s="1">
        <v>13</v>
      </c>
      <c r="C311" s="1" t="s">
        <v>449</v>
      </c>
      <c r="D311" s="1">
        <v>1</v>
      </c>
    </row>
    <row r="312" spans="1:4" ht="16.5" x14ac:dyDescent="0.2">
      <c r="A312" s="16" t="s">
        <v>306</v>
      </c>
      <c r="B312" s="1">
        <v>13</v>
      </c>
      <c r="C312" s="1" t="s">
        <v>438</v>
      </c>
      <c r="D312" s="1">
        <v>1</v>
      </c>
    </row>
    <row r="313" spans="1:4" ht="16.5" x14ac:dyDescent="0.2">
      <c r="A313" s="17" t="s">
        <v>453</v>
      </c>
      <c r="B313" s="16" t="s">
        <v>505</v>
      </c>
      <c r="C313" s="16" t="s">
        <v>454</v>
      </c>
      <c r="D313" s="16">
        <v>5</v>
      </c>
    </row>
    <row r="314" spans="1:4" ht="16.5" x14ac:dyDescent="0.2">
      <c r="A314" s="17" t="s">
        <v>455</v>
      </c>
      <c r="B314" s="16" t="s">
        <v>505</v>
      </c>
      <c r="C314" s="16" t="s">
        <v>454</v>
      </c>
      <c r="D314" s="16">
        <v>5</v>
      </c>
    </row>
    <row r="315" spans="1:4" ht="16.5" x14ac:dyDescent="0.2">
      <c r="A315" s="17" t="s">
        <v>456</v>
      </c>
      <c r="B315" s="16" t="s">
        <v>505</v>
      </c>
      <c r="C315" s="16" t="s">
        <v>457</v>
      </c>
      <c r="D315" s="16">
        <v>5</v>
      </c>
    </row>
    <row r="316" spans="1:4" ht="16.5" x14ac:dyDescent="0.2">
      <c r="A316" s="17" t="s">
        <v>458</v>
      </c>
      <c r="B316" s="16" t="s">
        <v>505</v>
      </c>
      <c r="C316" s="16" t="s">
        <v>457</v>
      </c>
      <c r="D316" s="16">
        <v>5</v>
      </c>
    </row>
    <row r="317" spans="1:4" ht="16.5" x14ac:dyDescent="0.2">
      <c r="A317" s="17" t="s">
        <v>459</v>
      </c>
      <c r="B317" s="16" t="s">
        <v>505</v>
      </c>
      <c r="C317" s="16" t="s">
        <v>457</v>
      </c>
      <c r="D317" s="16">
        <v>5</v>
      </c>
    </row>
    <row r="318" spans="1:4" ht="16.5" x14ac:dyDescent="0.2">
      <c r="A318" s="17" t="s">
        <v>460</v>
      </c>
      <c r="B318" s="16" t="s">
        <v>505</v>
      </c>
      <c r="C318" s="16" t="s">
        <v>461</v>
      </c>
      <c r="D318" s="16">
        <v>5</v>
      </c>
    </row>
    <row r="319" spans="1:4" ht="16.5" x14ac:dyDescent="0.2">
      <c r="A319" s="17" t="s">
        <v>462</v>
      </c>
      <c r="B319" s="16" t="s">
        <v>505</v>
      </c>
      <c r="C319" s="16" t="s">
        <v>461</v>
      </c>
      <c r="D319" s="16">
        <v>5</v>
      </c>
    </row>
    <row r="320" spans="1:4" ht="16.5" x14ac:dyDescent="0.2">
      <c r="A320" s="17" t="s">
        <v>463</v>
      </c>
      <c r="B320" s="16" t="s">
        <v>505</v>
      </c>
      <c r="C320" s="16" t="s">
        <v>464</v>
      </c>
      <c r="D320" s="16">
        <v>5</v>
      </c>
    </row>
    <row r="321" spans="1:4" ht="16.5" x14ac:dyDescent="0.2">
      <c r="A321" s="17" t="s">
        <v>465</v>
      </c>
      <c r="B321" s="16" t="s">
        <v>505</v>
      </c>
      <c r="C321" s="16" t="s">
        <v>464</v>
      </c>
      <c r="D321" s="16">
        <v>5</v>
      </c>
    </row>
    <row r="322" spans="1:4" ht="16.5" x14ac:dyDescent="0.2">
      <c r="A322" s="17" t="s">
        <v>466</v>
      </c>
      <c r="B322" s="16" t="s">
        <v>505</v>
      </c>
      <c r="C322" s="16" t="s">
        <v>464</v>
      </c>
      <c r="D322" s="16">
        <v>5</v>
      </c>
    </row>
    <row r="323" spans="1:4" ht="16.5" x14ac:dyDescent="0.2">
      <c r="A323" s="17" t="s">
        <v>467</v>
      </c>
      <c r="B323" s="16" t="s">
        <v>505</v>
      </c>
      <c r="C323" s="16" t="s">
        <v>464</v>
      </c>
      <c r="D323" s="16">
        <v>5</v>
      </c>
    </row>
    <row r="324" spans="1:4" ht="16.5" x14ac:dyDescent="0.2">
      <c r="A324" s="17" t="s">
        <v>468</v>
      </c>
      <c r="B324" s="16" t="s">
        <v>505</v>
      </c>
      <c r="C324" s="16" t="s">
        <v>469</v>
      </c>
      <c r="D324" s="16">
        <v>5</v>
      </c>
    </row>
    <row r="325" spans="1:4" ht="16.5" x14ac:dyDescent="0.2">
      <c r="A325" s="17" t="s">
        <v>470</v>
      </c>
      <c r="B325" s="16" t="s">
        <v>505</v>
      </c>
      <c r="C325" s="16" t="s">
        <v>469</v>
      </c>
      <c r="D325" s="16">
        <v>5</v>
      </c>
    </row>
    <row r="326" spans="1:4" ht="16.5" x14ac:dyDescent="0.2">
      <c r="A326" s="17" t="s">
        <v>471</v>
      </c>
      <c r="B326" s="16" t="s">
        <v>505</v>
      </c>
      <c r="C326" s="16" t="s">
        <v>469</v>
      </c>
      <c r="D326" s="16">
        <v>5</v>
      </c>
    </row>
    <row r="327" spans="1:4" ht="16.5" x14ac:dyDescent="0.2">
      <c r="A327" s="17" t="s">
        <v>472</v>
      </c>
      <c r="B327" s="16" t="s">
        <v>505</v>
      </c>
      <c r="C327" s="16" t="s">
        <v>469</v>
      </c>
      <c r="D327" s="16">
        <v>5</v>
      </c>
    </row>
    <row r="328" spans="1:4" ht="16.5" x14ac:dyDescent="0.2">
      <c r="A328" s="17" t="s">
        <v>473</v>
      </c>
      <c r="B328" s="16" t="s">
        <v>505</v>
      </c>
      <c r="C328" s="16" t="s">
        <v>469</v>
      </c>
      <c r="D328" s="16">
        <v>5</v>
      </c>
    </row>
    <row r="329" spans="1:4" ht="16.5" x14ac:dyDescent="0.2">
      <c r="A329" s="17" t="s">
        <v>474</v>
      </c>
      <c r="B329" s="16" t="s">
        <v>505</v>
      </c>
      <c r="C329" s="16" t="s">
        <v>469</v>
      </c>
      <c r="D329" s="16">
        <v>5</v>
      </c>
    </row>
    <row r="330" spans="1:4" ht="16.5" x14ac:dyDescent="0.2">
      <c r="A330" s="17" t="s">
        <v>475</v>
      </c>
      <c r="B330" s="16" t="s">
        <v>505</v>
      </c>
      <c r="C330" s="16" t="s">
        <v>469</v>
      </c>
      <c r="D330" s="16">
        <v>5</v>
      </c>
    </row>
    <row r="331" spans="1:4" ht="16.5" x14ac:dyDescent="0.2">
      <c r="A331" s="17" t="s">
        <v>476</v>
      </c>
      <c r="B331" s="16" t="s">
        <v>505</v>
      </c>
      <c r="C331" s="16" t="s">
        <v>477</v>
      </c>
      <c r="D331" s="16">
        <v>5</v>
      </c>
    </row>
    <row r="332" spans="1:4" ht="16.5" x14ac:dyDescent="0.2">
      <c r="A332" s="17" t="s">
        <v>478</v>
      </c>
      <c r="B332" s="16" t="s">
        <v>505</v>
      </c>
      <c r="C332" s="16" t="s">
        <v>477</v>
      </c>
      <c r="D332" s="16">
        <v>5</v>
      </c>
    </row>
    <row r="333" spans="1:4" ht="16.5" x14ac:dyDescent="0.2">
      <c r="A333" s="17" t="s">
        <v>479</v>
      </c>
      <c r="B333" s="16" t="s">
        <v>505</v>
      </c>
      <c r="C333" s="16" t="s">
        <v>477</v>
      </c>
      <c r="D333" s="16">
        <v>5</v>
      </c>
    </row>
    <row r="334" spans="1:4" ht="16.5" x14ac:dyDescent="0.2">
      <c r="A334" s="17" t="s">
        <v>480</v>
      </c>
      <c r="B334" s="16" t="s">
        <v>505</v>
      </c>
      <c r="C334" s="16" t="s">
        <v>477</v>
      </c>
      <c r="D334" s="16">
        <v>5</v>
      </c>
    </row>
    <row r="335" spans="1:4" ht="16.5" x14ac:dyDescent="0.2">
      <c r="A335" s="17" t="s">
        <v>481</v>
      </c>
      <c r="B335" s="16" t="s">
        <v>505</v>
      </c>
      <c r="C335" s="16" t="s">
        <v>482</v>
      </c>
      <c r="D335" s="16">
        <v>5</v>
      </c>
    </row>
    <row r="336" spans="1:4" ht="16.5" x14ac:dyDescent="0.2">
      <c r="A336" s="17" t="s">
        <v>483</v>
      </c>
      <c r="B336" s="16" t="s">
        <v>505</v>
      </c>
      <c r="C336" s="16" t="s">
        <v>482</v>
      </c>
      <c r="D336" s="16">
        <v>5</v>
      </c>
    </row>
    <row r="337" spans="1:4" ht="16.5" x14ac:dyDescent="0.2">
      <c r="A337" s="17" t="s">
        <v>484</v>
      </c>
      <c r="B337" s="16" t="s">
        <v>505</v>
      </c>
      <c r="C337" s="16" t="s">
        <v>482</v>
      </c>
      <c r="D337" s="16">
        <v>5</v>
      </c>
    </row>
    <row r="338" spans="1:4" ht="16.5" x14ac:dyDescent="0.2">
      <c r="A338" s="17" t="s">
        <v>485</v>
      </c>
      <c r="B338" s="16" t="s">
        <v>505</v>
      </c>
      <c r="C338" s="16" t="s">
        <v>482</v>
      </c>
      <c r="D338" s="16">
        <v>5</v>
      </c>
    </row>
    <row r="339" spans="1:4" ht="16.5" x14ac:dyDescent="0.2">
      <c r="A339" s="17" t="s">
        <v>486</v>
      </c>
      <c r="B339" s="16" t="s">
        <v>505</v>
      </c>
      <c r="C339" s="16" t="s">
        <v>487</v>
      </c>
      <c r="D339" s="16">
        <v>5</v>
      </c>
    </row>
    <row r="340" spans="1:4" ht="16.5" x14ac:dyDescent="0.2">
      <c r="A340" s="17" t="s">
        <v>488</v>
      </c>
      <c r="B340" s="16" t="s">
        <v>505</v>
      </c>
      <c r="C340" s="16" t="s">
        <v>487</v>
      </c>
      <c r="D340" s="16">
        <v>5</v>
      </c>
    </row>
    <row r="341" spans="1:4" ht="16.5" x14ac:dyDescent="0.2">
      <c r="A341" s="17" t="s">
        <v>489</v>
      </c>
      <c r="B341" s="16" t="s">
        <v>505</v>
      </c>
      <c r="C341" s="16" t="s">
        <v>487</v>
      </c>
      <c r="D341" s="16">
        <v>5</v>
      </c>
    </row>
    <row r="342" spans="1:4" ht="16.5" x14ac:dyDescent="0.2">
      <c r="A342" s="17" t="s">
        <v>490</v>
      </c>
      <c r="B342" s="16" t="s">
        <v>505</v>
      </c>
      <c r="C342" s="16" t="s">
        <v>491</v>
      </c>
      <c r="D342" s="16">
        <v>5</v>
      </c>
    </row>
    <row r="343" spans="1:4" ht="16.5" x14ac:dyDescent="0.2">
      <c r="A343" s="17" t="s">
        <v>492</v>
      </c>
      <c r="B343" s="16" t="s">
        <v>505</v>
      </c>
      <c r="C343" s="16" t="s">
        <v>491</v>
      </c>
      <c r="D343" s="16">
        <v>5</v>
      </c>
    </row>
    <row r="344" spans="1:4" ht="16.5" x14ac:dyDescent="0.2">
      <c r="A344" s="17" t="s">
        <v>493</v>
      </c>
      <c r="B344" s="16" t="s">
        <v>505</v>
      </c>
      <c r="C344" s="16" t="s">
        <v>491</v>
      </c>
      <c r="D344" s="16">
        <v>5</v>
      </c>
    </row>
    <row r="345" spans="1:4" ht="16.5" x14ac:dyDescent="0.2">
      <c r="A345" s="17" t="s">
        <v>494</v>
      </c>
      <c r="B345" s="16" t="s">
        <v>505</v>
      </c>
      <c r="C345" s="16" t="s">
        <v>495</v>
      </c>
      <c r="D345" s="16">
        <v>5</v>
      </c>
    </row>
    <row r="346" spans="1:4" ht="16.5" x14ac:dyDescent="0.2">
      <c r="A346" s="17" t="s">
        <v>496</v>
      </c>
      <c r="B346" s="16" t="s">
        <v>505</v>
      </c>
      <c r="C346" s="16" t="s">
        <v>495</v>
      </c>
      <c r="D346" s="16">
        <v>3</v>
      </c>
    </row>
    <row r="347" spans="1:4" ht="16.5" x14ac:dyDescent="0.2">
      <c r="A347" s="17" t="s">
        <v>497</v>
      </c>
      <c r="B347" s="16" t="s">
        <v>505</v>
      </c>
      <c r="C347" s="16" t="s">
        <v>498</v>
      </c>
      <c r="D347" s="16">
        <v>3</v>
      </c>
    </row>
    <row r="348" spans="1:4" ht="16.5" x14ac:dyDescent="0.2">
      <c r="A348" s="17" t="s">
        <v>499</v>
      </c>
      <c r="B348" s="16" t="s">
        <v>505</v>
      </c>
      <c r="C348" s="16" t="s">
        <v>498</v>
      </c>
      <c r="D348" s="16">
        <v>3</v>
      </c>
    </row>
    <row r="349" spans="1:4" ht="16.5" x14ac:dyDescent="0.2">
      <c r="A349" s="17" t="s">
        <v>500</v>
      </c>
      <c r="B349" s="16" t="s">
        <v>505</v>
      </c>
      <c r="C349" s="16" t="s">
        <v>498</v>
      </c>
      <c r="D349" s="16">
        <v>3</v>
      </c>
    </row>
    <row r="350" spans="1:4" ht="16.5" x14ac:dyDescent="0.2">
      <c r="A350" s="17" t="s">
        <v>501</v>
      </c>
      <c r="B350" s="16" t="s">
        <v>505</v>
      </c>
      <c r="C350" s="16" t="s">
        <v>502</v>
      </c>
      <c r="D350" s="16">
        <v>3</v>
      </c>
    </row>
    <row r="351" spans="1:4" ht="16.5" x14ac:dyDescent="0.2">
      <c r="A351" s="17" t="s">
        <v>503</v>
      </c>
      <c r="B351" s="16" t="s">
        <v>505</v>
      </c>
      <c r="C351" s="16" t="s">
        <v>502</v>
      </c>
      <c r="D351" s="16">
        <v>3</v>
      </c>
    </row>
    <row r="352" spans="1:4" ht="16.5" x14ac:dyDescent="0.2">
      <c r="A352" s="17" t="s">
        <v>506</v>
      </c>
      <c r="B352" s="16" t="s">
        <v>505</v>
      </c>
      <c r="C352" s="16" t="s">
        <v>504</v>
      </c>
      <c r="D352" s="16">
        <v>3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344"/>
  <sheetViews>
    <sheetView tabSelected="1" topLeftCell="A127" zoomScale="115" zoomScaleNormal="115" workbookViewId="0">
      <selection activeCell="H140" sqref="H140"/>
    </sheetView>
  </sheetViews>
  <sheetFormatPr defaultRowHeight="14.25" x14ac:dyDescent="0.2"/>
  <cols>
    <col min="1" max="1" width="41.5" style="4" customWidth="1"/>
    <col min="2" max="2" width="14.75" style="2" customWidth="1"/>
  </cols>
  <sheetData>
    <row r="1" spans="1:2" ht="16.5" x14ac:dyDescent="0.2">
      <c r="A1" s="23" t="s">
        <v>312</v>
      </c>
      <c r="B1" s="23" t="s">
        <v>310</v>
      </c>
    </row>
    <row r="2" spans="1:2" ht="16.5" x14ac:dyDescent="0.2">
      <c r="A2" s="23" t="s">
        <v>507</v>
      </c>
      <c r="B2" s="23" t="s">
        <v>515</v>
      </c>
    </row>
    <row r="3" spans="1:2" ht="16.5" x14ac:dyDescent="0.2">
      <c r="A3" s="23" t="s">
        <v>313</v>
      </c>
      <c r="B3" s="23" t="s">
        <v>309</v>
      </c>
    </row>
    <row r="4" spans="1:2" ht="16.5" x14ac:dyDescent="0.2">
      <c r="A4" s="23" t="s">
        <v>311</v>
      </c>
      <c r="B4" s="23" t="s">
        <v>311</v>
      </c>
    </row>
    <row r="5" spans="1:2" ht="16.5" x14ac:dyDescent="0.2">
      <c r="A5" s="21" t="s">
        <v>319</v>
      </c>
      <c r="B5" s="21">
        <v>5</v>
      </c>
    </row>
    <row r="6" spans="1:2" ht="16.5" x14ac:dyDescent="0.2">
      <c r="A6" s="21" t="s">
        <v>320</v>
      </c>
      <c r="B6" s="21">
        <v>5</v>
      </c>
    </row>
    <row r="7" spans="1:2" ht="16.5" x14ac:dyDescent="0.2">
      <c r="A7" s="21" t="s">
        <v>321</v>
      </c>
      <c r="B7" s="21">
        <v>5</v>
      </c>
    </row>
    <row r="8" spans="1:2" ht="16.5" x14ac:dyDescent="0.2">
      <c r="A8" s="21" t="s">
        <v>322</v>
      </c>
      <c r="B8" s="21">
        <v>5</v>
      </c>
    </row>
    <row r="9" spans="1:2" ht="16.5" x14ac:dyDescent="0.2">
      <c r="A9" s="21" t="s">
        <v>529</v>
      </c>
      <c r="B9" s="21">
        <v>5</v>
      </c>
    </row>
    <row r="10" spans="1:2" ht="16.5" x14ac:dyDescent="0.2">
      <c r="A10" s="21" t="s">
        <v>323</v>
      </c>
      <c r="B10" s="21">
        <v>5</v>
      </c>
    </row>
    <row r="11" spans="1:2" ht="16.5" x14ac:dyDescent="0.2">
      <c r="A11" s="21" t="s">
        <v>324</v>
      </c>
      <c r="B11" s="21">
        <v>5</v>
      </c>
    </row>
    <row r="12" spans="1:2" ht="16.5" x14ac:dyDescent="0.2">
      <c r="A12" s="21" t="s">
        <v>325</v>
      </c>
      <c r="B12" s="21">
        <v>5</v>
      </c>
    </row>
    <row r="13" spans="1:2" ht="16.5" x14ac:dyDescent="0.2">
      <c r="A13" s="21" t="s">
        <v>326</v>
      </c>
      <c r="B13" s="21">
        <v>5</v>
      </c>
    </row>
    <row r="14" spans="1:2" ht="16.5" x14ac:dyDescent="0.2">
      <c r="A14" s="21" t="s">
        <v>327</v>
      </c>
      <c r="B14" s="21">
        <v>5</v>
      </c>
    </row>
    <row r="15" spans="1:2" ht="16.5" x14ac:dyDescent="0.2">
      <c r="A15" s="21" t="s">
        <v>328</v>
      </c>
      <c r="B15" s="21">
        <v>5</v>
      </c>
    </row>
    <row r="16" spans="1:2" ht="16.5" x14ac:dyDescent="0.2">
      <c r="A16" s="21" t="s">
        <v>329</v>
      </c>
      <c r="B16" s="21">
        <v>5</v>
      </c>
    </row>
    <row r="17" spans="1:2" ht="16.5" x14ac:dyDescent="0.2">
      <c r="A17" s="21" t="s">
        <v>330</v>
      </c>
      <c r="B17" s="21">
        <v>5</v>
      </c>
    </row>
    <row r="18" spans="1:2" ht="16.5" x14ac:dyDescent="0.2">
      <c r="A18" s="21" t="s">
        <v>331</v>
      </c>
      <c r="B18" s="21">
        <v>5</v>
      </c>
    </row>
    <row r="19" spans="1:2" ht="16.5" x14ac:dyDescent="0.2">
      <c r="A19" s="21" t="s">
        <v>332</v>
      </c>
      <c r="B19" s="21">
        <v>5</v>
      </c>
    </row>
    <row r="20" spans="1:2" ht="16.5" x14ac:dyDescent="0.2">
      <c r="A20" s="21" t="s">
        <v>333</v>
      </c>
      <c r="B20" s="21">
        <v>5</v>
      </c>
    </row>
    <row r="21" spans="1:2" ht="16.5" x14ac:dyDescent="0.2">
      <c r="A21" s="21" t="s">
        <v>334</v>
      </c>
      <c r="B21" s="21">
        <v>5</v>
      </c>
    </row>
    <row r="22" spans="1:2" ht="16.5" x14ac:dyDescent="0.2">
      <c r="A22" s="21" t="s">
        <v>335</v>
      </c>
      <c r="B22" s="21">
        <v>5</v>
      </c>
    </row>
    <row r="23" spans="1:2" ht="16.5" x14ac:dyDescent="0.2">
      <c r="A23" s="21" t="s">
        <v>336</v>
      </c>
      <c r="B23" s="21">
        <v>5</v>
      </c>
    </row>
    <row r="24" spans="1:2" ht="16.5" x14ac:dyDescent="0.2">
      <c r="A24" s="21" t="s">
        <v>337</v>
      </c>
      <c r="B24" s="21">
        <v>5</v>
      </c>
    </row>
    <row r="25" spans="1:2" ht="16.5" x14ac:dyDescent="0.2">
      <c r="A25" s="21" t="s">
        <v>338</v>
      </c>
      <c r="B25" s="21">
        <v>5</v>
      </c>
    </row>
    <row r="26" spans="1:2" ht="16.5" x14ac:dyDescent="0.2">
      <c r="A26" s="21" t="s">
        <v>339</v>
      </c>
      <c r="B26" s="21">
        <v>5</v>
      </c>
    </row>
    <row r="27" spans="1:2" ht="16.5" x14ac:dyDescent="0.2">
      <c r="A27" s="21" t="s">
        <v>528</v>
      </c>
      <c r="B27" s="21">
        <v>5</v>
      </c>
    </row>
    <row r="28" spans="1:2" ht="16.5" x14ac:dyDescent="0.2">
      <c r="A28" s="21" t="s">
        <v>340</v>
      </c>
      <c r="B28" s="21">
        <v>5</v>
      </c>
    </row>
    <row r="29" spans="1:2" ht="16.5" x14ac:dyDescent="0.2">
      <c r="A29" s="21" t="s">
        <v>341</v>
      </c>
      <c r="B29" s="21">
        <v>5</v>
      </c>
    </row>
    <row r="30" spans="1:2" ht="16.5" x14ac:dyDescent="0.2">
      <c r="A30" s="21" t="s">
        <v>342</v>
      </c>
      <c r="B30" s="21">
        <v>5</v>
      </c>
    </row>
    <row r="31" spans="1:2" ht="16.5" x14ac:dyDescent="0.2">
      <c r="A31" s="21" t="s">
        <v>343</v>
      </c>
      <c r="B31" s="21">
        <v>5</v>
      </c>
    </row>
    <row r="32" spans="1:2" ht="16.5" x14ac:dyDescent="0.2">
      <c r="A32" s="21" t="s">
        <v>344</v>
      </c>
      <c r="B32" s="21">
        <v>5</v>
      </c>
    </row>
    <row r="33" spans="1:2" ht="16.5" x14ac:dyDescent="0.2">
      <c r="A33" s="21" t="s">
        <v>345</v>
      </c>
      <c r="B33" s="21">
        <v>5</v>
      </c>
    </row>
    <row r="34" spans="1:2" ht="16.5" x14ac:dyDescent="0.2">
      <c r="A34" s="21" t="s">
        <v>346</v>
      </c>
      <c r="B34" s="21">
        <v>5</v>
      </c>
    </row>
    <row r="35" spans="1:2" ht="16.5" x14ac:dyDescent="0.2">
      <c r="A35" s="21" t="s">
        <v>347</v>
      </c>
      <c r="B35" s="21">
        <v>5</v>
      </c>
    </row>
    <row r="36" spans="1:2" ht="16.5" x14ac:dyDescent="0.2">
      <c r="A36" s="21" t="s">
        <v>348</v>
      </c>
      <c r="B36" s="21">
        <v>5</v>
      </c>
    </row>
    <row r="37" spans="1:2" ht="16.5" x14ac:dyDescent="0.2">
      <c r="A37" s="21" t="s">
        <v>349</v>
      </c>
      <c r="B37" s="21">
        <v>5</v>
      </c>
    </row>
    <row r="38" spans="1:2" ht="16.5" x14ac:dyDescent="0.2">
      <c r="A38" s="21" t="s">
        <v>350</v>
      </c>
      <c r="B38" s="21">
        <v>5</v>
      </c>
    </row>
    <row r="39" spans="1:2" ht="16.5" x14ac:dyDescent="0.2">
      <c r="A39" s="21" t="s">
        <v>351</v>
      </c>
      <c r="B39" s="21">
        <v>5</v>
      </c>
    </row>
    <row r="40" spans="1:2" ht="16.5" x14ac:dyDescent="0.2">
      <c r="A40" s="21" t="s">
        <v>352</v>
      </c>
      <c r="B40" s="21">
        <v>5</v>
      </c>
    </row>
    <row r="41" spans="1:2" ht="16.5" x14ac:dyDescent="0.2">
      <c r="A41" s="21" t="s">
        <v>353</v>
      </c>
      <c r="B41" s="21">
        <v>5</v>
      </c>
    </row>
    <row r="42" spans="1:2" ht="16.5" x14ac:dyDescent="0.2">
      <c r="A42" s="21" t="s">
        <v>354</v>
      </c>
      <c r="B42" s="21">
        <v>5</v>
      </c>
    </row>
    <row r="43" spans="1:2" ht="16.5" x14ac:dyDescent="0.2">
      <c r="A43" s="21" t="s">
        <v>355</v>
      </c>
      <c r="B43" s="21">
        <v>5</v>
      </c>
    </row>
    <row r="44" spans="1:2" ht="16.5" x14ac:dyDescent="0.2">
      <c r="A44" s="21" t="s">
        <v>356</v>
      </c>
      <c r="B44" s="21">
        <v>5</v>
      </c>
    </row>
    <row r="45" spans="1:2" ht="16.5" x14ac:dyDescent="0.2">
      <c r="A45" s="21" t="s">
        <v>357</v>
      </c>
      <c r="B45" s="21">
        <v>5</v>
      </c>
    </row>
    <row r="46" spans="1:2" ht="16.5" x14ac:dyDescent="0.2">
      <c r="A46" s="21" t="s">
        <v>358</v>
      </c>
      <c r="B46" s="21">
        <v>5</v>
      </c>
    </row>
    <row r="47" spans="1:2" ht="16.5" x14ac:dyDescent="0.2">
      <c r="A47" s="21" t="s">
        <v>359</v>
      </c>
      <c r="B47" s="21">
        <v>5</v>
      </c>
    </row>
    <row r="48" spans="1:2" ht="16.5" x14ac:dyDescent="0.2">
      <c r="A48" s="21" t="s">
        <v>360</v>
      </c>
      <c r="B48" s="21">
        <v>5</v>
      </c>
    </row>
    <row r="49" spans="1:2" ht="16.5" x14ac:dyDescent="0.2">
      <c r="A49" s="21" t="s">
        <v>361</v>
      </c>
      <c r="B49" s="21">
        <v>5</v>
      </c>
    </row>
    <row r="50" spans="1:2" ht="16.5" x14ac:dyDescent="0.2">
      <c r="A50" s="21" t="s">
        <v>362</v>
      </c>
      <c r="B50" s="21">
        <v>5</v>
      </c>
    </row>
    <row r="51" spans="1:2" ht="16.5" x14ac:dyDescent="0.2">
      <c r="A51" s="21" t="s">
        <v>363</v>
      </c>
      <c r="B51" s="21">
        <v>5</v>
      </c>
    </row>
    <row r="52" spans="1:2" ht="16.5" x14ac:dyDescent="0.2">
      <c r="A52" s="21" t="s">
        <v>364</v>
      </c>
      <c r="B52" s="21">
        <v>5</v>
      </c>
    </row>
    <row r="53" spans="1:2" ht="16.5" x14ac:dyDescent="0.2">
      <c r="A53" s="21" t="s">
        <v>365</v>
      </c>
      <c r="B53" s="21">
        <v>5</v>
      </c>
    </row>
    <row r="54" spans="1:2" ht="16.5" x14ac:dyDescent="0.2">
      <c r="A54" s="21" t="s">
        <v>366</v>
      </c>
      <c r="B54" s="21">
        <v>5</v>
      </c>
    </row>
    <row r="55" spans="1:2" ht="16.5" x14ac:dyDescent="0.2">
      <c r="A55" s="21" t="s">
        <v>367</v>
      </c>
      <c r="B55" s="21">
        <v>5</v>
      </c>
    </row>
    <row r="56" spans="1:2" ht="16.5" x14ac:dyDescent="0.2">
      <c r="A56" s="21" t="s">
        <v>368</v>
      </c>
      <c r="B56" s="21">
        <v>5</v>
      </c>
    </row>
    <row r="57" spans="1:2" ht="16.5" x14ac:dyDescent="0.2">
      <c r="A57" s="21" t="s">
        <v>525</v>
      </c>
      <c r="B57" s="21">
        <v>5</v>
      </c>
    </row>
    <row r="58" spans="1:2" ht="16.5" x14ac:dyDescent="0.2">
      <c r="A58" s="21" t="s">
        <v>369</v>
      </c>
      <c r="B58" s="21">
        <v>5</v>
      </c>
    </row>
    <row r="59" spans="1:2" ht="16.5" x14ac:dyDescent="0.2">
      <c r="A59" s="21" t="s">
        <v>532</v>
      </c>
      <c r="B59" s="21">
        <v>5</v>
      </c>
    </row>
    <row r="60" spans="1:2" ht="16.5" x14ac:dyDescent="0.2">
      <c r="A60" s="21" t="s">
        <v>536</v>
      </c>
      <c r="B60" s="21">
        <v>5</v>
      </c>
    </row>
    <row r="61" spans="1:2" ht="16.5" x14ac:dyDescent="0.2">
      <c r="A61" s="21" t="s">
        <v>537</v>
      </c>
      <c r="B61" s="21">
        <v>5</v>
      </c>
    </row>
    <row r="62" spans="1:2" ht="16.5" x14ac:dyDescent="0.2">
      <c r="A62" s="21" t="s">
        <v>539</v>
      </c>
      <c r="B62" s="21">
        <v>5</v>
      </c>
    </row>
    <row r="63" spans="1:2" ht="16.5" x14ac:dyDescent="0.2">
      <c r="A63" s="21" t="s">
        <v>370</v>
      </c>
      <c r="B63" s="21">
        <v>3</v>
      </c>
    </row>
    <row r="64" spans="1:2" ht="16.5" x14ac:dyDescent="0.2">
      <c r="A64" s="21" t="s">
        <v>371</v>
      </c>
      <c r="B64" s="21">
        <v>3</v>
      </c>
    </row>
    <row r="65" spans="1:2" ht="16.5" x14ac:dyDescent="0.2">
      <c r="A65" s="21" t="s">
        <v>372</v>
      </c>
      <c r="B65" s="21">
        <v>3</v>
      </c>
    </row>
    <row r="66" spans="1:2" ht="16.5" x14ac:dyDescent="0.2">
      <c r="A66" s="21" t="s">
        <v>373</v>
      </c>
      <c r="B66" s="21">
        <v>3</v>
      </c>
    </row>
    <row r="67" spans="1:2" ht="16.5" x14ac:dyDescent="0.2">
      <c r="A67" s="21" t="s">
        <v>374</v>
      </c>
      <c r="B67" s="21">
        <v>3</v>
      </c>
    </row>
    <row r="68" spans="1:2" ht="16.5" x14ac:dyDescent="0.2">
      <c r="A68" s="21" t="s">
        <v>375</v>
      </c>
      <c r="B68" s="21">
        <v>3</v>
      </c>
    </row>
    <row r="69" spans="1:2" ht="16.5" x14ac:dyDescent="0.2">
      <c r="A69" s="21" t="s">
        <v>376</v>
      </c>
      <c r="B69" s="21">
        <v>3</v>
      </c>
    </row>
    <row r="70" spans="1:2" ht="16.5" x14ac:dyDescent="0.2">
      <c r="A70" s="21" t="s">
        <v>377</v>
      </c>
      <c r="B70" s="21">
        <v>3</v>
      </c>
    </row>
    <row r="71" spans="1:2" ht="16.5" x14ac:dyDescent="0.2">
      <c r="A71" s="21" t="s">
        <v>378</v>
      </c>
      <c r="B71" s="21">
        <v>3</v>
      </c>
    </row>
    <row r="72" spans="1:2" ht="16.5" x14ac:dyDescent="0.2">
      <c r="A72" s="21" t="s">
        <v>379</v>
      </c>
      <c r="B72" s="21">
        <v>3</v>
      </c>
    </row>
    <row r="73" spans="1:2" ht="16.5" x14ac:dyDescent="0.2">
      <c r="A73" s="21" t="s">
        <v>380</v>
      </c>
      <c r="B73" s="21">
        <v>3</v>
      </c>
    </row>
    <row r="74" spans="1:2" ht="16.5" x14ac:dyDescent="0.2">
      <c r="A74" s="21" t="s">
        <v>381</v>
      </c>
      <c r="B74" s="21">
        <v>3</v>
      </c>
    </row>
    <row r="75" spans="1:2" ht="16.5" x14ac:dyDescent="0.2">
      <c r="A75" s="21" t="s">
        <v>382</v>
      </c>
      <c r="B75" s="21">
        <v>3</v>
      </c>
    </row>
    <row r="76" spans="1:2" ht="16.5" x14ac:dyDescent="0.2">
      <c r="A76" s="21" t="s">
        <v>383</v>
      </c>
      <c r="B76" s="21">
        <v>3</v>
      </c>
    </row>
    <row r="77" spans="1:2" ht="16.5" x14ac:dyDescent="0.2">
      <c r="A77" s="21" t="s">
        <v>384</v>
      </c>
      <c r="B77" s="21">
        <v>3</v>
      </c>
    </row>
    <row r="78" spans="1:2" ht="16.5" x14ac:dyDescent="0.2">
      <c r="A78" s="21" t="s">
        <v>385</v>
      </c>
      <c r="B78" s="21">
        <v>3</v>
      </c>
    </row>
    <row r="79" spans="1:2" ht="16.5" x14ac:dyDescent="0.2">
      <c r="A79" s="21" t="s">
        <v>386</v>
      </c>
      <c r="B79" s="21">
        <v>3</v>
      </c>
    </row>
    <row r="80" spans="1:2" ht="16.5" x14ac:dyDescent="0.2">
      <c r="A80" s="21" t="s">
        <v>387</v>
      </c>
      <c r="B80" s="21">
        <v>3</v>
      </c>
    </row>
    <row r="81" spans="1:2" ht="16.5" x14ac:dyDescent="0.2">
      <c r="A81" s="21" t="s">
        <v>388</v>
      </c>
      <c r="B81" s="21">
        <v>3</v>
      </c>
    </row>
    <row r="82" spans="1:2" ht="16.5" x14ac:dyDescent="0.2">
      <c r="A82" s="21" t="s">
        <v>389</v>
      </c>
      <c r="B82" s="21">
        <v>3</v>
      </c>
    </row>
    <row r="83" spans="1:2" ht="16.5" x14ac:dyDescent="0.2">
      <c r="A83" s="21" t="s">
        <v>390</v>
      </c>
      <c r="B83" s="21">
        <v>3</v>
      </c>
    </row>
    <row r="84" spans="1:2" ht="16.5" x14ac:dyDescent="0.2">
      <c r="A84" s="21" t="s">
        <v>391</v>
      </c>
      <c r="B84" s="21">
        <v>3</v>
      </c>
    </row>
    <row r="85" spans="1:2" ht="16.5" x14ac:dyDescent="0.2">
      <c r="A85" s="21" t="s">
        <v>392</v>
      </c>
      <c r="B85" s="21">
        <v>3</v>
      </c>
    </row>
    <row r="86" spans="1:2" ht="16.5" x14ac:dyDescent="0.2">
      <c r="A86" s="21" t="s">
        <v>393</v>
      </c>
      <c r="B86" s="21">
        <v>3</v>
      </c>
    </row>
    <row r="87" spans="1:2" ht="16.5" x14ac:dyDescent="0.2">
      <c r="A87" s="21" t="s">
        <v>394</v>
      </c>
      <c r="B87" s="21">
        <v>3</v>
      </c>
    </row>
    <row r="88" spans="1:2" ht="16.5" x14ac:dyDescent="0.2">
      <c r="A88" s="21" t="s">
        <v>395</v>
      </c>
      <c r="B88" s="21">
        <v>3</v>
      </c>
    </row>
    <row r="89" spans="1:2" ht="16.5" x14ac:dyDescent="0.2">
      <c r="A89" s="21" t="s">
        <v>396</v>
      </c>
      <c r="B89" s="21">
        <v>3</v>
      </c>
    </row>
    <row r="90" spans="1:2" ht="16.5" x14ac:dyDescent="0.2">
      <c r="A90" s="21" t="s">
        <v>397</v>
      </c>
      <c r="B90" s="21">
        <v>3</v>
      </c>
    </row>
    <row r="91" spans="1:2" ht="16.5" x14ac:dyDescent="0.2">
      <c r="A91" s="21" t="s">
        <v>398</v>
      </c>
      <c r="B91" s="21">
        <v>3</v>
      </c>
    </row>
    <row r="92" spans="1:2" ht="16.5" x14ac:dyDescent="0.2">
      <c r="A92" s="21" t="s">
        <v>399</v>
      </c>
      <c r="B92" s="21">
        <v>3</v>
      </c>
    </row>
    <row r="93" spans="1:2" ht="16.5" x14ac:dyDescent="0.2">
      <c r="A93" s="21" t="s">
        <v>400</v>
      </c>
      <c r="B93" s="21">
        <v>3</v>
      </c>
    </row>
    <row r="94" spans="1:2" ht="16.5" x14ac:dyDescent="0.2">
      <c r="A94" s="21" t="s">
        <v>401</v>
      </c>
      <c r="B94" s="21">
        <v>3</v>
      </c>
    </row>
    <row r="95" spans="1:2" ht="16.5" x14ac:dyDescent="0.2">
      <c r="A95" s="21" t="s">
        <v>402</v>
      </c>
      <c r="B95" s="21">
        <v>3</v>
      </c>
    </row>
    <row r="96" spans="1:2" ht="16.5" x14ac:dyDescent="0.2">
      <c r="A96" s="21" t="s">
        <v>534</v>
      </c>
      <c r="B96" s="21">
        <v>3</v>
      </c>
    </row>
    <row r="97" spans="1:2" ht="16.5" x14ac:dyDescent="0.2">
      <c r="A97" s="21" t="s">
        <v>535</v>
      </c>
      <c r="B97" s="21">
        <v>3</v>
      </c>
    </row>
    <row r="98" spans="1:2" ht="16.5" x14ac:dyDescent="0.2">
      <c r="A98" s="21" t="s">
        <v>403</v>
      </c>
      <c r="B98" s="21">
        <v>1</v>
      </c>
    </row>
    <row r="99" spans="1:2" ht="16.5" x14ac:dyDescent="0.2">
      <c r="A99" s="21" t="s">
        <v>404</v>
      </c>
      <c r="B99" s="21">
        <v>1</v>
      </c>
    </row>
    <row r="100" spans="1:2" ht="16.5" x14ac:dyDescent="0.2">
      <c r="A100" s="21" t="s">
        <v>405</v>
      </c>
      <c r="B100" s="21">
        <v>1</v>
      </c>
    </row>
    <row r="101" spans="1:2" ht="16.5" x14ac:dyDescent="0.2">
      <c r="A101" s="21" t="s">
        <v>406</v>
      </c>
      <c r="B101" s="21">
        <v>1</v>
      </c>
    </row>
    <row r="102" spans="1:2" ht="16.5" x14ac:dyDescent="0.2">
      <c r="A102" s="21" t="s">
        <v>407</v>
      </c>
      <c r="B102" s="21">
        <v>1</v>
      </c>
    </row>
    <row r="103" spans="1:2" ht="16.5" x14ac:dyDescent="0.2">
      <c r="A103" s="21" t="s">
        <v>408</v>
      </c>
      <c r="B103" s="21">
        <v>1</v>
      </c>
    </row>
    <row r="104" spans="1:2" ht="16.5" x14ac:dyDescent="0.2">
      <c r="A104" s="21" t="s">
        <v>409</v>
      </c>
      <c r="B104" s="21">
        <v>1</v>
      </c>
    </row>
    <row r="105" spans="1:2" ht="16.5" x14ac:dyDescent="0.2">
      <c r="A105" s="21" t="s">
        <v>410</v>
      </c>
      <c r="B105" s="21">
        <v>1</v>
      </c>
    </row>
    <row r="106" spans="1:2" ht="16.5" x14ac:dyDescent="0.2">
      <c r="A106" s="21" t="s">
        <v>411</v>
      </c>
      <c r="B106" s="21">
        <v>1</v>
      </c>
    </row>
    <row r="107" spans="1:2" ht="16.5" x14ac:dyDescent="0.2">
      <c r="A107" s="21" t="s">
        <v>412</v>
      </c>
      <c r="B107" s="21">
        <v>1</v>
      </c>
    </row>
    <row r="108" spans="1:2" ht="16.5" x14ac:dyDescent="0.2">
      <c r="A108" s="21" t="s">
        <v>413</v>
      </c>
      <c r="B108" s="21">
        <v>1</v>
      </c>
    </row>
    <row r="109" spans="1:2" ht="16.5" x14ac:dyDescent="0.2">
      <c r="A109" s="21" t="s">
        <v>414</v>
      </c>
      <c r="B109" s="21">
        <v>1</v>
      </c>
    </row>
    <row r="110" spans="1:2" ht="16.5" x14ac:dyDescent="0.2">
      <c r="A110" s="21" t="s">
        <v>415</v>
      </c>
      <c r="B110" s="21">
        <v>1</v>
      </c>
    </row>
    <row r="111" spans="1:2" ht="16.5" x14ac:dyDescent="0.2">
      <c r="A111" s="21" t="s">
        <v>416</v>
      </c>
      <c r="B111" s="21">
        <v>1</v>
      </c>
    </row>
    <row r="112" spans="1:2" ht="16.5" x14ac:dyDescent="0.2">
      <c r="A112" s="21" t="s">
        <v>417</v>
      </c>
      <c r="B112" s="21">
        <v>1</v>
      </c>
    </row>
    <row r="113" spans="1:2" ht="16.5" x14ac:dyDescent="0.2">
      <c r="A113" s="21" t="s">
        <v>511</v>
      </c>
      <c r="B113" s="21">
        <v>1</v>
      </c>
    </row>
    <row r="114" spans="1:2" ht="16.5" x14ac:dyDescent="0.2">
      <c r="A114" s="21" t="s">
        <v>418</v>
      </c>
      <c r="B114" s="21">
        <v>1</v>
      </c>
    </row>
    <row r="115" spans="1:2" ht="16.5" x14ac:dyDescent="0.2">
      <c r="A115" s="21" t="s">
        <v>419</v>
      </c>
      <c r="B115" s="21">
        <v>1</v>
      </c>
    </row>
    <row r="116" spans="1:2" ht="16.5" x14ac:dyDescent="0.2">
      <c r="A116" s="21" t="s">
        <v>420</v>
      </c>
      <c r="B116" s="21">
        <v>1</v>
      </c>
    </row>
    <row r="117" spans="1:2" ht="16.5" x14ac:dyDescent="0.2">
      <c r="A117" s="21" t="s">
        <v>421</v>
      </c>
      <c r="B117" s="21">
        <v>1</v>
      </c>
    </row>
    <row r="118" spans="1:2" ht="16.5" x14ac:dyDescent="0.2">
      <c r="A118" s="21" t="s">
        <v>422</v>
      </c>
      <c r="B118" s="21">
        <v>1</v>
      </c>
    </row>
    <row r="119" spans="1:2" ht="16.5" x14ac:dyDescent="0.2">
      <c r="A119" s="21" t="s">
        <v>423</v>
      </c>
      <c r="B119" s="21">
        <v>1</v>
      </c>
    </row>
    <row r="120" spans="1:2" ht="16.5" x14ac:dyDescent="0.2">
      <c r="A120" s="21" t="s">
        <v>424</v>
      </c>
      <c r="B120" s="21">
        <v>1</v>
      </c>
    </row>
    <row r="121" spans="1:2" ht="16.5" x14ac:dyDescent="0.2">
      <c r="A121" s="21" t="s">
        <v>425</v>
      </c>
      <c r="B121" s="21">
        <v>1</v>
      </c>
    </row>
    <row r="122" spans="1:2" ht="16.5" x14ac:dyDescent="0.2">
      <c r="A122" s="21" t="s">
        <v>426</v>
      </c>
      <c r="B122" s="21">
        <v>1</v>
      </c>
    </row>
    <row r="123" spans="1:2" ht="16.5" x14ac:dyDescent="0.2">
      <c r="A123" s="21" t="s">
        <v>427</v>
      </c>
      <c r="B123" s="21">
        <v>1</v>
      </c>
    </row>
    <row r="124" spans="1:2" ht="16.5" x14ac:dyDescent="0.2">
      <c r="A124" s="21" t="s">
        <v>428</v>
      </c>
      <c r="B124" s="21">
        <v>1</v>
      </c>
    </row>
    <row r="125" spans="1:2" ht="16.5" x14ac:dyDescent="0.2">
      <c r="A125" s="21" t="s">
        <v>429</v>
      </c>
      <c r="B125" s="21">
        <v>1</v>
      </c>
    </row>
    <row r="126" spans="1:2" ht="16.5" x14ac:dyDescent="0.2">
      <c r="A126" s="21" t="s">
        <v>430</v>
      </c>
      <c r="B126" s="21">
        <v>1</v>
      </c>
    </row>
    <row r="127" spans="1:2" ht="16.5" x14ac:dyDescent="0.2">
      <c r="A127" s="21" t="s">
        <v>431</v>
      </c>
      <c r="B127" s="21">
        <v>1</v>
      </c>
    </row>
    <row r="128" spans="1:2" ht="16.5" x14ac:dyDescent="0.2">
      <c r="A128" s="21" t="s">
        <v>432</v>
      </c>
      <c r="B128" s="21">
        <v>1</v>
      </c>
    </row>
    <row r="129" spans="1:2" ht="16.5" x14ac:dyDescent="0.2">
      <c r="A129" s="21" t="s">
        <v>433</v>
      </c>
      <c r="B129" s="21">
        <v>1</v>
      </c>
    </row>
    <row r="130" spans="1:2" ht="16.5" x14ac:dyDescent="0.2">
      <c r="A130" s="21" t="s">
        <v>434</v>
      </c>
      <c r="B130" s="21">
        <v>1</v>
      </c>
    </row>
    <row r="131" spans="1:2" ht="16.5" x14ac:dyDescent="0.2">
      <c r="A131" s="21" t="s">
        <v>435</v>
      </c>
      <c r="B131" s="21">
        <v>1</v>
      </c>
    </row>
    <row r="132" spans="1:2" ht="16.5" x14ac:dyDescent="0.2">
      <c r="A132" s="21" t="s">
        <v>436</v>
      </c>
      <c r="B132" s="21">
        <v>1</v>
      </c>
    </row>
    <row r="133" spans="1:2" ht="16.5" x14ac:dyDescent="0.2">
      <c r="A133" s="21" t="s">
        <v>437</v>
      </c>
      <c r="B133" s="21">
        <v>1</v>
      </c>
    </row>
    <row r="134" spans="1:2" ht="16.5" x14ac:dyDescent="0.2">
      <c r="A134" s="21" t="s">
        <v>438</v>
      </c>
      <c r="B134" s="21">
        <v>1</v>
      </c>
    </row>
    <row r="135" spans="1:2" ht="16.5" x14ac:dyDescent="0.2">
      <c r="A135" s="21" t="s">
        <v>439</v>
      </c>
      <c r="B135" s="21">
        <v>1</v>
      </c>
    </row>
    <row r="136" spans="1:2" ht="16.5" x14ac:dyDescent="0.2">
      <c r="A136" s="21" t="s">
        <v>440</v>
      </c>
      <c r="B136" s="21">
        <v>1</v>
      </c>
    </row>
    <row r="137" spans="1:2" ht="16.5" x14ac:dyDescent="0.2">
      <c r="A137" s="21" t="s">
        <v>441</v>
      </c>
      <c r="B137" s="21">
        <v>1</v>
      </c>
    </row>
    <row r="138" spans="1:2" ht="16.5" x14ac:dyDescent="0.2">
      <c r="A138" s="21" t="s">
        <v>442</v>
      </c>
      <c r="B138" s="21">
        <v>1</v>
      </c>
    </row>
    <row r="139" spans="1:2" ht="16.5" x14ac:dyDescent="0.2">
      <c r="A139" s="21" t="s">
        <v>443</v>
      </c>
      <c r="B139" s="21">
        <v>1</v>
      </c>
    </row>
    <row r="140" spans="1:2" ht="16.5" x14ac:dyDescent="0.2">
      <c r="A140" s="21" t="s">
        <v>526</v>
      </c>
      <c r="B140" s="21">
        <v>1</v>
      </c>
    </row>
    <row r="141" spans="1:2" ht="16.5" x14ac:dyDescent="0.2">
      <c r="A141" s="21" t="s">
        <v>444</v>
      </c>
      <c r="B141" s="21">
        <v>1</v>
      </c>
    </row>
    <row r="142" spans="1:2" ht="16.5" x14ac:dyDescent="0.2">
      <c r="A142" s="21" t="s">
        <v>445</v>
      </c>
      <c r="B142" s="21">
        <v>1</v>
      </c>
    </row>
    <row r="143" spans="1:2" ht="16.5" x14ac:dyDescent="0.2">
      <c r="A143" s="21" t="s">
        <v>446</v>
      </c>
      <c r="B143" s="21">
        <v>1</v>
      </c>
    </row>
    <row r="144" spans="1:2" ht="16.5" x14ac:dyDescent="0.2">
      <c r="A144" s="21" t="s">
        <v>447</v>
      </c>
      <c r="B144" s="21">
        <v>1</v>
      </c>
    </row>
    <row r="145" spans="1:2" ht="16.5" x14ac:dyDescent="0.2">
      <c r="A145" s="21" t="s">
        <v>448</v>
      </c>
      <c r="B145" s="21">
        <v>1</v>
      </c>
    </row>
    <row r="146" spans="1:2" ht="16.5" x14ac:dyDescent="0.2">
      <c r="A146" s="21" t="s">
        <v>449</v>
      </c>
      <c r="B146" s="21">
        <v>1</v>
      </c>
    </row>
    <row r="147" spans="1:2" ht="16.5" x14ac:dyDescent="0.2">
      <c r="A147" s="21" t="s">
        <v>450</v>
      </c>
      <c r="B147" s="21">
        <v>1</v>
      </c>
    </row>
    <row r="148" spans="1:2" ht="16.5" x14ac:dyDescent="0.2">
      <c r="A148" s="21" t="s">
        <v>451</v>
      </c>
      <c r="B148" s="21">
        <v>1</v>
      </c>
    </row>
    <row r="149" spans="1:2" ht="16.5" x14ac:dyDescent="0.2">
      <c r="A149" s="21" t="s">
        <v>452</v>
      </c>
      <c r="B149" s="21">
        <v>1</v>
      </c>
    </row>
    <row r="150" spans="1:2" ht="16.5" x14ac:dyDescent="0.2">
      <c r="A150" s="21" t="s">
        <v>533</v>
      </c>
      <c r="B150" s="21">
        <v>1</v>
      </c>
    </row>
    <row r="151" spans="1:2" ht="16.5" x14ac:dyDescent="0.2">
      <c r="A151" s="21" t="s">
        <v>538</v>
      </c>
      <c r="B151" s="21">
        <v>1</v>
      </c>
    </row>
    <row r="152" spans="1:2" ht="16.5" x14ac:dyDescent="0.2">
      <c r="A152" s="22" t="s">
        <v>454</v>
      </c>
      <c r="B152" s="22">
        <v>5</v>
      </c>
    </row>
    <row r="153" spans="1:2" ht="16.5" x14ac:dyDescent="0.2">
      <c r="A153" s="22" t="s">
        <v>527</v>
      </c>
      <c r="B153" s="22">
        <v>5</v>
      </c>
    </row>
    <row r="154" spans="1:2" ht="16.5" x14ac:dyDescent="0.2">
      <c r="A154" s="22" t="s">
        <v>461</v>
      </c>
      <c r="B154" s="22">
        <v>5</v>
      </c>
    </row>
    <row r="155" spans="1:2" ht="16.5" x14ac:dyDescent="0.2">
      <c r="A155" s="22" t="s">
        <v>464</v>
      </c>
      <c r="B155" s="22">
        <v>5</v>
      </c>
    </row>
    <row r="156" spans="1:2" ht="16.5" x14ac:dyDescent="0.2">
      <c r="A156" s="22" t="s">
        <v>469</v>
      </c>
      <c r="B156" s="22">
        <v>5</v>
      </c>
    </row>
    <row r="157" spans="1:2" ht="16.5" x14ac:dyDescent="0.2">
      <c r="A157" s="22" t="s">
        <v>531</v>
      </c>
      <c r="B157" s="22">
        <v>5</v>
      </c>
    </row>
    <row r="158" spans="1:2" ht="16.5" x14ac:dyDescent="0.2">
      <c r="A158" s="22" t="s">
        <v>477</v>
      </c>
      <c r="B158" s="22">
        <v>5</v>
      </c>
    </row>
    <row r="159" spans="1:2" ht="16.5" x14ac:dyDescent="0.2">
      <c r="A159" s="22" t="s">
        <v>482</v>
      </c>
      <c r="B159" s="22">
        <v>5</v>
      </c>
    </row>
    <row r="160" spans="1:2" ht="16.5" x14ac:dyDescent="0.2">
      <c r="A160" s="22" t="s">
        <v>487</v>
      </c>
      <c r="B160" s="22">
        <v>5</v>
      </c>
    </row>
    <row r="161" spans="1:2" ht="16.5" x14ac:dyDescent="0.2">
      <c r="A161" s="22" t="s">
        <v>491</v>
      </c>
      <c r="B161" s="22">
        <v>5</v>
      </c>
    </row>
    <row r="162" spans="1:2" ht="16.5" x14ac:dyDescent="0.2">
      <c r="A162" s="22" t="s">
        <v>495</v>
      </c>
      <c r="B162" s="22">
        <v>5</v>
      </c>
    </row>
    <row r="163" spans="1:2" ht="16.5" x14ac:dyDescent="0.2">
      <c r="A163" s="22" t="s">
        <v>498</v>
      </c>
      <c r="B163" s="22">
        <v>3</v>
      </c>
    </row>
    <row r="164" spans="1:2" ht="16.5" x14ac:dyDescent="0.2">
      <c r="A164" s="22" t="s">
        <v>530</v>
      </c>
      <c r="B164" s="22">
        <v>3</v>
      </c>
    </row>
    <row r="165" spans="1:2" ht="16.5" x14ac:dyDescent="0.2">
      <c r="A165" s="22" t="s">
        <v>502</v>
      </c>
      <c r="B165" s="22">
        <v>3</v>
      </c>
    </row>
    <row r="166" spans="1:2" ht="16.5" x14ac:dyDescent="0.2">
      <c r="A166" s="22" t="s">
        <v>504</v>
      </c>
      <c r="B166" s="22">
        <v>3</v>
      </c>
    </row>
    <row r="167" spans="1:2" x14ac:dyDescent="0.2">
      <c r="A167"/>
      <c r="B167"/>
    </row>
    <row r="168" spans="1:2" x14ac:dyDescent="0.2">
      <c r="A168"/>
      <c r="B168"/>
    </row>
    <row r="169" spans="1:2" x14ac:dyDescent="0.2">
      <c r="A169"/>
      <c r="B169"/>
    </row>
    <row r="170" spans="1:2" x14ac:dyDescent="0.2">
      <c r="A170"/>
      <c r="B170"/>
    </row>
    <row r="171" spans="1:2" x14ac:dyDescent="0.2">
      <c r="A171"/>
      <c r="B171"/>
    </row>
    <row r="172" spans="1:2" x14ac:dyDescent="0.2">
      <c r="A172"/>
      <c r="B172"/>
    </row>
    <row r="173" spans="1:2" x14ac:dyDescent="0.2">
      <c r="A173"/>
      <c r="B173"/>
    </row>
    <row r="174" spans="1:2" x14ac:dyDescent="0.2">
      <c r="A174"/>
      <c r="B174"/>
    </row>
    <row r="175" spans="1:2" x14ac:dyDescent="0.2">
      <c r="A175"/>
      <c r="B175"/>
    </row>
    <row r="176" spans="1:2" x14ac:dyDescent="0.2">
      <c r="A176"/>
      <c r="B176"/>
    </row>
    <row r="177" spans="1:2" x14ac:dyDescent="0.2">
      <c r="A177"/>
      <c r="B177"/>
    </row>
    <row r="178" spans="1:2" x14ac:dyDescent="0.2">
      <c r="A178"/>
      <c r="B178"/>
    </row>
    <row r="179" spans="1:2" x14ac:dyDescent="0.2">
      <c r="A179"/>
      <c r="B179"/>
    </row>
    <row r="180" spans="1:2" x14ac:dyDescent="0.2">
      <c r="A180"/>
      <c r="B180"/>
    </row>
    <row r="181" spans="1:2" x14ac:dyDescent="0.2">
      <c r="A181"/>
      <c r="B181"/>
    </row>
    <row r="182" spans="1:2" x14ac:dyDescent="0.2">
      <c r="A182"/>
      <c r="B182"/>
    </row>
    <row r="183" spans="1:2" x14ac:dyDescent="0.2">
      <c r="A183"/>
      <c r="B183"/>
    </row>
    <row r="184" spans="1:2" x14ac:dyDescent="0.2">
      <c r="A184"/>
      <c r="B184"/>
    </row>
    <row r="185" spans="1:2" x14ac:dyDescent="0.2">
      <c r="A185"/>
      <c r="B185"/>
    </row>
    <row r="186" spans="1:2" x14ac:dyDescent="0.2">
      <c r="A186"/>
      <c r="B186"/>
    </row>
    <row r="187" spans="1:2" x14ac:dyDescent="0.2">
      <c r="A187"/>
      <c r="B187"/>
    </row>
    <row r="188" spans="1:2" x14ac:dyDescent="0.2">
      <c r="A188"/>
      <c r="B188"/>
    </row>
    <row r="189" spans="1:2" x14ac:dyDescent="0.2">
      <c r="A189"/>
      <c r="B189"/>
    </row>
    <row r="190" spans="1:2" x14ac:dyDescent="0.2">
      <c r="A190"/>
      <c r="B190"/>
    </row>
    <row r="191" spans="1:2" x14ac:dyDescent="0.2">
      <c r="A191"/>
      <c r="B191"/>
    </row>
    <row r="192" spans="1:2" x14ac:dyDescent="0.2">
      <c r="A192"/>
      <c r="B192"/>
    </row>
    <row r="193" spans="1:2" x14ac:dyDescent="0.2">
      <c r="A193"/>
      <c r="B193"/>
    </row>
    <row r="194" spans="1:2" x14ac:dyDescent="0.2">
      <c r="A194"/>
      <c r="B194"/>
    </row>
    <row r="195" spans="1:2" x14ac:dyDescent="0.2">
      <c r="A195"/>
      <c r="B195"/>
    </row>
    <row r="196" spans="1:2" x14ac:dyDescent="0.2">
      <c r="A196"/>
      <c r="B196"/>
    </row>
    <row r="197" spans="1:2" x14ac:dyDescent="0.2">
      <c r="A197"/>
      <c r="B197"/>
    </row>
    <row r="198" spans="1:2" x14ac:dyDescent="0.2">
      <c r="A198"/>
      <c r="B198"/>
    </row>
    <row r="199" spans="1:2" x14ac:dyDescent="0.2">
      <c r="A199"/>
      <c r="B199"/>
    </row>
    <row r="200" spans="1:2" x14ac:dyDescent="0.2">
      <c r="A200"/>
      <c r="B200"/>
    </row>
    <row r="201" spans="1:2" x14ac:dyDescent="0.2">
      <c r="A201"/>
      <c r="B201"/>
    </row>
    <row r="202" spans="1:2" x14ac:dyDescent="0.2">
      <c r="A202"/>
      <c r="B202"/>
    </row>
    <row r="203" spans="1:2" x14ac:dyDescent="0.2">
      <c r="A203"/>
      <c r="B203"/>
    </row>
    <row r="204" spans="1:2" x14ac:dyDescent="0.2">
      <c r="A204"/>
      <c r="B204"/>
    </row>
    <row r="205" spans="1:2" x14ac:dyDescent="0.2">
      <c r="A205"/>
      <c r="B205"/>
    </row>
    <row r="206" spans="1:2" x14ac:dyDescent="0.2">
      <c r="A206"/>
      <c r="B206"/>
    </row>
    <row r="207" spans="1:2" x14ac:dyDescent="0.2">
      <c r="A207"/>
      <c r="B207"/>
    </row>
    <row r="208" spans="1:2" x14ac:dyDescent="0.2">
      <c r="A208"/>
      <c r="B208"/>
    </row>
    <row r="209" spans="1:2" x14ac:dyDescent="0.2">
      <c r="A209"/>
      <c r="B209"/>
    </row>
    <row r="210" spans="1:2" x14ac:dyDescent="0.2">
      <c r="A210"/>
      <c r="B210"/>
    </row>
    <row r="211" spans="1:2" x14ac:dyDescent="0.2">
      <c r="A211"/>
      <c r="B211"/>
    </row>
    <row r="212" spans="1:2" x14ac:dyDescent="0.2">
      <c r="A212"/>
      <c r="B212"/>
    </row>
    <row r="213" spans="1:2" x14ac:dyDescent="0.2">
      <c r="A213"/>
      <c r="B213"/>
    </row>
    <row r="214" spans="1:2" x14ac:dyDescent="0.2">
      <c r="A214"/>
      <c r="B214"/>
    </row>
    <row r="215" spans="1:2" x14ac:dyDescent="0.2">
      <c r="A215"/>
      <c r="B215"/>
    </row>
    <row r="216" spans="1:2" x14ac:dyDescent="0.2">
      <c r="A216"/>
      <c r="B216"/>
    </row>
    <row r="217" spans="1:2" x14ac:dyDescent="0.2">
      <c r="A217"/>
      <c r="B217"/>
    </row>
    <row r="218" spans="1:2" x14ac:dyDescent="0.2">
      <c r="A218"/>
      <c r="B218"/>
    </row>
    <row r="219" spans="1:2" x14ac:dyDescent="0.2">
      <c r="A219"/>
      <c r="B219"/>
    </row>
    <row r="220" spans="1:2" x14ac:dyDescent="0.2">
      <c r="A220"/>
      <c r="B220"/>
    </row>
    <row r="221" spans="1:2" x14ac:dyDescent="0.2">
      <c r="A221"/>
      <c r="B221"/>
    </row>
    <row r="222" spans="1:2" x14ac:dyDescent="0.2">
      <c r="A222"/>
      <c r="B222"/>
    </row>
    <row r="223" spans="1:2" x14ac:dyDescent="0.2">
      <c r="A223"/>
      <c r="B223"/>
    </row>
    <row r="224" spans="1:2" x14ac:dyDescent="0.2">
      <c r="A224"/>
      <c r="B224"/>
    </row>
    <row r="225" spans="1:2" x14ac:dyDescent="0.2">
      <c r="A225"/>
      <c r="B225"/>
    </row>
    <row r="226" spans="1:2" x14ac:dyDescent="0.2">
      <c r="A226"/>
      <c r="B226"/>
    </row>
    <row r="227" spans="1:2" x14ac:dyDescent="0.2">
      <c r="A227"/>
      <c r="B227"/>
    </row>
    <row r="228" spans="1:2" x14ac:dyDescent="0.2">
      <c r="A228"/>
      <c r="B228"/>
    </row>
    <row r="229" spans="1:2" x14ac:dyDescent="0.2">
      <c r="A229"/>
      <c r="B229"/>
    </row>
    <row r="230" spans="1:2" x14ac:dyDescent="0.2">
      <c r="A230"/>
      <c r="B230"/>
    </row>
    <row r="231" spans="1:2" x14ac:dyDescent="0.2">
      <c r="A231"/>
      <c r="B231"/>
    </row>
    <row r="232" spans="1:2" x14ac:dyDescent="0.2">
      <c r="A232"/>
      <c r="B232"/>
    </row>
    <row r="233" spans="1:2" x14ac:dyDescent="0.2">
      <c r="A233"/>
      <c r="B233"/>
    </row>
    <row r="234" spans="1:2" x14ac:dyDescent="0.2">
      <c r="A234"/>
      <c r="B234"/>
    </row>
    <row r="235" spans="1:2" x14ac:dyDescent="0.2">
      <c r="A235"/>
      <c r="B235"/>
    </row>
    <row r="236" spans="1:2" x14ac:dyDescent="0.2">
      <c r="A236"/>
      <c r="B236"/>
    </row>
    <row r="237" spans="1:2" x14ac:dyDescent="0.2">
      <c r="A237"/>
      <c r="B237"/>
    </row>
    <row r="238" spans="1:2" x14ac:dyDescent="0.2">
      <c r="A238"/>
      <c r="B238"/>
    </row>
    <row r="239" spans="1:2" x14ac:dyDescent="0.2">
      <c r="A239"/>
      <c r="B239"/>
    </row>
    <row r="240" spans="1:2" x14ac:dyDescent="0.2">
      <c r="A240"/>
      <c r="B240"/>
    </row>
    <row r="241" spans="1:2" x14ac:dyDescent="0.2">
      <c r="A241"/>
      <c r="B241"/>
    </row>
    <row r="242" spans="1:2" x14ac:dyDescent="0.2">
      <c r="A242"/>
      <c r="B242"/>
    </row>
    <row r="243" spans="1:2" x14ac:dyDescent="0.2">
      <c r="A243"/>
      <c r="B243"/>
    </row>
    <row r="244" spans="1:2" x14ac:dyDescent="0.2">
      <c r="A244"/>
      <c r="B244"/>
    </row>
    <row r="245" spans="1:2" x14ac:dyDescent="0.2">
      <c r="A245"/>
      <c r="B245"/>
    </row>
    <row r="246" spans="1:2" x14ac:dyDescent="0.2">
      <c r="A246"/>
      <c r="B246"/>
    </row>
    <row r="247" spans="1:2" x14ac:dyDescent="0.2">
      <c r="A247"/>
      <c r="B247"/>
    </row>
    <row r="248" spans="1:2" x14ac:dyDescent="0.2">
      <c r="A248"/>
      <c r="B248"/>
    </row>
    <row r="249" spans="1:2" x14ac:dyDescent="0.2">
      <c r="A249"/>
      <c r="B249"/>
    </row>
    <row r="250" spans="1:2" x14ac:dyDescent="0.2">
      <c r="A250"/>
      <c r="B250"/>
    </row>
    <row r="251" spans="1:2" x14ac:dyDescent="0.2">
      <c r="A251"/>
      <c r="B251"/>
    </row>
    <row r="252" spans="1:2" x14ac:dyDescent="0.2">
      <c r="A252"/>
      <c r="B252"/>
    </row>
    <row r="253" spans="1:2" x14ac:dyDescent="0.2">
      <c r="A253"/>
      <c r="B253"/>
    </row>
    <row r="254" spans="1:2" x14ac:dyDescent="0.2">
      <c r="A254"/>
      <c r="B254"/>
    </row>
    <row r="255" spans="1:2" x14ac:dyDescent="0.2">
      <c r="A255"/>
      <c r="B255"/>
    </row>
    <row r="256" spans="1:2" x14ac:dyDescent="0.2">
      <c r="A256"/>
      <c r="B256"/>
    </row>
    <row r="257" spans="1:2" x14ac:dyDescent="0.2">
      <c r="A257"/>
      <c r="B257"/>
    </row>
    <row r="258" spans="1:2" x14ac:dyDescent="0.2">
      <c r="A258"/>
      <c r="B258"/>
    </row>
    <row r="259" spans="1:2" x14ac:dyDescent="0.2">
      <c r="A259"/>
      <c r="B259"/>
    </row>
    <row r="260" spans="1:2" x14ac:dyDescent="0.2">
      <c r="A260"/>
      <c r="B260"/>
    </row>
    <row r="261" spans="1:2" x14ac:dyDescent="0.2">
      <c r="A261"/>
      <c r="B261"/>
    </row>
    <row r="262" spans="1:2" x14ac:dyDescent="0.2">
      <c r="A262"/>
      <c r="B262"/>
    </row>
    <row r="263" spans="1:2" x14ac:dyDescent="0.2">
      <c r="A263"/>
      <c r="B263"/>
    </row>
    <row r="264" spans="1:2" x14ac:dyDescent="0.2">
      <c r="A264"/>
      <c r="B264"/>
    </row>
    <row r="265" spans="1:2" x14ac:dyDescent="0.2">
      <c r="A265"/>
      <c r="B265"/>
    </row>
    <row r="266" spans="1:2" x14ac:dyDescent="0.2">
      <c r="A266"/>
      <c r="B266"/>
    </row>
    <row r="267" spans="1:2" x14ac:dyDescent="0.2">
      <c r="A267"/>
      <c r="B267"/>
    </row>
    <row r="268" spans="1:2" x14ac:dyDescent="0.2">
      <c r="A268"/>
      <c r="B268"/>
    </row>
    <row r="269" spans="1:2" x14ac:dyDescent="0.2">
      <c r="A269"/>
      <c r="B269"/>
    </row>
    <row r="270" spans="1:2" x14ac:dyDescent="0.2">
      <c r="A270"/>
      <c r="B270"/>
    </row>
    <row r="271" spans="1:2" x14ac:dyDescent="0.2">
      <c r="A271"/>
      <c r="B271"/>
    </row>
    <row r="272" spans="1:2" x14ac:dyDescent="0.2">
      <c r="A272"/>
      <c r="B272"/>
    </row>
    <row r="273" spans="1:2" x14ac:dyDescent="0.2">
      <c r="A273"/>
      <c r="B273"/>
    </row>
    <row r="274" spans="1:2" x14ac:dyDescent="0.2">
      <c r="A274"/>
      <c r="B274"/>
    </row>
    <row r="275" spans="1:2" x14ac:dyDescent="0.2">
      <c r="A275"/>
      <c r="B275"/>
    </row>
    <row r="276" spans="1:2" x14ac:dyDescent="0.2">
      <c r="A276"/>
      <c r="B276"/>
    </row>
    <row r="277" spans="1:2" x14ac:dyDescent="0.2">
      <c r="A277"/>
      <c r="B277"/>
    </row>
    <row r="278" spans="1:2" x14ac:dyDescent="0.2">
      <c r="A278"/>
      <c r="B278"/>
    </row>
    <row r="279" spans="1:2" x14ac:dyDescent="0.2">
      <c r="A279"/>
      <c r="B279"/>
    </row>
    <row r="280" spans="1:2" x14ac:dyDescent="0.2">
      <c r="A280"/>
      <c r="B280"/>
    </row>
    <row r="281" spans="1:2" x14ac:dyDescent="0.2">
      <c r="A281"/>
      <c r="B281"/>
    </row>
    <row r="282" spans="1:2" x14ac:dyDescent="0.2">
      <c r="A282"/>
      <c r="B282"/>
    </row>
    <row r="283" spans="1:2" x14ac:dyDescent="0.2">
      <c r="A283"/>
      <c r="B283"/>
    </row>
    <row r="284" spans="1:2" x14ac:dyDescent="0.2">
      <c r="A284"/>
      <c r="B284"/>
    </row>
    <row r="285" spans="1:2" x14ac:dyDescent="0.2">
      <c r="A285"/>
      <c r="B285"/>
    </row>
    <row r="286" spans="1:2" x14ac:dyDescent="0.2">
      <c r="A286"/>
      <c r="B286"/>
    </row>
    <row r="287" spans="1:2" x14ac:dyDescent="0.2">
      <c r="A287"/>
      <c r="B287"/>
    </row>
    <row r="288" spans="1:2" x14ac:dyDescent="0.2">
      <c r="A288"/>
      <c r="B288"/>
    </row>
    <row r="289" spans="1:2" x14ac:dyDescent="0.2">
      <c r="A289"/>
      <c r="B289"/>
    </row>
    <row r="290" spans="1:2" x14ac:dyDescent="0.2">
      <c r="A290"/>
      <c r="B290"/>
    </row>
    <row r="291" spans="1:2" x14ac:dyDescent="0.2">
      <c r="A291"/>
      <c r="B291"/>
    </row>
    <row r="292" spans="1:2" x14ac:dyDescent="0.2">
      <c r="A292"/>
      <c r="B292"/>
    </row>
    <row r="293" spans="1:2" x14ac:dyDescent="0.2">
      <c r="A293"/>
      <c r="B293"/>
    </row>
    <row r="294" spans="1:2" x14ac:dyDescent="0.2">
      <c r="A294"/>
      <c r="B294"/>
    </row>
    <row r="295" spans="1:2" x14ac:dyDescent="0.2">
      <c r="A295"/>
      <c r="B295"/>
    </row>
    <row r="296" spans="1:2" x14ac:dyDescent="0.2">
      <c r="A296"/>
      <c r="B296"/>
    </row>
    <row r="297" spans="1:2" x14ac:dyDescent="0.2">
      <c r="A297"/>
      <c r="B297"/>
    </row>
    <row r="298" spans="1:2" x14ac:dyDescent="0.2">
      <c r="A298"/>
      <c r="B298"/>
    </row>
    <row r="299" spans="1:2" x14ac:dyDescent="0.2">
      <c r="A299"/>
      <c r="B299"/>
    </row>
    <row r="300" spans="1:2" x14ac:dyDescent="0.2">
      <c r="A300"/>
      <c r="B300"/>
    </row>
    <row r="301" spans="1:2" x14ac:dyDescent="0.2">
      <c r="A301"/>
      <c r="B301"/>
    </row>
    <row r="302" spans="1:2" x14ac:dyDescent="0.2">
      <c r="A302"/>
      <c r="B302"/>
    </row>
    <row r="303" spans="1:2" x14ac:dyDescent="0.2">
      <c r="A303"/>
      <c r="B303"/>
    </row>
    <row r="304" spans="1:2" x14ac:dyDescent="0.2">
      <c r="A304"/>
      <c r="B304"/>
    </row>
    <row r="305" spans="1:2" x14ac:dyDescent="0.2">
      <c r="A305"/>
      <c r="B305"/>
    </row>
    <row r="306" spans="1:2" x14ac:dyDescent="0.2">
      <c r="A306"/>
      <c r="B306"/>
    </row>
    <row r="307" spans="1:2" x14ac:dyDescent="0.2">
      <c r="A307"/>
      <c r="B307"/>
    </row>
    <row r="308" spans="1:2" x14ac:dyDescent="0.2">
      <c r="A308"/>
      <c r="B308"/>
    </row>
    <row r="309" spans="1:2" x14ac:dyDescent="0.2">
      <c r="A309"/>
      <c r="B309"/>
    </row>
    <row r="310" spans="1:2" x14ac:dyDescent="0.2">
      <c r="A310"/>
      <c r="B310"/>
    </row>
    <row r="311" spans="1:2" x14ac:dyDescent="0.2">
      <c r="A311"/>
      <c r="B311"/>
    </row>
    <row r="312" spans="1:2" x14ac:dyDescent="0.2">
      <c r="A312"/>
      <c r="B312"/>
    </row>
    <row r="313" spans="1:2" x14ac:dyDescent="0.2">
      <c r="A313"/>
      <c r="B313"/>
    </row>
    <row r="314" spans="1:2" x14ac:dyDescent="0.2">
      <c r="A314"/>
      <c r="B314"/>
    </row>
    <row r="315" spans="1:2" x14ac:dyDescent="0.2">
      <c r="A315"/>
      <c r="B315"/>
    </row>
    <row r="316" spans="1:2" x14ac:dyDescent="0.2">
      <c r="A316"/>
      <c r="B316"/>
    </row>
    <row r="317" spans="1:2" x14ac:dyDescent="0.2">
      <c r="A317"/>
      <c r="B317"/>
    </row>
    <row r="318" spans="1:2" x14ac:dyDescent="0.2">
      <c r="A318"/>
      <c r="B318"/>
    </row>
    <row r="319" spans="1:2" x14ac:dyDescent="0.2">
      <c r="A319"/>
      <c r="B319"/>
    </row>
    <row r="320" spans="1:2" x14ac:dyDescent="0.2">
      <c r="A320"/>
      <c r="B320"/>
    </row>
    <row r="321" spans="1:2" x14ac:dyDescent="0.2">
      <c r="A321"/>
      <c r="B321"/>
    </row>
    <row r="322" spans="1:2" x14ac:dyDescent="0.2">
      <c r="A322"/>
      <c r="B322"/>
    </row>
    <row r="323" spans="1:2" x14ac:dyDescent="0.2">
      <c r="A323"/>
      <c r="B323"/>
    </row>
    <row r="324" spans="1:2" x14ac:dyDescent="0.2">
      <c r="A324"/>
      <c r="B324"/>
    </row>
    <row r="325" spans="1:2" x14ac:dyDescent="0.2">
      <c r="A325"/>
      <c r="B325"/>
    </row>
    <row r="326" spans="1:2" x14ac:dyDescent="0.2">
      <c r="A326"/>
      <c r="B326"/>
    </row>
    <row r="327" spans="1:2" x14ac:dyDescent="0.2">
      <c r="A327"/>
      <c r="B327"/>
    </row>
    <row r="328" spans="1:2" x14ac:dyDescent="0.2">
      <c r="A328"/>
      <c r="B328"/>
    </row>
    <row r="329" spans="1:2" x14ac:dyDescent="0.2">
      <c r="A329"/>
      <c r="B329"/>
    </row>
    <row r="330" spans="1:2" x14ac:dyDescent="0.2">
      <c r="A330"/>
      <c r="B330"/>
    </row>
    <row r="331" spans="1:2" x14ac:dyDescent="0.2">
      <c r="A331"/>
      <c r="B331"/>
    </row>
    <row r="332" spans="1:2" x14ac:dyDescent="0.2">
      <c r="A332"/>
      <c r="B332"/>
    </row>
    <row r="333" spans="1:2" x14ac:dyDescent="0.2">
      <c r="A333"/>
      <c r="B333"/>
    </row>
    <row r="334" spans="1:2" x14ac:dyDescent="0.2">
      <c r="A334"/>
      <c r="B334"/>
    </row>
    <row r="335" spans="1:2" x14ac:dyDescent="0.2">
      <c r="A335"/>
      <c r="B335"/>
    </row>
    <row r="336" spans="1:2" x14ac:dyDescent="0.2">
      <c r="A336"/>
      <c r="B336"/>
    </row>
    <row r="337" spans="1:2" x14ac:dyDescent="0.2">
      <c r="A337"/>
      <c r="B337"/>
    </row>
    <row r="338" spans="1:2" x14ac:dyDescent="0.2">
      <c r="A338"/>
      <c r="B338"/>
    </row>
    <row r="339" spans="1:2" x14ac:dyDescent="0.2">
      <c r="A339"/>
      <c r="B339"/>
    </row>
    <row r="340" spans="1:2" x14ac:dyDescent="0.2">
      <c r="A340"/>
      <c r="B340"/>
    </row>
    <row r="341" spans="1:2" x14ac:dyDescent="0.2">
      <c r="A341"/>
      <c r="B341"/>
    </row>
    <row r="342" spans="1:2" x14ac:dyDescent="0.2">
      <c r="A342"/>
      <c r="B342"/>
    </row>
    <row r="343" spans="1:2" x14ac:dyDescent="0.2">
      <c r="A343"/>
      <c r="B343"/>
    </row>
    <row r="344" spans="1:2" x14ac:dyDescent="0.2">
      <c r="A344"/>
      <c r="B344"/>
    </row>
  </sheetData>
  <phoneticPr fontId="2" type="noConversion"/>
  <conditionalFormatting sqref="A345:A1048576 A1:A58 A165:A166 A158:A163 A63:A95 A98:A149 A152:A156">
    <cfRule type="duplicateValues" dxfId="10" priority="23"/>
  </conditionalFormatting>
  <conditionalFormatting sqref="A164">
    <cfRule type="duplicateValues" dxfId="9" priority="10"/>
  </conditionalFormatting>
  <conditionalFormatting sqref="A157">
    <cfRule type="duplicateValues" dxfId="8" priority="9"/>
  </conditionalFormatting>
  <conditionalFormatting sqref="A59">
    <cfRule type="duplicateValues" dxfId="7" priority="8"/>
  </conditionalFormatting>
  <conditionalFormatting sqref="A60">
    <cfRule type="duplicateValues" dxfId="6" priority="7"/>
  </conditionalFormatting>
  <conditionalFormatting sqref="A61">
    <cfRule type="duplicateValues" dxfId="5" priority="6"/>
  </conditionalFormatting>
  <conditionalFormatting sqref="A62">
    <cfRule type="duplicateValues" dxfId="4" priority="5"/>
  </conditionalFormatting>
  <conditionalFormatting sqref="A96">
    <cfRule type="duplicateValues" dxfId="3" priority="4"/>
  </conditionalFormatting>
  <conditionalFormatting sqref="A97">
    <cfRule type="duplicateValues" dxfId="2" priority="29"/>
  </conditionalFormatting>
  <conditionalFormatting sqref="A150">
    <cfRule type="duplicateValues" dxfId="1" priority="2"/>
  </conditionalFormatting>
  <conditionalFormatting sqref="A15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GPU型号判断|PerfLevelSetting</vt:lpstr>
      <vt:lpstr>设备分级|DeviceLevel</vt:lpstr>
      <vt:lpstr>GPU型号判断|GpuLevel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郑斌</cp:lastModifiedBy>
  <dcterms:created xsi:type="dcterms:W3CDTF">2015-06-05T18:19:00Z</dcterms:created>
  <dcterms:modified xsi:type="dcterms:W3CDTF">2025-12-04T08:56:24Z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CFFECE51DEC94D04869214AE554953BD_12</vt:lpwstr>
  </property>
</Properties>
</file>