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\config\excel\"/>
    </mc:Choice>
  </mc:AlternateContent>
  <bookViews>
    <workbookView xWindow="2340" yWindow="1920" windowWidth="23220" windowHeight="13680"/>
  </bookViews>
  <sheets>
    <sheet name="表情表|Emoji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2" i="1" l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<sst xmlns="http://schemas.openxmlformats.org/spreadsheetml/2006/main" count="570" uniqueCount="428">
  <si>
    <t>ID</t>
  </si>
  <si>
    <t>类型</t>
  </si>
  <si>
    <t>图标icon</t>
  </si>
  <si>
    <t>额外参数1</t>
  </si>
  <si>
    <t>额外参数2</t>
  </si>
  <si>
    <t>关联物品ID</t>
  </si>
  <si>
    <t>EEmojiType</t>
  </si>
  <si>
    <t>string</t>
  </si>
  <si>
    <t>int</t>
  </si>
  <si>
    <t>Id</t>
  </si>
  <si>
    <t>EmojiType</t>
  </si>
  <si>
    <t>Icon</t>
  </si>
  <si>
    <t>EmojiFlag</t>
  </si>
  <si>
    <t>EmojiFlag1</t>
  </si>
  <si>
    <t>ItemId</t>
  </si>
  <si>
    <t>client</t>
  </si>
  <si>
    <t>白眼</t>
  </si>
  <si>
    <t>EmojiHuangDou</t>
  </si>
  <si>
    <t>UI/Images/Emoji/ui_s1_biaoqing_baiyan.png</t>
  </si>
  <si>
    <t>&lt;sprite=0&gt;</t>
  </si>
  <si>
    <t>比耶</t>
  </si>
  <si>
    <t>UI/Images/Emoji/ui_s1_biaoqing_biye.png</t>
  </si>
  <si>
    <t>&lt;sprite=1&gt;</t>
  </si>
  <si>
    <t>嘲讽</t>
  </si>
  <si>
    <t>UI/Images/Emoji/ui_s1_biaoqing_chaofeng.png</t>
  </si>
  <si>
    <t>&lt;sprite=2&gt;</t>
  </si>
  <si>
    <t>吃瓜</t>
  </si>
  <si>
    <t>UI/Images/Emoji/ui_s1_biaoqing_chigua.png</t>
  </si>
  <si>
    <t>&lt;sprite=3&gt;</t>
  </si>
  <si>
    <t>大笑</t>
  </si>
  <si>
    <t>UI/Images/Emoji/ui_s1_biaoqing_daxiao.png</t>
  </si>
  <si>
    <t>&lt;sprite=4&gt;</t>
  </si>
  <si>
    <t>点赞</t>
  </si>
  <si>
    <t>UI/Images/Emoji/ui_s1_biaoqing_dianzan.png</t>
  </si>
  <si>
    <t>&lt;sprite=5&gt;</t>
  </si>
  <si>
    <t>愤怒</t>
  </si>
  <si>
    <t>UI/Images/Emoji/ui_s1_biaoqing_fennu.png</t>
  </si>
  <si>
    <t>&lt;sprite=6&gt;</t>
  </si>
  <si>
    <t>尴尬</t>
  </si>
  <si>
    <t>UI/Images/Emoji/ui_s1_biaoqing_ganga.png</t>
  </si>
  <si>
    <t>&lt;sprite=7&gt;</t>
  </si>
  <si>
    <t>狗头</t>
  </si>
  <si>
    <t>UI/Images/Emoji/ui_s1_biaoqing_goutou.png</t>
  </si>
  <si>
    <t>&lt;sprite=8&gt;</t>
  </si>
  <si>
    <t>滑稽</t>
  </si>
  <si>
    <t>UI/Images/Emoji/ui_s1_biaoqing_huaji.png</t>
  </si>
  <si>
    <t>&lt;sprite=9&gt;</t>
  </si>
  <si>
    <t>惊吓</t>
  </si>
  <si>
    <t>UI/Images/Emoji/ui_s1_biaoqing_jingxia.png</t>
  </si>
  <si>
    <t>&lt;sprite=10&gt;</t>
  </si>
  <si>
    <t>紧张</t>
  </si>
  <si>
    <t>UI/Images/Emoji/ui_s1_biaoqing_jinzhang.png</t>
  </si>
  <si>
    <t>&lt;sprite=11&gt;</t>
  </si>
  <si>
    <t>困困</t>
  </si>
  <si>
    <t>UI/Images/Emoji/ui_s1_biaoqing_kunkun.png</t>
  </si>
  <si>
    <t>&lt;sprite=12&gt;</t>
  </si>
  <si>
    <t>哭泣</t>
  </si>
  <si>
    <t>UI/Images/Emoji/ui_s1_biaoqing_kuqi.png</t>
  </si>
  <si>
    <t>&lt;sprite=13&gt;</t>
  </si>
  <si>
    <t>愣住</t>
  </si>
  <si>
    <t>UI/Images/Emoji/ui_s1_biaoqing_lengzhu.png</t>
  </si>
  <si>
    <t>&lt;sprite=14&gt;</t>
  </si>
  <si>
    <t>流汗</t>
  </si>
  <si>
    <t>UI/Images/Emoji/ui_s1_biaoqing_liuhan.png</t>
  </si>
  <si>
    <t>&lt;sprite=15&gt;</t>
  </si>
  <si>
    <t>难过</t>
  </si>
  <si>
    <t>UI/Images/Emoji/ui_s1_biaoqing_nanguo.png</t>
  </si>
  <si>
    <t>&lt;sprite=16&gt;</t>
  </si>
  <si>
    <t>亲亲</t>
  </si>
  <si>
    <t>UI/Images/Emoji/ui_s1_biaoqing_qinqin.png</t>
  </si>
  <si>
    <t>&lt;sprite=17&gt;</t>
  </si>
  <si>
    <t>生气</t>
  </si>
  <si>
    <t>UI/Images/Emoji/ui_s1_biaoqing_shengqi.png</t>
  </si>
  <si>
    <t>&lt;sprite=18&gt;</t>
  </si>
  <si>
    <t>石化</t>
  </si>
  <si>
    <t>UI/Images/Emoji/ui_s1_biaoqing_shihua.png</t>
  </si>
  <si>
    <t>&lt;sprite=19&gt;</t>
  </si>
  <si>
    <t>思考</t>
  </si>
  <si>
    <t>UI/Images/Emoji/ui_s1_biaoqing_sikao.png</t>
  </si>
  <si>
    <t>&lt;sprite=20&gt;</t>
  </si>
  <si>
    <t>叹气</t>
  </si>
  <si>
    <t>UI/Images/Emoji/ui_s1_biaoqing_tanqi.png</t>
  </si>
  <si>
    <t>&lt;sprite=21&gt;</t>
  </si>
  <si>
    <t>陶醉</t>
  </si>
  <si>
    <t>UI/Images/Emoji/ui_s1_biaoqing_taozui.png</t>
  </si>
  <si>
    <t>&lt;sprite=22&gt;</t>
  </si>
  <si>
    <t>委屈</t>
  </si>
  <si>
    <t>UI/Images/Emoji/ui_s1_biaoqing_weiqu.png</t>
  </si>
  <si>
    <t>&lt;sprite=23&gt;</t>
  </si>
  <si>
    <t>无语</t>
  </si>
  <si>
    <t>UI/Images/Emoji/ui_s1_biaoqing_wuyu.png</t>
  </si>
  <si>
    <t>&lt;sprite=24&gt;</t>
  </si>
  <si>
    <t>羡慕</t>
  </si>
  <si>
    <t>UI/Images/Emoji/ui_s1_biaoqing_xianmu.png</t>
  </si>
  <si>
    <t>&lt;sprite=25&gt;</t>
  </si>
  <si>
    <t>嫌弃</t>
  </si>
  <si>
    <t>UI/Images/Emoji/ui_s1_biaoqing_xianqi.png</t>
  </si>
  <si>
    <t>&lt;sprite=26&gt;</t>
  </si>
  <si>
    <t>疑惑</t>
  </si>
  <si>
    <t>UI/Images/Emoji/ui_s1_biaoqing_yihuo.png</t>
  </si>
  <si>
    <t>&lt;sprite=27&gt;</t>
  </si>
  <si>
    <t>曹操</t>
  </si>
  <si>
    <t>UI/Images/BigEmoji/bigemoji_caocao.png</t>
  </si>
  <si>
    <t>UI/Images/BigEmoji/ui_s1_shejiao_biaoqingbao_caocao.png</t>
  </si>
  <si>
    <t>大乔</t>
  </si>
  <si>
    <t>UI/Images/BigEmoji/bigemoji_daqiao.png</t>
  </si>
  <si>
    <t>UI/Images/BigEmoji/ui_s1_shejiao_biaoqingbao_daqiao_01.png</t>
  </si>
  <si>
    <t>董卓</t>
  </si>
  <si>
    <t>UI/Images/BigEmoji/bigemoji_dongzhuo.png</t>
  </si>
  <si>
    <t>UI/Images/BigEmoji/ui_s1_shejiao_biaoqingbao_dongzhuo_01.png</t>
  </si>
  <si>
    <t>郭嘉</t>
  </si>
  <si>
    <t>UI/Images/BigEmoji/bigemoji_guojia.png</t>
  </si>
  <si>
    <t>UI/Images/BigEmoji/ui_s1_shejiao_biaoqingbao_guojia.png</t>
  </si>
  <si>
    <t>陆逊</t>
  </si>
  <si>
    <t>UI/Images/BigEmoji/bigemoji_luxun.png</t>
  </si>
  <si>
    <t>UI/Images/BigEmoji/ui_s1_shejiao_biaoqingbao_luxun.png</t>
  </si>
  <si>
    <t>吕雉</t>
  </si>
  <si>
    <t>UI/Images/BigEmoji/bigemoji_lvzhi.png</t>
  </si>
  <si>
    <t>UI/Images/BigEmoji/ui_s1_shejiao_biaoqingbao_lvzhi_01.png</t>
  </si>
  <si>
    <t>司马懿</t>
  </si>
  <si>
    <t>UI/Images/BigEmoji/bigemoji_simayi.png</t>
  </si>
  <si>
    <t>UI/Images/BigEmoji/ui_s1_shejiao_biaoqingbao_simayi.png</t>
  </si>
  <si>
    <t>张辽</t>
  </si>
  <si>
    <t>诸葛亮</t>
  </si>
  <si>
    <t>UI/Images/BigEmoji/ui_s1_shejiao_biaoqingbao_zhugeliang.png</t>
  </si>
  <si>
    <t>UI/Images/BigEmoji/ui_s1_shejiao_biaoqingbao_zhangliao_01.png</t>
    <phoneticPr fontId="1" type="noConversion"/>
  </si>
  <si>
    <t>UI/Images/BigEmoji/bigemoji_zhangliao.png</t>
    <phoneticPr fontId="1" type="noConversion"/>
  </si>
  <si>
    <r>
      <t>i</t>
    </r>
    <r>
      <rPr>
        <sz val="11"/>
        <color theme="1"/>
        <rFont val="等线"/>
        <family val="3"/>
        <charset val="134"/>
        <scheme val="minor"/>
      </rPr>
      <t>nt</t>
    </r>
    <phoneticPr fontId="1" type="noConversion"/>
  </si>
  <si>
    <t>1</t>
    <phoneticPr fontId="1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</si>
  <si>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</si>
  <si>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</si>
  <si>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</si>
  <si>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</si>
  <si>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</si>
  <si>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</si>
  <si>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</si>
  <si>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</si>
  <si>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</si>
  <si>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</si>
  <si>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</si>
  <si>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</si>
  <si>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</si>
  <si>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</si>
  <si>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</si>
  <si>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</si>
  <si>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</si>
  <si>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</si>
  <si>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</si>
  <si>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</si>
  <si>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</si>
  <si>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</si>
  <si>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</si>
  <si>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</si>
  <si>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</si>
  <si>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</si>
  <si>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</si>
  <si>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r>
      <t>5</t>
    </r>
    <r>
      <rPr>
        <sz val="11"/>
        <color theme="1"/>
        <rFont val="等线"/>
        <family val="3"/>
        <charset val="134"/>
        <scheme val="minor"/>
      </rPr>
      <t>00</t>
    </r>
    <phoneticPr fontId="1" type="noConversion"/>
  </si>
  <si>
    <r>
      <t>503</t>
    </r>
    <r>
      <rPr>
        <sz val="11"/>
        <color theme="1"/>
        <rFont val="等线"/>
        <family val="3"/>
        <charset val="134"/>
        <scheme val="minor"/>
      </rPr>
      <t/>
    </r>
  </si>
  <si>
    <r>
      <t>504</t>
    </r>
    <r>
      <rPr>
        <sz val="11"/>
        <color theme="1"/>
        <rFont val="等线"/>
        <family val="3"/>
        <charset val="134"/>
        <scheme val="minor"/>
      </rPr>
      <t/>
    </r>
  </si>
  <si>
    <r>
      <t>505</t>
    </r>
    <r>
      <rPr>
        <sz val="11"/>
        <color theme="1"/>
        <rFont val="等线"/>
        <family val="3"/>
        <charset val="134"/>
        <scheme val="minor"/>
      </rPr>
      <t/>
    </r>
  </si>
  <si>
    <r>
      <t>506</t>
    </r>
    <r>
      <rPr>
        <sz val="11"/>
        <color theme="1"/>
        <rFont val="等线"/>
        <family val="3"/>
        <charset val="134"/>
        <scheme val="minor"/>
      </rPr>
      <t/>
    </r>
  </si>
  <si>
    <r>
      <t>507</t>
    </r>
    <r>
      <rPr>
        <sz val="11"/>
        <color theme="1"/>
        <rFont val="等线"/>
        <family val="3"/>
        <charset val="134"/>
        <scheme val="minor"/>
      </rPr>
      <t/>
    </r>
  </si>
  <si>
    <r>
      <t>508</t>
    </r>
    <r>
      <rPr>
        <sz val="11"/>
        <color theme="1"/>
        <rFont val="等线"/>
        <family val="3"/>
        <charset val="134"/>
        <scheme val="minor"/>
      </rPr>
      <t/>
    </r>
  </si>
  <si>
    <t>EmojiSanGuo</t>
  </si>
  <si>
    <t>EmojiChuHan</t>
  </si>
  <si>
    <r>
      <t>509</t>
    </r>
    <r>
      <rPr>
        <sz val="11"/>
        <color theme="1"/>
        <rFont val="等线"/>
        <family val="3"/>
        <charset val="134"/>
        <scheme val="minor"/>
      </rPr>
      <t/>
    </r>
  </si>
  <si>
    <t>蔡文姬</t>
    <phoneticPr fontId="1" type="noConversion"/>
  </si>
  <si>
    <t>UI/Images/BigEmoji/bigemoji_zhugeliang.png</t>
    <phoneticPr fontId="1" type="noConversion"/>
  </si>
  <si>
    <t>UI/Images/BigEmoji/ui_s1_shejiao_biaoqingbao_caiwenji.png</t>
    <phoneticPr fontId="1" type="noConversion"/>
  </si>
  <si>
    <t>UI/Images/BigEmoji/bigemoji_caiwenji.png</t>
    <phoneticPr fontId="1" type="noConversion"/>
  </si>
  <si>
    <r>
      <t>510</t>
    </r>
    <r>
      <rPr>
        <sz val="11"/>
        <color theme="1"/>
        <rFont val="等线"/>
        <family val="3"/>
        <charset val="134"/>
        <scheme val="minor"/>
      </rPr>
      <t/>
    </r>
  </si>
  <si>
    <r>
      <t>511</t>
    </r>
    <r>
      <rPr>
        <sz val="11"/>
        <color theme="1"/>
        <rFont val="等线"/>
        <family val="3"/>
        <charset val="134"/>
        <scheme val="minor"/>
      </rPr>
      <t/>
    </r>
  </si>
  <si>
    <r>
      <t>512</t>
    </r>
    <r>
      <rPr>
        <sz val="11"/>
        <color theme="1"/>
        <rFont val="等线"/>
        <family val="3"/>
        <charset val="134"/>
        <scheme val="minor"/>
      </rPr>
      <t/>
    </r>
  </si>
  <si>
    <r>
      <t>513</t>
    </r>
    <r>
      <rPr>
        <sz val="11"/>
        <color theme="1"/>
        <rFont val="等线"/>
        <family val="3"/>
        <charset val="134"/>
        <scheme val="minor"/>
      </rPr>
      <t/>
    </r>
  </si>
  <si>
    <r>
      <t>514</t>
    </r>
    <r>
      <rPr>
        <sz val="11"/>
        <color theme="1"/>
        <rFont val="等线"/>
        <family val="3"/>
        <charset val="134"/>
        <scheme val="minor"/>
      </rPr>
      <t/>
    </r>
  </si>
  <si>
    <r>
      <t>515</t>
    </r>
    <r>
      <rPr>
        <sz val="11"/>
        <color theme="1"/>
        <rFont val="等线"/>
        <family val="3"/>
        <charset val="134"/>
        <scheme val="minor"/>
      </rPr>
      <t/>
    </r>
  </si>
  <si>
    <t>典韦</t>
    <phoneticPr fontId="1" type="noConversion"/>
  </si>
  <si>
    <t>貂蝉</t>
    <phoneticPr fontId="1" type="noConversion"/>
  </si>
  <si>
    <t>华佗</t>
    <phoneticPr fontId="1" type="noConversion"/>
  </si>
  <si>
    <t>吕布</t>
    <phoneticPr fontId="1" type="noConversion"/>
  </si>
  <si>
    <t>许褚</t>
    <phoneticPr fontId="1" type="noConversion"/>
  </si>
  <si>
    <t>荀彧</t>
    <phoneticPr fontId="1" type="noConversion"/>
  </si>
  <si>
    <t>袁绍</t>
    <phoneticPr fontId="1" type="noConversion"/>
  </si>
  <si>
    <r>
      <t>UI/Images/BigEmoji/</t>
    </r>
    <r>
      <rPr>
        <sz val="11"/>
        <color theme="1"/>
        <rFont val="等线"/>
        <family val="3"/>
        <charset val="134"/>
        <scheme val="minor"/>
      </rPr>
      <t>ui_s1_shejiao_biaoqingbao_dianwei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</si>
  <si>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</t>
    </r>
    <r>
      <rPr>
        <sz val="11"/>
        <color theme="1"/>
        <rFont val="等线"/>
        <family val="3"/>
        <charset val="134"/>
        <scheme val="minor"/>
      </rPr>
      <t>bigemoji_dianwei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</si>
  <si>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UI/Images/BigEmoji/ui_s1_shejiao_biaoqingbao_huatuo.png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</si>
  <si>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UI/Images/BigEmoji/ui_s1_shejiao_biaoqingbao_lvbu.png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</si>
  <si>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UI/Images/BigEmoji/ui_s1_shejiao_biaoqingbao_xuchu.png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</si>
  <si>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UI/Images/BigEmoji/ui_s1_shejiao_biaoqingbao_xunyu.png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</si>
  <si>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UI/Images/BigEmoji/ui_s1_shejiao_biaoqingbao_yuanshao.png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</si>
  <si>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UI/Images/BigEmoji/bigemoji_diaochan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</si>
  <si>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UI/Images/BigEmoji/bigemoji_huatuo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</si>
  <si>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UI/Images/BigEmoji/bigemoji_lvbu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</si>
  <si>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UI/Images/BigEmoji/bigemoji_xuchu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</si>
  <si>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UI/Images/BigEmoji/bigemoji_xunyu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</si>
  <si>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UI/Images/BigEmoji/bigemoji_yuanshao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</si>
  <si>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t>[曹操-干杯]</t>
    <phoneticPr fontId="1" type="noConversion"/>
  </si>
  <si>
    <t>[大乔-哭泣]</t>
    <phoneticPr fontId="1" type="noConversion"/>
  </si>
  <si>
    <t>[董卓-点赞]</t>
    <phoneticPr fontId="1" type="noConversion"/>
  </si>
  <si>
    <t>[陆逊-委屈]</t>
    <phoneticPr fontId="1" type="noConversion"/>
  </si>
  <si>
    <t>[吕雉-不屑]</t>
    <phoneticPr fontId="1" type="noConversion"/>
  </si>
  <si>
    <t>[司马懿-流汗]</t>
    <phoneticPr fontId="1" type="noConversion"/>
  </si>
  <si>
    <t>[张辽-皱眉]</t>
    <phoneticPr fontId="1" type="noConversion"/>
  </si>
  <si>
    <t>[诸葛亮-摇扇]</t>
    <phoneticPr fontId="1" type="noConversion"/>
  </si>
  <si>
    <t>[蔡文姬-哭哭]</t>
    <phoneticPr fontId="1" type="noConversion"/>
  </si>
  <si>
    <t>[典韦-怒吼]</t>
    <phoneticPr fontId="1" type="noConversion"/>
  </si>
  <si>
    <r>
      <t>[貂蝉-撒娇</t>
    </r>
    <r>
      <rPr>
        <sz val="11"/>
        <color theme="1"/>
        <rFont val="等线"/>
        <family val="3"/>
        <charset val="134"/>
        <scheme val="minor"/>
      </rPr>
      <t>]</t>
    </r>
    <phoneticPr fontId="1" type="noConversion"/>
  </si>
  <si>
    <t>[华佗-亮刀]</t>
    <phoneticPr fontId="1" type="noConversion"/>
  </si>
  <si>
    <t>[吕布-凶狠]</t>
    <phoneticPr fontId="1" type="noConversion"/>
  </si>
  <si>
    <t>[许褚-哼哼]</t>
    <phoneticPr fontId="1" type="noConversion"/>
  </si>
  <si>
    <t>[荀彧-抱拳]</t>
    <phoneticPr fontId="1" type="noConversion"/>
  </si>
  <si>
    <t>[袁绍-拔剑]</t>
    <phoneticPr fontId="1" type="noConversion"/>
  </si>
  <si>
    <r>
      <t>517</t>
    </r>
    <r>
      <rPr>
        <sz val="11"/>
        <color theme="1"/>
        <rFont val="等线"/>
        <family val="3"/>
        <charset val="134"/>
        <scheme val="minor"/>
      </rPr>
      <t/>
    </r>
  </si>
  <si>
    <r>
      <t>518</t>
    </r>
    <r>
      <rPr>
        <sz val="11"/>
        <color theme="1"/>
        <rFont val="等线"/>
        <family val="3"/>
        <charset val="134"/>
        <scheme val="minor"/>
      </rPr>
      <t/>
    </r>
  </si>
  <si>
    <r>
      <t>519</t>
    </r>
    <r>
      <rPr>
        <sz val="11"/>
        <color theme="1"/>
        <rFont val="等线"/>
        <family val="3"/>
        <charset val="134"/>
        <scheme val="minor"/>
      </rPr>
      <t/>
    </r>
  </si>
  <si>
    <r>
      <t>520</t>
    </r>
    <r>
      <rPr>
        <sz val="11"/>
        <color theme="1"/>
        <rFont val="等线"/>
        <family val="3"/>
        <charset val="134"/>
        <scheme val="minor"/>
      </rPr>
      <t/>
    </r>
  </si>
  <si>
    <r>
      <t>521</t>
    </r>
    <r>
      <rPr>
        <sz val="11"/>
        <color theme="1"/>
        <rFont val="等线"/>
        <family val="3"/>
        <charset val="134"/>
        <scheme val="minor"/>
      </rPr>
      <t/>
    </r>
  </si>
  <si>
    <r>
      <t>522</t>
    </r>
    <r>
      <rPr>
        <sz val="11"/>
        <color theme="1"/>
        <rFont val="等线"/>
        <family val="3"/>
        <charset val="134"/>
        <scheme val="minor"/>
      </rPr>
      <t/>
    </r>
  </si>
  <si>
    <r>
      <t>523</t>
    </r>
    <r>
      <rPr>
        <sz val="11"/>
        <color theme="1"/>
        <rFont val="等线"/>
        <family val="3"/>
        <charset val="134"/>
        <scheme val="minor"/>
      </rPr>
      <t/>
    </r>
  </si>
  <si>
    <r>
      <t>524</t>
    </r>
    <r>
      <rPr>
        <sz val="11"/>
        <color theme="1"/>
        <rFont val="等线"/>
        <family val="3"/>
        <charset val="134"/>
        <scheme val="minor"/>
      </rPr>
      <t/>
    </r>
  </si>
  <si>
    <r>
      <t>525</t>
    </r>
    <r>
      <rPr>
        <sz val="11"/>
        <color theme="1"/>
        <rFont val="等线"/>
        <family val="3"/>
        <charset val="134"/>
        <scheme val="minor"/>
      </rPr>
      <t/>
    </r>
  </si>
  <si>
    <r>
      <t>526</t>
    </r>
    <r>
      <rPr>
        <sz val="11"/>
        <color theme="1"/>
        <rFont val="等线"/>
        <family val="3"/>
        <charset val="134"/>
        <scheme val="minor"/>
      </rPr>
      <t/>
    </r>
  </si>
  <si>
    <r>
      <t>527</t>
    </r>
    <r>
      <rPr>
        <sz val="11"/>
        <color theme="1"/>
        <rFont val="等线"/>
        <family val="3"/>
        <charset val="134"/>
        <scheme val="minor"/>
      </rPr>
      <t/>
    </r>
  </si>
  <si>
    <r>
      <t>528</t>
    </r>
    <r>
      <rPr>
        <sz val="11"/>
        <color theme="1"/>
        <rFont val="等线"/>
        <family val="3"/>
        <charset val="134"/>
        <scheme val="minor"/>
      </rPr>
      <t/>
    </r>
  </si>
  <si>
    <r>
      <t>529</t>
    </r>
    <r>
      <rPr>
        <sz val="11"/>
        <color theme="1"/>
        <rFont val="等线"/>
        <family val="3"/>
        <charset val="134"/>
        <scheme val="minor"/>
      </rPr>
      <t/>
    </r>
  </si>
  <si>
    <r>
      <t>530</t>
    </r>
    <r>
      <rPr>
        <sz val="11"/>
        <color theme="1"/>
        <rFont val="等线"/>
        <family val="3"/>
        <charset val="134"/>
        <scheme val="minor"/>
      </rPr>
      <t/>
    </r>
  </si>
  <si>
    <r>
      <t>531</t>
    </r>
    <r>
      <rPr>
        <sz val="11"/>
        <color theme="1"/>
        <rFont val="等线"/>
        <family val="3"/>
        <charset val="134"/>
        <scheme val="minor"/>
      </rPr>
      <t/>
    </r>
  </si>
  <si>
    <r>
      <t>532</t>
    </r>
    <r>
      <rPr>
        <sz val="11"/>
        <color theme="1"/>
        <rFont val="等线"/>
        <family val="3"/>
        <charset val="134"/>
        <scheme val="minor"/>
      </rPr>
      <t/>
    </r>
  </si>
  <si>
    <r>
      <t>533</t>
    </r>
    <r>
      <rPr>
        <sz val="11"/>
        <color theme="1"/>
        <rFont val="等线"/>
        <family val="3"/>
        <charset val="134"/>
        <scheme val="minor"/>
      </rPr>
      <t/>
    </r>
  </si>
  <si>
    <r>
      <t>534</t>
    </r>
    <r>
      <rPr>
        <sz val="11"/>
        <color theme="1"/>
        <rFont val="等线"/>
        <family val="3"/>
        <charset val="134"/>
        <scheme val="minor"/>
      </rPr>
      <t/>
    </r>
  </si>
  <si>
    <r>
      <t>535</t>
    </r>
    <r>
      <rPr>
        <sz val="11"/>
        <color theme="1"/>
        <rFont val="等线"/>
        <family val="3"/>
        <charset val="134"/>
        <scheme val="minor"/>
      </rPr>
      <t/>
    </r>
  </si>
  <si>
    <r>
      <t>536</t>
    </r>
    <r>
      <rPr>
        <sz val="11"/>
        <color theme="1"/>
        <rFont val="等线"/>
        <family val="3"/>
        <charset val="134"/>
        <scheme val="minor"/>
      </rPr>
      <t/>
    </r>
  </si>
  <si>
    <r>
      <t>537</t>
    </r>
    <r>
      <rPr>
        <sz val="11"/>
        <color theme="1"/>
        <rFont val="等线"/>
        <family val="3"/>
        <charset val="134"/>
        <scheme val="minor"/>
      </rPr>
      <t/>
    </r>
  </si>
  <si>
    <r>
      <t>516</t>
    </r>
    <r>
      <rPr>
        <sz val="11"/>
        <color theme="1"/>
        <rFont val="等线"/>
        <family val="3"/>
        <charset val="134"/>
        <scheme val="minor"/>
      </rPr>
      <t/>
    </r>
    <phoneticPr fontId="1" type="noConversion"/>
  </si>
  <si>
    <t>[郭嘉-皱眉]</t>
    <phoneticPr fontId="1" type="noConversion"/>
  </si>
  <si>
    <t>陈平</t>
    <phoneticPr fontId="1" type="noConversion"/>
  </si>
  <si>
    <t>陈胜</t>
    <phoneticPr fontId="1" type="noConversion"/>
  </si>
  <si>
    <t>樊哙</t>
    <phoneticPr fontId="1" type="noConversion"/>
  </si>
  <si>
    <t>范增</t>
    <phoneticPr fontId="1" type="noConversion"/>
  </si>
  <si>
    <t>扶苏</t>
    <phoneticPr fontId="1" type="noConversion"/>
  </si>
  <si>
    <t>甘宁</t>
    <phoneticPr fontId="1" type="noConversion"/>
  </si>
  <si>
    <t>关羽</t>
    <phoneticPr fontId="1" type="noConversion"/>
  </si>
  <si>
    <t>韩信</t>
    <phoneticPr fontId="1" type="noConversion"/>
  </si>
  <si>
    <t>黄忠</t>
    <phoneticPr fontId="1" type="noConversion"/>
  </si>
  <si>
    <t>季布</t>
    <phoneticPr fontId="1" type="noConversion"/>
  </si>
  <si>
    <t>李斯</t>
    <phoneticPr fontId="1" type="noConversion"/>
  </si>
  <si>
    <t>刘邦</t>
    <phoneticPr fontId="1" type="noConversion"/>
  </si>
  <si>
    <t>刘备</t>
    <phoneticPr fontId="1" type="noConversion"/>
  </si>
  <si>
    <t>刘彻</t>
    <phoneticPr fontId="1" type="noConversion"/>
  </si>
  <si>
    <t>龙且</t>
    <phoneticPr fontId="1" type="noConversion"/>
  </si>
  <si>
    <t>鲁肃</t>
    <phoneticPr fontId="1" type="noConversion"/>
  </si>
  <si>
    <t>马超</t>
    <phoneticPr fontId="1" type="noConversion"/>
  </si>
  <si>
    <t>蒙恬</t>
    <phoneticPr fontId="1" type="noConversion"/>
  </si>
  <si>
    <t>蒙毅</t>
    <phoneticPr fontId="1" type="noConversion"/>
  </si>
  <si>
    <t>孙策</t>
    <phoneticPr fontId="1" type="noConversion"/>
  </si>
  <si>
    <t>孙权</t>
    <phoneticPr fontId="1" type="noConversion"/>
  </si>
  <si>
    <t>孙尚香</t>
    <phoneticPr fontId="1" type="noConversion"/>
  </si>
  <si>
    <t>卫青</t>
    <phoneticPr fontId="1" type="noConversion"/>
  </si>
  <si>
    <t>卫子夫</t>
    <phoneticPr fontId="1" type="noConversion"/>
  </si>
  <si>
    <t>项梁</t>
    <phoneticPr fontId="1" type="noConversion"/>
  </si>
  <si>
    <t>项羽</t>
    <phoneticPr fontId="1" type="noConversion"/>
  </si>
  <si>
    <t>萧何</t>
    <phoneticPr fontId="1" type="noConversion"/>
  </si>
  <si>
    <t>小乔</t>
    <phoneticPr fontId="1" type="noConversion"/>
  </si>
  <si>
    <t>英布</t>
    <phoneticPr fontId="1" type="noConversion"/>
  </si>
  <si>
    <t>虞姬</t>
    <phoneticPr fontId="1" type="noConversion"/>
  </si>
  <si>
    <t>张飞</t>
    <phoneticPr fontId="1" type="noConversion"/>
  </si>
  <si>
    <t>章邯</t>
    <phoneticPr fontId="1" type="noConversion"/>
  </si>
  <si>
    <t>张角</t>
    <phoneticPr fontId="1" type="noConversion"/>
  </si>
  <si>
    <t>张良</t>
    <phoneticPr fontId="1" type="noConversion"/>
  </si>
  <si>
    <t>赵云</t>
    <phoneticPr fontId="1" type="noConversion"/>
  </si>
  <si>
    <t>甄宓</t>
    <phoneticPr fontId="1" type="noConversion"/>
  </si>
  <si>
    <t>周勃</t>
    <phoneticPr fontId="1" type="noConversion"/>
  </si>
  <si>
    <t>周瑜</t>
    <phoneticPr fontId="1" type="noConversion"/>
  </si>
  <si>
    <t>左慈</t>
    <phoneticPr fontId="1" type="noConversion"/>
  </si>
  <si>
    <r>
      <t>538</t>
    </r>
    <r>
      <rPr>
        <sz val="11"/>
        <color theme="1"/>
        <rFont val="等线"/>
        <family val="3"/>
        <charset val="134"/>
        <scheme val="minor"/>
      </rPr>
      <t/>
    </r>
  </si>
  <si>
    <r>
      <t>539</t>
    </r>
    <r>
      <rPr>
        <sz val="11"/>
        <color theme="1"/>
        <rFont val="等线"/>
        <family val="3"/>
        <charset val="134"/>
        <scheme val="minor"/>
      </rPr>
      <t/>
    </r>
  </si>
  <si>
    <r>
      <t>540</t>
    </r>
    <r>
      <rPr>
        <sz val="11"/>
        <color theme="1"/>
        <rFont val="等线"/>
        <family val="3"/>
        <charset val="134"/>
        <scheme val="minor"/>
      </rPr>
      <t/>
    </r>
  </si>
  <si>
    <r>
      <t>541</t>
    </r>
    <r>
      <rPr>
        <sz val="11"/>
        <color theme="1"/>
        <rFont val="等线"/>
        <family val="3"/>
        <charset val="134"/>
        <scheme val="minor"/>
      </rPr>
      <t/>
    </r>
  </si>
  <si>
    <r>
      <t>542</t>
    </r>
    <r>
      <rPr>
        <sz val="11"/>
        <color theme="1"/>
        <rFont val="等线"/>
        <family val="3"/>
        <charset val="134"/>
        <scheme val="minor"/>
      </rPr>
      <t/>
    </r>
  </si>
  <si>
    <r>
      <t>543</t>
    </r>
    <r>
      <rPr>
        <sz val="11"/>
        <color theme="1"/>
        <rFont val="等线"/>
        <family val="3"/>
        <charset val="134"/>
        <scheme val="minor"/>
      </rPr>
      <t/>
    </r>
  </si>
  <si>
    <r>
      <t>544</t>
    </r>
    <r>
      <rPr>
        <sz val="11"/>
        <color theme="1"/>
        <rFont val="等线"/>
        <family val="3"/>
        <charset val="134"/>
        <scheme val="minor"/>
      </rPr>
      <t/>
    </r>
  </si>
  <si>
    <r>
      <t>545</t>
    </r>
    <r>
      <rPr>
        <sz val="11"/>
        <color theme="1"/>
        <rFont val="等线"/>
        <family val="3"/>
        <charset val="134"/>
        <scheme val="minor"/>
      </rPr>
      <t/>
    </r>
  </si>
  <si>
    <r>
      <t>546</t>
    </r>
    <r>
      <rPr>
        <sz val="11"/>
        <color theme="1"/>
        <rFont val="等线"/>
        <family val="3"/>
        <charset val="134"/>
        <scheme val="minor"/>
      </rPr>
      <t/>
    </r>
  </si>
  <si>
    <r>
      <t>547</t>
    </r>
    <r>
      <rPr>
        <sz val="11"/>
        <color theme="1"/>
        <rFont val="等线"/>
        <family val="3"/>
        <charset val="134"/>
        <scheme val="minor"/>
      </rPr>
      <t/>
    </r>
  </si>
  <si>
    <r>
      <t>548</t>
    </r>
    <r>
      <rPr>
        <sz val="11"/>
        <color theme="1"/>
        <rFont val="等线"/>
        <family val="3"/>
        <charset val="134"/>
        <scheme val="minor"/>
      </rPr>
      <t/>
    </r>
  </si>
  <si>
    <r>
      <t>549</t>
    </r>
    <r>
      <rPr>
        <sz val="11"/>
        <color theme="1"/>
        <rFont val="等线"/>
        <family val="3"/>
        <charset val="134"/>
        <scheme val="minor"/>
      </rPr>
      <t/>
    </r>
  </si>
  <si>
    <r>
      <t>550</t>
    </r>
    <r>
      <rPr>
        <sz val="11"/>
        <color theme="1"/>
        <rFont val="等线"/>
        <family val="3"/>
        <charset val="134"/>
        <scheme val="minor"/>
      </rPr>
      <t/>
    </r>
  </si>
  <si>
    <r>
      <t>551</t>
    </r>
    <r>
      <rPr>
        <sz val="11"/>
        <color theme="1"/>
        <rFont val="等线"/>
        <family val="3"/>
        <charset val="134"/>
        <scheme val="minor"/>
      </rPr>
      <t/>
    </r>
  </si>
  <si>
    <r>
      <t>552</t>
    </r>
    <r>
      <rPr>
        <sz val="11"/>
        <color theme="1"/>
        <rFont val="等线"/>
        <family val="3"/>
        <charset val="134"/>
        <scheme val="minor"/>
      </rPr>
      <t/>
    </r>
  </si>
  <si>
    <r>
      <t>553</t>
    </r>
    <r>
      <rPr>
        <sz val="11"/>
        <color theme="1"/>
        <rFont val="等线"/>
        <family val="3"/>
        <charset val="134"/>
        <scheme val="minor"/>
      </rPr>
      <t/>
    </r>
  </si>
  <si>
    <r>
      <t>554</t>
    </r>
    <r>
      <rPr>
        <sz val="11"/>
        <color theme="1"/>
        <rFont val="等线"/>
        <family val="3"/>
        <charset val="134"/>
        <scheme val="minor"/>
      </rPr>
      <t/>
    </r>
  </si>
  <si>
    <r>
      <t>555</t>
    </r>
    <r>
      <rPr>
        <sz val="11"/>
        <color theme="1"/>
        <rFont val="等线"/>
        <family val="3"/>
        <charset val="134"/>
        <scheme val="minor"/>
      </rPr>
      <t/>
    </r>
  </si>
  <si>
    <r>
      <t>556</t>
    </r>
    <r>
      <rPr>
        <sz val="11"/>
        <color theme="1"/>
        <rFont val="等线"/>
        <family val="3"/>
        <charset val="134"/>
        <scheme val="minor"/>
      </rPr>
      <t/>
    </r>
  </si>
  <si>
    <r>
      <t>557</t>
    </r>
    <r>
      <rPr>
        <sz val="11"/>
        <color theme="1"/>
        <rFont val="等线"/>
        <family val="3"/>
        <charset val="134"/>
        <scheme val="minor"/>
      </rPr>
      <t/>
    </r>
  </si>
  <si>
    <r>
      <t>UI/Images/BigEmoji/ui_s1_shejiao_biaoqingbao_chenping.png</t>
    </r>
    <r>
      <rPr>
        <sz val="11"/>
        <color theme="1"/>
        <rFont val="等线"/>
        <charset val="134"/>
        <scheme val="minor"/>
      </rPr>
      <t/>
    </r>
    <phoneticPr fontId="1" type="noConversion"/>
  </si>
  <si>
    <t>[陈平-石化]</t>
    <phoneticPr fontId="1" type="noConversion"/>
  </si>
  <si>
    <t>[陈胜-黑线]</t>
    <phoneticPr fontId="1" type="noConversion"/>
  </si>
  <si>
    <t>[樊哙-吃瓜]</t>
    <phoneticPr fontId="1" type="noConversion"/>
  </si>
  <si>
    <t>[范增-惊讶]</t>
    <phoneticPr fontId="1" type="noConversion"/>
  </si>
  <si>
    <t>[扶苏-疑问]</t>
    <phoneticPr fontId="1" type="noConversion"/>
  </si>
  <si>
    <t>[甘宁-回头]</t>
    <phoneticPr fontId="1" type="noConversion"/>
  </si>
  <si>
    <t>[关羽-眨眼]</t>
    <phoneticPr fontId="1" type="noConversion"/>
  </si>
  <si>
    <t>[韩信-傻乐]</t>
    <phoneticPr fontId="1" type="noConversion"/>
  </si>
  <si>
    <t>[黄忠-无语]</t>
    <phoneticPr fontId="1" type="noConversion"/>
  </si>
  <si>
    <t>[季布-累趴]</t>
    <phoneticPr fontId="1" type="noConversion"/>
  </si>
  <si>
    <t>[李斯-生气]</t>
    <phoneticPr fontId="1" type="noConversion"/>
  </si>
  <si>
    <t>[刘邦-着急]</t>
    <phoneticPr fontId="1" type="noConversion"/>
  </si>
  <si>
    <t>[刘备-委屈]</t>
    <phoneticPr fontId="1" type="noConversion"/>
  </si>
  <si>
    <t>[刘彻-拍桌]</t>
    <phoneticPr fontId="1" type="noConversion"/>
  </si>
  <si>
    <t>[龙且-威胁]</t>
    <phoneticPr fontId="1" type="noConversion"/>
  </si>
  <si>
    <t>[鲁肃-欧耶]</t>
    <phoneticPr fontId="1" type="noConversion"/>
  </si>
  <si>
    <t>[马超-冷笑]</t>
    <phoneticPr fontId="1" type="noConversion"/>
  </si>
  <si>
    <t>[蒙恬-嘿嘿]</t>
    <phoneticPr fontId="1" type="noConversion"/>
  </si>
  <si>
    <t>[蒙毅-叹气]</t>
    <phoneticPr fontId="1" type="noConversion"/>
  </si>
  <si>
    <t>[孙策-扶额]</t>
    <phoneticPr fontId="1" type="noConversion"/>
  </si>
  <si>
    <t>[孙权-棒棒]</t>
    <phoneticPr fontId="1" type="noConversion"/>
  </si>
  <si>
    <t>[孙尚香-求夸]</t>
    <phoneticPr fontId="1" type="noConversion"/>
  </si>
  <si>
    <t>[卫青-投降]</t>
    <phoneticPr fontId="1" type="noConversion"/>
  </si>
  <si>
    <t>[卫子夫-你好]</t>
    <phoneticPr fontId="1" type="noConversion"/>
  </si>
  <si>
    <t>[项梁-威胁]</t>
    <phoneticPr fontId="1" type="noConversion"/>
  </si>
  <si>
    <t>[项羽-睡觉]</t>
    <phoneticPr fontId="1" type="noConversion"/>
  </si>
  <si>
    <t>[萧何-宕机]</t>
    <phoneticPr fontId="1" type="noConversion"/>
  </si>
  <si>
    <t>[小乔-摸头]</t>
    <phoneticPr fontId="1" type="noConversion"/>
  </si>
  <si>
    <t>[英布-烦躁]</t>
    <phoneticPr fontId="1" type="noConversion"/>
  </si>
  <si>
    <t>[虞姬-拜托]</t>
    <phoneticPr fontId="1" type="noConversion"/>
  </si>
  <si>
    <t>[张飞-大笑]</t>
    <phoneticPr fontId="1" type="noConversion"/>
  </si>
  <si>
    <t>[章邯-倒地]</t>
    <phoneticPr fontId="1" type="noConversion"/>
  </si>
  <si>
    <t>[张角-上香]</t>
    <phoneticPr fontId="1" type="noConversion"/>
  </si>
  <si>
    <t>[张良-睿智]</t>
    <phoneticPr fontId="1" type="noConversion"/>
  </si>
  <si>
    <t>[赵云-装凶]</t>
    <phoneticPr fontId="1" type="noConversion"/>
  </si>
  <si>
    <t>[甄宓-吃饭]</t>
    <phoneticPr fontId="1" type="noConversion"/>
  </si>
  <si>
    <t>[钟离眜-揉揉]</t>
    <phoneticPr fontId="1" type="noConversion"/>
  </si>
  <si>
    <t>[周勃-出窍]</t>
    <phoneticPr fontId="1" type="noConversion"/>
  </si>
  <si>
    <t>[周瑜-出拳]</t>
    <phoneticPr fontId="1" type="noConversion"/>
  </si>
  <si>
    <t>[子婴-拭剑]</t>
    <phoneticPr fontId="1" type="noConversion"/>
  </si>
  <si>
    <t>[左慈-哈哈]</t>
    <phoneticPr fontId="1" type="noConversion"/>
  </si>
  <si>
    <r>
      <t>UI/Images/BigEmoji/bigemoji_chenping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</si>
  <si>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UI/Images/BigEmoji/ui_s1_shejiao_biaoqingbao_chensheng.png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</si>
  <si>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UI/Images/BigEmoji/ui_s1_shejiao_biaoqingbao_fankuai.png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</si>
  <si>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UI/Images/BigEmoji/bigemoji_chensheng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</si>
  <si>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UI/Images/BigEmoji/bigemoji_fankuai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</si>
  <si>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UI/Images/BigEmoji/bigemoji_fanzeng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</si>
  <si>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UI/Images/BigEmoji/bigemoji_fusu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</si>
  <si>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UI/Images/BigEmoji/ui_s1_shejiao_biaoqingbao_fanzeng.png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</si>
  <si>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UI/Images/BigEmoji/ui_s1_shejiao_biaoqingbao_fusu.png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</si>
  <si>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UI/Images/BigEmoji/ui_s1_shejiao_biaoqingbao_ganning.png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</si>
  <si>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UI/Images/BigEmoji/bigemoji_ganning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</si>
  <si>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UI/Images/BigEmoji/ui_s1_shejiao_biaoqingbao_guanyu.png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</si>
  <si>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UI/Images/BigEmoji/bigemoji_guanyu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</si>
  <si>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UI/Images/BigEmoji/bigemoji_hanxin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</si>
  <si>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UI/Images/BigEmoji/ui_s1_shejiao_biaoqingbao_hanxin.png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</si>
  <si>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UI/Images/BigEmoji/bigemoji_huangzhong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</si>
  <si>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UI/Images/BigEmoji/bigemoji_jibu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</si>
  <si>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UI/Images/BigEmoji/ui_s1_shejiao_biaoqingbao_jibu.png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</si>
  <si>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UI/Images/BigEmoji/bigemoji_lisi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</si>
  <si>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UI/Images/BigEmoji/ui_s1_shejiao_biaoqingbao_lisi.png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</si>
  <si>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UI/Images/BigEmoji/bigemoji_liubang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</si>
  <si>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UI/Images/BigEmoji/ui_s1_shejiao_biaoqingbao_liubang.png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</si>
  <si>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UI/Images/BigEmoji/bigemoji_liubei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</si>
  <si>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UI/Images/BigEmoji/ui_s1_shejiao_biaoqingbao_liubei.png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</si>
  <si>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UI/Images/BigEmoji/bigemoji_liuche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</si>
  <si>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UI/Images/BigEmoji/ui_s1_shejiao_biaoqingbao_liuche.png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</si>
  <si>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UI/Images/BigEmoji/bigemoji_lusu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</si>
  <si>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UI/Images/BigEmoji/ui_s1_shejiao_biaoqingbao_lusu.png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</si>
  <si>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UI/Images/BigEmoji/bigemoji_machao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</si>
  <si>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UI/Images/BigEmoji/ui_s1_shejiao_biaoqingbao_machao.png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</si>
  <si>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UI/Images/BigEmoji/bigemoji_mengtian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</si>
  <si>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UI/Images/BigEmoji/ui_s1_shejiao_biaoqingbao_mengtian.png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</si>
  <si>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UI/Images/BigEmoji/bigemoji_mengyi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</si>
  <si>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UI/Images/BigEmoji/ui_s1_shejiao_biaoqingbao_mengyi.png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</si>
  <si>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UI/Images/BigEmoji/bigemoji_sunce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</si>
  <si>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UI/Images/BigEmoji/ui_s1_shejiao_biaoqingbao_sunce.png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</si>
  <si>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UI/Images/BigEmoji/bigemoji_sunquan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</si>
  <si>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UI/Images/BigEmoji/ui_s1_shejiao_biaoqingbao_sunquan.png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</si>
  <si>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UI/Images/BigEmoji/bigemoji_sunshangxiang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</si>
  <si>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UI/Images/BigEmoji/ui_s1_shejiao_biaoqingbao_sunshangxiang.png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</si>
  <si>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UI/Images/BigEmoji/bigemoji_weiqing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</si>
  <si>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UI/Images/BigEmoji/bigemoji_weizifu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</si>
  <si>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UI/Images/BigEmoji/bigemoji_xiangliang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</si>
  <si>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UI/Images/BigEmoji/bigemoji_xiangyu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</si>
  <si>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UI/Images/BigEmoji/bigemoji_xiaohe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</si>
  <si>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UI/Images/BigEmoji/bigemoji_xiaoqiao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</si>
  <si>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UI/Images/BigEmoji/bigemoji_yingbu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</si>
  <si>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UI/Images/BigEmoji/bigemoji_yuji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</si>
  <si>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UI/Images/BigEmoji/bigemoji_zhangfei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</si>
  <si>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UI/Images/BigEmoji/bigemoji_zhanghan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</si>
  <si>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UI/Images/BigEmoji/bigemoji_zhangjiao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</si>
  <si>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UI/Images/BigEmoji/bigemoji_zhangliang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</si>
  <si>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UI/Images/BigEmoji/bigemoji_zhaoyun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</si>
  <si>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UI/Images/BigEmoji/bigemoji_zhenfu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</si>
  <si>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t>钟离眜</t>
    <phoneticPr fontId="1" type="noConversion"/>
  </si>
  <si>
    <r>
      <t>UI/Images/BigEmoji/bigemoji_zhonglimo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</si>
  <si>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UI/Images/BigEmoji/bigemoji_zhoubo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</si>
  <si>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UI/Images/BigEmoji/bigemoji_zhouyu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</si>
  <si>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UI/Images/BigEmoji/bigemoji_ziying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</si>
  <si>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UI/Images/BigEmoji/bigemoji_zuoci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</si>
  <si>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UI/Images/BigEmoji/ui_s1_shejiao_biaoqingbao_weiqing.png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</si>
  <si>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UI/Images/BigEmoji/ui_s1_shejiao_biaoqingbao_weizifu.png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</si>
  <si>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UI/Images/BigEmoji/ui_s1_shejiao_biaoqingbao_xiangliang.png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</si>
  <si>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UI/Images/BigEmoji/ui_s1_shejiao_biaoqingbao_xiangyu.png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</si>
  <si>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UI/Images/BigEmoji/ui_s1_shejiao_biaoqingbao_xiaohe.png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</si>
  <si>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UI/Images/BigEmoji/ui_s1_shejiao_biaoqingbao_xiaoqiao.png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</si>
  <si>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UI/Images/BigEmoji/ui_s1_shejiao_biaoqingbao_yingbu.png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</si>
  <si>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UI/Images/BigEmoji/ui_s1_shejiao_biaoqingbao_yuji.png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</si>
  <si>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UI/Images/BigEmoji/ui_s1_shejiao_biaoqingbao_zhangfei.png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</si>
  <si>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UI/Images/BigEmoji/ui_s1_shejiao_biaoqingbao_zhanghan.png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</si>
  <si>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UI/Images/BigEmoji/ui_s1_shejiao_biaoqingbao_zhangjiao.png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</si>
  <si>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UI/Images/BigEmoji/ui_s1_shejiao_biaoqingbao_zhangliang.png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</si>
  <si>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UI/Images/BigEmoji/ui_s1_shejiao_biaoqingbao_zhaoyun.png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</si>
  <si>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UI/Images/BigEmoji/ui_s1_shejiao_biaoqingbao_zhenfu.png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</si>
  <si>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UI/Images/BigEmoji/ui_s1_shejiao_biaoqingbao_zhonglimo.png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</si>
  <si>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UI/Images/BigEmoji/ui_s1_shejiao_biaoqingbao_zhoubo.png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</si>
  <si>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UI/Images/BigEmoji/ui_s1_shejiao_biaoqingbao_zhouyu.png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</si>
  <si>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UI/Images/BigEmoji/ui_s1_shejiao_biaoqingbao_ziying.png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</si>
  <si>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UI/Images/BigEmoji/ui_s1_shejiao_biaoqingbao_zuoci.png</t>
    </r>
    <r>
      <rPr>
        <sz val="11"/>
        <color theme="1"/>
        <rFont val="等线"/>
        <charset val="134"/>
        <scheme val="minor"/>
      </rPr>
      <t/>
    </r>
    <phoneticPr fontId="1" type="noConversion"/>
  </si>
  <si>
    <t>EmojiHanWu</t>
    <phoneticPr fontId="1" type="noConversion"/>
  </si>
  <si>
    <t>子婴</t>
    <phoneticPr fontId="1" type="noConversion"/>
  </si>
  <si>
    <r>
      <t>UI/Images/BigEmoji/ui_s1_shejiao_biaoqingbao_diaochan.png</t>
    </r>
    <r>
      <rPr>
        <sz val="11"/>
        <color theme="1"/>
        <rFont val="等线"/>
        <charset val="134"/>
        <scheme val="minor"/>
      </rPr>
      <t/>
    </r>
    <phoneticPr fontId="1" type="noConversion"/>
  </si>
  <si>
    <t>int</t>
    <phoneticPr fontId="1" type="noConversion"/>
  </si>
  <si>
    <r>
      <t>Frame</t>
    </r>
    <r>
      <rPr>
        <sz val="11"/>
        <color theme="1"/>
        <rFont val="等线"/>
        <family val="3"/>
        <charset val="134"/>
        <scheme val="minor"/>
      </rPr>
      <t>Duration</t>
    </r>
    <phoneticPr fontId="1" type="noConversion"/>
  </si>
  <si>
    <t>client</t>
    <phoneticPr fontId="1" type="noConversion"/>
  </si>
  <si>
    <r>
      <t>1</t>
    </r>
    <r>
      <rPr>
        <sz val="11"/>
        <color theme="1"/>
        <rFont val="等线"/>
        <family val="3"/>
        <charset val="134"/>
        <scheme val="minor"/>
      </rPr>
      <t>000</t>
    </r>
    <phoneticPr fontId="1" type="noConversion"/>
  </si>
  <si>
    <t>2000</t>
    <phoneticPr fontId="1" type="noConversion"/>
  </si>
  <si>
    <t>大表情序列帧时间(千分比2000代表2s)
目前仅支持 1000 530 830 2000</t>
    <phoneticPr fontId="1" type="noConversion"/>
  </si>
  <si>
    <t>530</t>
    <phoneticPr fontId="1" type="noConversion"/>
  </si>
  <si>
    <r>
      <t>UI/Images/BigEmoji/ui_s1_shejiao_biaoqingbao_huangzhong.png</t>
    </r>
    <r>
      <rPr>
        <sz val="11"/>
        <color theme="1"/>
        <rFont val="等线"/>
        <charset val="134"/>
        <scheme val="minor"/>
      </rPr>
      <t/>
    </r>
    <phoneticPr fontId="1" type="noConversion"/>
  </si>
  <si>
    <r>
      <t>UI/Images/BigEmoji/bigemoji_longju</t>
    </r>
    <r>
      <rPr>
        <sz val="11"/>
        <color theme="1"/>
        <rFont val="等线"/>
        <charset val="134"/>
        <scheme val="minor"/>
      </rPr>
      <t>.png</t>
    </r>
    <phoneticPr fontId="1" type="noConversion"/>
  </si>
  <si>
    <r>
      <t>UI/Images/BigEmoji/ui_s1_shejiao_biaoqingbao_longju.png</t>
    </r>
    <r>
      <rPr>
        <sz val="11"/>
        <color theme="1"/>
        <rFont val="等线"/>
        <charset val="134"/>
        <scheme val="minor"/>
      </rPr>
      <t/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</si>
</sst>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topLeftCell="A31" zoomScaleNormal="100" workbookViewId="0">
      <selection activeCell="I62" sqref="I62"/>
    </sheetView>
  </sheetViews>
  <sheetFormatPr defaultColWidth="9" defaultRowHeight="14" x14ac:dyDescent="0.3"/>
  <cols>
    <col min="1" max="1" width="8.58203125" style="1" customWidth="1"/>
    <col min="2" max="2" width="7.08203125" style="1" customWidth="1"/>
    <col min="3" max="3" width="15.25" style="1" bestFit="1" customWidth="1"/>
    <col min="4" max="4" width="43.08203125" style="2" bestFit="1" customWidth="1"/>
    <col min="5" max="5" width="33.75" style="2" customWidth="1"/>
    <col min="6" max="6" width="60.33203125" style="1" customWidth="1"/>
    <col min="7" max="7" width="13" style="1" customWidth="1"/>
    <col min="8" max="8" width="10.83203125" style="1" customWidth="1"/>
  </cols>
  <sheetData>
    <row r="1" spans="1:8" ht="65.25" customHeight="1" x14ac:dyDescent="0.3">
      <c r="A1" s="3" t="s">
        <v>0</v>
      </c>
      <c r="B1" s="3"/>
      <c r="C1" s="3" t="s">
        <v>1</v>
      </c>
      <c r="D1" s="3" t="s">
        <v>2</v>
      </c>
      <c r="E1" s="9" t="s">
        <v>423</v>
      </c>
      <c r="F1" s="6" t="s">
        <v>3</v>
      </c>
      <c r="G1" s="6" t="s">
        <v>4</v>
      </c>
      <c r="H1" s="6" t="s">
        <v>5</v>
      </c>
    </row>
    <row r="2" spans="1:8" x14ac:dyDescent="0.3">
      <c r="A2" s="5" t="s">
        <v>127</v>
      </c>
      <c r="B2" s="4"/>
      <c r="C2" s="4" t="s">
        <v>6</v>
      </c>
      <c r="D2" s="4" t="s">
        <v>7</v>
      </c>
      <c r="E2" s="5" t="s">
        <v>418</v>
      </c>
      <c r="F2" s="4" t="s">
        <v>7</v>
      </c>
      <c r="G2" s="4" t="s">
        <v>7</v>
      </c>
      <c r="H2" s="4" t="s">
        <v>8</v>
      </c>
    </row>
    <row r="3" spans="1:8" x14ac:dyDescent="0.3">
      <c r="A3" s="3" t="s">
        <v>9</v>
      </c>
      <c r="B3" s="3"/>
      <c r="C3" s="3" t="s">
        <v>10</v>
      </c>
      <c r="D3" s="4" t="s">
        <v>11</v>
      </c>
      <c r="E3" s="5" t="s">
        <v>419</v>
      </c>
      <c r="F3" s="6" t="s">
        <v>12</v>
      </c>
      <c r="G3" s="6" t="s">
        <v>13</v>
      </c>
      <c r="H3" s="6" t="s">
        <v>14</v>
      </c>
    </row>
    <row r="4" spans="1:8" x14ac:dyDescent="0.3">
      <c r="A4" s="4" t="s">
        <v>15</v>
      </c>
      <c r="B4" s="4"/>
      <c r="C4" s="4" t="s">
        <v>15</v>
      </c>
      <c r="D4" s="4" t="s">
        <v>15</v>
      </c>
      <c r="E4" s="5" t="s">
        <v>420</v>
      </c>
      <c r="F4" s="4" t="s">
        <v>15</v>
      </c>
      <c r="G4" s="4" t="s">
        <v>15</v>
      </c>
      <c r="H4" s="6" t="s">
        <v>15</v>
      </c>
    </row>
    <row r="5" spans="1:8" x14ac:dyDescent="0.3">
      <c r="A5" s="7" t="s">
        <v>128</v>
      </c>
      <c r="B5" s="6" t="s">
        <v>16</v>
      </c>
      <c r="C5" s="7" t="s">
        <v>17</v>
      </c>
      <c r="D5" s="3" t="s">
        <v>18</v>
      </c>
      <c r="E5" s="5"/>
      <c r="F5" s="6" t="s">
        <v>19</v>
      </c>
      <c r="G5" s="6" t="str">
        <f>"["&amp;B5&amp;"]"</f>
        <v>[白眼]</v>
      </c>
      <c r="H5" s="6"/>
    </row>
    <row r="6" spans="1:8" x14ac:dyDescent="0.3">
      <c r="A6" s="7" t="s">
        <v>129</v>
      </c>
      <c r="B6" s="6" t="s">
        <v>20</v>
      </c>
      <c r="C6" s="7" t="s">
        <v>17</v>
      </c>
      <c r="D6" s="3" t="s">
        <v>21</v>
      </c>
      <c r="E6" s="5"/>
      <c r="F6" s="6" t="s">
        <v>22</v>
      </c>
      <c r="G6" s="6" t="str">
        <f t="shared" ref="G6:G32" si="0">"["&amp;B6&amp;"]"</f>
        <v>[比耶]</v>
      </c>
      <c r="H6" s="6"/>
    </row>
    <row r="7" spans="1:8" x14ac:dyDescent="0.3">
      <c r="A7" s="7" t="s">
        <v>130</v>
      </c>
      <c r="B7" s="6" t="s">
        <v>23</v>
      </c>
      <c r="C7" s="7" t="s">
        <v>17</v>
      </c>
      <c r="D7" s="3" t="s">
        <v>24</v>
      </c>
      <c r="E7" s="5"/>
      <c r="F7" s="6" t="s">
        <v>25</v>
      </c>
      <c r="G7" s="6" t="str">
        <f t="shared" si="0"/>
        <v>[嘲讽]</v>
      </c>
      <c r="H7" s="6"/>
    </row>
    <row r="8" spans="1:8" x14ac:dyDescent="0.3">
      <c r="A8" s="7" t="s">
        <v>131</v>
      </c>
      <c r="B8" s="6" t="s">
        <v>26</v>
      </c>
      <c r="C8" s="7" t="s">
        <v>17</v>
      </c>
      <c r="D8" s="3" t="s">
        <v>27</v>
      </c>
      <c r="E8" s="5"/>
      <c r="F8" s="6" t="s">
        <v>28</v>
      </c>
      <c r="G8" s="6" t="str">
        <f t="shared" si="0"/>
        <v>[吃瓜]</v>
      </c>
      <c r="H8" s="6"/>
    </row>
    <row r="9" spans="1:8" x14ac:dyDescent="0.3">
      <c r="A9" s="7" t="s">
        <v>132</v>
      </c>
      <c r="B9" s="6" t="s">
        <v>29</v>
      </c>
      <c r="C9" s="7" t="s">
        <v>17</v>
      </c>
      <c r="D9" s="3" t="s">
        <v>30</v>
      </c>
      <c r="E9" s="5"/>
      <c r="F9" s="6" t="s">
        <v>31</v>
      </c>
      <c r="G9" s="6" t="str">
        <f t="shared" si="0"/>
        <v>[大笑]</v>
      </c>
      <c r="H9" s="6"/>
    </row>
    <row r="10" spans="1:8" x14ac:dyDescent="0.3">
      <c r="A10" s="7" t="s">
        <v>133</v>
      </c>
      <c r="B10" s="6" t="s">
        <v>32</v>
      </c>
      <c r="C10" s="7" t="s">
        <v>17</v>
      </c>
      <c r="D10" s="3" t="s">
        <v>33</v>
      </c>
      <c r="E10" s="5"/>
      <c r="F10" s="6" t="s">
        <v>34</v>
      </c>
      <c r="G10" s="6" t="str">
        <f t="shared" si="0"/>
        <v>[点赞]</v>
      </c>
      <c r="H10" s="6"/>
    </row>
    <row r="11" spans="1:8" x14ac:dyDescent="0.3">
      <c r="A11" s="7" t="s">
        <v>134</v>
      </c>
      <c r="B11" s="6" t="s">
        <v>35</v>
      </c>
      <c r="C11" s="7" t="s">
        <v>17</v>
      </c>
      <c r="D11" s="3" t="s">
        <v>36</v>
      </c>
      <c r="E11" s="5"/>
      <c r="F11" s="6" t="s">
        <v>37</v>
      </c>
      <c r="G11" s="6" t="str">
        <f t="shared" si="0"/>
        <v>[愤怒]</v>
      </c>
      <c r="H11" s="6"/>
    </row>
    <row r="12" spans="1:8" x14ac:dyDescent="0.3">
      <c r="A12" s="7" t="s">
        <v>135</v>
      </c>
      <c r="B12" s="6" t="s">
        <v>38</v>
      </c>
      <c r="C12" s="7" t="s">
        <v>17</v>
      </c>
      <c r="D12" s="3" t="s">
        <v>39</v>
      </c>
      <c r="E12" s="5"/>
      <c r="F12" s="6" t="s">
        <v>40</v>
      </c>
      <c r="G12" s="6" t="str">
        <f t="shared" si="0"/>
        <v>[尴尬]</v>
      </c>
      <c r="H12" s="6"/>
    </row>
    <row r="13" spans="1:8" x14ac:dyDescent="0.3">
      <c r="A13" s="7" t="s">
        <v>136</v>
      </c>
      <c r="B13" s="6" t="s">
        <v>41</v>
      </c>
      <c r="C13" s="7" t="s">
        <v>17</v>
      </c>
      <c r="D13" s="3" t="s">
        <v>42</v>
      </c>
      <c r="E13" s="5"/>
      <c r="F13" s="6" t="s">
        <v>43</v>
      </c>
      <c r="G13" s="6" t="str">
        <f t="shared" si="0"/>
        <v>[狗头]</v>
      </c>
      <c r="H13" s="6"/>
    </row>
    <row r="14" spans="1:8" x14ac:dyDescent="0.3">
      <c r="A14" s="7" t="s">
        <v>137</v>
      </c>
      <c r="B14" s="6" t="s">
        <v>44</v>
      </c>
      <c r="C14" s="7" t="s">
        <v>17</v>
      </c>
      <c r="D14" s="3" t="s">
        <v>45</v>
      </c>
      <c r="E14" s="5"/>
      <c r="F14" s="6" t="s">
        <v>46</v>
      </c>
      <c r="G14" s="6" t="str">
        <f t="shared" si="0"/>
        <v>[滑稽]</v>
      </c>
      <c r="H14" s="6"/>
    </row>
    <row r="15" spans="1:8" x14ac:dyDescent="0.3">
      <c r="A15" s="7" t="s">
        <v>138</v>
      </c>
      <c r="B15" s="6" t="s">
        <v>47</v>
      </c>
      <c r="C15" s="7" t="s">
        <v>17</v>
      </c>
      <c r="D15" s="3" t="s">
        <v>48</v>
      </c>
      <c r="E15" s="5"/>
      <c r="F15" s="6" t="s">
        <v>49</v>
      </c>
      <c r="G15" s="6" t="str">
        <f t="shared" si="0"/>
        <v>[惊吓]</v>
      </c>
      <c r="H15" s="6"/>
    </row>
    <row r="16" spans="1:8" x14ac:dyDescent="0.3">
      <c r="A16" s="7" t="s">
        <v>139</v>
      </c>
      <c r="B16" s="6" t="s">
        <v>50</v>
      </c>
      <c r="C16" s="7" t="s">
        <v>17</v>
      </c>
      <c r="D16" s="3" t="s">
        <v>51</v>
      </c>
      <c r="E16" s="5"/>
      <c r="F16" s="6" t="s">
        <v>52</v>
      </c>
      <c r="G16" s="6" t="str">
        <f t="shared" si="0"/>
        <v>[紧张]</v>
      </c>
      <c r="H16" s="6"/>
    </row>
    <row r="17" spans="1:8" x14ac:dyDescent="0.3">
      <c r="A17" s="7" t="s">
        <v>140</v>
      </c>
      <c r="B17" s="6" t="s">
        <v>53</v>
      </c>
      <c r="C17" s="7" t="s">
        <v>17</v>
      </c>
      <c r="D17" s="3" t="s">
        <v>54</v>
      </c>
      <c r="E17" s="5"/>
      <c r="F17" s="6" t="s">
        <v>55</v>
      </c>
      <c r="G17" s="6" t="str">
        <f t="shared" si="0"/>
        <v>[困困]</v>
      </c>
      <c r="H17" s="6"/>
    </row>
    <row r="18" spans="1:8" x14ac:dyDescent="0.3">
      <c r="A18" s="7" t="s">
        <v>141</v>
      </c>
      <c r="B18" s="6" t="s">
        <v>56</v>
      </c>
      <c r="C18" s="7" t="s">
        <v>17</v>
      </c>
      <c r="D18" s="3" t="s">
        <v>57</v>
      </c>
      <c r="E18" s="5"/>
      <c r="F18" s="6" t="s">
        <v>58</v>
      </c>
      <c r="G18" s="6" t="str">
        <f t="shared" si="0"/>
        <v>[哭泣]</v>
      </c>
      <c r="H18" s="6"/>
    </row>
    <row r="19" spans="1:8" x14ac:dyDescent="0.3">
      <c r="A19" s="7" t="s">
        <v>142</v>
      </c>
      <c r="B19" s="6" t="s">
        <v>59</v>
      </c>
      <c r="C19" s="7" t="s">
        <v>17</v>
      </c>
      <c r="D19" s="3" t="s">
        <v>60</v>
      </c>
      <c r="E19" s="5"/>
      <c r="F19" s="6" t="s">
        <v>61</v>
      </c>
      <c r="G19" s="6" t="str">
        <f t="shared" si="0"/>
        <v>[愣住]</v>
      </c>
      <c r="H19" s="6"/>
    </row>
    <row r="20" spans="1:8" x14ac:dyDescent="0.3">
      <c r="A20" s="7" t="s">
        <v>143</v>
      </c>
      <c r="B20" s="6" t="s">
        <v>62</v>
      </c>
      <c r="C20" s="7" t="s">
        <v>17</v>
      </c>
      <c r="D20" s="3" t="s">
        <v>63</v>
      </c>
      <c r="E20" s="5"/>
      <c r="F20" s="6" t="s">
        <v>64</v>
      </c>
      <c r="G20" s="6" t="str">
        <f t="shared" si="0"/>
        <v>[流汗]</v>
      </c>
      <c r="H20" s="6"/>
    </row>
    <row r="21" spans="1:8" x14ac:dyDescent="0.3">
      <c r="A21" s="7" t="s">
        <v>144</v>
      </c>
      <c r="B21" s="6" t="s">
        <v>65</v>
      </c>
      <c r="C21" s="7" t="s">
        <v>17</v>
      </c>
      <c r="D21" s="3" t="s">
        <v>66</v>
      </c>
      <c r="E21" s="5"/>
      <c r="F21" s="6" t="s">
        <v>67</v>
      </c>
      <c r="G21" s="6" t="str">
        <f t="shared" si="0"/>
        <v>[难过]</v>
      </c>
      <c r="H21" s="6"/>
    </row>
    <row r="22" spans="1:8" x14ac:dyDescent="0.3">
      <c r="A22" s="7" t="s">
        <v>145</v>
      </c>
      <c r="B22" s="6" t="s">
        <v>68</v>
      </c>
      <c r="C22" s="7" t="s">
        <v>17</v>
      </c>
      <c r="D22" s="3" t="s">
        <v>69</v>
      </c>
      <c r="E22" s="5"/>
      <c r="F22" s="6" t="s">
        <v>70</v>
      </c>
      <c r="G22" s="6" t="str">
        <f t="shared" si="0"/>
        <v>[亲亲]</v>
      </c>
      <c r="H22" s="6"/>
    </row>
    <row r="23" spans="1:8" x14ac:dyDescent="0.3">
      <c r="A23" s="7" t="s">
        <v>146</v>
      </c>
      <c r="B23" s="6" t="s">
        <v>71</v>
      </c>
      <c r="C23" s="7" t="s">
        <v>17</v>
      </c>
      <c r="D23" s="3" t="s">
        <v>72</v>
      </c>
      <c r="E23" s="5"/>
      <c r="F23" s="6" t="s">
        <v>73</v>
      </c>
      <c r="G23" s="6" t="str">
        <f t="shared" si="0"/>
        <v>[生气]</v>
      </c>
      <c r="H23" s="6"/>
    </row>
    <row r="24" spans="1:8" x14ac:dyDescent="0.3">
      <c r="A24" s="7" t="s">
        <v>147</v>
      </c>
      <c r="B24" s="6" t="s">
        <v>74</v>
      </c>
      <c r="C24" s="7" t="s">
        <v>17</v>
      </c>
      <c r="D24" s="3" t="s">
        <v>75</v>
      </c>
      <c r="E24" s="5"/>
      <c r="F24" s="6" t="s">
        <v>76</v>
      </c>
      <c r="G24" s="6" t="str">
        <f t="shared" si="0"/>
        <v>[石化]</v>
      </c>
      <c r="H24" s="6"/>
    </row>
    <row r="25" spans="1:8" x14ac:dyDescent="0.3">
      <c r="A25" s="7" t="s">
        <v>148</v>
      </c>
      <c r="B25" s="6" t="s">
        <v>77</v>
      </c>
      <c r="C25" s="7" t="s">
        <v>17</v>
      </c>
      <c r="D25" s="3" t="s">
        <v>78</v>
      </c>
      <c r="E25" s="5"/>
      <c r="F25" s="6" t="s">
        <v>79</v>
      </c>
      <c r="G25" s="6" t="str">
        <f t="shared" si="0"/>
        <v>[思考]</v>
      </c>
      <c r="H25" s="6"/>
    </row>
    <row r="26" spans="1:8" x14ac:dyDescent="0.3">
      <c r="A26" s="7" t="s">
        <v>149</v>
      </c>
      <c r="B26" s="6" t="s">
        <v>80</v>
      </c>
      <c r="C26" s="7" t="s">
        <v>17</v>
      </c>
      <c r="D26" s="3" t="s">
        <v>81</v>
      </c>
      <c r="E26" s="5"/>
      <c r="F26" s="6" t="s">
        <v>82</v>
      </c>
      <c r="G26" s="6" t="str">
        <f t="shared" si="0"/>
        <v>[叹气]</v>
      </c>
      <c r="H26" s="6"/>
    </row>
    <row r="27" spans="1:8" x14ac:dyDescent="0.3">
      <c r="A27" s="7" t="s">
        <v>150</v>
      </c>
      <c r="B27" s="6" t="s">
        <v>83</v>
      </c>
      <c r="C27" s="7" t="s">
        <v>17</v>
      </c>
      <c r="D27" s="3" t="s">
        <v>84</v>
      </c>
      <c r="E27" s="5"/>
      <c r="F27" s="6" t="s">
        <v>85</v>
      </c>
      <c r="G27" s="6" t="str">
        <f t="shared" si="0"/>
        <v>[陶醉]</v>
      </c>
      <c r="H27" s="6"/>
    </row>
    <row r="28" spans="1:8" x14ac:dyDescent="0.3">
      <c r="A28" s="7" t="s">
        <v>151</v>
      </c>
      <c r="B28" s="6" t="s">
        <v>86</v>
      </c>
      <c r="C28" s="7" t="s">
        <v>17</v>
      </c>
      <c r="D28" s="3" t="s">
        <v>87</v>
      </c>
      <c r="E28" s="5"/>
      <c r="F28" s="6" t="s">
        <v>88</v>
      </c>
      <c r="G28" s="6" t="str">
        <f t="shared" si="0"/>
        <v>[委屈]</v>
      </c>
      <c r="H28" s="6"/>
    </row>
    <row r="29" spans="1:8" x14ac:dyDescent="0.3">
      <c r="A29" s="7" t="s">
        <v>152</v>
      </c>
      <c r="B29" s="6" t="s">
        <v>89</v>
      </c>
      <c r="C29" s="7" t="s">
        <v>17</v>
      </c>
      <c r="D29" s="3" t="s">
        <v>90</v>
      </c>
      <c r="E29" s="5"/>
      <c r="F29" s="6" t="s">
        <v>91</v>
      </c>
      <c r="G29" s="6" t="str">
        <f t="shared" si="0"/>
        <v>[无语]</v>
      </c>
      <c r="H29" s="6"/>
    </row>
    <row r="30" spans="1:8" x14ac:dyDescent="0.3">
      <c r="A30" s="7" t="s">
        <v>153</v>
      </c>
      <c r="B30" s="6" t="s">
        <v>92</v>
      </c>
      <c r="C30" s="7" t="s">
        <v>17</v>
      </c>
      <c r="D30" s="3" t="s">
        <v>93</v>
      </c>
      <c r="E30" s="5"/>
      <c r="F30" s="6" t="s">
        <v>94</v>
      </c>
      <c r="G30" s="6" t="str">
        <f t="shared" si="0"/>
        <v>[羡慕]</v>
      </c>
      <c r="H30" s="6"/>
    </row>
    <row r="31" spans="1:8" x14ac:dyDescent="0.3">
      <c r="A31" s="7" t="s">
        <v>154</v>
      </c>
      <c r="B31" s="6" t="s">
        <v>95</v>
      </c>
      <c r="C31" s="7" t="s">
        <v>17</v>
      </c>
      <c r="D31" s="3" t="s">
        <v>96</v>
      </c>
      <c r="E31" s="5"/>
      <c r="F31" s="6" t="s">
        <v>97</v>
      </c>
      <c r="G31" s="6" t="str">
        <f t="shared" si="0"/>
        <v>[嫌弃]</v>
      </c>
      <c r="H31" s="6"/>
    </row>
    <row r="32" spans="1:8" x14ac:dyDescent="0.3">
      <c r="A32" s="7" t="s">
        <v>155</v>
      </c>
      <c r="B32" s="6" t="s">
        <v>98</v>
      </c>
      <c r="C32" s="7" t="s">
        <v>17</v>
      </c>
      <c r="D32" s="3" t="s">
        <v>99</v>
      </c>
      <c r="E32" s="5"/>
      <c r="F32" s="6" t="s">
        <v>100</v>
      </c>
      <c r="G32" s="6" t="str">
        <f t="shared" si="0"/>
        <v>[疑惑]</v>
      </c>
      <c r="H32" s="6"/>
    </row>
    <row r="33" spans="1:8" x14ac:dyDescent="0.3">
      <c r="A33" s="7" t="s">
        <v>156</v>
      </c>
      <c r="B33" s="6" t="s">
        <v>101</v>
      </c>
      <c r="C33" s="7" t="s">
        <v>163</v>
      </c>
      <c r="D33" s="3" t="s">
        <v>102</v>
      </c>
      <c r="E33" s="5" t="s">
        <v>421</v>
      </c>
      <c r="F33" s="3" t="s">
        <v>103</v>
      </c>
      <c r="G33" s="8" t="s">
        <v>196</v>
      </c>
      <c r="H33" s="3">
        <v>1210103</v>
      </c>
    </row>
    <row r="34" spans="1:8" x14ac:dyDescent="0.3">
      <c r="A34" s="7" t="s">
        <v>157</v>
      </c>
      <c r="B34" s="6" t="s">
        <v>110</v>
      </c>
      <c r="C34" s="7" t="s">
        <v>163</v>
      </c>
      <c r="D34" s="3" t="s">
        <v>111</v>
      </c>
      <c r="E34" s="5" t="s">
        <v>422</v>
      </c>
      <c r="F34" s="3" t="s">
        <v>112</v>
      </c>
      <c r="G34" s="8" t="s">
        <v>234</v>
      </c>
      <c r="H34" s="3">
        <v>1210106</v>
      </c>
    </row>
    <row r="35" spans="1:8" x14ac:dyDescent="0.3">
      <c r="A35" s="7" t="s">
        <v>158</v>
      </c>
      <c r="B35" s="6" t="s">
        <v>113</v>
      </c>
      <c r="C35" s="7" t="s">
        <v>163</v>
      </c>
      <c r="D35" s="3" t="s">
        <v>114</v>
      </c>
      <c r="E35" s="5" t="s">
        <v>421</v>
      </c>
      <c r="F35" s="3" t="s">
        <v>115</v>
      </c>
      <c r="G35" s="8" t="s">
        <v>199</v>
      </c>
      <c r="H35" s="3">
        <v>1210107</v>
      </c>
    </row>
    <row r="36" spans="1:8" x14ac:dyDescent="0.3">
      <c r="A36" s="7" t="s">
        <v>159</v>
      </c>
      <c r="B36" s="6" t="s">
        <v>116</v>
      </c>
      <c r="C36" s="7" t="s">
        <v>164</v>
      </c>
      <c r="D36" s="3" t="s">
        <v>117</v>
      </c>
      <c r="E36" s="5" t="s">
        <v>422</v>
      </c>
      <c r="F36" s="3" t="s">
        <v>118</v>
      </c>
      <c r="G36" s="8" t="s">
        <v>200</v>
      </c>
      <c r="H36" s="3">
        <v>1210108</v>
      </c>
    </row>
    <row r="37" spans="1:8" x14ac:dyDescent="0.3">
      <c r="A37" s="7" t="s">
        <v>160</v>
      </c>
      <c r="B37" s="6" t="s">
        <v>119</v>
      </c>
      <c r="C37" s="7" t="s">
        <v>163</v>
      </c>
      <c r="D37" s="3" t="s">
        <v>120</v>
      </c>
      <c r="E37" s="5" t="s">
        <v>422</v>
      </c>
      <c r="F37" s="3" t="s">
        <v>121</v>
      </c>
      <c r="G37" s="8" t="s">
        <v>201</v>
      </c>
      <c r="H37" s="3">
        <v>1210109</v>
      </c>
    </row>
    <row r="38" spans="1:8" x14ac:dyDescent="0.3">
      <c r="A38" s="7" t="s">
        <v>161</v>
      </c>
      <c r="B38" s="6" t="s">
        <v>122</v>
      </c>
      <c r="C38" s="7" t="s">
        <v>163</v>
      </c>
      <c r="D38" s="3" t="s">
        <v>126</v>
      </c>
      <c r="E38" s="5" t="s">
        <v>421</v>
      </c>
      <c r="F38" s="3" t="s">
        <v>125</v>
      </c>
      <c r="G38" s="8" t="s">
        <v>202</v>
      </c>
      <c r="H38" s="3">
        <v>1210110</v>
      </c>
    </row>
    <row r="39" spans="1:8" x14ac:dyDescent="0.3">
      <c r="A39" s="7" t="s">
        <v>162</v>
      </c>
      <c r="B39" s="6" t="s">
        <v>123</v>
      </c>
      <c r="C39" s="7" t="s">
        <v>163</v>
      </c>
      <c r="D39" s="3" t="s">
        <v>167</v>
      </c>
      <c r="E39" s="5" t="s">
        <v>422</v>
      </c>
      <c r="F39" s="3" t="s">
        <v>124</v>
      </c>
      <c r="G39" s="8" t="s">
        <v>203</v>
      </c>
      <c r="H39" s="3">
        <v>1210111</v>
      </c>
    </row>
    <row r="40" spans="1:8" x14ac:dyDescent="0.3">
      <c r="A40" s="7" t="s">
        <v>165</v>
      </c>
      <c r="B40" s="1" t="s">
        <v>166</v>
      </c>
      <c r="C40" s="7" t="s">
        <v>163</v>
      </c>
      <c r="D40" s="3" t="s">
        <v>169</v>
      </c>
      <c r="E40" s="5" t="s">
        <v>421</v>
      </c>
      <c r="F40" s="3" t="s">
        <v>168</v>
      </c>
      <c r="G40" s="5" t="s">
        <v>204</v>
      </c>
      <c r="H40" s="3">
        <v>1210112</v>
      </c>
    </row>
    <row r="41" spans="1:8" x14ac:dyDescent="0.3">
      <c r="A41" s="7" t="s">
        <v>170</v>
      </c>
      <c r="B41" s="1" t="s">
        <v>176</v>
      </c>
      <c r="C41" s="7" t="s">
        <v>163</v>
      </c>
      <c r="D41" s="5" t="s">
        <v>184</v>
      </c>
      <c r="E41" s="5" t="s">
        <v>421</v>
      </c>
      <c r="F41" s="5" t="s">
        <v>183</v>
      </c>
      <c r="G41" s="5" t="s">
        <v>205</v>
      </c>
      <c r="H41" s="3">
        <v>1210113</v>
      </c>
    </row>
    <row r="42" spans="1:8" x14ac:dyDescent="0.3">
      <c r="A42" s="7" t="s">
        <v>171</v>
      </c>
      <c r="B42" s="8" t="s">
        <v>177</v>
      </c>
      <c r="C42" s="7" t="s">
        <v>163</v>
      </c>
      <c r="D42" s="5" t="s">
        <v>190</v>
      </c>
      <c r="E42" s="5" t="s">
        <v>421</v>
      </c>
      <c r="F42" s="5" t="s">
        <v>417</v>
      </c>
      <c r="G42" s="5" t="s">
        <v>206</v>
      </c>
      <c r="H42" s="3">
        <v>1210114</v>
      </c>
    </row>
    <row r="43" spans="1:8" x14ac:dyDescent="0.3">
      <c r="A43" s="7" t="s">
        <v>172</v>
      </c>
      <c r="B43" s="8" t="s">
        <v>178</v>
      </c>
      <c r="C43" s="7" t="s">
        <v>163</v>
      </c>
      <c r="D43" s="5" t="s">
        <v>191</v>
      </c>
      <c r="E43" s="5" t="s">
        <v>421</v>
      </c>
      <c r="F43" s="5" t="s">
        <v>185</v>
      </c>
      <c r="G43" s="5" t="s">
        <v>207</v>
      </c>
      <c r="H43" s="3">
        <v>1210115</v>
      </c>
    </row>
    <row r="44" spans="1:8" x14ac:dyDescent="0.3">
      <c r="A44" s="7" t="s">
        <v>173</v>
      </c>
      <c r="B44" s="8" t="s">
        <v>179</v>
      </c>
      <c r="C44" s="7" t="s">
        <v>163</v>
      </c>
      <c r="D44" s="5" t="s">
        <v>192</v>
      </c>
      <c r="E44" s="5" t="s">
        <v>421</v>
      </c>
      <c r="F44" s="5" t="s">
        <v>186</v>
      </c>
      <c r="G44" s="5" t="s">
        <v>208</v>
      </c>
      <c r="H44" s="3">
        <v>1210116</v>
      </c>
    </row>
    <row r="45" spans="1:8" x14ac:dyDescent="0.3">
      <c r="A45" s="7" t="s">
        <v>174</v>
      </c>
      <c r="B45" s="8" t="s">
        <v>180</v>
      </c>
      <c r="C45" s="7" t="s">
        <v>163</v>
      </c>
      <c r="D45" s="5" t="s">
        <v>193</v>
      </c>
      <c r="E45" s="5" t="s">
        <v>421</v>
      </c>
      <c r="F45" s="5" t="s">
        <v>187</v>
      </c>
      <c r="G45" s="5" t="s">
        <v>209</v>
      </c>
      <c r="H45" s="3">
        <v>1210117</v>
      </c>
    </row>
    <row r="46" spans="1:8" x14ac:dyDescent="0.3">
      <c r="A46" s="7" t="s">
        <v>175</v>
      </c>
      <c r="B46" s="8" t="s">
        <v>181</v>
      </c>
      <c r="C46" s="7" t="s">
        <v>163</v>
      </c>
      <c r="D46" s="5" t="s">
        <v>194</v>
      </c>
      <c r="E46" s="5" t="s">
        <v>421</v>
      </c>
      <c r="F46" s="5" t="s">
        <v>188</v>
      </c>
      <c r="G46" s="5" t="s">
        <v>210</v>
      </c>
      <c r="H46" s="3">
        <v>1210118</v>
      </c>
    </row>
    <row r="47" spans="1:8" x14ac:dyDescent="0.3">
      <c r="A47" s="7" t="s">
        <v>233</v>
      </c>
      <c r="B47" s="8" t="s">
        <v>182</v>
      </c>
      <c r="C47" s="7" t="s">
        <v>163</v>
      </c>
      <c r="D47" s="5" t="s">
        <v>195</v>
      </c>
      <c r="E47" s="5" t="s">
        <v>421</v>
      </c>
      <c r="F47" s="5" t="s">
        <v>189</v>
      </c>
      <c r="G47" s="5" t="s">
        <v>211</v>
      </c>
      <c r="H47" s="3">
        <v>1210119</v>
      </c>
    </row>
    <row r="48" spans="1:8" x14ac:dyDescent="0.3">
      <c r="A48" s="7" t="s">
        <v>212</v>
      </c>
      <c r="B48" s="8" t="s">
        <v>235</v>
      </c>
      <c r="C48" s="7" t="s">
        <v>164</v>
      </c>
      <c r="D48" s="5" t="s">
        <v>336</v>
      </c>
      <c r="E48" s="5" t="s">
        <v>421</v>
      </c>
      <c r="F48" s="5" t="s">
        <v>294</v>
      </c>
      <c r="G48" s="5" t="s">
        <v>295</v>
      </c>
      <c r="H48" s="3">
        <v>1210120</v>
      </c>
    </row>
    <row r="49" spans="1:8" x14ac:dyDescent="0.3">
      <c r="A49" s="7" t="s">
        <v>213</v>
      </c>
      <c r="B49" s="8" t="s">
        <v>236</v>
      </c>
      <c r="C49" s="7" t="s">
        <v>164</v>
      </c>
      <c r="D49" s="5" t="s">
        <v>339</v>
      </c>
      <c r="E49" s="5" t="s">
        <v>421</v>
      </c>
      <c r="F49" s="5" t="s">
        <v>337</v>
      </c>
      <c r="G49" s="5" t="s">
        <v>296</v>
      </c>
      <c r="H49" s="3">
        <v>1210121</v>
      </c>
    </row>
    <row r="50" spans="1:8" x14ac:dyDescent="0.3">
      <c r="A50" s="7" t="s">
        <v>214</v>
      </c>
      <c r="B50" s="8" t="s">
        <v>237</v>
      </c>
      <c r="C50" s="7" t="s">
        <v>164</v>
      </c>
      <c r="D50" s="5" t="s">
        <v>340</v>
      </c>
      <c r="E50" s="5" t="s">
        <v>421</v>
      </c>
      <c r="F50" s="5" t="s">
        <v>338</v>
      </c>
      <c r="G50" s="5" t="s">
        <v>297</v>
      </c>
      <c r="H50" s="3">
        <v>1210122</v>
      </c>
    </row>
    <row r="51" spans="1:8" x14ac:dyDescent="0.3">
      <c r="A51" s="7" t="s">
        <v>215</v>
      </c>
      <c r="B51" s="8" t="s">
        <v>238</v>
      </c>
      <c r="C51" s="7" t="s">
        <v>164</v>
      </c>
      <c r="D51" s="5" t="s">
        <v>341</v>
      </c>
      <c r="E51" s="5" t="s">
        <v>421</v>
      </c>
      <c r="F51" s="5" t="s">
        <v>343</v>
      </c>
      <c r="G51" s="5" t="s">
        <v>298</v>
      </c>
      <c r="H51" s="3">
        <v>1210123</v>
      </c>
    </row>
    <row r="52" spans="1:8" x14ac:dyDescent="0.3">
      <c r="A52" s="7" t="s">
        <v>216</v>
      </c>
      <c r="B52" s="8" t="s">
        <v>239</v>
      </c>
      <c r="C52" s="7" t="s">
        <v>164</v>
      </c>
      <c r="D52" s="5" t="s">
        <v>342</v>
      </c>
      <c r="E52" s="5" t="s">
        <v>421</v>
      </c>
      <c r="F52" s="5" t="s">
        <v>344</v>
      </c>
      <c r="G52" s="5" t="s">
        <v>299</v>
      </c>
      <c r="H52" s="3">
        <v>1210124</v>
      </c>
    </row>
    <row r="53" spans="1:8" x14ac:dyDescent="0.3">
      <c r="A53" s="7" t="s">
        <v>217</v>
      </c>
      <c r="B53" s="8" t="s">
        <v>240</v>
      </c>
      <c r="C53" s="7" t="s">
        <v>163</v>
      </c>
      <c r="D53" s="5" t="s">
        <v>346</v>
      </c>
      <c r="E53" s="5" t="s">
        <v>421</v>
      </c>
      <c r="F53" s="5" t="s">
        <v>345</v>
      </c>
      <c r="G53" s="5" t="s">
        <v>300</v>
      </c>
      <c r="H53" s="3">
        <v>1210125</v>
      </c>
    </row>
    <row r="54" spans="1:8" x14ac:dyDescent="0.3">
      <c r="A54" s="7" t="s">
        <v>218</v>
      </c>
      <c r="B54" s="8" t="s">
        <v>241</v>
      </c>
      <c r="C54" s="7" t="s">
        <v>163</v>
      </c>
      <c r="D54" s="5" t="s">
        <v>348</v>
      </c>
      <c r="E54" s="5" t="s">
        <v>421</v>
      </c>
      <c r="F54" s="5" t="s">
        <v>347</v>
      </c>
      <c r="G54" s="5" t="s">
        <v>301</v>
      </c>
      <c r="H54" s="3">
        <v>1210126</v>
      </c>
    </row>
    <row r="55" spans="1:8" x14ac:dyDescent="0.3">
      <c r="A55" s="7" t="s">
        <v>219</v>
      </c>
      <c r="B55" s="8" t="s">
        <v>242</v>
      </c>
      <c r="C55" s="7" t="s">
        <v>164</v>
      </c>
      <c r="D55" s="5" t="s">
        <v>349</v>
      </c>
      <c r="E55" s="5" t="s">
        <v>421</v>
      </c>
      <c r="F55" s="5" t="s">
        <v>350</v>
      </c>
      <c r="G55" s="5" t="s">
        <v>302</v>
      </c>
      <c r="H55" s="3">
        <v>1210127</v>
      </c>
    </row>
    <row r="56" spans="1:8" x14ac:dyDescent="0.3">
      <c r="A56" s="7" t="s">
        <v>220</v>
      </c>
      <c r="B56" s="8" t="s">
        <v>243</v>
      </c>
      <c r="C56" s="7" t="s">
        <v>163</v>
      </c>
      <c r="D56" s="5" t="s">
        <v>351</v>
      </c>
      <c r="E56" s="5" t="s">
        <v>421</v>
      </c>
      <c r="F56" s="5" t="s">
        <v>425</v>
      </c>
      <c r="G56" s="5" t="s">
        <v>303</v>
      </c>
      <c r="H56" s="3">
        <v>1210128</v>
      </c>
    </row>
    <row r="57" spans="1:8" x14ac:dyDescent="0.3">
      <c r="A57" s="7" t="s">
        <v>221</v>
      </c>
      <c r="B57" s="8" t="s">
        <v>244</v>
      </c>
      <c r="C57" s="7" t="s">
        <v>164</v>
      </c>
      <c r="D57" s="5" t="s">
        <v>352</v>
      </c>
      <c r="E57" s="5" t="s">
        <v>421</v>
      </c>
      <c r="F57" s="5" t="s">
        <v>353</v>
      </c>
      <c r="G57" s="5" t="s">
        <v>304</v>
      </c>
      <c r="H57" s="3">
        <v>1210129</v>
      </c>
    </row>
    <row r="58" spans="1:8" x14ac:dyDescent="0.3">
      <c r="A58" s="7" t="s">
        <v>222</v>
      </c>
      <c r="B58" s="8" t="s">
        <v>245</v>
      </c>
      <c r="C58" s="7" t="s">
        <v>164</v>
      </c>
      <c r="D58" s="5" t="s">
        <v>354</v>
      </c>
      <c r="E58" s="5" t="s">
        <v>421</v>
      </c>
      <c r="F58" s="5" t="s">
        <v>355</v>
      </c>
      <c r="G58" s="5" t="s">
        <v>305</v>
      </c>
      <c r="H58" s="3">
        <v>1210130</v>
      </c>
    </row>
    <row r="59" spans="1:8" x14ac:dyDescent="0.3">
      <c r="A59" s="7" t="s">
        <v>223</v>
      </c>
      <c r="B59" s="8" t="s">
        <v>246</v>
      </c>
      <c r="C59" s="7" t="s">
        <v>164</v>
      </c>
      <c r="D59" s="5" t="s">
        <v>356</v>
      </c>
      <c r="E59" s="5" t="s">
        <v>424</v>
      </c>
      <c r="F59" s="5" t="s">
        <v>357</v>
      </c>
      <c r="G59" s="5" t="s">
        <v>306</v>
      </c>
      <c r="H59" s="3">
        <v>1210131</v>
      </c>
    </row>
    <row r="60" spans="1:8" x14ac:dyDescent="0.3">
      <c r="A60" s="7" t="s">
        <v>224</v>
      </c>
      <c r="B60" s="8" t="s">
        <v>247</v>
      </c>
      <c r="C60" s="7" t="s">
        <v>163</v>
      </c>
      <c r="D60" s="5" t="s">
        <v>358</v>
      </c>
      <c r="E60" s="5" t="s">
        <v>421</v>
      </c>
      <c r="F60" s="5" t="s">
        <v>359</v>
      </c>
      <c r="G60" s="5" t="s">
        <v>307</v>
      </c>
      <c r="H60" s="3">
        <v>1210132</v>
      </c>
    </row>
    <row r="61" spans="1:8" x14ac:dyDescent="0.3">
      <c r="A61" s="7" t="s">
        <v>225</v>
      </c>
      <c r="B61" s="8" t="s">
        <v>248</v>
      </c>
      <c r="C61" s="7" t="s">
        <v>415</v>
      </c>
      <c r="D61" s="5" t="s">
        <v>360</v>
      </c>
      <c r="E61" s="5" t="s">
        <v>421</v>
      </c>
      <c r="F61" s="5" t="s">
        <v>361</v>
      </c>
      <c r="G61" s="5" t="s">
        <v>308</v>
      </c>
      <c r="H61" s="3">
        <v>1210133</v>
      </c>
    </row>
    <row r="62" spans="1:8" x14ac:dyDescent="0.3">
      <c r="A62" s="7" t="s">
        <v>226</v>
      </c>
      <c r="B62" s="8" t="s">
        <v>249</v>
      </c>
      <c r="C62" s="7" t="s">
        <v>164</v>
      </c>
      <c r="D62" s="5" t="s">
        <v>426</v>
      </c>
      <c r="E62" s="5" t="s">
        <v>421</v>
      </c>
      <c r="F62" s="5" t="s">
        <v>427</v>
      </c>
      <c r="G62" s="5" t="s">
        <v>309</v>
      </c>
      <c r="H62" s="3">
        <v>1210134</v>
      </c>
    </row>
    <row r="63" spans="1:8" x14ac:dyDescent="0.3">
      <c r="A63" s="7" t="s">
        <v>227</v>
      </c>
      <c r="B63" s="8" t="s">
        <v>250</v>
      </c>
      <c r="C63" s="7" t="s">
        <v>163</v>
      </c>
      <c r="D63" s="5" t="s">
        <v>362</v>
      </c>
      <c r="E63" s="5" t="s">
        <v>421</v>
      </c>
      <c r="F63" s="5" t="s">
        <v>363</v>
      </c>
      <c r="G63" s="5" t="s">
        <v>310</v>
      </c>
      <c r="H63" s="3">
        <v>1210135</v>
      </c>
    </row>
    <row r="64" spans="1:8" x14ac:dyDescent="0.3">
      <c r="A64" s="7" t="s">
        <v>228</v>
      </c>
      <c r="B64" s="8" t="s">
        <v>251</v>
      </c>
      <c r="C64" s="7" t="s">
        <v>163</v>
      </c>
      <c r="D64" s="5" t="s">
        <v>364</v>
      </c>
      <c r="E64" s="5" t="s">
        <v>421</v>
      </c>
      <c r="F64" s="5" t="s">
        <v>365</v>
      </c>
      <c r="G64" s="5" t="s">
        <v>311</v>
      </c>
      <c r="H64" s="3">
        <v>1210136</v>
      </c>
    </row>
    <row r="65" spans="1:8" x14ac:dyDescent="0.3">
      <c r="A65" s="7" t="s">
        <v>229</v>
      </c>
      <c r="B65" s="8" t="s">
        <v>252</v>
      </c>
      <c r="C65" s="7" t="s">
        <v>164</v>
      </c>
      <c r="D65" s="5" t="s">
        <v>366</v>
      </c>
      <c r="E65" s="5" t="s">
        <v>421</v>
      </c>
      <c r="F65" s="5" t="s">
        <v>367</v>
      </c>
      <c r="G65" s="5" t="s">
        <v>312</v>
      </c>
      <c r="H65" s="3">
        <v>1210137</v>
      </c>
    </row>
    <row r="66" spans="1:8" x14ac:dyDescent="0.3">
      <c r="A66" s="7" t="s">
        <v>230</v>
      </c>
      <c r="B66" s="8" t="s">
        <v>253</v>
      </c>
      <c r="C66" s="7" t="s">
        <v>164</v>
      </c>
      <c r="D66" s="5" t="s">
        <v>368</v>
      </c>
      <c r="E66" s="5" t="s">
        <v>421</v>
      </c>
      <c r="F66" s="5" t="s">
        <v>369</v>
      </c>
      <c r="G66" s="5" t="s">
        <v>313</v>
      </c>
      <c r="H66" s="3">
        <v>1210138</v>
      </c>
    </row>
    <row r="67" spans="1:8" x14ac:dyDescent="0.3">
      <c r="A67" s="7" t="s">
        <v>231</v>
      </c>
      <c r="B67" s="8" t="s">
        <v>254</v>
      </c>
      <c r="C67" s="7" t="s">
        <v>163</v>
      </c>
      <c r="D67" s="5" t="s">
        <v>370</v>
      </c>
      <c r="E67" s="5" t="s">
        <v>421</v>
      </c>
      <c r="F67" s="5" t="s">
        <v>371</v>
      </c>
      <c r="G67" s="5" t="s">
        <v>314</v>
      </c>
      <c r="H67" s="3">
        <v>1210139</v>
      </c>
    </row>
    <row r="68" spans="1:8" x14ac:dyDescent="0.3">
      <c r="A68" s="7" t="s">
        <v>232</v>
      </c>
      <c r="B68" s="8" t="s">
        <v>255</v>
      </c>
      <c r="C68" s="7" t="s">
        <v>163</v>
      </c>
      <c r="D68" s="5" t="s">
        <v>372</v>
      </c>
      <c r="E68" s="5" t="s">
        <v>421</v>
      </c>
      <c r="F68" s="5" t="s">
        <v>373</v>
      </c>
      <c r="G68" s="5" t="s">
        <v>315</v>
      </c>
      <c r="H68" s="3">
        <v>1210140</v>
      </c>
    </row>
    <row r="69" spans="1:8" x14ac:dyDescent="0.3">
      <c r="A69" s="7" t="s">
        <v>274</v>
      </c>
      <c r="B69" s="8" t="s">
        <v>256</v>
      </c>
      <c r="C69" s="7" t="s">
        <v>163</v>
      </c>
      <c r="D69" s="5" t="s">
        <v>374</v>
      </c>
      <c r="E69" s="5" t="s">
        <v>421</v>
      </c>
      <c r="F69" s="5" t="s">
        <v>375</v>
      </c>
      <c r="G69" s="5" t="s">
        <v>316</v>
      </c>
      <c r="H69" s="3">
        <v>1210141</v>
      </c>
    </row>
    <row r="70" spans="1:8" x14ac:dyDescent="0.3">
      <c r="A70" s="7" t="s">
        <v>275</v>
      </c>
      <c r="B70" s="8" t="s">
        <v>257</v>
      </c>
      <c r="C70" s="7" t="s">
        <v>415</v>
      </c>
      <c r="D70" s="5" t="s">
        <v>376</v>
      </c>
      <c r="E70" s="5" t="s">
        <v>421</v>
      </c>
      <c r="F70" s="5" t="s">
        <v>396</v>
      </c>
      <c r="G70" s="5" t="s">
        <v>317</v>
      </c>
      <c r="H70" s="3">
        <v>1210142</v>
      </c>
    </row>
    <row r="71" spans="1:8" x14ac:dyDescent="0.3">
      <c r="A71" s="7" t="s">
        <v>276</v>
      </c>
      <c r="B71" s="8" t="s">
        <v>258</v>
      </c>
      <c r="C71" s="7" t="s">
        <v>415</v>
      </c>
      <c r="D71" s="5" t="s">
        <v>377</v>
      </c>
      <c r="E71" s="5" t="s">
        <v>421</v>
      </c>
      <c r="F71" s="5" t="s">
        <v>397</v>
      </c>
      <c r="G71" s="5" t="s">
        <v>318</v>
      </c>
      <c r="H71" s="3">
        <v>1210143</v>
      </c>
    </row>
    <row r="72" spans="1:8" x14ac:dyDescent="0.3">
      <c r="A72" s="7" t="s">
        <v>277</v>
      </c>
      <c r="B72" s="8" t="s">
        <v>259</v>
      </c>
      <c r="C72" s="7" t="s">
        <v>164</v>
      </c>
      <c r="D72" s="5" t="s">
        <v>378</v>
      </c>
      <c r="E72" s="5" t="s">
        <v>421</v>
      </c>
      <c r="F72" s="5" t="s">
        <v>398</v>
      </c>
      <c r="G72" s="5" t="s">
        <v>319</v>
      </c>
      <c r="H72" s="3">
        <v>1210144</v>
      </c>
    </row>
    <row r="73" spans="1:8" x14ac:dyDescent="0.3">
      <c r="A73" s="7" t="s">
        <v>278</v>
      </c>
      <c r="B73" s="8" t="s">
        <v>260</v>
      </c>
      <c r="C73" s="7" t="s">
        <v>164</v>
      </c>
      <c r="D73" s="5" t="s">
        <v>379</v>
      </c>
      <c r="E73" s="5" t="s">
        <v>421</v>
      </c>
      <c r="F73" s="5" t="s">
        <v>399</v>
      </c>
      <c r="G73" s="5" t="s">
        <v>320</v>
      </c>
      <c r="H73" s="3">
        <v>1210145</v>
      </c>
    </row>
    <row r="74" spans="1:8" x14ac:dyDescent="0.3">
      <c r="A74" s="7" t="s">
        <v>279</v>
      </c>
      <c r="B74" s="8" t="s">
        <v>261</v>
      </c>
      <c r="C74" s="7" t="s">
        <v>164</v>
      </c>
      <c r="D74" s="5" t="s">
        <v>380</v>
      </c>
      <c r="E74" s="5" t="s">
        <v>421</v>
      </c>
      <c r="F74" s="5" t="s">
        <v>400</v>
      </c>
      <c r="G74" s="5" t="s">
        <v>321</v>
      </c>
      <c r="H74" s="3">
        <v>1210146</v>
      </c>
    </row>
    <row r="75" spans="1:8" x14ac:dyDescent="0.3">
      <c r="A75" s="7" t="s">
        <v>280</v>
      </c>
      <c r="B75" s="8" t="s">
        <v>262</v>
      </c>
      <c r="C75" s="7" t="s">
        <v>163</v>
      </c>
      <c r="D75" s="5" t="s">
        <v>381</v>
      </c>
      <c r="E75" s="5" t="s">
        <v>421</v>
      </c>
      <c r="F75" s="5" t="s">
        <v>401</v>
      </c>
      <c r="G75" s="5" t="s">
        <v>322</v>
      </c>
      <c r="H75" s="3">
        <v>1210147</v>
      </c>
    </row>
    <row r="76" spans="1:8" x14ac:dyDescent="0.3">
      <c r="A76" s="7" t="s">
        <v>281</v>
      </c>
      <c r="B76" s="8" t="s">
        <v>263</v>
      </c>
      <c r="C76" s="7" t="s">
        <v>164</v>
      </c>
      <c r="D76" s="5" t="s">
        <v>382</v>
      </c>
      <c r="E76" s="5" t="s">
        <v>421</v>
      </c>
      <c r="F76" s="5" t="s">
        <v>402</v>
      </c>
      <c r="G76" s="5" t="s">
        <v>323</v>
      </c>
      <c r="H76" s="3">
        <v>1210148</v>
      </c>
    </row>
    <row r="77" spans="1:8" x14ac:dyDescent="0.3">
      <c r="A77" s="7" t="s">
        <v>282</v>
      </c>
      <c r="B77" s="8" t="s">
        <v>264</v>
      </c>
      <c r="C77" s="7" t="s">
        <v>164</v>
      </c>
      <c r="D77" s="5" t="s">
        <v>383</v>
      </c>
      <c r="E77" s="5" t="s">
        <v>421</v>
      </c>
      <c r="F77" s="5" t="s">
        <v>403</v>
      </c>
      <c r="G77" s="5" t="s">
        <v>324</v>
      </c>
      <c r="H77" s="3">
        <v>1210149</v>
      </c>
    </row>
    <row r="78" spans="1:8" x14ac:dyDescent="0.3">
      <c r="A78" s="7" t="s">
        <v>283</v>
      </c>
      <c r="B78" s="8" t="s">
        <v>265</v>
      </c>
      <c r="C78" s="7" t="s">
        <v>163</v>
      </c>
      <c r="D78" s="5" t="s">
        <v>384</v>
      </c>
      <c r="E78" s="5" t="s">
        <v>421</v>
      </c>
      <c r="F78" s="5" t="s">
        <v>404</v>
      </c>
      <c r="G78" s="5" t="s">
        <v>325</v>
      </c>
      <c r="H78" s="3">
        <v>1210150</v>
      </c>
    </row>
    <row r="79" spans="1:8" x14ac:dyDescent="0.3">
      <c r="A79" s="7" t="s">
        <v>284</v>
      </c>
      <c r="B79" s="8" t="s">
        <v>266</v>
      </c>
      <c r="C79" s="7" t="s">
        <v>164</v>
      </c>
      <c r="D79" s="5" t="s">
        <v>385</v>
      </c>
      <c r="E79" s="5" t="s">
        <v>421</v>
      </c>
      <c r="F79" s="5" t="s">
        <v>405</v>
      </c>
      <c r="G79" s="5" t="s">
        <v>326</v>
      </c>
      <c r="H79" s="3">
        <v>1210151</v>
      </c>
    </row>
    <row r="80" spans="1:8" x14ac:dyDescent="0.3">
      <c r="A80" s="7" t="s">
        <v>285</v>
      </c>
      <c r="B80" s="8" t="s">
        <v>267</v>
      </c>
      <c r="C80" s="7" t="s">
        <v>163</v>
      </c>
      <c r="D80" s="5" t="s">
        <v>386</v>
      </c>
      <c r="E80" s="5" t="s">
        <v>421</v>
      </c>
      <c r="F80" s="5" t="s">
        <v>406</v>
      </c>
      <c r="G80" s="5" t="s">
        <v>327</v>
      </c>
      <c r="H80" s="3">
        <v>1210152</v>
      </c>
    </row>
    <row r="81" spans="1:8" x14ac:dyDescent="0.3">
      <c r="A81" s="7" t="s">
        <v>286</v>
      </c>
      <c r="B81" s="8" t="s">
        <v>268</v>
      </c>
      <c r="C81" s="7" t="s">
        <v>164</v>
      </c>
      <c r="D81" s="5" t="s">
        <v>387</v>
      </c>
      <c r="E81" s="5" t="s">
        <v>421</v>
      </c>
      <c r="F81" s="5" t="s">
        <v>407</v>
      </c>
      <c r="G81" s="5" t="s">
        <v>328</v>
      </c>
      <c r="H81" s="3">
        <v>1210153</v>
      </c>
    </row>
    <row r="82" spans="1:8" x14ac:dyDescent="0.3">
      <c r="A82" s="7" t="s">
        <v>287</v>
      </c>
      <c r="B82" s="8" t="s">
        <v>269</v>
      </c>
      <c r="C82" s="7" t="s">
        <v>163</v>
      </c>
      <c r="D82" s="5" t="s">
        <v>388</v>
      </c>
      <c r="E82" s="5" t="s">
        <v>421</v>
      </c>
      <c r="F82" s="5" t="s">
        <v>408</v>
      </c>
      <c r="G82" s="5" t="s">
        <v>329</v>
      </c>
      <c r="H82" s="3">
        <v>1210154</v>
      </c>
    </row>
    <row r="83" spans="1:8" x14ac:dyDescent="0.3">
      <c r="A83" s="7" t="s">
        <v>288</v>
      </c>
      <c r="B83" s="8" t="s">
        <v>270</v>
      </c>
      <c r="C83" s="7" t="s">
        <v>163</v>
      </c>
      <c r="D83" s="5" t="s">
        <v>389</v>
      </c>
      <c r="E83" s="5" t="s">
        <v>421</v>
      </c>
      <c r="F83" s="5" t="s">
        <v>409</v>
      </c>
      <c r="G83" s="5" t="s">
        <v>330</v>
      </c>
      <c r="H83" s="3">
        <v>1210155</v>
      </c>
    </row>
    <row r="84" spans="1:8" x14ac:dyDescent="0.3">
      <c r="A84" s="7" t="s">
        <v>289</v>
      </c>
      <c r="B84" s="8" t="s">
        <v>390</v>
      </c>
      <c r="C84" s="7" t="s">
        <v>164</v>
      </c>
      <c r="D84" s="5" t="s">
        <v>391</v>
      </c>
      <c r="E84" s="5" t="s">
        <v>421</v>
      </c>
      <c r="F84" s="5" t="s">
        <v>410</v>
      </c>
      <c r="G84" s="5" t="s">
        <v>331</v>
      </c>
      <c r="H84" s="3">
        <v>1210156</v>
      </c>
    </row>
    <row r="85" spans="1:8" x14ac:dyDescent="0.3">
      <c r="A85" s="7" t="s">
        <v>290</v>
      </c>
      <c r="B85" s="8" t="s">
        <v>271</v>
      </c>
      <c r="C85" s="7" t="s">
        <v>164</v>
      </c>
      <c r="D85" s="5" t="s">
        <v>392</v>
      </c>
      <c r="E85" s="5" t="s">
        <v>421</v>
      </c>
      <c r="F85" s="5" t="s">
        <v>411</v>
      </c>
      <c r="G85" s="5" t="s">
        <v>332</v>
      </c>
      <c r="H85" s="3">
        <v>1210157</v>
      </c>
    </row>
    <row r="86" spans="1:8" x14ac:dyDescent="0.3">
      <c r="A86" s="7" t="s">
        <v>291</v>
      </c>
      <c r="B86" s="8" t="s">
        <v>272</v>
      </c>
      <c r="C86" s="7" t="s">
        <v>163</v>
      </c>
      <c r="D86" s="5" t="s">
        <v>393</v>
      </c>
      <c r="E86" s="5" t="s">
        <v>421</v>
      </c>
      <c r="F86" s="5" t="s">
        <v>412</v>
      </c>
      <c r="G86" s="5" t="s">
        <v>333</v>
      </c>
      <c r="H86" s="3">
        <v>1210158</v>
      </c>
    </row>
    <row r="87" spans="1:8" x14ac:dyDescent="0.3">
      <c r="A87" s="7" t="s">
        <v>292</v>
      </c>
      <c r="B87" s="8" t="s">
        <v>416</v>
      </c>
      <c r="C87" s="7" t="s">
        <v>164</v>
      </c>
      <c r="D87" s="5" t="s">
        <v>394</v>
      </c>
      <c r="E87" s="5" t="s">
        <v>421</v>
      </c>
      <c r="F87" s="5" t="s">
        <v>413</v>
      </c>
      <c r="G87" s="5" t="s">
        <v>334</v>
      </c>
      <c r="H87" s="3">
        <v>1210159</v>
      </c>
    </row>
    <row r="88" spans="1:8" x14ac:dyDescent="0.3">
      <c r="A88" s="7" t="s">
        <v>293</v>
      </c>
      <c r="B88" s="8" t="s">
        <v>273</v>
      </c>
      <c r="C88" s="7" t="s">
        <v>163</v>
      </c>
      <c r="D88" s="5" t="s">
        <v>395</v>
      </c>
      <c r="E88" s="5" t="s">
        <v>421</v>
      </c>
      <c r="F88" s="5" t="s">
        <v>414</v>
      </c>
      <c r="G88" s="5" t="s">
        <v>335</v>
      </c>
      <c r="H88" s="3">
        <v>1210160</v>
      </c>
    </row>
    <row r="89" spans="1:8" x14ac:dyDescent="0.3">
      <c r="H89" s="3"/>
    </row>
    <row r="100" spans="1:8" x14ac:dyDescent="0.3">
      <c r="A100" s="7"/>
      <c r="B100" s="6" t="s">
        <v>104</v>
      </c>
      <c r="C100" s="7" t="s">
        <v>163</v>
      </c>
      <c r="D100" s="3" t="s">
        <v>105</v>
      </c>
      <c r="E100" s="3"/>
      <c r="F100" s="3" t="s">
        <v>106</v>
      </c>
      <c r="G100" s="8" t="s">
        <v>197</v>
      </c>
      <c r="H100" s="3"/>
    </row>
    <row r="101" spans="1:8" x14ac:dyDescent="0.3">
      <c r="A101" s="7"/>
      <c r="B101" s="6" t="s">
        <v>107</v>
      </c>
      <c r="C101" s="7" t="s">
        <v>163</v>
      </c>
      <c r="D101" s="3" t="s">
        <v>108</v>
      </c>
      <c r="E101" s="3"/>
      <c r="F101" s="3" t="s">
        <v>109</v>
      </c>
      <c r="G101" s="8" t="s">
        <v>198</v>
      </c>
      <c r="H101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表情表|Emoji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杨丽君</cp:lastModifiedBy>
  <dcterms:created xsi:type="dcterms:W3CDTF">2015-06-05T18:19:00Z</dcterms:created>
  <dcterms:modified xsi:type="dcterms:W3CDTF">2025-12-19T07:36:20Z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AB68C0AA324B4B089ECC871C9E772CCE_12</vt:lpwstr>
  </property>
  <property fmtid="{D5CDD505-2E9C-101B-9397-08002B2CF9AE}" pid="3" name="KSOProductBuildVer">
    <vt:lpwstr>2052-12.1.0.21915</vt:lpwstr>
  </property>
</Properties>
</file>