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座位配置表|PveTrainSeat" sheetId="1" r:id="rId1"/>
  </sheets>
  <definedNames>
    <definedName name="_xlnm._FilterDatabase" localSheetId="0" hidden="1">'座位配置表|PveTrainSeat'!$A$1:$P$9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sharedStrings.xml><?xml version="1.0" encoding="utf-8"?>
<sst xmlns="http://schemas.openxmlformats.org/spreadsheetml/2006/main" count="62" uniqueCount="36">
  <si>
    <t>索引</t>
  </si>
  <si>
    <t>座位序号</t>
  </si>
  <si>
    <t>座位角色(1我-2友-3敌)</t>
  </si>
  <si>
    <t>座位武将ID</t>
  </si>
  <si>
    <t>体力上限</t>
  </si>
  <si>
    <t>当前体力</t>
  </si>
  <si>
    <t>身份</t>
  </si>
  <si>
    <t>int</t>
  </si>
  <si>
    <t>IdentityData</t>
  </si>
  <si>
    <t>Id</t>
  </si>
  <si>
    <t>SeatIdx</t>
  </si>
  <si>
    <t>PlayerType</t>
  </si>
  <si>
    <t>HeroId</t>
  </si>
  <si>
    <t>MaxHp</t>
  </si>
  <si>
    <t>CurHp</t>
  </si>
  <si>
    <t>IdentityInfo</t>
  </si>
  <si>
    <t>server/client</t>
  </si>
  <si>
    <t>server</t>
  </si>
  <si>
    <t>1</t>
  </si>
  <si>
    <t>0</t>
  </si>
  <si>
    <t>{1;1}</t>
  </si>
  <si>
    <t>102</t>
  </si>
  <si>
    <t>2</t>
  </si>
  <si>
    <t>10105</t>
  </si>
  <si>
    <t>6</t>
  </si>
  <si>
    <t>{5;1}</t>
  </si>
  <si>
    <t>103</t>
  </si>
  <si>
    <t>3</t>
  </si>
  <si>
    <t>19001</t>
  </si>
  <si>
    <t>4</t>
  </si>
  <si>
    <t>{9;65}</t>
  </si>
  <si>
    <t>104</t>
  </si>
  <si>
    <t>19004</t>
  </si>
  <si>
    <t>105</t>
  </si>
  <si>
    <t>5</t>
  </si>
  <si>
    <t>19003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</si>
</sst>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70" zoomScaleNormal="70" workbookViewId="0">
      <pane ySplit="1" topLeftCell="A2" activePane="bottomLeft" state="frozen"/>
      <selection/>
      <selection pane="bottomLeft" activeCell="G13" sqref="G13"/>
    </sheetView>
  </sheetViews>
  <sheetFormatPr defaultColWidth="9" defaultRowHeight="13.85"/>
  <cols>
    <col min="1" max="1" width="9" style="2"/>
    <col min="2" max="2" width="16.6283185840708" style="2" customWidth="1"/>
    <col min="3" max="3" width="25.5044247787611" style="2" customWidth="1"/>
    <col min="4" max="4" width="16.5044247787611" style="2" customWidth="1"/>
    <col min="5" max="5" width="22.1238938053097" style="2" customWidth="1"/>
    <col min="6" max="6" width="23.8761061946903" style="2" customWidth="1"/>
    <col min="7" max="7" width="16.1238938053097" style="2" customWidth="1"/>
    <col min="8" max="8" width="13.6283185840708" style="2" customWidth="1"/>
    <col min="9" max="9" width="30" style="2" customWidth="1"/>
    <col min="10" max="10" width="45.2477876106195" style="2" customWidth="1"/>
    <col min="11" max="13" width="13.6283185840708" style="2" customWidth="1"/>
    <col min="14" max="14" width="14.3716814159292" style="2" customWidth="1"/>
    <col min="15" max="15" width="13" style="2" customWidth="1"/>
    <col min="16" max="16" width="10" style="2" customWidth="1"/>
    <col min="17" max="16384" width="9" style="2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/>
    </row>
    <row r="2" spans="1:13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2" t="s">
        <v>8</v>
      </c>
      <c r="H2" s="3"/>
      <c r="I2" s="3"/>
      <c r="J2" s="3"/>
      <c r="K2" s="3"/>
      <c r="L2" s="3"/>
      <c r="M2" s="3"/>
    </row>
    <row r="3" spans="1:10">
      <c r="A3" s="2" t="s">
        <v>9</v>
      </c>
      <c r="B3" s="3" t="s">
        <v>10</v>
      </c>
      <c r="C3" s="3" t="s">
        <v>11</v>
      </c>
      <c r="D3" s="3" t="s">
        <v>12</v>
      </c>
      <c r="E3" s="2" t="s">
        <v>13</v>
      </c>
      <c r="F3" s="3" t="s">
        <v>14</v>
      </c>
      <c r="G3" s="2" t="s">
        <v>15</v>
      </c>
      <c r="J3" s="3"/>
    </row>
    <row r="4" ht="15" spans="1:16">
      <c r="A4" s="4" t="s">
        <v>16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3"/>
      <c r="I4" s="3"/>
      <c r="J4" s="3"/>
      <c r="K4" s="3"/>
      <c r="L4" s="3"/>
      <c r="M4" s="3"/>
      <c r="N4" s="3"/>
      <c r="O4" s="3"/>
      <c r="P4" s="3"/>
    </row>
    <row r="5" s="1" customFormat="1" spans="1:16">
      <c r="A5" s="1">
        <v>101</v>
      </c>
      <c r="B5" s="6" t="s">
        <v>18</v>
      </c>
      <c r="C5" s="6" t="s">
        <v>18</v>
      </c>
      <c r="D5" s="6" t="s">
        <v>19</v>
      </c>
      <c r="E5" s="6" t="s">
        <v>19</v>
      </c>
      <c r="F5" s="6" t="s">
        <v>19</v>
      </c>
      <c r="G5" s="6" t="s">
        <v>20</v>
      </c>
      <c r="I5" s="6"/>
      <c r="J5" s="6"/>
      <c r="K5" s="6"/>
      <c r="L5" s="6"/>
      <c r="M5" s="6"/>
      <c r="O5" s="7"/>
      <c r="P5" s="7"/>
    </row>
    <row r="6" s="1" customFormat="1" spans="1:16">
      <c r="A6" s="1" t="s">
        <v>21</v>
      </c>
      <c r="B6" s="6" t="s">
        <v>22</v>
      </c>
      <c r="C6" s="6" t="s">
        <v>22</v>
      </c>
      <c r="D6" s="6" t="s">
        <v>23</v>
      </c>
      <c r="E6" s="6" t="s">
        <v>24</v>
      </c>
      <c r="F6" s="6" t="s">
        <v>24</v>
      </c>
      <c r="G6" s="6" t="s">
        <v>25</v>
      </c>
      <c r="I6" s="6"/>
      <c r="J6" s="6"/>
      <c r="K6" s="6"/>
      <c r="L6" s="6"/>
      <c r="M6" s="6"/>
      <c r="O6" s="7"/>
      <c r="P6" s="7"/>
    </row>
    <row r="7" s="1" customFormat="1" spans="1:16">
      <c r="A7" s="1" t="s">
        <v>26</v>
      </c>
      <c r="B7" s="6" t="s">
        <v>27</v>
      </c>
      <c r="C7" s="6" t="s">
        <v>27</v>
      </c>
      <c r="D7" s="6" t="s">
        <v>28</v>
      </c>
      <c r="E7" s="6" t="s">
        <v>29</v>
      </c>
      <c r="F7" s="6" t="s">
        <v>29</v>
      </c>
      <c r="G7" s="6" t="s">
        <v>30</v>
      </c>
      <c r="I7" s="6"/>
      <c r="J7" s="6"/>
      <c r="K7" s="6"/>
      <c r="L7" s="6"/>
      <c r="M7" s="6"/>
      <c r="O7" s="7"/>
      <c r="P7" s="7"/>
    </row>
    <row r="8" s="1" customFormat="1" spans="1:16">
      <c r="A8" s="1" t="s">
        <v>31</v>
      </c>
      <c r="B8" s="6" t="s">
        <v>29</v>
      </c>
      <c r="C8" s="6" t="s">
        <v>27</v>
      </c>
      <c r="D8" s="6" t="s">
        <v>32</v>
      </c>
      <c r="E8" s="6" t="s">
        <v>29</v>
      </c>
      <c r="F8" s="6" t="s">
        <v>29</v>
      </c>
      <c r="G8" s="6" t="s">
        <v>30</v>
      </c>
      <c r="I8" s="6"/>
      <c r="J8" s="6"/>
      <c r="K8" s="6"/>
      <c r="L8" s="6"/>
      <c r="M8" s="6"/>
      <c r="O8" s="7"/>
      <c r="P8" s="7"/>
    </row>
    <row r="9" s="1" customFormat="1" spans="1:16">
      <c r="A9" s="1" t="s">
        <v>33</v>
      </c>
      <c r="B9" s="6" t="s">
        <v>34</v>
      </c>
      <c r="C9" s="6" t="s">
        <v>27</v>
      </c>
      <c r="D9" s="6" t="s">
        <v>35</v>
      </c>
      <c r="E9" s="6" t="s">
        <v>29</v>
      </c>
      <c r="F9" s="6" t="s">
        <v>29</v>
      </c>
      <c r="G9" s="6" t="s">
        <v>30</v>
      </c>
      <c r="I9" s="6"/>
      <c r="J9" s="6"/>
      <c r="K9" s="6"/>
      <c r="L9" s="6"/>
      <c r="M9" s="6"/>
      <c r="O9" s="7"/>
      <c r="P9" s="7"/>
    </row>
  </sheetData>
  <autoFilter xmlns:etc="http://www.wps.cn/officeDocument/2017/etCustomData" ref="A1:P9" etc:filterBottomFollowUsedRange="0">
    <extLst/>
  </autoFilter>
  <conditionalFormatting sqref="J5">
    <cfRule type="expression" dxfId="0" priority="6">
      <formula>AND(C5="Hero",ISNUMBER(SEARCH("ui_s1_icon",I5)))</formula>
    </cfRule>
  </conditionalFormatting>
  <conditionalFormatting sqref="J6">
    <cfRule type="expression" dxfId="0" priority="4">
      <formula>AND(C6="Hero",ISNUMBER(SEARCH("ui_s1_icon",I6)))</formula>
    </cfRule>
  </conditionalFormatting>
  <conditionalFormatting sqref="J7">
    <cfRule type="expression" dxfId="0" priority="3">
      <formula>AND(C7="Hero",ISNUMBER(SEARCH("ui_s1_icon",I7)))</formula>
    </cfRule>
  </conditionalFormatting>
  <conditionalFormatting sqref="J8">
    <cfRule type="expression" dxfId="0" priority="2">
      <formula>AND(C8="Hero",ISNUMBER(SEARCH("ui_s1_icon",I8)))</formula>
    </cfRule>
  </conditionalFormatting>
  <conditionalFormatting sqref="J9">
    <cfRule type="expression" dxfId="0" priority="1">
      <formula>AND(C9="Hero",ISNUMBER(SEARCH("ui_s1_icon",I9)))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座位配置表|PveTrainSeat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Dr.柴 Torah</cp:lastModifiedBy>
  <dcterms:created xsi:type="dcterms:W3CDTF">2015-06-05T18:19:00Z</dcterms:created>
  <dcterms:modified xsi:type="dcterms:W3CDTF">2025-05-20T10:58:04Z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0F5B7B7E4CCB4117B9A029C569CFD6BA_13</vt:lpwstr>
  </property>
  <property fmtid="{D5CDD505-2E9C-101B-9397-08002B2CF9AE}" pid="3" name="KSOProductBuildVer">
    <vt:lpwstr>2052-12.1.0.21171</vt:lpwstr>
  </property>
</Properties>
</file>