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任务" sheetId="1" r:id="rId1"/>
    <sheet name="系统数据" sheetId="2" r:id="rId2"/>
  </sheets>
  <definedNames>
    <definedName name="_xlnm._FilterDatabase" localSheetId="0" hidden="1">任务!$A$1:$AD$1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<sst xmlns="http://schemas.openxmlformats.org/spreadsheetml/2006/main" count="51">
  <si>
    <t>编号</t>
  </si>
  <si>
    <t>所属项目</t>
  </si>
  <si>
    <t>所属模块</t>
  </si>
  <si>
    <t>相关需求</t>
  </si>
  <si>
    <t>任务名称</t>
  </si>
  <si>
    <t>任务描述</t>
  </si>
  <si>
    <t>任务类型</t>
  </si>
  <si>
    <t>优先级</t>
  </si>
  <si>
    <t>预计开始</t>
  </si>
  <si>
    <t>实际开始</t>
  </si>
  <si>
    <t>截止日期</t>
  </si>
  <si>
    <t>任务状态</t>
  </si>
  <si>
    <t>最初预计</t>
  </si>
  <si>
    <t>总消耗</t>
  </si>
  <si>
    <t>预计剩余</t>
  </si>
  <si>
    <t>抄送给</t>
  </si>
  <si>
    <t>由谁创建</t>
  </si>
  <si>
    <t>创建日期</t>
  </si>
  <si>
    <t>指派给</t>
  </si>
  <si>
    <t>指派日期</t>
  </si>
  <si>
    <t>由谁完成</t>
  </si>
  <si>
    <t>完成时间</t>
  </si>
  <si>
    <t>由谁取消</t>
  </si>
  <si>
    <t>取消时间</t>
  </si>
  <si>
    <t>由谁关闭</t>
  </si>
  <si>
    <t>关闭时间</t>
  </si>
  <si>
    <t>关闭原因</t>
  </si>
  <si>
    <t>最后修改</t>
  </si>
  <si>
    <t>最后修改日期</t>
  </si>
  <si>
    <t>附件</t>
  </si>
  <si>
    <t>FM一体化第七迭代(#8)</t>
  </si>
  <si>
    <t>模块2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</si>
  <si>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2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</si>
  <si>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2</t>
    </r>
  </si>
  <si>
    <t>开发</t>
  </si>
  <si>
    <t>A</t>
  </si>
  <si>
    <t>2016-11-03</t>
  </si>
  <si>
    <t>2016-11-04</t>
  </si>
  <si>
    <t>进行中</t>
  </si>
  <si>
    <t>,dev1</t>
  </si>
  <si>
    <t>产品经理</t>
  </si>
  <si>
    <t>开发甲</t>
  </si>
  <si>
    <t>0000-00-00</t>
  </si>
  <si>
    <t>bbb(#25)</t>
  </si>
  <si>
    <t>/(#0)</t>
  </si>
  <si>
    <t>数量单价数量(#11)</t>
  </si>
  <si>
    <t>数量单价数量(#10)</t>
  </si>
  <si>
    <t>售后服务的设计和开发(#4)</t>
  </si>
  <si>
    <t>成果展示的设计和开发(#3)</t>
  </si>
  <si>
    <t>新闻中心的设计和开发。(#2)</t>
  </si>
  <si>
    <t>首页设计和开发(#1)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</si>
</sst>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Calibri"/>
      <charset val="134"/>
    </font>
    <font>
      <sz val="11"/>
      <color theme="1"/>
      <name val="宋体"/>
      <charset val="134"/>
      <scheme val="minor"/>
    </font>
    <font>
      <b/>
      <sz val="11"/>
      <color indexed="10"/>
      <name val="Calibri"/>
      <charset val="134"/>
    </font>
    <font>
      <sz val="9"/>
      <color indexed="8"/>
      <name val="Calibri"/>
      <charset val="134"/>
    </font>
    <font>
      <sz val="9"/>
      <color rgb="FF000000"/>
      <name val="宋体"/>
      <charset val="134"/>
    </font>
    <font>
      <sz val="9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42" fontId="1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3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8">
    <xf numFmtId="0" fontId="0" fillId="0" borderId="0" xfId="0" applyFill="1" applyProtection="1"/>
    <xf numFmtId="0" fontId="1" fillId="2" borderId="0" xfId="0" applyFont="1" applyFill="1" applyAlignment="1" applyProtection="1">
      <alignment wrapText="1"/>
    </xf>
    <xf numFmtId="0" fontId="2" fillId="3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49" fontId="3" fillId="4" borderId="1" xfId="0" applyNumberFormat="1" applyFont="1" applyFill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00"/>
      <rgbColor rgb="000000FF"/>
      <rgbColor rgb="00FF00FF"/>
      <rgbColor rgb="00FF00FF"/>
      <rgbColor rgb="0000FFFF"/>
      <rgbColor rgb="00800000"/>
      <rgbColor rgb="00000000"/>
      <rgbColor rgb="00000080"/>
      <rgbColor rgb="00FFFFFF"/>
      <rgbColor rgb="00800080"/>
      <rgbColor rgb="00FFFFFF"/>
      <rgbColor rgb="00C0C0C0"/>
      <rgbColor rgb="00343399"/>
      <rgbColor rgb="009999FF"/>
      <rgbColor rgb="00808080"/>
      <rgbColor rgb="00FFFFCC"/>
      <rgbColor rgb="00B2D7EA"/>
      <rgbColor rgb="00660066"/>
      <rgbColor rgb="00DEE6FB"/>
      <rgbColor rgb="000066CC"/>
      <rgbColor rgb="0000FFFF"/>
      <rgbColor rgb="00000080"/>
      <rgbColor rgb="00800000"/>
      <rgbColor rgb="00FFFF00"/>
      <rgbColor rgb="00008000"/>
      <rgbColor rgb="00800080"/>
      <rgbColor rgb="00000080"/>
      <rgbColor rgb="00008080"/>
      <rgbColor rgb="00808000"/>
      <rgbColor rgb="0000CCFF"/>
      <rgbColor rgb="00800080"/>
      <rgbColor rgb="00CCFFCC"/>
      <rgbColor rgb="00008080"/>
      <rgbColor rgb="0099CCFF"/>
      <rgbColor rgb="00C0C0C0"/>
      <rgbColor rgb="00CC99FF"/>
      <rgbColor rgb="00808080"/>
      <rgbColor rgb="003366FF"/>
      <rgbColor rgb="009999FF"/>
      <rgbColor rgb="0099CC00"/>
      <rgbColor rgb="00993366"/>
      <rgbColor rgb="00FF9900"/>
      <rgbColor rgb="00FFFFCC"/>
      <rgbColor rgb="00666699"/>
      <rgbColor rgb="00CCFFFF"/>
      <rgbColor rgb="00003366"/>
      <rgbColor rgb="00660066"/>
      <rgbColor rgb="00003300"/>
      <rgbColor rgb="00FF8080"/>
      <rgbColor rgb="00993300"/>
      <rgbColor rgb="000066CC"/>
      <rgbColor rgb="00333399"/>
      <rgbColor rgb="00CCCCFF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"/>
  <sheetViews>
    <sheetView tabSelected="1" workbookViewId="0">
      <pane xSplit="5" ySplit="1" topLeftCell="G2" activePane="bottomRight" state="frozenSplit"/>
      <selection/>
      <selection pane="topRight"/>
      <selection pane="bottomLeft"/>
      <selection pane="bottomRight" activeCell="L4" sqref="L4"/>
    </sheetView>
  </sheetViews>
  <sheetFormatPr defaultColWidth="9" defaultRowHeight="15" outlineLevelRow="1"/>
  <cols>
    <col min="2" max="2" width="18.2095238095238" customWidth="1"/>
    <col min="3" max="4" width="16" customWidth="1"/>
    <col min="5" max="5" width="26" customWidth="1"/>
    <col min="6" max="6" width="41" customWidth="1"/>
    <col min="18" max="18" width="12" customWidth="1"/>
    <col min="20" max="20" width="12" customWidth="1"/>
    <col min="22" max="22" width="12" customWidth="1"/>
    <col min="24" max="24" width="12" customWidth="1"/>
    <col min="26" max="26" width="12" customWidth="1"/>
    <col min="29" max="29" width="12" customWidth="1"/>
  </cols>
  <sheetData>
    <row r="1" ht="20" customHeight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="1" customFormat="1" ht="20.1" customHeight="1" spans="1:30">
      <c r="A2" s="3"/>
      <c r="B2" s="3" t="s">
        <v>30</v>
      </c>
      <c r="C2" s="3" t="s">
        <v>31</v>
      </c>
      <c r="D2" s="3"/>
      <c r="E2" s="3" t="s">
        <v>32</v>
      </c>
      <c r="F2" s="3" t="s">
        <v>33</v>
      </c>
      <c r="G2" s="4" t="s">
        <v>34</v>
      </c>
      <c r="H2" s="4" t="s">
        <v>35</v>
      </c>
      <c r="I2" s="5" t="s">
        <v>36</v>
      </c>
      <c r="J2" s="5" t="s">
        <v>36</v>
      </c>
      <c r="K2" s="5" t="s">
        <v>37</v>
      </c>
      <c r="L2" s="6" t="s">
        <v>38</v>
      </c>
      <c r="M2" s="3">
        <v>10</v>
      </c>
      <c r="N2" s="3">
        <v>2</v>
      </c>
      <c r="O2" s="3">
        <v>8</v>
      </c>
      <c r="P2" s="7" t="s">
        <v>39</v>
      </c>
      <c r="Q2" s="7" t="s">
        <v>40</v>
      </c>
      <c r="R2" s="5" t="s">
        <v>36</v>
      </c>
      <c r="S2" s="7" t="s">
        <v>41</v>
      </c>
      <c r="T2" s="5" t="s">
        <v>36</v>
      </c>
      <c r="U2" s="3"/>
      <c r="V2" s="5" t="s">
        <v>42</v>
      </c>
      <c r="W2" s="3"/>
      <c r="X2" s="5" t="s">
        <v>42</v>
      </c>
      <c r="Y2" s="3"/>
      <c r="Z2" s="5" t="s">
        <v>42</v>
      </c>
      <c r="AA2" s="3"/>
      <c r="AB2" s="7" t="s">
        <v>41</v>
      </c>
      <c r="AC2" s="5" t="s">
        <v>37</v>
      </c>
      <c r="AD2" s="3"/>
    </row>
  </sheetData>
  <sheetProtection formatCells="0" formatColumns="0" formatRows="0" insertRows="0" insertColumns="0" insertHyperlinks="0" deleteColumns="0" deleteRows="0" sort="0" autoFilter="0" pivotTables="0"/>
  <conditionalFormatting sqref="I2">
    <cfRule type="cellIs" dxfId="0" priority="2" operator="equal">
      <formula>#REF!</formula>
    </cfRule>
  </conditionalFormatting>
  <conditionalFormatting sqref="M2">
    <cfRule type="cellIs" dxfId="1" priority="1" operator="lessThan">
      <formula>1</formula>
    </cfRule>
  </conditionalFormatting>
  <dataValidations count="3">
    <dataValidation type="list" showErrorMessage="1" errorTitle="输入有误" error="您输入的值不在下拉框列表内。" sqref="D2">
      <formula1>'C:\Users\Administrator\Desktop\[1]系统数据'!#REF!</formula1>
    </dataValidation>
    <dataValidation type="list" showErrorMessage="1" errorTitle="输入有误" error="您输入的值不在下拉框列表内。" sqref="G2">
      <formula1>"计划,需求,设计,开发,单元测试,集成测试,测试,配置管理,质量保证,其他支持类活动,评审,研究,讨论,界面,事务,其他"</formula1>
    </dataValidation>
    <dataValidation type="list" showErrorMessage="1" errorTitle="输入有误" error="您输入的值不在下拉框列表内。" sqref="H2">
      <formula1>",C,A ,B,D"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A1" sqref="A1"/>
    </sheetView>
  </sheetViews>
  <sheetFormatPr defaultColWidth="9" defaultRowHeight="15" outlineLevelRow="6" outlineLevelCol="1"/>
  <sheetData>
    <row r="1" spans="1:2">
      <c r="A1" t="s">
        <v>43</v>
      </c>
      <c r="B1" t="s">
        <v>44</v>
      </c>
    </row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</sheetData>
  <sheetProtection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2016-11-24T11:11:00Z</dcterms:created>
  <dcterms:modified xsi:type="dcterms:W3CDTF">2016-11-24T03:22:44Z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