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碩班備審\data\"/>
    </mc:Choice>
  </mc:AlternateContent>
  <bookViews>
    <workbookView xWindow="0" yWindow="0" windowWidth="23175" windowHeight="12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3" i="1"/>
  <c r="I4" i="1"/>
  <c r="I5" i="1"/>
  <c r="I6" i="1"/>
  <c r="I7" i="1"/>
  <c r="I8" i="1"/>
  <c r="I9" i="1"/>
  <c r="I2" i="1"/>
  <c r="B187" i="1" l="1"/>
  <c r="A18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" i="1"/>
  <c r="C18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" i="1"/>
</calcChain>
</file>

<file path=xl/sharedStrings.xml><?xml version="1.0" encoding="utf-8"?>
<sst xmlns="http://schemas.openxmlformats.org/spreadsheetml/2006/main" count="373" uniqueCount="373">
  <si>
    <t>csv</t>
    <phoneticPr fontId="1" type="noConversion"/>
  </si>
  <si>
    <t>0701.csv</t>
  </si>
  <si>
    <t>0702.csv</t>
  </si>
  <si>
    <t>0704.csv</t>
  </si>
  <si>
    <t>0705.csv</t>
  </si>
  <si>
    <t>0706.csv</t>
  </si>
  <si>
    <t>0708.csv</t>
  </si>
  <si>
    <t>0709.csv</t>
  </si>
  <si>
    <t>0711.csv</t>
  </si>
  <si>
    <t>0712.csv</t>
  </si>
  <si>
    <t>0715.csv</t>
  </si>
  <si>
    <t>0719.csv</t>
  </si>
  <si>
    <t>0721.csv</t>
  </si>
  <si>
    <t>0723.csv</t>
  </si>
  <si>
    <t>0724.csv</t>
  </si>
  <si>
    <t>0801.csv</t>
  </si>
  <si>
    <t>0802.csv</t>
  </si>
  <si>
    <t>0805.csv</t>
  </si>
  <si>
    <t>0806.csv</t>
  </si>
  <si>
    <t>0807.csv</t>
  </si>
  <si>
    <t>0808.csv</t>
  </si>
  <si>
    <t>0812.csv</t>
  </si>
  <si>
    <t>0813.csv</t>
  </si>
  <si>
    <t>0814.csv</t>
  </si>
  <si>
    <t>0815.csv</t>
  </si>
  <si>
    <t>0901.csv</t>
  </si>
  <si>
    <t>0902.csv</t>
  </si>
  <si>
    <t>0906.csv</t>
  </si>
  <si>
    <t>0908.csv</t>
  </si>
  <si>
    <t>0910.csv</t>
  </si>
  <si>
    <t>0914.csv</t>
  </si>
  <si>
    <t>0916.csv</t>
  </si>
  <si>
    <t>0917.csv</t>
  </si>
  <si>
    <t>0918.csv</t>
  </si>
  <si>
    <t>0920.csv</t>
  </si>
  <si>
    <t>0921.csv</t>
  </si>
  <si>
    <t>0922.csv</t>
  </si>
  <si>
    <t>1002.csv</t>
  </si>
  <si>
    <t>1003.csv</t>
  </si>
  <si>
    <t>1007.csv</t>
  </si>
  <si>
    <t>1011.csv</t>
  </si>
  <si>
    <t>1012.csv</t>
  </si>
  <si>
    <t>1013.csv</t>
  </si>
  <si>
    <t>1014.csv</t>
  </si>
  <si>
    <t>1102.csv</t>
  </si>
  <si>
    <t>1106.csv</t>
  </si>
  <si>
    <t>1109.csv</t>
  </si>
  <si>
    <t>1111.csv</t>
  </si>
  <si>
    <t>1115.csv</t>
  </si>
  <si>
    <t>1116.csv</t>
  </si>
  <si>
    <t>1117.csv</t>
  </si>
  <si>
    <t>1119.csv</t>
  </si>
  <si>
    <t>1203.csv</t>
  </si>
  <si>
    <t>1204.csv</t>
  </si>
  <si>
    <t>1208.csv</t>
  </si>
  <si>
    <t>1209.csv</t>
  </si>
  <si>
    <t>1210.csv</t>
  </si>
  <si>
    <t>1211.csv</t>
  </si>
  <si>
    <t>1213.csv</t>
  </si>
  <si>
    <t>1214.csv</t>
  </si>
  <si>
    <t>1215.csv</t>
  </si>
  <si>
    <t>1216.csv</t>
  </si>
  <si>
    <t>1217.csv</t>
  </si>
  <si>
    <t>1221.csv</t>
  </si>
  <si>
    <t>1223.csv</t>
  </si>
  <si>
    <t>1224.csv</t>
  </si>
  <si>
    <t>1307.csv</t>
  </si>
  <si>
    <t>1311.csv</t>
  </si>
  <si>
    <t>1318.csv</t>
  </si>
  <si>
    <t>1319.csv</t>
  </si>
  <si>
    <t>1321.csv</t>
  </si>
  <si>
    <t>1323.csv</t>
  </si>
  <si>
    <t>1324.csv</t>
  </si>
  <si>
    <t>1325.csv</t>
  </si>
  <si>
    <t>1326.csv</t>
  </si>
  <si>
    <t>1327.csv</t>
  </si>
  <si>
    <t>1328.csv</t>
  </si>
  <si>
    <t>1329.csv</t>
  </si>
  <si>
    <t>1330.csv</t>
  </si>
  <si>
    <t>1403.csv</t>
  </si>
  <si>
    <t>1408.csv</t>
  </si>
  <si>
    <t>1409.csv</t>
  </si>
  <si>
    <t>1410.csv</t>
  </si>
  <si>
    <t>1411.csv</t>
  </si>
  <si>
    <t>1415.csv</t>
  </si>
  <si>
    <t>1418.csv</t>
  </si>
  <si>
    <t>1419.csv</t>
  </si>
  <si>
    <t>1420.csv</t>
  </si>
  <si>
    <t>1422.csv</t>
  </si>
  <si>
    <t>1502.csv</t>
  </si>
  <si>
    <t>1504.csv</t>
  </si>
  <si>
    <t>1506.csv</t>
  </si>
  <si>
    <t>1507.csv</t>
  </si>
  <si>
    <t>1509.csv</t>
  </si>
  <si>
    <t>1511.csv</t>
  </si>
  <si>
    <t>1513.csv</t>
  </si>
  <si>
    <t>1515.csv</t>
  </si>
  <si>
    <t>1516.csv</t>
  </si>
  <si>
    <t>1520.csv</t>
  </si>
  <si>
    <t>1521.csv</t>
  </si>
  <si>
    <t>1522.csv</t>
  </si>
  <si>
    <t>1524.csv</t>
  </si>
  <si>
    <t>1525.csv</t>
  </si>
  <si>
    <t>1526.csv</t>
  </si>
  <si>
    <t>1527.csv</t>
  </si>
  <si>
    <t>1601.csv</t>
  </si>
  <si>
    <t>1610.csv</t>
  </si>
  <si>
    <t>1612.csv</t>
  </si>
  <si>
    <t>1614.csv</t>
  </si>
  <si>
    <t>1616.csv</t>
  </si>
  <si>
    <t>1617.csv</t>
  </si>
  <si>
    <t>1618.csv</t>
  </si>
  <si>
    <t>1620.csv</t>
  </si>
  <si>
    <t>1621.csv</t>
  </si>
  <si>
    <t>1622.csv</t>
  </si>
  <si>
    <t>1623.csv</t>
  </si>
  <si>
    <t>1626.csv</t>
  </si>
  <si>
    <t>1705.csv</t>
  </si>
  <si>
    <t>1709.csv</t>
  </si>
  <si>
    <t>1712.csv</t>
  </si>
  <si>
    <t>1713.csv</t>
  </si>
  <si>
    <t>1715.csv</t>
  </si>
  <si>
    <t>1718.csv</t>
  </si>
  <si>
    <t>1719.csv</t>
  </si>
  <si>
    <t>1720.csv</t>
  </si>
  <si>
    <t>1721.csv</t>
  </si>
  <si>
    <t>1723.csv</t>
  </si>
  <si>
    <t>1727.csv</t>
  </si>
  <si>
    <t>1803.csv</t>
  </si>
  <si>
    <t>1807.csv</t>
  </si>
  <si>
    <t>1808.csv</t>
  </si>
  <si>
    <t>1812.csv</t>
  </si>
  <si>
    <t>1813.csv</t>
  </si>
  <si>
    <t>1819.csv</t>
  </si>
  <si>
    <t>1820.csv</t>
  </si>
  <si>
    <t>1821.csv</t>
  </si>
  <si>
    <t>1822.csv</t>
  </si>
  <si>
    <t>1824.csv</t>
  </si>
  <si>
    <t>1825.csv</t>
  </si>
  <si>
    <t>1826.csv</t>
  </si>
  <si>
    <t>1828.csv</t>
  </si>
  <si>
    <t>1902.csv</t>
  </si>
  <si>
    <t>1908.csv</t>
  </si>
  <si>
    <t>1909.csv</t>
  </si>
  <si>
    <t>1910.csv</t>
  </si>
  <si>
    <t>1913.csv</t>
  </si>
  <si>
    <t>1915.csv</t>
  </si>
  <si>
    <t>1917.csv</t>
  </si>
  <si>
    <t>1918.csv</t>
  </si>
  <si>
    <t>1919.csv</t>
  </si>
  <si>
    <t>1920.csv</t>
  </si>
  <si>
    <t>1921.csv</t>
  </si>
  <si>
    <t>1923.csv</t>
  </si>
  <si>
    <t>1924.csv</t>
  </si>
  <si>
    <t>1925.csv</t>
  </si>
  <si>
    <t>1926.csv</t>
  </si>
  <si>
    <t>1928.csv</t>
  </si>
  <si>
    <t>1929.csv</t>
  </si>
  <si>
    <t>2001.csv</t>
  </si>
  <si>
    <t>2004.csv</t>
  </si>
  <si>
    <t>2008.csv</t>
  </si>
  <si>
    <t>2009.csv</t>
  </si>
  <si>
    <t>2010.csv</t>
  </si>
  <si>
    <t>2014.csv</t>
  </si>
  <si>
    <t>2017.csv</t>
  </si>
  <si>
    <t>2018.csv</t>
  </si>
  <si>
    <t>2019.csv</t>
  </si>
  <si>
    <t>2022.csv</t>
  </si>
  <si>
    <t>2102.csv</t>
  </si>
  <si>
    <t>2105.csv</t>
  </si>
  <si>
    <t>2106.csv</t>
  </si>
  <si>
    <t>2107.csv</t>
  </si>
  <si>
    <t>2114.csv</t>
  </si>
  <si>
    <t>2116.csv</t>
  </si>
  <si>
    <t>2120.csv</t>
  </si>
  <si>
    <t>2121.csv</t>
  </si>
  <si>
    <t>2122.csv</t>
  </si>
  <si>
    <t>2201.csv</t>
  </si>
  <si>
    <t>2203.csv</t>
  </si>
  <si>
    <t>2210.csv</t>
  </si>
  <si>
    <t>2211.csv</t>
  </si>
  <si>
    <t>2212.csv</t>
  </si>
  <si>
    <t>2213.csv</t>
  </si>
  <si>
    <t>2214.csv</t>
  </si>
  <si>
    <t>2216.csv</t>
  </si>
  <si>
    <t>2218.csv</t>
  </si>
  <si>
    <t>2220.csv</t>
  </si>
  <si>
    <t>satellite</t>
    <phoneticPr fontId="1" type="noConversion"/>
  </si>
  <si>
    <t>0703.csv</t>
  </si>
  <si>
    <t>0707.csv</t>
  </si>
  <si>
    <t>0710.csv</t>
  </si>
  <si>
    <t>0713.csv</t>
  </si>
  <si>
    <t>0714.csv</t>
  </si>
  <si>
    <t>0718.csv</t>
  </si>
  <si>
    <t>0722.csv</t>
  </si>
  <si>
    <t>0803.csv</t>
  </si>
  <si>
    <t>0804.csv</t>
  </si>
  <si>
    <t>0809.csv</t>
  </si>
  <si>
    <t>0811.csv</t>
  </si>
  <si>
    <t>0816.csv</t>
  </si>
  <si>
    <t>0817.csv</t>
  </si>
  <si>
    <t>0818.csv</t>
  </si>
  <si>
    <t>0819.csv</t>
  </si>
  <si>
    <t>0820.csv</t>
  </si>
  <si>
    <t>0821.csv</t>
  </si>
  <si>
    <t>0822.csv</t>
  </si>
  <si>
    <t>0903.csv</t>
  </si>
  <si>
    <t>0904.csv</t>
  </si>
  <si>
    <t>0905.csv</t>
  </si>
  <si>
    <t>0907.csv</t>
  </si>
  <si>
    <t>0909.csv</t>
  </si>
  <si>
    <t>0911.csv</t>
  </si>
  <si>
    <t>0912.csv</t>
  </si>
  <si>
    <t>0913.csv</t>
  </si>
  <si>
    <t>0915.csv</t>
  </si>
  <si>
    <t>0919.csv</t>
  </si>
  <si>
    <t>1001.csv</t>
  </si>
  <si>
    <t>1004.csv</t>
  </si>
  <si>
    <t>1005.csv</t>
  </si>
  <si>
    <t>1006.csv</t>
  </si>
  <si>
    <t>1008.csv</t>
  </si>
  <si>
    <t>1009.csv</t>
  </si>
  <si>
    <t>1010.csv</t>
  </si>
  <si>
    <t>1101.csv</t>
  </si>
  <si>
    <t>1103.csv</t>
  </si>
  <si>
    <t>1104.csv</t>
  </si>
  <si>
    <t>1105.csv</t>
  </si>
  <si>
    <t>1107.csv</t>
  </si>
  <si>
    <t>1108.csv</t>
  </si>
  <si>
    <t>1110.csv</t>
  </si>
  <si>
    <t>1112.csv</t>
  </si>
  <si>
    <t>1113.csv</t>
  </si>
  <si>
    <t>1114.csv</t>
  </si>
  <si>
    <t>1118.csv</t>
  </si>
  <si>
    <t>1120.csv</t>
  </si>
  <si>
    <t>1121.csv</t>
  </si>
  <si>
    <t>1201.csv</t>
  </si>
  <si>
    <t>1202.csv</t>
  </si>
  <si>
    <t>1205.csv</t>
  </si>
  <si>
    <t>1206.csv</t>
  </si>
  <si>
    <t>1207.csv</t>
  </si>
  <si>
    <t>1212.csv</t>
  </si>
  <si>
    <t>1218.csv</t>
  </si>
  <si>
    <t>1219.csv</t>
  </si>
  <si>
    <t>1220.csv</t>
  </si>
  <si>
    <t>1222.csv</t>
  </si>
  <si>
    <t>1225.csv</t>
  </si>
  <si>
    <t>1301.csv</t>
  </si>
  <si>
    <t>1303.csv</t>
  </si>
  <si>
    <t>1304.csv</t>
  </si>
  <si>
    <t>1305.csv</t>
  </si>
  <si>
    <t>1306.csv</t>
  </si>
  <si>
    <t>1308.csv</t>
  </si>
  <si>
    <t>1309.csv</t>
  </si>
  <si>
    <t>1310.csv</t>
  </si>
  <si>
    <t>1312.csv</t>
  </si>
  <si>
    <t>1313.csv</t>
  </si>
  <si>
    <t>1315.csv</t>
  </si>
  <si>
    <t>1317.csv</t>
  </si>
  <si>
    <t>1320.csv</t>
  </si>
  <si>
    <t>1322.csv</t>
  </si>
  <si>
    <t>1331.csv</t>
  </si>
  <si>
    <t>1401.csv</t>
  </si>
  <si>
    <t>1402.csv</t>
  </si>
  <si>
    <t>1404.csv</t>
  </si>
  <si>
    <t>1405.csv</t>
  </si>
  <si>
    <t>1407.csv</t>
  </si>
  <si>
    <t>1412.csv</t>
  </si>
  <si>
    <t>1414.csv</t>
  </si>
  <si>
    <t>1416.csv</t>
  </si>
  <si>
    <t>1417.csv</t>
  </si>
  <si>
    <t>1421.csv</t>
  </si>
  <si>
    <t>1423.csv</t>
  </si>
  <si>
    <t>1501.csv</t>
  </si>
  <si>
    <t>1503.csv</t>
  </si>
  <si>
    <t>1505.csv</t>
  </si>
  <si>
    <t>1508.csv</t>
  </si>
  <si>
    <t>1510.csv</t>
  </si>
  <si>
    <t>1514.csv</t>
  </si>
  <si>
    <t>1518.csv</t>
  </si>
  <si>
    <t>1519.csv</t>
  </si>
  <si>
    <t>1523.csv</t>
  </si>
  <si>
    <t>1602.csv</t>
  </si>
  <si>
    <t>1603.csv</t>
  </si>
  <si>
    <t>1604.csv</t>
  </si>
  <si>
    <t>1605.csv</t>
  </si>
  <si>
    <t>1606.csv</t>
  </si>
  <si>
    <t>1607.csv</t>
  </si>
  <si>
    <t>1608.csv</t>
  </si>
  <si>
    <t>1609.csv</t>
  </si>
  <si>
    <t>1611.csv</t>
  </si>
  <si>
    <t>1619.csv</t>
  </si>
  <si>
    <t>1624.csv</t>
  </si>
  <si>
    <t>1625.csv</t>
  </si>
  <si>
    <t>1701.csv</t>
  </si>
  <si>
    <t>1702.csv</t>
  </si>
  <si>
    <t>1703.csv</t>
  </si>
  <si>
    <t>1704.csv</t>
  </si>
  <si>
    <t>1706.csv</t>
  </si>
  <si>
    <t>1707.csv</t>
  </si>
  <si>
    <t>1710.csv</t>
  </si>
  <si>
    <t>1711.csv</t>
  </si>
  <si>
    <t>1714.csv</t>
  </si>
  <si>
    <t>1716.csv</t>
  </si>
  <si>
    <t>1717.csv</t>
  </si>
  <si>
    <t>1722.csv</t>
  </si>
  <si>
    <t>1724.csv</t>
  </si>
  <si>
    <t>1725.csv</t>
  </si>
  <si>
    <t>1726.csv</t>
  </si>
  <si>
    <t>1801.csv</t>
  </si>
  <si>
    <t>1802.csv</t>
  </si>
  <si>
    <t>1804.csv</t>
  </si>
  <si>
    <t>1805.csv</t>
  </si>
  <si>
    <t>1806.csv</t>
  </si>
  <si>
    <t>1809.csv</t>
  </si>
  <si>
    <t>1810.csv</t>
  </si>
  <si>
    <t>1811.csv</t>
  </si>
  <si>
    <t>1814.csv</t>
  </si>
  <si>
    <t>1815.csv</t>
  </si>
  <si>
    <t>1816.csv</t>
  </si>
  <si>
    <t>1818.csv</t>
  </si>
  <si>
    <t>1823.csv</t>
  </si>
  <si>
    <t>1827.csv</t>
  </si>
  <si>
    <t>1829.csv</t>
  </si>
  <si>
    <t>1904.csv</t>
  </si>
  <si>
    <t>1905.csv</t>
  </si>
  <si>
    <t>1906.csv</t>
  </si>
  <si>
    <t>1907.csv</t>
  </si>
  <si>
    <t>1911.csv</t>
  </si>
  <si>
    <t>1912.csv</t>
  </si>
  <si>
    <t>1914.csv</t>
  </si>
  <si>
    <t>1922.csv</t>
  </si>
  <si>
    <t>1927.csv</t>
  </si>
  <si>
    <t>2002.csv</t>
  </si>
  <si>
    <t>2003.csv</t>
  </si>
  <si>
    <t>2005.csv</t>
  </si>
  <si>
    <t>2006.csv</t>
  </si>
  <si>
    <t>2007.csv</t>
  </si>
  <si>
    <t>2011.csv</t>
  </si>
  <si>
    <t>2012.csv</t>
  </si>
  <si>
    <t>2013.csv</t>
  </si>
  <si>
    <t>2015.csv</t>
  </si>
  <si>
    <t>2016.csv</t>
  </si>
  <si>
    <t>2020.csv</t>
  </si>
  <si>
    <t>2021.csv</t>
  </si>
  <si>
    <t>2023.csv</t>
  </si>
  <si>
    <t>2101.csv</t>
  </si>
  <si>
    <t>2103.csv</t>
  </si>
  <si>
    <t>2104.csv</t>
  </si>
  <si>
    <t>2108.csv</t>
  </si>
  <si>
    <t>2109.csv</t>
  </si>
  <si>
    <t>2110.csv</t>
  </si>
  <si>
    <t>2111.csv</t>
  </si>
  <si>
    <t>2112.csv</t>
  </si>
  <si>
    <t>2113.csv</t>
  </si>
  <si>
    <t>2115.csv</t>
  </si>
  <si>
    <t>2117.csv</t>
  </si>
  <si>
    <t>2118.csv</t>
  </si>
  <si>
    <t>2119.csv</t>
  </si>
  <si>
    <t>2202.csv</t>
  </si>
  <si>
    <t>2204.csv</t>
  </si>
  <si>
    <t>2205.csv</t>
  </si>
  <si>
    <t>2206.csv</t>
  </si>
  <si>
    <t>2208.csv</t>
  </si>
  <si>
    <t>2209.csv</t>
  </si>
  <si>
    <t>2215.csv</t>
  </si>
  <si>
    <t>2217.csv</t>
  </si>
  <si>
    <t>2219.csv</t>
  </si>
  <si>
    <t>2221.csv</t>
  </si>
  <si>
    <t>2222.csv</t>
  </si>
  <si>
    <t>2224.csv</t>
  </si>
  <si>
    <t>2225.csv</t>
  </si>
  <si>
    <t>ty/sat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</si>
</sst>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topLeftCell="A121" workbookViewId="0">
      <selection activeCell="I129" sqref="I129:I131"/>
    </sheetView>
  </sheetViews>
  <sheetFormatPr defaultRowHeight="16.5" x14ac:dyDescent="0.25"/>
  <sheetData>
    <row r="1" spans="1:9" x14ac:dyDescent="0.25">
      <c r="A1">
        <v>214</v>
      </c>
      <c r="B1">
        <v>214</v>
      </c>
      <c r="C1">
        <f>A1-B1</f>
        <v>0</v>
      </c>
      <c r="D1">
        <v>214</v>
      </c>
      <c r="E1">
        <f>B1-D1</f>
        <v>0</v>
      </c>
      <c r="F1" t="s">
        <v>0</v>
      </c>
      <c r="G1" t="s">
        <v>187</v>
      </c>
      <c r="H1" t="s">
        <v>372</v>
      </c>
    </row>
    <row r="2" spans="1:9" x14ac:dyDescent="0.25">
      <c r="A2">
        <v>226</v>
      </c>
      <c r="B2">
        <v>226</v>
      </c>
      <c r="C2">
        <f t="shared" ref="C2:C65" si="0">A2-B2</f>
        <v>0</v>
      </c>
      <c r="D2">
        <v>226</v>
      </c>
      <c r="E2">
        <f t="shared" ref="E2:E65" si="1">B2-D2</f>
        <v>0</v>
      </c>
      <c r="F2" t="s">
        <v>1</v>
      </c>
      <c r="G2">
        <v>701</v>
      </c>
      <c r="H2">
        <v>214</v>
      </c>
      <c r="I2">
        <f>B1-H2</f>
        <v>0</v>
      </c>
    </row>
    <row r="3" spans="1:9" x14ac:dyDescent="0.25">
      <c r="A3">
        <v>301</v>
      </c>
      <c r="B3">
        <v>301</v>
      </c>
      <c r="C3">
        <f t="shared" si="0"/>
        <v>0</v>
      </c>
      <c r="D3">
        <v>301</v>
      </c>
      <c r="E3">
        <f t="shared" si="1"/>
        <v>0</v>
      </c>
      <c r="F3" t="s">
        <v>2</v>
      </c>
      <c r="G3">
        <v>702</v>
      </c>
      <c r="H3">
        <v>226</v>
      </c>
      <c r="I3">
        <f t="shared" ref="I3:I66" si="2">B2-H3</f>
        <v>0</v>
      </c>
    </row>
    <row r="4" spans="1:9" x14ac:dyDescent="0.25">
      <c r="A4">
        <v>278</v>
      </c>
      <c r="B4">
        <v>278</v>
      </c>
      <c r="C4">
        <f t="shared" si="0"/>
        <v>0</v>
      </c>
      <c r="D4">
        <v>278</v>
      </c>
      <c r="E4">
        <f t="shared" si="1"/>
        <v>0</v>
      </c>
      <c r="F4" t="s">
        <v>188</v>
      </c>
      <c r="G4">
        <v>703</v>
      </c>
      <c r="H4">
        <v>301</v>
      </c>
      <c r="I4">
        <f t="shared" si="2"/>
        <v>0</v>
      </c>
    </row>
    <row r="5" spans="1:9" x14ac:dyDescent="0.25">
      <c r="A5">
        <v>178</v>
      </c>
      <c r="B5">
        <v>178</v>
      </c>
      <c r="C5">
        <f t="shared" si="0"/>
        <v>0</v>
      </c>
      <c r="D5">
        <v>178</v>
      </c>
      <c r="E5">
        <f t="shared" si="1"/>
        <v>0</v>
      </c>
      <c r="F5" t="s">
        <v>3</v>
      </c>
      <c r="G5">
        <v>704</v>
      </c>
      <c r="H5">
        <v>278</v>
      </c>
      <c r="I5">
        <f t="shared" si="2"/>
        <v>0</v>
      </c>
    </row>
    <row r="6" spans="1:9" x14ac:dyDescent="0.25">
      <c r="A6">
        <v>310</v>
      </c>
      <c r="B6">
        <v>310</v>
      </c>
      <c r="C6">
        <f t="shared" si="0"/>
        <v>0</v>
      </c>
      <c r="D6">
        <v>310</v>
      </c>
      <c r="E6">
        <f t="shared" si="1"/>
        <v>0</v>
      </c>
      <c r="F6" t="s">
        <v>4</v>
      </c>
      <c r="G6">
        <v>705</v>
      </c>
      <c r="H6">
        <v>178</v>
      </c>
      <c r="I6">
        <f t="shared" si="2"/>
        <v>0</v>
      </c>
    </row>
    <row r="7" spans="1:9" x14ac:dyDescent="0.25">
      <c r="A7">
        <v>457</v>
      </c>
      <c r="B7">
        <v>457</v>
      </c>
      <c r="C7">
        <f t="shared" si="0"/>
        <v>0</v>
      </c>
      <c r="D7">
        <v>457</v>
      </c>
      <c r="E7">
        <f t="shared" si="1"/>
        <v>0</v>
      </c>
      <c r="F7" t="s">
        <v>5</v>
      </c>
      <c r="G7">
        <v>706</v>
      </c>
      <c r="H7">
        <v>310</v>
      </c>
      <c r="I7">
        <f t="shared" si="2"/>
        <v>0</v>
      </c>
    </row>
    <row r="8" spans="1:9" x14ac:dyDescent="0.25">
      <c r="A8">
        <v>179</v>
      </c>
      <c r="B8">
        <v>179</v>
      </c>
      <c r="C8">
        <f t="shared" si="0"/>
        <v>0</v>
      </c>
      <c r="D8">
        <v>179</v>
      </c>
      <c r="E8">
        <f t="shared" si="1"/>
        <v>0</v>
      </c>
      <c r="F8" t="s">
        <v>189</v>
      </c>
      <c r="G8">
        <v>707</v>
      </c>
      <c r="H8">
        <v>457</v>
      </c>
      <c r="I8">
        <f t="shared" si="2"/>
        <v>0</v>
      </c>
    </row>
    <row r="9" spans="1:9" x14ac:dyDescent="0.25">
      <c r="A9">
        <v>154</v>
      </c>
      <c r="B9">
        <v>154</v>
      </c>
      <c r="C9">
        <f t="shared" si="0"/>
        <v>0</v>
      </c>
      <c r="D9">
        <v>154</v>
      </c>
      <c r="E9">
        <f t="shared" si="1"/>
        <v>0</v>
      </c>
      <c r="F9" t="s">
        <v>6</v>
      </c>
      <c r="G9">
        <v>708</v>
      </c>
      <c r="H9">
        <v>179</v>
      </c>
      <c r="I9">
        <f t="shared" si="2"/>
        <v>0</v>
      </c>
    </row>
    <row r="10" spans="1:9" x14ac:dyDescent="0.25">
      <c r="A10">
        <v>271</v>
      </c>
      <c r="B10">
        <v>271</v>
      </c>
      <c r="C10">
        <f t="shared" si="0"/>
        <v>0</v>
      </c>
      <c r="D10">
        <v>271</v>
      </c>
      <c r="E10">
        <f t="shared" si="1"/>
        <v>0</v>
      </c>
      <c r="F10" t="s">
        <v>7</v>
      </c>
      <c r="G10">
        <v>709</v>
      </c>
      <c r="H10">
        <v>154</v>
      </c>
      <c r="I10">
        <f t="shared" si="2"/>
        <v>0</v>
      </c>
    </row>
    <row r="11" spans="1:9" x14ac:dyDescent="0.25">
      <c r="A11">
        <v>142</v>
      </c>
      <c r="B11">
        <v>142</v>
      </c>
      <c r="C11">
        <f t="shared" si="0"/>
        <v>0</v>
      </c>
      <c r="D11">
        <v>142</v>
      </c>
      <c r="E11">
        <f t="shared" si="1"/>
        <v>0</v>
      </c>
      <c r="F11" t="s">
        <v>190</v>
      </c>
      <c r="G11">
        <v>710</v>
      </c>
      <c r="H11">
        <v>271</v>
      </c>
      <c r="I11">
        <f t="shared" si="2"/>
        <v>0</v>
      </c>
    </row>
    <row r="12" spans="1:9" x14ac:dyDescent="0.25">
      <c r="A12">
        <v>223</v>
      </c>
      <c r="B12">
        <v>223</v>
      </c>
      <c r="C12">
        <f t="shared" si="0"/>
        <v>0</v>
      </c>
      <c r="D12">
        <v>223</v>
      </c>
      <c r="E12">
        <f t="shared" si="1"/>
        <v>0</v>
      </c>
      <c r="F12" t="s">
        <v>8</v>
      </c>
      <c r="G12">
        <v>711</v>
      </c>
      <c r="H12">
        <v>142</v>
      </c>
      <c r="I12">
        <f t="shared" si="2"/>
        <v>0</v>
      </c>
    </row>
    <row r="13" spans="1:9" x14ac:dyDescent="0.25">
      <c r="A13">
        <v>313</v>
      </c>
      <c r="B13">
        <v>313</v>
      </c>
      <c r="C13">
        <f t="shared" si="0"/>
        <v>0</v>
      </c>
      <c r="D13">
        <v>313</v>
      </c>
      <c r="E13">
        <f t="shared" si="1"/>
        <v>0</v>
      </c>
      <c r="F13" t="s">
        <v>9</v>
      </c>
      <c r="G13">
        <v>712</v>
      </c>
      <c r="H13">
        <v>223</v>
      </c>
      <c r="I13">
        <f t="shared" si="2"/>
        <v>0</v>
      </c>
    </row>
    <row r="14" spans="1:9" x14ac:dyDescent="0.25">
      <c r="A14">
        <v>294</v>
      </c>
      <c r="B14">
        <v>294</v>
      </c>
      <c r="C14">
        <f t="shared" si="0"/>
        <v>0</v>
      </c>
      <c r="D14">
        <v>294</v>
      </c>
      <c r="E14">
        <f t="shared" si="1"/>
        <v>0</v>
      </c>
      <c r="F14" t="s">
        <v>191</v>
      </c>
      <c r="G14">
        <v>713</v>
      </c>
      <c r="H14">
        <v>313</v>
      </c>
      <c r="I14">
        <f t="shared" si="2"/>
        <v>0</v>
      </c>
    </row>
    <row r="15" spans="1:9" x14ac:dyDescent="0.25">
      <c r="A15">
        <v>177</v>
      </c>
      <c r="B15">
        <v>177</v>
      </c>
      <c r="C15">
        <f t="shared" si="0"/>
        <v>0</v>
      </c>
      <c r="D15">
        <v>177</v>
      </c>
      <c r="E15">
        <f t="shared" si="1"/>
        <v>0</v>
      </c>
      <c r="F15" t="s">
        <v>192</v>
      </c>
      <c r="G15">
        <v>714</v>
      </c>
      <c r="H15">
        <v>294</v>
      </c>
      <c r="I15">
        <f t="shared" si="2"/>
        <v>0</v>
      </c>
    </row>
    <row r="16" spans="1:9" x14ac:dyDescent="0.25">
      <c r="A16">
        <v>212</v>
      </c>
      <c r="B16">
        <v>212</v>
      </c>
      <c r="C16">
        <f t="shared" si="0"/>
        <v>0</v>
      </c>
      <c r="D16">
        <v>212</v>
      </c>
      <c r="E16">
        <f t="shared" si="1"/>
        <v>0</v>
      </c>
      <c r="F16" t="s">
        <v>10</v>
      </c>
      <c r="G16">
        <v>715</v>
      </c>
      <c r="H16">
        <v>177</v>
      </c>
      <c r="I16">
        <f t="shared" si="2"/>
        <v>0</v>
      </c>
    </row>
    <row r="17" spans="1:9" x14ac:dyDescent="0.25">
      <c r="A17">
        <v>273</v>
      </c>
      <c r="B17">
        <v>273</v>
      </c>
      <c r="C17">
        <f t="shared" si="0"/>
        <v>0</v>
      </c>
      <c r="D17">
        <v>273</v>
      </c>
      <c r="E17">
        <f t="shared" si="1"/>
        <v>0</v>
      </c>
      <c r="F17" t="s">
        <v>193</v>
      </c>
      <c r="G17">
        <v>718</v>
      </c>
      <c r="H17">
        <v>212</v>
      </c>
      <c r="I17">
        <f t="shared" si="2"/>
        <v>0</v>
      </c>
    </row>
    <row r="18" spans="1:9" x14ac:dyDescent="0.25">
      <c r="A18">
        <v>244</v>
      </c>
      <c r="B18">
        <v>244</v>
      </c>
      <c r="C18">
        <f t="shared" si="0"/>
        <v>0</v>
      </c>
      <c r="D18">
        <v>244</v>
      </c>
      <c r="E18">
        <f t="shared" si="1"/>
        <v>0</v>
      </c>
      <c r="F18" t="s">
        <v>11</v>
      </c>
      <c r="G18">
        <v>719</v>
      </c>
      <c r="H18">
        <v>273</v>
      </c>
      <c r="I18">
        <f t="shared" si="2"/>
        <v>0</v>
      </c>
    </row>
    <row r="19" spans="1:9" x14ac:dyDescent="0.25">
      <c r="A19">
        <v>148</v>
      </c>
      <c r="B19">
        <v>148</v>
      </c>
      <c r="C19">
        <f t="shared" si="0"/>
        <v>0</v>
      </c>
      <c r="D19">
        <v>148</v>
      </c>
      <c r="E19">
        <f t="shared" si="1"/>
        <v>0</v>
      </c>
      <c r="F19" t="s">
        <v>12</v>
      </c>
      <c r="G19">
        <v>721</v>
      </c>
      <c r="H19">
        <v>244</v>
      </c>
      <c r="I19">
        <f t="shared" si="2"/>
        <v>0</v>
      </c>
    </row>
    <row r="20" spans="1:9" x14ac:dyDescent="0.25">
      <c r="A20">
        <v>174</v>
      </c>
      <c r="B20">
        <v>174</v>
      </c>
      <c r="C20">
        <f t="shared" si="0"/>
        <v>0</v>
      </c>
      <c r="D20">
        <v>174</v>
      </c>
      <c r="E20">
        <f t="shared" si="1"/>
        <v>0</v>
      </c>
      <c r="F20" t="s">
        <v>194</v>
      </c>
      <c r="G20">
        <v>722</v>
      </c>
      <c r="H20">
        <v>148</v>
      </c>
      <c r="I20">
        <f t="shared" si="2"/>
        <v>0</v>
      </c>
    </row>
    <row r="21" spans="1:9" x14ac:dyDescent="0.25">
      <c r="A21">
        <v>227</v>
      </c>
      <c r="B21">
        <v>227</v>
      </c>
      <c r="C21">
        <f t="shared" si="0"/>
        <v>0</v>
      </c>
      <c r="D21">
        <v>227</v>
      </c>
      <c r="E21">
        <f t="shared" si="1"/>
        <v>0</v>
      </c>
      <c r="F21" t="s">
        <v>13</v>
      </c>
      <c r="G21">
        <v>723</v>
      </c>
      <c r="H21">
        <v>174</v>
      </c>
      <c r="I21">
        <f t="shared" si="2"/>
        <v>0</v>
      </c>
    </row>
    <row r="22" spans="1:9" x14ac:dyDescent="0.25">
      <c r="A22">
        <v>491</v>
      </c>
      <c r="B22">
        <v>491</v>
      </c>
      <c r="C22">
        <f t="shared" si="0"/>
        <v>0</v>
      </c>
      <c r="D22">
        <v>491</v>
      </c>
      <c r="E22">
        <f t="shared" si="1"/>
        <v>0</v>
      </c>
      <c r="F22" t="s">
        <v>14</v>
      </c>
      <c r="G22">
        <v>724</v>
      </c>
      <c r="H22">
        <v>227</v>
      </c>
      <c r="I22">
        <f t="shared" si="2"/>
        <v>0</v>
      </c>
    </row>
    <row r="23" spans="1:9" x14ac:dyDescent="0.25">
      <c r="A23">
        <v>225</v>
      </c>
      <c r="B23">
        <v>225</v>
      </c>
      <c r="C23">
        <f t="shared" si="0"/>
        <v>0</v>
      </c>
      <c r="D23">
        <v>225</v>
      </c>
      <c r="E23">
        <f t="shared" si="1"/>
        <v>0</v>
      </c>
      <c r="F23" t="s">
        <v>15</v>
      </c>
      <c r="G23">
        <v>801</v>
      </c>
      <c r="H23">
        <v>491</v>
      </c>
      <c r="I23">
        <f t="shared" si="2"/>
        <v>0</v>
      </c>
    </row>
    <row r="24" spans="1:9" x14ac:dyDescent="0.25">
      <c r="A24">
        <v>264</v>
      </c>
      <c r="B24">
        <v>264</v>
      </c>
      <c r="C24">
        <f t="shared" si="0"/>
        <v>0</v>
      </c>
      <c r="D24">
        <v>264</v>
      </c>
      <c r="E24">
        <f t="shared" si="1"/>
        <v>0</v>
      </c>
      <c r="F24" t="s">
        <v>16</v>
      </c>
      <c r="G24">
        <v>802</v>
      </c>
      <c r="H24">
        <v>225</v>
      </c>
      <c r="I24">
        <f t="shared" si="2"/>
        <v>0</v>
      </c>
    </row>
    <row r="25" spans="1:9" x14ac:dyDescent="0.25">
      <c r="A25">
        <v>209</v>
      </c>
      <c r="B25">
        <v>209</v>
      </c>
      <c r="C25">
        <f t="shared" si="0"/>
        <v>0</v>
      </c>
      <c r="D25">
        <v>209</v>
      </c>
      <c r="E25">
        <f t="shared" si="1"/>
        <v>0</v>
      </c>
      <c r="F25" t="s">
        <v>195</v>
      </c>
      <c r="G25">
        <v>803</v>
      </c>
      <c r="H25">
        <v>264</v>
      </c>
      <c r="I25">
        <f t="shared" si="2"/>
        <v>0</v>
      </c>
    </row>
    <row r="26" spans="1:9" x14ac:dyDescent="0.25">
      <c r="A26">
        <v>219</v>
      </c>
      <c r="B26">
        <v>219</v>
      </c>
      <c r="C26">
        <f t="shared" si="0"/>
        <v>0</v>
      </c>
      <c r="D26">
        <v>219</v>
      </c>
      <c r="E26">
        <f t="shared" si="1"/>
        <v>0</v>
      </c>
      <c r="F26" t="s">
        <v>196</v>
      </c>
      <c r="G26">
        <v>804</v>
      </c>
      <c r="H26">
        <v>209</v>
      </c>
      <c r="I26">
        <f t="shared" si="2"/>
        <v>0</v>
      </c>
    </row>
    <row r="27" spans="1:9" x14ac:dyDescent="0.25">
      <c r="A27">
        <v>132</v>
      </c>
      <c r="B27">
        <v>132</v>
      </c>
      <c r="C27">
        <f t="shared" si="0"/>
        <v>0</v>
      </c>
      <c r="D27">
        <v>132</v>
      </c>
      <c r="E27">
        <f t="shared" si="1"/>
        <v>0</v>
      </c>
      <c r="F27" t="s">
        <v>17</v>
      </c>
      <c r="G27">
        <v>805</v>
      </c>
      <c r="H27">
        <v>219</v>
      </c>
      <c r="I27">
        <f t="shared" si="2"/>
        <v>0</v>
      </c>
    </row>
    <row r="28" spans="1:9" x14ac:dyDescent="0.25">
      <c r="A28">
        <v>247</v>
      </c>
      <c r="B28">
        <v>247</v>
      </c>
      <c r="C28">
        <f t="shared" si="0"/>
        <v>0</v>
      </c>
      <c r="D28">
        <v>247</v>
      </c>
      <c r="E28">
        <f t="shared" si="1"/>
        <v>0</v>
      </c>
      <c r="F28" t="s">
        <v>18</v>
      </c>
      <c r="G28">
        <v>806</v>
      </c>
      <c r="H28">
        <v>132</v>
      </c>
      <c r="I28">
        <f t="shared" si="2"/>
        <v>0</v>
      </c>
    </row>
    <row r="29" spans="1:9" x14ac:dyDescent="0.25">
      <c r="A29">
        <v>378</v>
      </c>
      <c r="B29">
        <v>378</v>
      </c>
      <c r="C29">
        <f t="shared" si="0"/>
        <v>0</v>
      </c>
      <c r="D29">
        <v>378</v>
      </c>
      <c r="E29">
        <f t="shared" si="1"/>
        <v>0</v>
      </c>
      <c r="F29" t="s">
        <v>19</v>
      </c>
      <c r="G29">
        <v>807</v>
      </c>
      <c r="H29">
        <v>247</v>
      </c>
      <c r="I29">
        <f t="shared" si="2"/>
        <v>0</v>
      </c>
    </row>
    <row r="30" spans="1:9" x14ac:dyDescent="0.25">
      <c r="A30">
        <v>239</v>
      </c>
      <c r="B30">
        <v>239</v>
      </c>
      <c r="C30">
        <f t="shared" si="0"/>
        <v>0</v>
      </c>
      <c r="D30">
        <v>239</v>
      </c>
      <c r="E30">
        <f t="shared" si="1"/>
        <v>0</v>
      </c>
      <c r="F30" t="s">
        <v>20</v>
      </c>
      <c r="G30">
        <v>808</v>
      </c>
      <c r="H30">
        <v>378</v>
      </c>
      <c r="I30">
        <f t="shared" si="2"/>
        <v>0</v>
      </c>
    </row>
    <row r="31" spans="1:9" x14ac:dyDescent="0.25">
      <c r="A31">
        <v>143</v>
      </c>
      <c r="B31">
        <v>143</v>
      </c>
      <c r="C31">
        <f t="shared" si="0"/>
        <v>0</v>
      </c>
      <c r="D31">
        <v>143</v>
      </c>
      <c r="E31">
        <f t="shared" si="1"/>
        <v>0</v>
      </c>
      <c r="F31" t="s">
        <v>197</v>
      </c>
      <c r="G31">
        <v>809</v>
      </c>
      <c r="H31">
        <v>239</v>
      </c>
      <c r="I31">
        <f t="shared" si="2"/>
        <v>0</v>
      </c>
    </row>
    <row r="32" spans="1:9" x14ac:dyDescent="0.25">
      <c r="A32">
        <v>622</v>
      </c>
      <c r="B32">
        <v>622</v>
      </c>
      <c r="C32">
        <f t="shared" si="0"/>
        <v>0</v>
      </c>
      <c r="D32">
        <v>622</v>
      </c>
      <c r="E32">
        <f t="shared" si="1"/>
        <v>0</v>
      </c>
      <c r="F32" t="s">
        <v>198</v>
      </c>
      <c r="G32">
        <v>811</v>
      </c>
      <c r="H32">
        <v>143</v>
      </c>
      <c r="I32">
        <f t="shared" si="2"/>
        <v>0</v>
      </c>
    </row>
    <row r="33" spans="1:9" x14ac:dyDescent="0.25">
      <c r="A33">
        <v>364</v>
      </c>
      <c r="B33">
        <v>364</v>
      </c>
      <c r="C33">
        <f t="shared" si="0"/>
        <v>0</v>
      </c>
      <c r="D33">
        <v>364</v>
      </c>
      <c r="E33">
        <f t="shared" si="1"/>
        <v>0</v>
      </c>
      <c r="F33" t="s">
        <v>21</v>
      </c>
      <c r="G33">
        <v>812</v>
      </c>
      <c r="H33">
        <v>622</v>
      </c>
      <c r="I33">
        <f t="shared" si="2"/>
        <v>0</v>
      </c>
    </row>
    <row r="34" spans="1:9" x14ac:dyDescent="0.25">
      <c r="A34">
        <v>466</v>
      </c>
      <c r="B34">
        <v>466</v>
      </c>
      <c r="C34">
        <f t="shared" si="0"/>
        <v>0</v>
      </c>
      <c r="D34">
        <v>466</v>
      </c>
      <c r="E34">
        <f t="shared" si="1"/>
        <v>0</v>
      </c>
      <c r="F34" t="s">
        <v>22</v>
      </c>
      <c r="G34">
        <v>813</v>
      </c>
      <c r="H34">
        <v>364</v>
      </c>
      <c r="I34">
        <f t="shared" si="2"/>
        <v>0</v>
      </c>
    </row>
    <row r="35" spans="1:9" x14ac:dyDescent="0.25">
      <c r="A35">
        <v>269</v>
      </c>
      <c r="B35">
        <v>269</v>
      </c>
      <c r="C35">
        <f t="shared" si="0"/>
        <v>0</v>
      </c>
      <c r="D35">
        <v>269</v>
      </c>
      <c r="E35">
        <f t="shared" si="1"/>
        <v>0</v>
      </c>
      <c r="F35" t="s">
        <v>23</v>
      </c>
      <c r="G35">
        <v>814</v>
      </c>
      <c r="H35">
        <v>466</v>
      </c>
      <c r="I35">
        <f t="shared" si="2"/>
        <v>0</v>
      </c>
    </row>
    <row r="36" spans="1:9" x14ac:dyDescent="0.25">
      <c r="A36">
        <v>394</v>
      </c>
      <c r="B36">
        <v>394</v>
      </c>
      <c r="C36">
        <f t="shared" si="0"/>
        <v>0</v>
      </c>
      <c r="D36">
        <v>394</v>
      </c>
      <c r="E36">
        <f t="shared" si="1"/>
        <v>0</v>
      </c>
      <c r="F36" t="s">
        <v>24</v>
      </c>
      <c r="G36">
        <v>815</v>
      </c>
      <c r="H36">
        <v>269</v>
      </c>
      <c r="I36">
        <f t="shared" si="2"/>
        <v>0</v>
      </c>
    </row>
    <row r="37" spans="1:9" x14ac:dyDescent="0.25">
      <c r="A37">
        <v>245</v>
      </c>
      <c r="B37">
        <v>245</v>
      </c>
      <c r="C37">
        <f t="shared" si="0"/>
        <v>0</v>
      </c>
      <c r="D37">
        <v>245</v>
      </c>
      <c r="E37">
        <f t="shared" si="1"/>
        <v>0</v>
      </c>
      <c r="F37" t="s">
        <v>199</v>
      </c>
      <c r="G37">
        <v>816</v>
      </c>
      <c r="H37">
        <v>394</v>
      </c>
      <c r="I37">
        <f t="shared" si="2"/>
        <v>0</v>
      </c>
    </row>
    <row r="38" spans="1:9" x14ac:dyDescent="0.25">
      <c r="A38">
        <v>153</v>
      </c>
      <c r="B38">
        <v>153</v>
      </c>
      <c r="C38">
        <f t="shared" si="0"/>
        <v>0</v>
      </c>
      <c r="D38">
        <v>153</v>
      </c>
      <c r="E38">
        <f t="shared" si="1"/>
        <v>0</v>
      </c>
      <c r="F38" t="s">
        <v>200</v>
      </c>
      <c r="G38">
        <v>817</v>
      </c>
      <c r="H38">
        <v>245</v>
      </c>
      <c r="I38">
        <f t="shared" si="2"/>
        <v>0</v>
      </c>
    </row>
    <row r="39" spans="1:9" x14ac:dyDescent="0.25">
      <c r="A39">
        <v>155</v>
      </c>
      <c r="B39">
        <v>155</v>
      </c>
      <c r="C39">
        <f t="shared" si="0"/>
        <v>0</v>
      </c>
      <c r="D39">
        <v>155</v>
      </c>
      <c r="E39">
        <f t="shared" si="1"/>
        <v>0</v>
      </c>
      <c r="F39" t="s">
        <v>201</v>
      </c>
      <c r="G39">
        <v>818</v>
      </c>
      <c r="H39">
        <v>153</v>
      </c>
      <c r="I39">
        <f t="shared" si="2"/>
        <v>0</v>
      </c>
    </row>
    <row r="40" spans="1:9" x14ac:dyDescent="0.25">
      <c r="A40">
        <v>219</v>
      </c>
      <c r="B40">
        <v>219</v>
      </c>
      <c r="C40">
        <f t="shared" si="0"/>
        <v>0</v>
      </c>
      <c r="D40">
        <v>219</v>
      </c>
      <c r="E40">
        <f t="shared" si="1"/>
        <v>0</v>
      </c>
      <c r="F40" t="s">
        <v>202</v>
      </c>
      <c r="G40">
        <v>819</v>
      </c>
      <c r="H40">
        <v>155</v>
      </c>
      <c r="I40">
        <f t="shared" si="2"/>
        <v>0</v>
      </c>
    </row>
    <row r="41" spans="1:9" x14ac:dyDescent="0.25">
      <c r="A41">
        <v>142</v>
      </c>
      <c r="B41">
        <v>142</v>
      </c>
      <c r="C41">
        <f t="shared" si="0"/>
        <v>0</v>
      </c>
      <c r="D41">
        <v>142</v>
      </c>
      <c r="E41">
        <f t="shared" si="1"/>
        <v>0</v>
      </c>
      <c r="F41" t="s">
        <v>203</v>
      </c>
      <c r="G41">
        <v>820</v>
      </c>
      <c r="H41">
        <v>219</v>
      </c>
      <c r="I41">
        <f t="shared" si="2"/>
        <v>0</v>
      </c>
    </row>
    <row r="42" spans="1:9" x14ac:dyDescent="0.25">
      <c r="A42">
        <v>440</v>
      </c>
      <c r="B42">
        <v>440</v>
      </c>
      <c r="C42">
        <f t="shared" si="0"/>
        <v>0</v>
      </c>
      <c r="D42">
        <v>440</v>
      </c>
      <c r="E42">
        <f t="shared" si="1"/>
        <v>0</v>
      </c>
      <c r="F42" t="s">
        <v>204</v>
      </c>
      <c r="G42">
        <v>821</v>
      </c>
      <c r="H42">
        <v>142</v>
      </c>
      <c r="I42">
        <f t="shared" si="2"/>
        <v>0</v>
      </c>
    </row>
    <row r="43" spans="1:9" x14ac:dyDescent="0.25">
      <c r="A43">
        <v>259</v>
      </c>
      <c r="B43">
        <v>259</v>
      </c>
      <c r="C43">
        <f t="shared" si="0"/>
        <v>0</v>
      </c>
      <c r="D43">
        <v>259</v>
      </c>
      <c r="E43">
        <f t="shared" si="1"/>
        <v>0</v>
      </c>
      <c r="F43" t="s">
        <v>205</v>
      </c>
      <c r="G43">
        <v>822</v>
      </c>
      <c r="H43">
        <v>440</v>
      </c>
      <c r="I43">
        <f t="shared" si="2"/>
        <v>0</v>
      </c>
    </row>
    <row r="44" spans="1:9" x14ac:dyDescent="0.25">
      <c r="A44">
        <v>325</v>
      </c>
      <c r="B44">
        <v>325</v>
      </c>
      <c r="C44">
        <f t="shared" si="0"/>
        <v>0</v>
      </c>
      <c r="D44">
        <v>325</v>
      </c>
      <c r="E44">
        <f t="shared" si="1"/>
        <v>0</v>
      </c>
      <c r="F44" t="s">
        <v>25</v>
      </c>
      <c r="G44">
        <v>901</v>
      </c>
      <c r="H44">
        <v>259</v>
      </c>
      <c r="I44">
        <f t="shared" si="2"/>
        <v>0</v>
      </c>
    </row>
    <row r="45" spans="1:9" x14ac:dyDescent="0.25">
      <c r="A45">
        <v>506</v>
      </c>
      <c r="B45">
        <v>506</v>
      </c>
      <c r="C45">
        <f t="shared" si="0"/>
        <v>0</v>
      </c>
      <c r="D45">
        <v>506</v>
      </c>
      <c r="E45">
        <f t="shared" si="1"/>
        <v>0</v>
      </c>
      <c r="F45" t="s">
        <v>26</v>
      </c>
      <c r="G45">
        <v>902</v>
      </c>
      <c r="H45">
        <v>325</v>
      </c>
      <c r="I45">
        <f t="shared" si="2"/>
        <v>0</v>
      </c>
    </row>
    <row r="46" spans="1:9" x14ac:dyDescent="0.25">
      <c r="A46">
        <v>494</v>
      </c>
      <c r="B46">
        <v>494</v>
      </c>
      <c r="C46">
        <f t="shared" si="0"/>
        <v>0</v>
      </c>
      <c r="D46">
        <v>494</v>
      </c>
      <c r="E46">
        <f t="shared" si="1"/>
        <v>0</v>
      </c>
      <c r="F46" t="s">
        <v>206</v>
      </c>
      <c r="G46">
        <v>903</v>
      </c>
      <c r="H46">
        <v>506</v>
      </c>
      <c r="I46">
        <f t="shared" si="2"/>
        <v>0</v>
      </c>
    </row>
    <row r="47" spans="1:9" x14ac:dyDescent="0.25">
      <c r="A47">
        <v>299</v>
      </c>
      <c r="B47">
        <v>299</v>
      </c>
      <c r="C47">
        <f t="shared" si="0"/>
        <v>0</v>
      </c>
      <c r="D47">
        <v>299</v>
      </c>
      <c r="E47">
        <f t="shared" si="1"/>
        <v>0</v>
      </c>
      <c r="F47" t="s">
        <v>207</v>
      </c>
      <c r="G47">
        <v>904</v>
      </c>
      <c r="H47">
        <v>494</v>
      </c>
      <c r="I47">
        <f t="shared" si="2"/>
        <v>0</v>
      </c>
    </row>
    <row r="48" spans="1:9" x14ac:dyDescent="0.25">
      <c r="A48">
        <v>385</v>
      </c>
      <c r="B48">
        <v>385</v>
      </c>
      <c r="C48">
        <f t="shared" si="0"/>
        <v>0</v>
      </c>
      <c r="D48">
        <v>385</v>
      </c>
      <c r="E48">
        <f t="shared" si="1"/>
        <v>0</v>
      </c>
      <c r="F48" t="s">
        <v>208</v>
      </c>
      <c r="G48">
        <v>905</v>
      </c>
      <c r="H48">
        <v>299</v>
      </c>
      <c r="I48">
        <f t="shared" si="2"/>
        <v>0</v>
      </c>
    </row>
    <row r="49" spans="1:9" x14ac:dyDescent="0.25">
      <c r="A49">
        <v>219</v>
      </c>
      <c r="B49">
        <v>219</v>
      </c>
      <c r="C49">
        <f t="shared" si="0"/>
        <v>0</v>
      </c>
      <c r="D49">
        <v>219</v>
      </c>
      <c r="E49">
        <f t="shared" si="1"/>
        <v>0</v>
      </c>
      <c r="F49" t="s">
        <v>27</v>
      </c>
      <c r="G49">
        <v>906</v>
      </c>
      <c r="H49">
        <v>385</v>
      </c>
      <c r="I49">
        <f t="shared" si="2"/>
        <v>0</v>
      </c>
    </row>
    <row r="50" spans="1:9" x14ac:dyDescent="0.25">
      <c r="A50">
        <v>277</v>
      </c>
      <c r="B50">
        <v>277</v>
      </c>
      <c r="C50">
        <f t="shared" si="0"/>
        <v>0</v>
      </c>
      <c r="D50">
        <v>277</v>
      </c>
      <c r="E50">
        <f t="shared" si="1"/>
        <v>0</v>
      </c>
      <c r="F50" t="s">
        <v>209</v>
      </c>
      <c r="G50">
        <v>907</v>
      </c>
      <c r="H50">
        <v>219</v>
      </c>
      <c r="I50">
        <f t="shared" si="2"/>
        <v>0</v>
      </c>
    </row>
    <row r="51" spans="1:9" x14ac:dyDescent="0.25">
      <c r="A51">
        <v>283</v>
      </c>
      <c r="B51">
        <v>283</v>
      </c>
      <c r="C51">
        <f t="shared" si="0"/>
        <v>0</v>
      </c>
      <c r="D51">
        <v>283</v>
      </c>
      <c r="E51">
        <f t="shared" si="1"/>
        <v>0</v>
      </c>
      <c r="F51" t="s">
        <v>28</v>
      </c>
      <c r="G51">
        <v>908</v>
      </c>
      <c r="H51">
        <v>277</v>
      </c>
      <c r="I51">
        <f t="shared" si="2"/>
        <v>0</v>
      </c>
    </row>
    <row r="52" spans="1:9" x14ac:dyDescent="0.25">
      <c r="A52">
        <v>132</v>
      </c>
      <c r="B52">
        <v>132</v>
      </c>
      <c r="C52">
        <f t="shared" si="0"/>
        <v>0</v>
      </c>
      <c r="D52">
        <v>132</v>
      </c>
      <c r="E52">
        <f t="shared" si="1"/>
        <v>0</v>
      </c>
      <c r="F52" t="s">
        <v>210</v>
      </c>
      <c r="G52">
        <v>909</v>
      </c>
      <c r="H52">
        <v>283</v>
      </c>
      <c r="I52">
        <f t="shared" si="2"/>
        <v>0</v>
      </c>
    </row>
    <row r="53" spans="1:9" x14ac:dyDescent="0.25">
      <c r="A53">
        <v>275</v>
      </c>
      <c r="B53">
        <v>275</v>
      </c>
      <c r="C53">
        <f t="shared" si="0"/>
        <v>0</v>
      </c>
      <c r="D53">
        <v>275</v>
      </c>
      <c r="E53">
        <f t="shared" si="1"/>
        <v>0</v>
      </c>
      <c r="F53" t="s">
        <v>29</v>
      </c>
      <c r="G53">
        <v>910</v>
      </c>
      <c r="H53">
        <v>132</v>
      </c>
      <c r="I53">
        <f t="shared" si="2"/>
        <v>0</v>
      </c>
    </row>
    <row r="54" spans="1:9" x14ac:dyDescent="0.25">
      <c r="A54">
        <v>130</v>
      </c>
      <c r="B54">
        <v>130</v>
      </c>
      <c r="C54">
        <f t="shared" si="0"/>
        <v>0</v>
      </c>
      <c r="D54">
        <v>130</v>
      </c>
      <c r="E54">
        <f t="shared" si="1"/>
        <v>0</v>
      </c>
      <c r="F54" t="s">
        <v>211</v>
      </c>
      <c r="G54">
        <v>911</v>
      </c>
      <c r="H54">
        <v>275</v>
      </c>
      <c r="I54">
        <f t="shared" si="2"/>
        <v>0</v>
      </c>
    </row>
    <row r="55" spans="1:9" x14ac:dyDescent="0.25">
      <c r="A55">
        <v>252</v>
      </c>
      <c r="B55">
        <v>252</v>
      </c>
      <c r="C55">
        <f t="shared" si="0"/>
        <v>0</v>
      </c>
      <c r="D55">
        <v>252</v>
      </c>
      <c r="E55">
        <f t="shared" si="1"/>
        <v>0</v>
      </c>
      <c r="F55" t="s">
        <v>212</v>
      </c>
      <c r="G55">
        <v>912</v>
      </c>
      <c r="H55">
        <v>130</v>
      </c>
      <c r="I55">
        <f t="shared" si="2"/>
        <v>0</v>
      </c>
    </row>
    <row r="56" spans="1:9" x14ac:dyDescent="0.25">
      <c r="A56">
        <v>231</v>
      </c>
      <c r="B56">
        <v>231</v>
      </c>
      <c r="C56">
        <f t="shared" si="0"/>
        <v>0</v>
      </c>
      <c r="D56">
        <v>231</v>
      </c>
      <c r="E56">
        <f t="shared" si="1"/>
        <v>0</v>
      </c>
      <c r="F56" t="s">
        <v>213</v>
      </c>
      <c r="G56">
        <v>913</v>
      </c>
      <c r="H56">
        <v>252</v>
      </c>
      <c r="I56">
        <f t="shared" si="2"/>
        <v>0</v>
      </c>
    </row>
    <row r="57" spans="1:9" x14ac:dyDescent="0.25">
      <c r="A57">
        <v>273</v>
      </c>
      <c r="B57">
        <v>273</v>
      </c>
      <c r="C57">
        <f t="shared" si="0"/>
        <v>0</v>
      </c>
      <c r="D57">
        <v>273</v>
      </c>
      <c r="E57">
        <f t="shared" si="1"/>
        <v>0</v>
      </c>
      <c r="F57" t="s">
        <v>30</v>
      </c>
      <c r="G57">
        <v>914</v>
      </c>
      <c r="H57">
        <v>231</v>
      </c>
      <c r="I57">
        <f t="shared" si="2"/>
        <v>0</v>
      </c>
    </row>
    <row r="58" spans="1:9" x14ac:dyDescent="0.25">
      <c r="A58">
        <v>217</v>
      </c>
      <c r="B58">
        <v>217</v>
      </c>
      <c r="C58">
        <f t="shared" si="0"/>
        <v>0</v>
      </c>
      <c r="D58">
        <v>217</v>
      </c>
      <c r="E58">
        <f t="shared" si="1"/>
        <v>0</v>
      </c>
      <c r="F58" t="s">
        <v>214</v>
      </c>
      <c r="G58">
        <v>915</v>
      </c>
      <c r="H58">
        <v>273</v>
      </c>
      <c r="I58">
        <f t="shared" si="2"/>
        <v>0</v>
      </c>
    </row>
    <row r="59" spans="1:9" x14ac:dyDescent="0.25">
      <c r="A59">
        <v>402</v>
      </c>
      <c r="B59">
        <v>402</v>
      </c>
      <c r="C59">
        <f t="shared" si="0"/>
        <v>0</v>
      </c>
      <c r="D59">
        <v>402</v>
      </c>
      <c r="E59">
        <f t="shared" si="1"/>
        <v>0</v>
      </c>
      <c r="F59" t="s">
        <v>31</v>
      </c>
      <c r="G59">
        <v>916</v>
      </c>
      <c r="H59">
        <v>217</v>
      </c>
      <c r="I59">
        <f t="shared" si="2"/>
        <v>0</v>
      </c>
    </row>
    <row r="60" spans="1:9" x14ac:dyDescent="0.25">
      <c r="A60">
        <v>304</v>
      </c>
      <c r="B60">
        <v>304</v>
      </c>
      <c r="C60">
        <f t="shared" si="0"/>
        <v>0</v>
      </c>
      <c r="D60">
        <v>304</v>
      </c>
      <c r="E60">
        <f t="shared" si="1"/>
        <v>0</v>
      </c>
      <c r="F60" t="s">
        <v>32</v>
      </c>
      <c r="G60">
        <v>917</v>
      </c>
      <c r="H60">
        <v>402</v>
      </c>
      <c r="I60">
        <f t="shared" si="2"/>
        <v>0</v>
      </c>
    </row>
    <row r="61" spans="1:9" x14ac:dyDescent="0.25">
      <c r="A61">
        <v>268</v>
      </c>
      <c r="B61">
        <v>268</v>
      </c>
      <c r="C61">
        <f t="shared" si="0"/>
        <v>0</v>
      </c>
      <c r="D61">
        <v>268</v>
      </c>
      <c r="E61">
        <f t="shared" si="1"/>
        <v>0</v>
      </c>
      <c r="F61" t="s">
        <v>33</v>
      </c>
      <c r="G61">
        <v>918</v>
      </c>
      <c r="H61">
        <v>304</v>
      </c>
      <c r="I61">
        <f t="shared" si="2"/>
        <v>0</v>
      </c>
    </row>
    <row r="62" spans="1:9" x14ac:dyDescent="0.25">
      <c r="A62">
        <v>451</v>
      </c>
      <c r="B62">
        <v>451</v>
      </c>
      <c r="C62">
        <f t="shared" si="0"/>
        <v>0</v>
      </c>
      <c r="D62">
        <v>451</v>
      </c>
      <c r="E62">
        <f t="shared" si="1"/>
        <v>0</v>
      </c>
      <c r="F62" t="s">
        <v>215</v>
      </c>
      <c r="G62">
        <v>919</v>
      </c>
      <c r="H62">
        <v>268</v>
      </c>
      <c r="I62">
        <f t="shared" si="2"/>
        <v>0</v>
      </c>
    </row>
    <row r="63" spans="1:9" x14ac:dyDescent="0.25">
      <c r="A63">
        <v>448</v>
      </c>
      <c r="B63">
        <v>448</v>
      </c>
      <c r="C63">
        <f t="shared" si="0"/>
        <v>0</v>
      </c>
      <c r="D63">
        <v>448</v>
      </c>
      <c r="E63">
        <f t="shared" si="1"/>
        <v>0</v>
      </c>
      <c r="F63" t="s">
        <v>34</v>
      </c>
      <c r="G63">
        <v>920</v>
      </c>
      <c r="H63">
        <v>451</v>
      </c>
      <c r="I63">
        <f t="shared" si="2"/>
        <v>0</v>
      </c>
    </row>
    <row r="64" spans="1:9" x14ac:dyDescent="0.25">
      <c r="A64">
        <v>195</v>
      </c>
      <c r="B64">
        <v>195</v>
      </c>
      <c r="C64">
        <f t="shared" si="0"/>
        <v>0</v>
      </c>
      <c r="D64">
        <v>195</v>
      </c>
      <c r="E64">
        <f t="shared" si="1"/>
        <v>0</v>
      </c>
      <c r="F64" t="s">
        <v>35</v>
      </c>
      <c r="G64">
        <v>921</v>
      </c>
      <c r="H64">
        <v>448</v>
      </c>
      <c r="I64">
        <f t="shared" si="2"/>
        <v>0</v>
      </c>
    </row>
    <row r="65" spans="1:9" x14ac:dyDescent="0.25">
      <c r="A65">
        <v>533</v>
      </c>
      <c r="B65">
        <v>533</v>
      </c>
      <c r="C65">
        <f t="shared" si="0"/>
        <v>0</v>
      </c>
      <c r="D65">
        <v>533</v>
      </c>
      <c r="E65">
        <f t="shared" si="1"/>
        <v>0</v>
      </c>
      <c r="F65" t="s">
        <v>36</v>
      </c>
      <c r="G65">
        <v>922</v>
      </c>
      <c r="H65">
        <v>195</v>
      </c>
      <c r="I65">
        <f t="shared" si="2"/>
        <v>0</v>
      </c>
    </row>
    <row r="66" spans="1:9" x14ac:dyDescent="0.25">
      <c r="A66">
        <v>272</v>
      </c>
      <c r="B66">
        <v>272</v>
      </c>
      <c r="C66">
        <f t="shared" ref="C66:C129" si="3">A66-B66</f>
        <v>0</v>
      </c>
      <c r="D66">
        <v>272</v>
      </c>
      <c r="E66">
        <f t="shared" ref="E66:E129" si="4">B66-D66</f>
        <v>0</v>
      </c>
      <c r="F66" t="s">
        <v>216</v>
      </c>
      <c r="G66">
        <v>1001</v>
      </c>
      <c r="H66">
        <v>533</v>
      </c>
      <c r="I66">
        <f t="shared" si="2"/>
        <v>0</v>
      </c>
    </row>
    <row r="67" spans="1:9" x14ac:dyDescent="0.25">
      <c r="A67">
        <v>264</v>
      </c>
      <c r="B67">
        <v>264</v>
      </c>
      <c r="C67">
        <f t="shared" si="3"/>
        <v>0</v>
      </c>
      <c r="D67">
        <v>264</v>
      </c>
      <c r="E67">
        <f t="shared" si="4"/>
        <v>0</v>
      </c>
      <c r="F67" t="s">
        <v>37</v>
      </c>
      <c r="G67">
        <v>1002</v>
      </c>
      <c r="H67">
        <v>272</v>
      </c>
      <c r="I67">
        <f t="shared" ref="I67:I130" si="5">B66-H67</f>
        <v>0</v>
      </c>
    </row>
    <row r="68" spans="1:9" x14ac:dyDescent="0.25">
      <c r="A68">
        <v>148</v>
      </c>
      <c r="B68">
        <v>148</v>
      </c>
      <c r="C68">
        <f t="shared" si="3"/>
        <v>0</v>
      </c>
      <c r="D68">
        <v>148</v>
      </c>
      <c r="E68">
        <f t="shared" si="4"/>
        <v>0</v>
      </c>
      <c r="F68" t="s">
        <v>38</v>
      </c>
      <c r="G68">
        <v>1003</v>
      </c>
      <c r="H68">
        <v>264</v>
      </c>
      <c r="I68">
        <f t="shared" si="5"/>
        <v>0</v>
      </c>
    </row>
    <row r="69" spans="1:9" x14ac:dyDescent="0.25">
      <c r="A69">
        <v>268</v>
      </c>
      <c r="B69">
        <v>268</v>
      </c>
      <c r="C69">
        <f t="shared" si="3"/>
        <v>0</v>
      </c>
      <c r="D69">
        <v>268</v>
      </c>
      <c r="E69">
        <f t="shared" si="4"/>
        <v>0</v>
      </c>
      <c r="F69" t="s">
        <v>217</v>
      </c>
      <c r="G69">
        <v>1004</v>
      </c>
      <c r="H69">
        <v>148</v>
      </c>
      <c r="I69">
        <f t="shared" si="5"/>
        <v>0</v>
      </c>
    </row>
    <row r="70" spans="1:9" x14ac:dyDescent="0.25">
      <c r="A70">
        <v>155</v>
      </c>
      <c r="B70">
        <v>155</v>
      </c>
      <c r="C70">
        <f t="shared" si="3"/>
        <v>0</v>
      </c>
      <c r="D70">
        <v>155</v>
      </c>
      <c r="E70">
        <f t="shared" si="4"/>
        <v>0</v>
      </c>
      <c r="F70" t="s">
        <v>218</v>
      </c>
      <c r="G70">
        <v>1005</v>
      </c>
      <c r="H70">
        <v>268</v>
      </c>
      <c r="I70">
        <f t="shared" si="5"/>
        <v>0</v>
      </c>
    </row>
    <row r="71" spans="1:9" x14ac:dyDescent="0.25">
      <c r="A71">
        <v>268</v>
      </c>
      <c r="B71">
        <v>268</v>
      </c>
      <c r="C71">
        <f t="shared" si="3"/>
        <v>0</v>
      </c>
      <c r="D71">
        <v>268</v>
      </c>
      <c r="E71">
        <f t="shared" si="4"/>
        <v>0</v>
      </c>
      <c r="F71" t="s">
        <v>219</v>
      </c>
      <c r="G71">
        <v>1006</v>
      </c>
      <c r="H71">
        <v>155</v>
      </c>
      <c r="I71">
        <f t="shared" si="5"/>
        <v>0</v>
      </c>
    </row>
    <row r="72" spans="1:9" x14ac:dyDescent="0.25">
      <c r="A72">
        <v>198</v>
      </c>
      <c r="B72">
        <v>198</v>
      </c>
      <c r="C72">
        <f t="shared" si="3"/>
        <v>0</v>
      </c>
      <c r="D72">
        <v>198</v>
      </c>
      <c r="E72">
        <f t="shared" si="4"/>
        <v>0</v>
      </c>
      <c r="F72" t="s">
        <v>39</v>
      </c>
      <c r="G72">
        <v>1007</v>
      </c>
      <c r="H72">
        <v>268</v>
      </c>
      <c r="I72">
        <f t="shared" si="5"/>
        <v>0</v>
      </c>
    </row>
    <row r="73" spans="1:9" x14ac:dyDescent="0.25">
      <c r="A73">
        <v>263</v>
      </c>
      <c r="B73">
        <v>263</v>
      </c>
      <c r="C73">
        <f t="shared" si="3"/>
        <v>0</v>
      </c>
      <c r="D73">
        <v>263</v>
      </c>
      <c r="E73">
        <f t="shared" si="4"/>
        <v>0</v>
      </c>
      <c r="F73" t="s">
        <v>220</v>
      </c>
      <c r="G73">
        <v>1008</v>
      </c>
      <c r="H73">
        <v>198</v>
      </c>
      <c r="I73">
        <f t="shared" si="5"/>
        <v>0</v>
      </c>
    </row>
    <row r="74" spans="1:9" x14ac:dyDescent="0.25">
      <c r="A74">
        <v>247</v>
      </c>
      <c r="B74">
        <v>247</v>
      </c>
      <c r="C74">
        <f t="shared" si="3"/>
        <v>0</v>
      </c>
      <c r="D74">
        <v>247</v>
      </c>
      <c r="E74">
        <f t="shared" si="4"/>
        <v>0</v>
      </c>
      <c r="F74" t="s">
        <v>221</v>
      </c>
      <c r="G74">
        <v>1009</v>
      </c>
      <c r="H74">
        <v>263</v>
      </c>
      <c r="I74">
        <f t="shared" si="5"/>
        <v>0</v>
      </c>
    </row>
    <row r="75" spans="1:9" x14ac:dyDescent="0.25">
      <c r="A75">
        <v>427</v>
      </c>
      <c r="B75">
        <v>427</v>
      </c>
      <c r="C75">
        <f t="shared" si="3"/>
        <v>0</v>
      </c>
      <c r="D75">
        <v>427</v>
      </c>
      <c r="E75">
        <f t="shared" si="4"/>
        <v>0</v>
      </c>
      <c r="F75" t="s">
        <v>222</v>
      </c>
      <c r="G75">
        <v>1010</v>
      </c>
      <c r="H75">
        <v>247</v>
      </c>
      <c r="I75">
        <f t="shared" si="5"/>
        <v>0</v>
      </c>
    </row>
    <row r="76" spans="1:9" x14ac:dyDescent="0.25">
      <c r="A76">
        <v>234</v>
      </c>
      <c r="B76">
        <v>234</v>
      </c>
      <c r="C76">
        <f t="shared" si="3"/>
        <v>0</v>
      </c>
      <c r="D76">
        <v>234</v>
      </c>
      <c r="E76">
        <f t="shared" si="4"/>
        <v>0</v>
      </c>
      <c r="F76" t="s">
        <v>40</v>
      </c>
      <c r="G76">
        <v>1011</v>
      </c>
      <c r="H76">
        <v>427</v>
      </c>
      <c r="I76">
        <f t="shared" si="5"/>
        <v>0</v>
      </c>
    </row>
    <row r="77" spans="1:9" x14ac:dyDescent="0.25">
      <c r="A77">
        <v>211</v>
      </c>
      <c r="B77">
        <v>211</v>
      </c>
      <c r="C77">
        <f t="shared" si="3"/>
        <v>0</v>
      </c>
      <c r="D77">
        <v>211</v>
      </c>
      <c r="E77">
        <f t="shared" si="4"/>
        <v>0</v>
      </c>
      <c r="F77" t="s">
        <v>41</v>
      </c>
      <c r="G77">
        <v>1012</v>
      </c>
      <c r="H77">
        <v>234</v>
      </c>
      <c r="I77">
        <f t="shared" si="5"/>
        <v>0</v>
      </c>
    </row>
    <row r="78" spans="1:9" x14ac:dyDescent="0.25">
      <c r="A78">
        <v>331</v>
      </c>
      <c r="B78">
        <v>331</v>
      </c>
      <c r="C78">
        <f t="shared" si="3"/>
        <v>0</v>
      </c>
      <c r="D78">
        <v>331</v>
      </c>
      <c r="E78">
        <f t="shared" si="4"/>
        <v>0</v>
      </c>
      <c r="F78" t="s">
        <v>42</v>
      </c>
      <c r="G78">
        <v>1013</v>
      </c>
      <c r="H78">
        <v>211</v>
      </c>
      <c r="I78">
        <f t="shared" si="5"/>
        <v>0</v>
      </c>
    </row>
    <row r="79" spans="1:9" x14ac:dyDescent="0.25">
      <c r="A79">
        <v>226</v>
      </c>
      <c r="B79">
        <v>226</v>
      </c>
      <c r="C79">
        <f t="shared" si="3"/>
        <v>0</v>
      </c>
      <c r="D79">
        <v>226</v>
      </c>
      <c r="E79">
        <f t="shared" si="4"/>
        <v>0</v>
      </c>
      <c r="F79" t="s">
        <v>43</v>
      </c>
      <c r="G79">
        <v>1014</v>
      </c>
      <c r="H79">
        <v>331</v>
      </c>
      <c r="I79">
        <f t="shared" si="5"/>
        <v>0</v>
      </c>
    </row>
    <row r="80" spans="1:9" x14ac:dyDescent="0.25">
      <c r="A80">
        <v>321</v>
      </c>
      <c r="B80">
        <v>321</v>
      </c>
      <c r="C80">
        <f t="shared" si="3"/>
        <v>0</v>
      </c>
      <c r="D80">
        <v>321</v>
      </c>
      <c r="E80">
        <f t="shared" si="4"/>
        <v>0</v>
      </c>
      <c r="F80" t="s">
        <v>223</v>
      </c>
      <c r="G80">
        <v>1101</v>
      </c>
      <c r="H80">
        <v>226</v>
      </c>
      <c r="I80">
        <f t="shared" si="5"/>
        <v>0</v>
      </c>
    </row>
    <row r="81" spans="1:9" x14ac:dyDescent="0.25">
      <c r="A81">
        <v>271</v>
      </c>
      <c r="B81">
        <v>271</v>
      </c>
      <c r="C81">
        <f t="shared" si="3"/>
        <v>0</v>
      </c>
      <c r="D81">
        <v>271</v>
      </c>
      <c r="E81">
        <f t="shared" si="4"/>
        <v>0</v>
      </c>
      <c r="F81" t="s">
        <v>44</v>
      </c>
      <c r="G81">
        <v>1102</v>
      </c>
      <c r="H81">
        <v>321</v>
      </c>
      <c r="I81">
        <f t="shared" si="5"/>
        <v>0</v>
      </c>
    </row>
    <row r="82" spans="1:9" x14ac:dyDescent="0.25">
      <c r="A82">
        <v>302</v>
      </c>
      <c r="B82">
        <v>302</v>
      </c>
      <c r="C82">
        <f t="shared" si="3"/>
        <v>0</v>
      </c>
      <c r="D82">
        <v>302</v>
      </c>
      <c r="E82">
        <f t="shared" si="4"/>
        <v>0</v>
      </c>
      <c r="F82" t="s">
        <v>224</v>
      </c>
      <c r="G82">
        <v>1103</v>
      </c>
      <c r="H82">
        <v>271</v>
      </c>
      <c r="I82">
        <f t="shared" si="5"/>
        <v>0</v>
      </c>
    </row>
    <row r="83" spans="1:9" x14ac:dyDescent="0.25">
      <c r="A83">
        <v>574</v>
      </c>
      <c r="B83">
        <v>574</v>
      </c>
      <c r="C83">
        <f t="shared" si="3"/>
        <v>0</v>
      </c>
      <c r="D83">
        <v>574</v>
      </c>
      <c r="E83">
        <f t="shared" si="4"/>
        <v>0</v>
      </c>
      <c r="F83" t="s">
        <v>225</v>
      </c>
      <c r="G83">
        <v>1104</v>
      </c>
      <c r="H83">
        <v>302</v>
      </c>
      <c r="I83">
        <f t="shared" si="5"/>
        <v>0</v>
      </c>
    </row>
    <row r="84" spans="1:9" x14ac:dyDescent="0.25">
      <c r="A84">
        <v>238</v>
      </c>
      <c r="B84">
        <v>238</v>
      </c>
      <c r="C84">
        <f t="shared" si="3"/>
        <v>0</v>
      </c>
      <c r="D84">
        <v>238</v>
      </c>
      <c r="E84">
        <f t="shared" si="4"/>
        <v>0</v>
      </c>
      <c r="F84" t="s">
        <v>226</v>
      </c>
      <c r="G84">
        <v>1105</v>
      </c>
      <c r="H84">
        <v>574</v>
      </c>
      <c r="I84">
        <f t="shared" si="5"/>
        <v>0</v>
      </c>
    </row>
    <row r="85" spans="1:9" x14ac:dyDescent="0.25">
      <c r="A85">
        <v>321</v>
      </c>
      <c r="B85">
        <v>321</v>
      </c>
      <c r="C85">
        <f t="shared" si="3"/>
        <v>0</v>
      </c>
      <c r="D85">
        <v>321</v>
      </c>
      <c r="E85">
        <f t="shared" si="4"/>
        <v>0</v>
      </c>
      <c r="F85" t="s">
        <v>45</v>
      </c>
      <c r="G85">
        <v>1106</v>
      </c>
      <c r="H85">
        <v>238</v>
      </c>
      <c r="I85">
        <f t="shared" si="5"/>
        <v>0</v>
      </c>
    </row>
    <row r="86" spans="1:9" x14ac:dyDescent="0.25">
      <c r="A86">
        <v>459</v>
      </c>
      <c r="B86">
        <v>459</v>
      </c>
      <c r="C86">
        <f t="shared" si="3"/>
        <v>0</v>
      </c>
      <c r="D86">
        <v>459</v>
      </c>
      <c r="E86">
        <f t="shared" si="4"/>
        <v>0</v>
      </c>
      <c r="F86" t="s">
        <v>227</v>
      </c>
      <c r="G86">
        <v>1107</v>
      </c>
      <c r="H86">
        <v>321</v>
      </c>
      <c r="I86">
        <f t="shared" si="5"/>
        <v>0</v>
      </c>
    </row>
    <row r="87" spans="1:9" x14ac:dyDescent="0.25">
      <c r="A87">
        <v>300</v>
      </c>
      <c r="B87">
        <v>300</v>
      </c>
      <c r="C87">
        <f t="shared" si="3"/>
        <v>0</v>
      </c>
      <c r="D87">
        <v>300</v>
      </c>
      <c r="E87">
        <f t="shared" si="4"/>
        <v>0</v>
      </c>
      <c r="F87" t="s">
        <v>228</v>
      </c>
      <c r="G87">
        <v>1108</v>
      </c>
      <c r="H87">
        <v>459</v>
      </c>
      <c r="I87">
        <f t="shared" si="5"/>
        <v>0</v>
      </c>
    </row>
    <row r="88" spans="1:9" x14ac:dyDescent="0.25">
      <c r="A88">
        <v>463</v>
      </c>
      <c r="B88">
        <v>463</v>
      </c>
      <c r="C88">
        <f t="shared" si="3"/>
        <v>0</v>
      </c>
      <c r="D88">
        <v>463</v>
      </c>
      <c r="E88">
        <f t="shared" si="4"/>
        <v>0</v>
      </c>
      <c r="F88" t="s">
        <v>46</v>
      </c>
      <c r="G88">
        <v>1109</v>
      </c>
      <c r="H88">
        <v>300</v>
      </c>
      <c r="I88">
        <f t="shared" si="5"/>
        <v>0</v>
      </c>
    </row>
    <row r="89" spans="1:9" x14ac:dyDescent="0.25">
      <c r="A89">
        <v>168</v>
      </c>
      <c r="B89">
        <v>168</v>
      </c>
      <c r="C89">
        <f t="shared" si="3"/>
        <v>0</v>
      </c>
      <c r="D89">
        <v>168</v>
      </c>
      <c r="E89">
        <f t="shared" si="4"/>
        <v>0</v>
      </c>
      <c r="F89" t="s">
        <v>229</v>
      </c>
      <c r="G89">
        <v>1110</v>
      </c>
      <c r="H89">
        <v>463</v>
      </c>
      <c r="I89">
        <f t="shared" si="5"/>
        <v>0</v>
      </c>
    </row>
    <row r="90" spans="1:9" x14ac:dyDescent="0.25">
      <c r="A90">
        <v>322</v>
      </c>
      <c r="B90">
        <v>322</v>
      </c>
      <c r="C90">
        <f t="shared" si="3"/>
        <v>0</v>
      </c>
      <c r="D90">
        <v>322</v>
      </c>
      <c r="E90">
        <f t="shared" si="4"/>
        <v>0</v>
      </c>
      <c r="F90" t="s">
        <v>47</v>
      </c>
      <c r="G90">
        <v>1111</v>
      </c>
      <c r="H90">
        <v>168</v>
      </c>
      <c r="I90">
        <f t="shared" si="5"/>
        <v>0</v>
      </c>
    </row>
    <row r="91" spans="1:9" x14ac:dyDescent="0.25">
      <c r="A91">
        <v>384</v>
      </c>
      <c r="B91">
        <v>384</v>
      </c>
      <c r="C91">
        <f t="shared" si="3"/>
        <v>0</v>
      </c>
      <c r="D91">
        <v>384</v>
      </c>
      <c r="E91">
        <f t="shared" si="4"/>
        <v>0</v>
      </c>
      <c r="F91" t="s">
        <v>230</v>
      </c>
      <c r="G91">
        <v>1112</v>
      </c>
      <c r="H91">
        <v>322</v>
      </c>
      <c r="I91">
        <f t="shared" si="5"/>
        <v>0</v>
      </c>
    </row>
    <row r="92" spans="1:9" x14ac:dyDescent="0.25">
      <c r="A92">
        <v>511</v>
      </c>
      <c r="B92">
        <v>511</v>
      </c>
      <c r="C92">
        <f t="shared" si="3"/>
        <v>0</v>
      </c>
      <c r="D92">
        <v>511</v>
      </c>
      <c r="E92">
        <f t="shared" si="4"/>
        <v>0</v>
      </c>
      <c r="F92" t="s">
        <v>231</v>
      </c>
      <c r="G92">
        <v>1113</v>
      </c>
      <c r="H92">
        <v>384</v>
      </c>
      <c r="I92">
        <f t="shared" si="5"/>
        <v>0</v>
      </c>
    </row>
    <row r="93" spans="1:9" x14ac:dyDescent="0.25">
      <c r="A93">
        <v>491</v>
      </c>
      <c r="B93">
        <v>491</v>
      </c>
      <c r="C93">
        <f t="shared" si="3"/>
        <v>0</v>
      </c>
      <c r="D93">
        <v>491</v>
      </c>
      <c r="E93">
        <f t="shared" si="4"/>
        <v>0</v>
      </c>
      <c r="F93" t="s">
        <v>232</v>
      </c>
      <c r="G93">
        <v>1114</v>
      </c>
      <c r="H93">
        <v>511</v>
      </c>
      <c r="I93">
        <f t="shared" si="5"/>
        <v>0</v>
      </c>
    </row>
    <row r="94" spans="1:9" x14ac:dyDescent="0.25">
      <c r="A94">
        <v>638</v>
      </c>
      <c r="B94">
        <v>638</v>
      </c>
      <c r="C94">
        <f t="shared" si="3"/>
        <v>0</v>
      </c>
      <c r="D94">
        <v>638</v>
      </c>
      <c r="E94">
        <f t="shared" si="4"/>
        <v>0</v>
      </c>
      <c r="F94" t="s">
        <v>48</v>
      </c>
      <c r="G94">
        <v>1115</v>
      </c>
      <c r="H94">
        <v>491</v>
      </c>
      <c r="I94">
        <f t="shared" si="5"/>
        <v>0</v>
      </c>
    </row>
    <row r="95" spans="1:9" x14ac:dyDescent="0.25">
      <c r="A95">
        <v>200</v>
      </c>
      <c r="B95">
        <v>200</v>
      </c>
      <c r="C95">
        <f t="shared" si="3"/>
        <v>0</v>
      </c>
      <c r="D95">
        <v>200</v>
      </c>
      <c r="E95">
        <f t="shared" si="4"/>
        <v>0</v>
      </c>
      <c r="F95" t="s">
        <v>49</v>
      </c>
      <c r="G95">
        <v>1116</v>
      </c>
      <c r="H95">
        <v>638</v>
      </c>
      <c r="I95">
        <f t="shared" si="5"/>
        <v>0</v>
      </c>
    </row>
    <row r="96" spans="1:9" x14ac:dyDescent="0.25">
      <c r="A96">
        <v>951</v>
      </c>
      <c r="B96">
        <v>951</v>
      </c>
      <c r="C96">
        <f t="shared" si="3"/>
        <v>0</v>
      </c>
      <c r="D96">
        <v>951</v>
      </c>
      <c r="E96">
        <f t="shared" si="4"/>
        <v>0</v>
      </c>
      <c r="F96" t="s">
        <v>50</v>
      </c>
      <c r="G96">
        <v>1117</v>
      </c>
      <c r="H96">
        <v>200</v>
      </c>
      <c r="I96">
        <f t="shared" si="5"/>
        <v>0</v>
      </c>
    </row>
    <row r="97" spans="1:9" x14ac:dyDescent="0.25">
      <c r="A97">
        <v>915</v>
      </c>
      <c r="B97">
        <v>915</v>
      </c>
      <c r="C97">
        <f t="shared" si="3"/>
        <v>0</v>
      </c>
      <c r="D97">
        <v>915</v>
      </c>
      <c r="E97">
        <f t="shared" si="4"/>
        <v>0</v>
      </c>
      <c r="F97" t="s">
        <v>233</v>
      </c>
      <c r="G97">
        <v>1118</v>
      </c>
      <c r="H97">
        <v>951</v>
      </c>
      <c r="I97">
        <f t="shared" si="5"/>
        <v>0</v>
      </c>
    </row>
    <row r="98" spans="1:9" x14ac:dyDescent="0.25">
      <c r="A98">
        <v>413</v>
      </c>
      <c r="B98">
        <v>413</v>
      </c>
      <c r="C98">
        <f t="shared" si="3"/>
        <v>0</v>
      </c>
      <c r="D98">
        <v>413</v>
      </c>
      <c r="E98">
        <f t="shared" si="4"/>
        <v>0</v>
      </c>
      <c r="F98" t="s">
        <v>51</v>
      </c>
      <c r="G98">
        <v>1119</v>
      </c>
      <c r="H98">
        <v>915</v>
      </c>
      <c r="I98">
        <f t="shared" si="5"/>
        <v>0</v>
      </c>
    </row>
    <row r="99" spans="1:9" x14ac:dyDescent="0.25">
      <c r="A99">
        <v>603</v>
      </c>
      <c r="B99">
        <v>603</v>
      </c>
      <c r="C99">
        <f t="shared" si="3"/>
        <v>0</v>
      </c>
      <c r="D99">
        <v>603</v>
      </c>
      <c r="E99">
        <f t="shared" si="4"/>
        <v>0</v>
      </c>
      <c r="F99" t="s">
        <v>234</v>
      </c>
      <c r="G99">
        <v>1120</v>
      </c>
      <c r="H99">
        <v>413</v>
      </c>
      <c r="I99">
        <f t="shared" si="5"/>
        <v>0</v>
      </c>
    </row>
    <row r="100" spans="1:9" x14ac:dyDescent="0.25">
      <c r="A100">
        <v>202</v>
      </c>
      <c r="B100">
        <v>202</v>
      </c>
      <c r="C100">
        <f t="shared" si="3"/>
        <v>0</v>
      </c>
      <c r="D100">
        <v>202</v>
      </c>
      <c r="E100">
        <f t="shared" si="4"/>
        <v>0</v>
      </c>
      <c r="F100" t="s">
        <v>235</v>
      </c>
      <c r="G100">
        <v>1121</v>
      </c>
      <c r="H100">
        <v>603</v>
      </c>
      <c r="I100">
        <f t="shared" si="5"/>
        <v>0</v>
      </c>
    </row>
    <row r="101" spans="1:9" x14ac:dyDescent="0.25">
      <c r="A101">
        <v>673</v>
      </c>
      <c r="B101">
        <v>673</v>
      </c>
      <c r="C101">
        <f t="shared" si="3"/>
        <v>0</v>
      </c>
      <c r="D101">
        <v>673</v>
      </c>
      <c r="E101">
        <f t="shared" si="4"/>
        <v>0</v>
      </c>
      <c r="F101" t="s">
        <v>236</v>
      </c>
      <c r="G101">
        <v>1201</v>
      </c>
      <c r="H101">
        <v>202</v>
      </c>
      <c r="I101">
        <f t="shared" si="5"/>
        <v>0</v>
      </c>
    </row>
    <row r="102" spans="1:9" x14ac:dyDescent="0.25">
      <c r="A102">
        <v>1008</v>
      </c>
      <c r="B102">
        <v>1008</v>
      </c>
      <c r="C102">
        <f t="shared" si="3"/>
        <v>0</v>
      </c>
      <c r="D102">
        <v>1008</v>
      </c>
      <c r="E102">
        <f t="shared" si="4"/>
        <v>0</v>
      </c>
      <c r="F102" t="s">
        <v>237</v>
      </c>
      <c r="G102">
        <v>1202</v>
      </c>
      <c r="H102">
        <v>673</v>
      </c>
      <c r="I102">
        <f t="shared" si="5"/>
        <v>0</v>
      </c>
    </row>
    <row r="103" spans="1:9" x14ac:dyDescent="0.25">
      <c r="A103">
        <v>802</v>
      </c>
      <c r="B103">
        <v>802</v>
      </c>
      <c r="C103">
        <f t="shared" si="3"/>
        <v>0</v>
      </c>
      <c r="D103">
        <v>802</v>
      </c>
      <c r="E103">
        <f t="shared" si="4"/>
        <v>0</v>
      </c>
      <c r="F103" t="s">
        <v>52</v>
      </c>
      <c r="G103">
        <v>1203</v>
      </c>
      <c r="H103">
        <v>1008</v>
      </c>
      <c r="I103">
        <f t="shared" si="5"/>
        <v>0</v>
      </c>
    </row>
    <row r="104" spans="1:9" x14ac:dyDescent="0.25">
      <c r="A104">
        <v>480</v>
      </c>
      <c r="B104">
        <v>480</v>
      </c>
      <c r="C104">
        <f t="shared" si="3"/>
        <v>0</v>
      </c>
      <c r="D104">
        <v>480</v>
      </c>
      <c r="E104">
        <f t="shared" si="4"/>
        <v>0</v>
      </c>
      <c r="F104" t="s">
        <v>53</v>
      </c>
      <c r="G104">
        <v>1204</v>
      </c>
      <c r="H104">
        <v>802</v>
      </c>
      <c r="I104">
        <f t="shared" si="5"/>
        <v>0</v>
      </c>
    </row>
    <row r="105" spans="1:9" x14ac:dyDescent="0.25">
      <c r="A105">
        <v>483</v>
      </c>
      <c r="B105">
        <v>467</v>
      </c>
      <c r="C105">
        <f t="shared" si="3"/>
        <v>16</v>
      </c>
      <c r="D105">
        <v>467</v>
      </c>
      <c r="E105">
        <f t="shared" si="4"/>
        <v>0</v>
      </c>
      <c r="F105" t="s">
        <v>238</v>
      </c>
      <c r="G105">
        <v>1205</v>
      </c>
      <c r="H105">
        <v>480</v>
      </c>
      <c r="I105">
        <f t="shared" si="5"/>
        <v>0</v>
      </c>
    </row>
    <row r="106" spans="1:9" x14ac:dyDescent="0.25">
      <c r="A106">
        <v>921</v>
      </c>
      <c r="B106">
        <v>889</v>
      </c>
      <c r="C106">
        <f t="shared" si="3"/>
        <v>32</v>
      </c>
      <c r="D106">
        <v>889</v>
      </c>
      <c r="E106">
        <f t="shared" si="4"/>
        <v>0</v>
      </c>
      <c r="F106" t="s">
        <v>239</v>
      </c>
      <c r="G106">
        <v>1206</v>
      </c>
      <c r="H106">
        <v>467</v>
      </c>
      <c r="I106">
        <f t="shared" si="5"/>
        <v>0</v>
      </c>
    </row>
    <row r="107" spans="1:9" x14ac:dyDescent="0.25">
      <c r="A107">
        <v>223</v>
      </c>
      <c r="B107">
        <v>215</v>
      </c>
      <c r="C107">
        <f t="shared" si="3"/>
        <v>8</v>
      </c>
      <c r="D107">
        <v>215</v>
      </c>
      <c r="E107">
        <f t="shared" si="4"/>
        <v>0</v>
      </c>
      <c r="F107" t="s">
        <v>240</v>
      </c>
      <c r="G107">
        <v>1207</v>
      </c>
      <c r="H107">
        <v>889</v>
      </c>
      <c r="I107">
        <f t="shared" si="5"/>
        <v>0</v>
      </c>
    </row>
    <row r="108" spans="1:9" x14ac:dyDescent="0.25">
      <c r="A108">
        <v>613</v>
      </c>
      <c r="B108">
        <v>595</v>
      </c>
      <c r="C108">
        <f t="shared" si="3"/>
        <v>18</v>
      </c>
      <c r="D108">
        <v>595</v>
      </c>
      <c r="E108">
        <f t="shared" si="4"/>
        <v>0</v>
      </c>
      <c r="F108" t="s">
        <v>54</v>
      </c>
      <c r="G108">
        <v>1208</v>
      </c>
      <c r="H108">
        <v>215</v>
      </c>
      <c r="I108">
        <f t="shared" si="5"/>
        <v>0</v>
      </c>
    </row>
    <row r="109" spans="1:9" x14ac:dyDescent="0.25">
      <c r="A109">
        <v>744</v>
      </c>
      <c r="B109">
        <v>705</v>
      </c>
      <c r="C109">
        <f t="shared" si="3"/>
        <v>39</v>
      </c>
      <c r="D109">
        <v>705</v>
      </c>
      <c r="E109">
        <f t="shared" si="4"/>
        <v>0</v>
      </c>
      <c r="F109" t="s">
        <v>55</v>
      </c>
      <c r="G109">
        <v>1209</v>
      </c>
      <c r="H109">
        <v>595</v>
      </c>
      <c r="I109">
        <f t="shared" si="5"/>
        <v>0</v>
      </c>
    </row>
    <row r="110" spans="1:9" x14ac:dyDescent="0.25">
      <c r="A110">
        <v>425</v>
      </c>
      <c r="B110">
        <v>405</v>
      </c>
      <c r="C110">
        <f t="shared" si="3"/>
        <v>20</v>
      </c>
      <c r="D110">
        <v>405</v>
      </c>
      <c r="E110">
        <f t="shared" si="4"/>
        <v>0</v>
      </c>
      <c r="F110" t="s">
        <v>56</v>
      </c>
      <c r="G110">
        <v>1210</v>
      </c>
      <c r="H110">
        <v>705</v>
      </c>
      <c r="I110">
        <f t="shared" si="5"/>
        <v>0</v>
      </c>
    </row>
    <row r="111" spans="1:9" x14ac:dyDescent="0.25">
      <c r="A111">
        <v>554</v>
      </c>
      <c r="B111">
        <v>535</v>
      </c>
      <c r="C111">
        <f t="shared" si="3"/>
        <v>19</v>
      </c>
      <c r="D111">
        <v>535</v>
      </c>
      <c r="E111">
        <f t="shared" si="4"/>
        <v>0</v>
      </c>
      <c r="F111" t="s">
        <v>57</v>
      </c>
      <c r="G111">
        <v>1211</v>
      </c>
      <c r="H111">
        <v>405</v>
      </c>
      <c r="I111">
        <f t="shared" si="5"/>
        <v>0</v>
      </c>
    </row>
    <row r="112" spans="1:9" x14ac:dyDescent="0.25">
      <c r="A112">
        <v>420</v>
      </c>
      <c r="B112">
        <v>409</v>
      </c>
      <c r="C112">
        <f t="shared" si="3"/>
        <v>11</v>
      </c>
      <c r="D112">
        <v>409</v>
      </c>
      <c r="E112">
        <f t="shared" si="4"/>
        <v>0</v>
      </c>
      <c r="F112" t="s">
        <v>241</v>
      </c>
      <c r="G112">
        <v>1212</v>
      </c>
      <c r="H112">
        <v>535</v>
      </c>
      <c r="I112">
        <f t="shared" si="5"/>
        <v>0</v>
      </c>
    </row>
    <row r="113" spans="1:9" x14ac:dyDescent="0.25">
      <c r="A113">
        <v>513</v>
      </c>
      <c r="B113">
        <v>493</v>
      </c>
      <c r="C113">
        <f t="shared" si="3"/>
        <v>20</v>
      </c>
      <c r="D113">
        <v>493</v>
      </c>
      <c r="E113">
        <f t="shared" si="4"/>
        <v>0</v>
      </c>
      <c r="F113" t="s">
        <v>58</v>
      </c>
      <c r="G113">
        <v>1213</v>
      </c>
      <c r="H113">
        <v>409</v>
      </c>
      <c r="I113">
        <f t="shared" si="5"/>
        <v>0</v>
      </c>
    </row>
    <row r="114" spans="1:9" x14ac:dyDescent="0.25">
      <c r="A114">
        <v>628</v>
      </c>
      <c r="B114">
        <v>604</v>
      </c>
      <c r="C114">
        <f t="shared" si="3"/>
        <v>24</v>
      </c>
      <c r="D114">
        <v>604</v>
      </c>
      <c r="E114">
        <f t="shared" si="4"/>
        <v>0</v>
      </c>
      <c r="F114" t="s">
        <v>59</v>
      </c>
      <c r="G114">
        <v>1214</v>
      </c>
      <c r="H114">
        <v>493</v>
      </c>
      <c r="I114">
        <f t="shared" si="5"/>
        <v>0</v>
      </c>
    </row>
    <row r="115" spans="1:9" x14ac:dyDescent="0.25">
      <c r="A115">
        <v>386</v>
      </c>
      <c r="B115">
        <v>371</v>
      </c>
      <c r="C115">
        <f t="shared" si="3"/>
        <v>15</v>
      </c>
      <c r="D115">
        <v>371</v>
      </c>
      <c r="E115">
        <f t="shared" si="4"/>
        <v>0</v>
      </c>
      <c r="F115" t="s">
        <v>60</v>
      </c>
      <c r="G115">
        <v>1215</v>
      </c>
      <c r="H115">
        <v>604</v>
      </c>
      <c r="I115">
        <f t="shared" si="5"/>
        <v>0</v>
      </c>
    </row>
    <row r="116" spans="1:9" x14ac:dyDescent="0.25">
      <c r="A116">
        <v>388</v>
      </c>
      <c r="B116">
        <v>373</v>
      </c>
      <c r="C116">
        <f t="shared" si="3"/>
        <v>15</v>
      </c>
      <c r="D116">
        <v>373</v>
      </c>
      <c r="E116">
        <f t="shared" si="4"/>
        <v>0</v>
      </c>
      <c r="F116" t="s">
        <v>61</v>
      </c>
      <c r="G116">
        <v>1216</v>
      </c>
      <c r="H116">
        <v>371</v>
      </c>
      <c r="I116">
        <f t="shared" si="5"/>
        <v>0</v>
      </c>
    </row>
    <row r="117" spans="1:9" x14ac:dyDescent="0.25">
      <c r="A117">
        <v>1452</v>
      </c>
      <c r="B117">
        <v>1373</v>
      </c>
      <c r="C117">
        <f t="shared" si="3"/>
        <v>79</v>
      </c>
      <c r="D117">
        <v>1373</v>
      </c>
      <c r="E117">
        <f t="shared" si="4"/>
        <v>0</v>
      </c>
      <c r="F117" t="s">
        <v>62</v>
      </c>
      <c r="G117">
        <v>1217</v>
      </c>
      <c r="H117">
        <v>373</v>
      </c>
      <c r="I117">
        <f t="shared" si="5"/>
        <v>0</v>
      </c>
    </row>
    <row r="118" spans="1:9" x14ac:dyDescent="0.25">
      <c r="A118">
        <v>376</v>
      </c>
      <c r="B118">
        <v>359</v>
      </c>
      <c r="C118">
        <f t="shared" si="3"/>
        <v>17</v>
      </c>
      <c r="D118">
        <v>359</v>
      </c>
      <c r="E118">
        <f t="shared" si="4"/>
        <v>0</v>
      </c>
      <c r="F118" t="s">
        <v>242</v>
      </c>
      <c r="G118">
        <v>1218</v>
      </c>
      <c r="H118">
        <v>1373</v>
      </c>
      <c r="I118">
        <f t="shared" si="5"/>
        <v>0</v>
      </c>
    </row>
    <row r="119" spans="1:9" x14ac:dyDescent="0.25">
      <c r="A119">
        <v>534</v>
      </c>
      <c r="B119">
        <v>513</v>
      </c>
      <c r="C119">
        <f t="shared" si="3"/>
        <v>21</v>
      </c>
      <c r="D119">
        <v>513</v>
      </c>
      <c r="E119">
        <f t="shared" si="4"/>
        <v>0</v>
      </c>
      <c r="F119" t="s">
        <v>243</v>
      </c>
      <c r="G119">
        <v>1219</v>
      </c>
      <c r="H119">
        <v>359</v>
      </c>
      <c r="I119">
        <f t="shared" si="5"/>
        <v>0</v>
      </c>
    </row>
    <row r="120" spans="1:9" x14ac:dyDescent="0.25">
      <c r="A120">
        <v>275</v>
      </c>
      <c r="B120">
        <v>265</v>
      </c>
      <c r="C120">
        <f t="shared" si="3"/>
        <v>10</v>
      </c>
      <c r="D120">
        <v>265</v>
      </c>
      <c r="E120">
        <f t="shared" si="4"/>
        <v>0</v>
      </c>
      <c r="F120" t="s">
        <v>244</v>
      </c>
      <c r="G120">
        <v>1220</v>
      </c>
      <c r="H120">
        <v>513</v>
      </c>
      <c r="I120">
        <f t="shared" si="5"/>
        <v>0</v>
      </c>
    </row>
    <row r="121" spans="1:9" x14ac:dyDescent="0.25">
      <c r="A121">
        <v>526</v>
      </c>
      <c r="B121">
        <v>496</v>
      </c>
      <c r="C121">
        <f t="shared" si="3"/>
        <v>30</v>
      </c>
      <c r="D121">
        <v>496</v>
      </c>
      <c r="E121">
        <f t="shared" si="4"/>
        <v>0</v>
      </c>
      <c r="F121" t="s">
        <v>63</v>
      </c>
      <c r="G121">
        <v>1221</v>
      </c>
      <c r="H121">
        <v>265</v>
      </c>
      <c r="I121">
        <f t="shared" si="5"/>
        <v>0</v>
      </c>
    </row>
    <row r="122" spans="1:9" x14ac:dyDescent="0.25">
      <c r="A122">
        <v>805</v>
      </c>
      <c r="B122">
        <v>763</v>
      </c>
      <c r="C122">
        <f t="shared" si="3"/>
        <v>42</v>
      </c>
      <c r="D122">
        <v>763</v>
      </c>
      <c r="E122">
        <f t="shared" si="4"/>
        <v>0</v>
      </c>
      <c r="F122" t="s">
        <v>245</v>
      </c>
      <c r="G122">
        <v>1222</v>
      </c>
      <c r="H122">
        <v>496</v>
      </c>
      <c r="I122">
        <f t="shared" si="5"/>
        <v>0</v>
      </c>
    </row>
    <row r="123" spans="1:9" x14ac:dyDescent="0.25">
      <c r="A123">
        <v>317</v>
      </c>
      <c r="B123">
        <v>306</v>
      </c>
      <c r="C123">
        <f t="shared" si="3"/>
        <v>11</v>
      </c>
      <c r="D123">
        <v>306</v>
      </c>
      <c r="E123">
        <f t="shared" si="4"/>
        <v>0</v>
      </c>
      <c r="F123" t="s">
        <v>64</v>
      </c>
      <c r="G123">
        <v>1223</v>
      </c>
      <c r="H123">
        <v>763</v>
      </c>
      <c r="I123">
        <f t="shared" si="5"/>
        <v>0</v>
      </c>
    </row>
    <row r="124" spans="1:9" x14ac:dyDescent="0.25">
      <c r="A124">
        <v>321</v>
      </c>
      <c r="B124">
        <v>310</v>
      </c>
      <c r="C124">
        <f t="shared" si="3"/>
        <v>11</v>
      </c>
      <c r="D124">
        <v>310</v>
      </c>
      <c r="E124">
        <f t="shared" si="4"/>
        <v>0</v>
      </c>
      <c r="F124" t="s">
        <v>65</v>
      </c>
      <c r="G124">
        <v>1224</v>
      </c>
      <c r="H124">
        <v>306</v>
      </c>
      <c r="I124">
        <f t="shared" si="5"/>
        <v>0</v>
      </c>
    </row>
    <row r="125" spans="1:9" x14ac:dyDescent="0.25">
      <c r="A125">
        <v>703</v>
      </c>
      <c r="B125">
        <v>669</v>
      </c>
      <c r="C125">
        <f t="shared" si="3"/>
        <v>34</v>
      </c>
      <c r="D125">
        <v>669</v>
      </c>
      <c r="E125">
        <f t="shared" si="4"/>
        <v>0</v>
      </c>
      <c r="F125" t="s">
        <v>246</v>
      </c>
      <c r="G125">
        <v>1225</v>
      </c>
      <c r="H125">
        <v>310</v>
      </c>
      <c r="I125">
        <f t="shared" si="5"/>
        <v>0</v>
      </c>
    </row>
    <row r="126" spans="1:9" x14ac:dyDescent="0.25">
      <c r="A126">
        <v>247</v>
      </c>
      <c r="B126">
        <v>238</v>
      </c>
      <c r="C126">
        <f t="shared" si="3"/>
        <v>9</v>
      </c>
      <c r="D126">
        <v>238</v>
      </c>
      <c r="E126">
        <f t="shared" si="4"/>
        <v>0</v>
      </c>
      <c r="F126" t="s">
        <v>247</v>
      </c>
      <c r="G126">
        <v>1301</v>
      </c>
      <c r="H126">
        <v>669</v>
      </c>
      <c r="I126">
        <f t="shared" si="5"/>
        <v>0</v>
      </c>
    </row>
    <row r="127" spans="1:9" x14ac:dyDescent="0.25">
      <c r="A127">
        <v>437</v>
      </c>
      <c r="B127">
        <v>420</v>
      </c>
      <c r="C127">
        <f t="shared" si="3"/>
        <v>17</v>
      </c>
      <c r="D127">
        <v>420</v>
      </c>
      <c r="E127">
        <f t="shared" si="4"/>
        <v>0</v>
      </c>
      <c r="F127" t="s">
        <v>248</v>
      </c>
      <c r="G127">
        <v>1303</v>
      </c>
      <c r="H127">
        <v>238</v>
      </c>
      <c r="I127">
        <f t="shared" si="5"/>
        <v>0</v>
      </c>
    </row>
    <row r="128" spans="1:9" x14ac:dyDescent="0.25">
      <c r="A128">
        <v>961</v>
      </c>
      <c r="B128">
        <v>936</v>
      </c>
      <c r="C128">
        <f t="shared" si="3"/>
        <v>25</v>
      </c>
      <c r="D128">
        <v>369</v>
      </c>
      <c r="E128">
        <f t="shared" si="4"/>
        <v>567</v>
      </c>
      <c r="F128" t="s">
        <v>249</v>
      </c>
      <c r="G128">
        <v>1304</v>
      </c>
      <c r="H128">
        <v>420</v>
      </c>
      <c r="I128">
        <f t="shared" si="5"/>
        <v>0</v>
      </c>
    </row>
    <row r="129" spans="1:9" x14ac:dyDescent="0.25">
      <c r="A129">
        <v>751</v>
      </c>
      <c r="B129">
        <v>721</v>
      </c>
      <c r="C129">
        <f t="shared" si="3"/>
        <v>30</v>
      </c>
      <c r="D129">
        <v>378</v>
      </c>
      <c r="E129">
        <f t="shared" si="4"/>
        <v>343</v>
      </c>
      <c r="F129" t="s">
        <v>250</v>
      </c>
      <c r="G129">
        <v>1305</v>
      </c>
      <c r="H129">
        <v>369</v>
      </c>
      <c r="I129">
        <f t="shared" si="5"/>
        <v>567</v>
      </c>
    </row>
    <row r="130" spans="1:9" x14ac:dyDescent="0.25">
      <c r="A130">
        <v>1005</v>
      </c>
      <c r="B130">
        <v>973</v>
      </c>
      <c r="C130">
        <f t="shared" ref="C130:C185" si="6">A130-B130</f>
        <v>32</v>
      </c>
      <c r="D130">
        <v>401</v>
      </c>
      <c r="E130">
        <f t="shared" ref="E130:E186" si="7">B130-D130</f>
        <v>572</v>
      </c>
      <c r="F130" t="s">
        <v>251</v>
      </c>
      <c r="G130">
        <v>1306</v>
      </c>
      <c r="H130">
        <v>378</v>
      </c>
      <c r="I130">
        <f t="shared" si="5"/>
        <v>343</v>
      </c>
    </row>
    <row r="131" spans="1:9" x14ac:dyDescent="0.25">
      <c r="A131">
        <v>860</v>
      </c>
      <c r="B131">
        <v>815</v>
      </c>
      <c r="C131">
        <f t="shared" si="6"/>
        <v>45</v>
      </c>
      <c r="D131">
        <v>815</v>
      </c>
      <c r="E131">
        <f t="shared" si="7"/>
        <v>0</v>
      </c>
      <c r="F131" t="s">
        <v>66</v>
      </c>
      <c r="G131">
        <v>1307</v>
      </c>
      <c r="H131">
        <v>401</v>
      </c>
      <c r="I131">
        <f t="shared" ref="I131:I187" si="8">B130-H131</f>
        <v>572</v>
      </c>
    </row>
    <row r="132" spans="1:9" x14ac:dyDescent="0.25">
      <c r="A132">
        <v>667</v>
      </c>
      <c r="B132">
        <v>635</v>
      </c>
      <c r="C132">
        <f t="shared" si="6"/>
        <v>32</v>
      </c>
      <c r="D132">
        <v>635</v>
      </c>
      <c r="E132">
        <f t="shared" si="7"/>
        <v>0</v>
      </c>
      <c r="F132" t="s">
        <v>252</v>
      </c>
      <c r="G132">
        <v>1308</v>
      </c>
      <c r="H132">
        <v>815</v>
      </c>
      <c r="I132">
        <f t="shared" si="8"/>
        <v>0</v>
      </c>
    </row>
    <row r="133" spans="1:9" x14ac:dyDescent="0.25">
      <c r="A133">
        <v>818</v>
      </c>
      <c r="B133">
        <v>778</v>
      </c>
      <c r="C133">
        <f t="shared" si="6"/>
        <v>40</v>
      </c>
      <c r="D133">
        <v>778</v>
      </c>
      <c r="E133">
        <f t="shared" si="7"/>
        <v>0</v>
      </c>
      <c r="F133" t="s">
        <v>253</v>
      </c>
      <c r="G133">
        <v>1309</v>
      </c>
      <c r="H133">
        <v>635</v>
      </c>
      <c r="I133">
        <f t="shared" si="8"/>
        <v>0</v>
      </c>
    </row>
    <row r="134" spans="1:9" x14ac:dyDescent="0.25">
      <c r="A134">
        <v>559</v>
      </c>
      <c r="B134">
        <v>532</v>
      </c>
      <c r="C134">
        <f t="shared" si="6"/>
        <v>27</v>
      </c>
      <c r="D134">
        <v>532</v>
      </c>
      <c r="E134">
        <f t="shared" si="7"/>
        <v>0</v>
      </c>
      <c r="F134" t="s">
        <v>254</v>
      </c>
      <c r="G134">
        <v>1310</v>
      </c>
      <c r="H134">
        <v>778</v>
      </c>
      <c r="I134">
        <f t="shared" si="8"/>
        <v>0</v>
      </c>
    </row>
    <row r="135" spans="1:9" x14ac:dyDescent="0.25">
      <c r="A135">
        <v>687</v>
      </c>
      <c r="B135">
        <v>649</v>
      </c>
      <c r="C135">
        <f t="shared" si="6"/>
        <v>38</v>
      </c>
      <c r="D135">
        <v>649</v>
      </c>
      <c r="E135">
        <f t="shared" si="7"/>
        <v>0</v>
      </c>
      <c r="F135" t="s">
        <v>67</v>
      </c>
      <c r="G135">
        <v>1311</v>
      </c>
      <c r="H135">
        <v>532</v>
      </c>
      <c r="I135">
        <f t="shared" si="8"/>
        <v>0</v>
      </c>
    </row>
    <row r="136" spans="1:9" x14ac:dyDescent="0.25">
      <c r="A136">
        <v>880</v>
      </c>
      <c r="B136">
        <v>848</v>
      </c>
      <c r="C136">
        <f t="shared" si="6"/>
        <v>32</v>
      </c>
      <c r="D136">
        <v>848</v>
      </c>
      <c r="E136">
        <f t="shared" si="7"/>
        <v>0</v>
      </c>
      <c r="F136" t="s">
        <v>255</v>
      </c>
      <c r="G136">
        <v>1312</v>
      </c>
      <c r="H136">
        <v>649</v>
      </c>
      <c r="I136">
        <f t="shared" si="8"/>
        <v>0</v>
      </c>
    </row>
    <row r="137" spans="1:9" x14ac:dyDescent="0.25">
      <c r="A137">
        <v>915</v>
      </c>
      <c r="B137">
        <v>865</v>
      </c>
      <c r="C137">
        <f t="shared" si="6"/>
        <v>50</v>
      </c>
      <c r="D137">
        <v>865</v>
      </c>
      <c r="E137">
        <f t="shared" si="7"/>
        <v>0</v>
      </c>
      <c r="F137" t="s">
        <v>256</v>
      </c>
      <c r="G137">
        <v>1313</v>
      </c>
      <c r="H137">
        <v>848</v>
      </c>
      <c r="I137">
        <f t="shared" si="8"/>
        <v>0</v>
      </c>
    </row>
    <row r="138" spans="1:9" x14ac:dyDescent="0.25">
      <c r="A138">
        <v>662</v>
      </c>
      <c r="B138">
        <v>628</v>
      </c>
      <c r="C138">
        <f t="shared" si="6"/>
        <v>34</v>
      </c>
      <c r="D138">
        <v>628</v>
      </c>
      <c r="E138">
        <f t="shared" si="7"/>
        <v>0</v>
      </c>
      <c r="F138" t="s">
        <v>257</v>
      </c>
      <c r="G138">
        <v>1315</v>
      </c>
      <c r="H138">
        <v>865</v>
      </c>
      <c r="I138">
        <f t="shared" si="8"/>
        <v>0</v>
      </c>
    </row>
    <row r="139" spans="1:9" x14ac:dyDescent="0.25">
      <c r="A139">
        <v>1028</v>
      </c>
      <c r="B139">
        <v>988</v>
      </c>
      <c r="C139">
        <f t="shared" si="6"/>
        <v>40</v>
      </c>
      <c r="D139">
        <v>988</v>
      </c>
      <c r="E139">
        <f t="shared" si="7"/>
        <v>0</v>
      </c>
      <c r="F139" t="s">
        <v>258</v>
      </c>
      <c r="G139">
        <v>1317</v>
      </c>
      <c r="H139">
        <v>628</v>
      </c>
      <c r="I139">
        <f t="shared" si="8"/>
        <v>0</v>
      </c>
    </row>
    <row r="140" spans="1:9" x14ac:dyDescent="0.25">
      <c r="A140">
        <v>587</v>
      </c>
      <c r="B140">
        <v>566</v>
      </c>
      <c r="C140">
        <f t="shared" si="6"/>
        <v>21</v>
      </c>
      <c r="D140">
        <v>566</v>
      </c>
      <c r="E140">
        <f t="shared" si="7"/>
        <v>0</v>
      </c>
      <c r="F140" t="s">
        <v>68</v>
      </c>
      <c r="G140">
        <v>1318</v>
      </c>
      <c r="H140">
        <v>988</v>
      </c>
      <c r="I140">
        <f t="shared" si="8"/>
        <v>0</v>
      </c>
    </row>
    <row r="141" spans="1:9" x14ac:dyDescent="0.25">
      <c r="A141">
        <v>690</v>
      </c>
      <c r="B141">
        <v>658</v>
      </c>
      <c r="C141">
        <f t="shared" si="6"/>
        <v>32</v>
      </c>
      <c r="D141">
        <v>658</v>
      </c>
      <c r="E141">
        <f t="shared" si="7"/>
        <v>0</v>
      </c>
      <c r="F141" t="s">
        <v>69</v>
      </c>
      <c r="G141">
        <v>1319</v>
      </c>
      <c r="H141">
        <v>566</v>
      </c>
      <c r="I141">
        <f t="shared" si="8"/>
        <v>0</v>
      </c>
    </row>
    <row r="142" spans="1:9" x14ac:dyDescent="0.25">
      <c r="A142">
        <v>507</v>
      </c>
      <c r="B142">
        <v>483</v>
      </c>
      <c r="C142">
        <f t="shared" si="6"/>
        <v>24</v>
      </c>
      <c r="D142">
        <v>483</v>
      </c>
      <c r="E142">
        <f t="shared" si="7"/>
        <v>0</v>
      </c>
      <c r="F142" t="s">
        <v>259</v>
      </c>
      <c r="G142">
        <v>1320</v>
      </c>
      <c r="H142">
        <v>658</v>
      </c>
      <c r="I142">
        <f t="shared" si="8"/>
        <v>0</v>
      </c>
    </row>
    <row r="143" spans="1:9" x14ac:dyDescent="0.25">
      <c r="A143">
        <v>848</v>
      </c>
      <c r="B143">
        <v>812</v>
      </c>
      <c r="C143">
        <f t="shared" si="6"/>
        <v>36</v>
      </c>
      <c r="D143">
        <v>812</v>
      </c>
      <c r="E143">
        <f t="shared" si="7"/>
        <v>0</v>
      </c>
      <c r="F143" t="s">
        <v>70</v>
      </c>
      <c r="G143">
        <v>1321</v>
      </c>
      <c r="H143">
        <v>483</v>
      </c>
      <c r="I143">
        <f t="shared" si="8"/>
        <v>0</v>
      </c>
    </row>
    <row r="144" spans="1:9" x14ac:dyDescent="0.25">
      <c r="A144">
        <v>1055</v>
      </c>
      <c r="B144">
        <v>1009</v>
      </c>
      <c r="C144">
        <f t="shared" si="6"/>
        <v>46</v>
      </c>
      <c r="D144">
        <v>1009</v>
      </c>
      <c r="E144">
        <f t="shared" si="7"/>
        <v>0</v>
      </c>
      <c r="F144" t="s">
        <v>260</v>
      </c>
      <c r="G144">
        <v>1322</v>
      </c>
      <c r="H144">
        <v>812</v>
      </c>
      <c r="I144">
        <f t="shared" si="8"/>
        <v>0</v>
      </c>
    </row>
    <row r="145" spans="1:9" x14ac:dyDescent="0.25">
      <c r="A145">
        <v>463</v>
      </c>
      <c r="B145">
        <v>438</v>
      </c>
      <c r="C145">
        <f t="shared" si="6"/>
        <v>25</v>
      </c>
      <c r="D145">
        <v>438</v>
      </c>
      <c r="E145">
        <f t="shared" si="7"/>
        <v>0</v>
      </c>
      <c r="F145" t="s">
        <v>71</v>
      </c>
      <c r="G145">
        <v>1323</v>
      </c>
      <c r="H145">
        <v>1009</v>
      </c>
      <c r="I145">
        <f t="shared" si="8"/>
        <v>0</v>
      </c>
    </row>
    <row r="146" spans="1:9" x14ac:dyDescent="0.25">
      <c r="A146">
        <v>262</v>
      </c>
      <c r="B146">
        <v>251</v>
      </c>
      <c r="C146">
        <f t="shared" si="6"/>
        <v>11</v>
      </c>
      <c r="D146">
        <v>251</v>
      </c>
      <c r="E146">
        <f t="shared" si="7"/>
        <v>0</v>
      </c>
      <c r="F146" t="s">
        <v>72</v>
      </c>
      <c r="G146">
        <v>1324</v>
      </c>
      <c r="H146">
        <v>438</v>
      </c>
      <c r="I146">
        <f t="shared" si="8"/>
        <v>0</v>
      </c>
    </row>
    <row r="147" spans="1:9" x14ac:dyDescent="0.25">
      <c r="A147">
        <v>381</v>
      </c>
      <c r="B147">
        <v>360</v>
      </c>
      <c r="C147">
        <f t="shared" si="6"/>
        <v>21</v>
      </c>
      <c r="D147">
        <v>360</v>
      </c>
      <c r="E147">
        <f t="shared" si="7"/>
        <v>0</v>
      </c>
      <c r="F147" t="s">
        <v>73</v>
      </c>
      <c r="G147">
        <v>1325</v>
      </c>
      <c r="H147">
        <v>251</v>
      </c>
      <c r="I147">
        <f t="shared" si="8"/>
        <v>0</v>
      </c>
    </row>
    <row r="148" spans="1:9" x14ac:dyDescent="0.25">
      <c r="A148">
        <v>544</v>
      </c>
      <c r="B148">
        <v>523</v>
      </c>
      <c r="C148">
        <f t="shared" si="6"/>
        <v>21</v>
      </c>
      <c r="D148">
        <v>523</v>
      </c>
      <c r="E148">
        <f t="shared" si="7"/>
        <v>0</v>
      </c>
      <c r="F148" t="s">
        <v>74</v>
      </c>
      <c r="G148">
        <v>1326</v>
      </c>
      <c r="H148">
        <v>360</v>
      </c>
      <c r="I148">
        <f t="shared" si="8"/>
        <v>0</v>
      </c>
    </row>
    <row r="149" spans="1:9" x14ac:dyDescent="0.25">
      <c r="A149">
        <v>987</v>
      </c>
      <c r="B149">
        <v>953</v>
      </c>
      <c r="C149">
        <f t="shared" si="6"/>
        <v>34</v>
      </c>
      <c r="D149">
        <v>953</v>
      </c>
      <c r="E149">
        <f t="shared" si="7"/>
        <v>0</v>
      </c>
      <c r="F149" t="s">
        <v>75</v>
      </c>
      <c r="G149">
        <v>1327</v>
      </c>
      <c r="H149">
        <v>523</v>
      </c>
      <c r="I149">
        <f t="shared" si="8"/>
        <v>0</v>
      </c>
    </row>
    <row r="150" spans="1:9" x14ac:dyDescent="0.25">
      <c r="A150">
        <v>481</v>
      </c>
      <c r="B150">
        <v>464</v>
      </c>
      <c r="C150">
        <f t="shared" si="6"/>
        <v>17</v>
      </c>
      <c r="D150">
        <v>464</v>
      </c>
      <c r="E150">
        <f t="shared" si="7"/>
        <v>0</v>
      </c>
      <c r="F150" t="s">
        <v>76</v>
      </c>
      <c r="G150">
        <v>1328</v>
      </c>
      <c r="H150">
        <v>953</v>
      </c>
      <c r="I150">
        <f t="shared" si="8"/>
        <v>0</v>
      </c>
    </row>
    <row r="151" spans="1:9" x14ac:dyDescent="0.25">
      <c r="A151">
        <v>674</v>
      </c>
      <c r="B151">
        <v>649</v>
      </c>
      <c r="C151">
        <f t="shared" si="6"/>
        <v>25</v>
      </c>
      <c r="D151">
        <v>649</v>
      </c>
      <c r="E151">
        <f t="shared" si="7"/>
        <v>0</v>
      </c>
      <c r="F151" t="s">
        <v>77</v>
      </c>
      <c r="G151">
        <v>1329</v>
      </c>
      <c r="H151">
        <v>464</v>
      </c>
      <c r="I151">
        <f t="shared" si="8"/>
        <v>0</v>
      </c>
    </row>
    <row r="152" spans="1:9" x14ac:dyDescent="0.25">
      <c r="A152">
        <v>718</v>
      </c>
      <c r="B152">
        <v>697</v>
      </c>
      <c r="C152">
        <f t="shared" si="6"/>
        <v>21</v>
      </c>
      <c r="D152">
        <v>697</v>
      </c>
      <c r="E152">
        <f t="shared" si="7"/>
        <v>0</v>
      </c>
      <c r="F152" t="s">
        <v>78</v>
      </c>
      <c r="G152">
        <v>1330</v>
      </c>
      <c r="H152">
        <v>649</v>
      </c>
      <c r="I152">
        <f t="shared" si="8"/>
        <v>0</v>
      </c>
    </row>
    <row r="153" spans="1:9" x14ac:dyDescent="0.25">
      <c r="A153">
        <v>542</v>
      </c>
      <c r="B153">
        <v>527</v>
      </c>
      <c r="C153">
        <f t="shared" si="6"/>
        <v>15</v>
      </c>
      <c r="D153">
        <v>527</v>
      </c>
      <c r="E153">
        <f t="shared" si="7"/>
        <v>0</v>
      </c>
      <c r="F153" t="s">
        <v>261</v>
      </c>
      <c r="G153">
        <v>1331</v>
      </c>
      <c r="H153">
        <v>697</v>
      </c>
      <c r="I153">
        <f t="shared" si="8"/>
        <v>0</v>
      </c>
    </row>
    <row r="154" spans="1:9" x14ac:dyDescent="0.25">
      <c r="A154">
        <v>710</v>
      </c>
      <c r="B154">
        <v>690</v>
      </c>
      <c r="C154">
        <f t="shared" si="6"/>
        <v>20</v>
      </c>
      <c r="D154">
        <v>690</v>
      </c>
      <c r="E154">
        <f t="shared" si="7"/>
        <v>0</v>
      </c>
      <c r="F154" t="s">
        <v>262</v>
      </c>
      <c r="G154">
        <v>1401</v>
      </c>
      <c r="H154">
        <v>527</v>
      </c>
      <c r="I154">
        <f t="shared" si="8"/>
        <v>0</v>
      </c>
    </row>
    <row r="155" spans="1:9" x14ac:dyDescent="0.25">
      <c r="A155">
        <v>698</v>
      </c>
      <c r="B155">
        <v>678</v>
      </c>
      <c r="C155">
        <f t="shared" si="6"/>
        <v>20</v>
      </c>
      <c r="D155">
        <v>678</v>
      </c>
      <c r="E155">
        <f t="shared" si="7"/>
        <v>0</v>
      </c>
      <c r="F155" t="s">
        <v>263</v>
      </c>
      <c r="G155">
        <v>1402</v>
      </c>
      <c r="H155">
        <v>690</v>
      </c>
      <c r="I155">
        <f t="shared" si="8"/>
        <v>0</v>
      </c>
    </row>
    <row r="156" spans="1:9" x14ac:dyDescent="0.25">
      <c r="A156">
        <v>1194</v>
      </c>
      <c r="B156">
        <v>1158</v>
      </c>
      <c r="C156">
        <f t="shared" si="6"/>
        <v>36</v>
      </c>
      <c r="D156">
        <v>1158</v>
      </c>
      <c r="E156">
        <f t="shared" si="7"/>
        <v>0</v>
      </c>
      <c r="F156" t="s">
        <v>79</v>
      </c>
      <c r="G156">
        <v>1403</v>
      </c>
      <c r="H156">
        <v>678</v>
      </c>
      <c r="I156">
        <f t="shared" si="8"/>
        <v>0</v>
      </c>
    </row>
    <row r="157" spans="1:9" x14ac:dyDescent="0.25">
      <c r="A157">
        <v>594</v>
      </c>
      <c r="B157">
        <v>575</v>
      </c>
      <c r="C157">
        <f t="shared" si="6"/>
        <v>19</v>
      </c>
      <c r="D157">
        <v>575</v>
      </c>
      <c r="E157">
        <f t="shared" si="7"/>
        <v>0</v>
      </c>
      <c r="F157" t="s">
        <v>264</v>
      </c>
      <c r="G157">
        <v>1404</v>
      </c>
      <c r="H157">
        <v>1158</v>
      </c>
      <c r="I157">
        <f t="shared" si="8"/>
        <v>0</v>
      </c>
    </row>
    <row r="158" spans="1:9" x14ac:dyDescent="0.25">
      <c r="A158">
        <v>368</v>
      </c>
      <c r="B158">
        <v>354</v>
      </c>
      <c r="C158">
        <f t="shared" si="6"/>
        <v>14</v>
      </c>
      <c r="D158">
        <v>354</v>
      </c>
      <c r="E158">
        <f t="shared" si="7"/>
        <v>0</v>
      </c>
      <c r="F158" t="s">
        <v>265</v>
      </c>
      <c r="G158">
        <v>1405</v>
      </c>
      <c r="H158">
        <v>575</v>
      </c>
      <c r="I158">
        <f t="shared" si="8"/>
        <v>0</v>
      </c>
    </row>
    <row r="159" spans="1:9" x14ac:dyDescent="0.25">
      <c r="A159">
        <v>163</v>
      </c>
      <c r="B159">
        <v>153</v>
      </c>
      <c r="C159">
        <f t="shared" si="6"/>
        <v>10</v>
      </c>
      <c r="D159">
        <v>153</v>
      </c>
      <c r="E159">
        <f t="shared" si="7"/>
        <v>0</v>
      </c>
      <c r="F159" t="s">
        <v>266</v>
      </c>
      <c r="G159">
        <v>1407</v>
      </c>
      <c r="H159">
        <v>354</v>
      </c>
      <c r="I159">
        <f t="shared" si="8"/>
        <v>0</v>
      </c>
    </row>
    <row r="160" spans="1:9" x14ac:dyDescent="0.25">
      <c r="A160">
        <v>473</v>
      </c>
      <c r="B160">
        <v>446</v>
      </c>
      <c r="C160">
        <f t="shared" si="6"/>
        <v>27</v>
      </c>
      <c r="D160">
        <v>446</v>
      </c>
      <c r="E160">
        <f t="shared" si="7"/>
        <v>0</v>
      </c>
      <c r="F160" t="s">
        <v>80</v>
      </c>
      <c r="G160">
        <v>1408</v>
      </c>
      <c r="H160">
        <v>153</v>
      </c>
      <c r="I160">
        <f t="shared" si="8"/>
        <v>0</v>
      </c>
    </row>
    <row r="161" spans="1:9" x14ac:dyDescent="0.25">
      <c r="A161">
        <v>523</v>
      </c>
      <c r="B161">
        <v>489</v>
      </c>
      <c r="C161">
        <f t="shared" si="6"/>
        <v>34</v>
      </c>
      <c r="D161">
        <v>489</v>
      </c>
      <c r="E161">
        <f t="shared" si="7"/>
        <v>0</v>
      </c>
      <c r="F161" t="s">
        <v>81</v>
      </c>
      <c r="G161">
        <v>1409</v>
      </c>
      <c r="H161">
        <v>446</v>
      </c>
      <c r="I161">
        <f t="shared" si="8"/>
        <v>0</v>
      </c>
    </row>
    <row r="162" spans="1:9" x14ac:dyDescent="0.25">
      <c r="A162">
        <v>593</v>
      </c>
      <c r="B162">
        <v>557</v>
      </c>
      <c r="C162">
        <f t="shared" si="6"/>
        <v>36</v>
      </c>
      <c r="D162">
        <v>557</v>
      </c>
      <c r="E162">
        <f t="shared" si="7"/>
        <v>0</v>
      </c>
      <c r="F162" t="s">
        <v>82</v>
      </c>
      <c r="G162">
        <v>1410</v>
      </c>
      <c r="H162">
        <v>489</v>
      </c>
      <c r="I162">
        <f t="shared" si="8"/>
        <v>0</v>
      </c>
    </row>
    <row r="163" spans="1:9" x14ac:dyDescent="0.25">
      <c r="A163">
        <v>530</v>
      </c>
      <c r="B163">
        <v>491</v>
      </c>
      <c r="C163">
        <f t="shared" si="6"/>
        <v>39</v>
      </c>
      <c r="D163">
        <v>491</v>
      </c>
      <c r="E163">
        <f t="shared" si="7"/>
        <v>0</v>
      </c>
      <c r="F163" t="s">
        <v>83</v>
      </c>
      <c r="G163">
        <v>1411</v>
      </c>
      <c r="H163">
        <v>557</v>
      </c>
      <c r="I163">
        <f t="shared" si="8"/>
        <v>0</v>
      </c>
    </row>
    <row r="164" spans="1:9" x14ac:dyDescent="0.25">
      <c r="A164">
        <v>390</v>
      </c>
      <c r="B164">
        <v>372</v>
      </c>
      <c r="C164">
        <f t="shared" si="6"/>
        <v>18</v>
      </c>
      <c r="D164">
        <v>372</v>
      </c>
      <c r="E164">
        <f t="shared" si="7"/>
        <v>0</v>
      </c>
      <c r="F164" t="s">
        <v>267</v>
      </c>
      <c r="G164">
        <v>1412</v>
      </c>
      <c r="H164">
        <v>491</v>
      </c>
      <c r="I164">
        <f t="shared" si="8"/>
        <v>0</v>
      </c>
    </row>
    <row r="165" spans="1:9" x14ac:dyDescent="0.25">
      <c r="A165">
        <v>336</v>
      </c>
      <c r="B165">
        <v>320</v>
      </c>
      <c r="C165">
        <f t="shared" si="6"/>
        <v>16</v>
      </c>
      <c r="D165">
        <v>320</v>
      </c>
      <c r="E165">
        <f t="shared" si="7"/>
        <v>0</v>
      </c>
      <c r="F165" t="s">
        <v>268</v>
      </c>
      <c r="G165">
        <v>1414</v>
      </c>
      <c r="H165">
        <v>372</v>
      </c>
      <c r="I165">
        <f t="shared" si="8"/>
        <v>0</v>
      </c>
    </row>
    <row r="166" spans="1:9" x14ac:dyDescent="0.25">
      <c r="A166">
        <v>640</v>
      </c>
      <c r="B166">
        <v>613</v>
      </c>
      <c r="C166">
        <f t="shared" si="6"/>
        <v>27</v>
      </c>
      <c r="D166">
        <v>613</v>
      </c>
      <c r="E166">
        <f t="shared" si="7"/>
        <v>0</v>
      </c>
      <c r="F166" t="s">
        <v>84</v>
      </c>
      <c r="G166">
        <v>1415</v>
      </c>
      <c r="H166">
        <v>320</v>
      </c>
      <c r="I166">
        <f t="shared" si="8"/>
        <v>0</v>
      </c>
    </row>
    <row r="167" spans="1:9" x14ac:dyDescent="0.25">
      <c r="A167">
        <v>436</v>
      </c>
      <c r="B167">
        <v>418</v>
      </c>
      <c r="C167">
        <f t="shared" si="6"/>
        <v>18</v>
      </c>
      <c r="D167">
        <v>418</v>
      </c>
      <c r="E167">
        <f t="shared" si="7"/>
        <v>0</v>
      </c>
      <c r="F167" t="s">
        <v>269</v>
      </c>
      <c r="G167">
        <v>1416</v>
      </c>
      <c r="H167">
        <v>613</v>
      </c>
      <c r="I167">
        <f t="shared" si="8"/>
        <v>0</v>
      </c>
    </row>
    <row r="168" spans="1:9" x14ac:dyDescent="0.25">
      <c r="A168">
        <v>1413</v>
      </c>
      <c r="B168">
        <v>1375</v>
      </c>
      <c r="C168">
        <f t="shared" si="6"/>
        <v>38</v>
      </c>
      <c r="D168">
        <v>1375</v>
      </c>
      <c r="E168">
        <f t="shared" si="7"/>
        <v>0</v>
      </c>
      <c r="F168" t="s">
        <v>270</v>
      </c>
      <c r="G168">
        <v>1417</v>
      </c>
      <c r="H168">
        <v>418</v>
      </c>
      <c r="I168">
        <f t="shared" si="8"/>
        <v>0</v>
      </c>
    </row>
    <row r="169" spans="1:9" x14ac:dyDescent="0.25">
      <c r="A169">
        <v>652</v>
      </c>
      <c r="B169">
        <v>635</v>
      </c>
      <c r="C169">
        <f t="shared" si="6"/>
        <v>17</v>
      </c>
      <c r="D169">
        <v>635</v>
      </c>
      <c r="E169">
        <f t="shared" si="7"/>
        <v>0</v>
      </c>
      <c r="F169" t="s">
        <v>85</v>
      </c>
      <c r="G169">
        <v>1418</v>
      </c>
      <c r="H169">
        <v>1375</v>
      </c>
      <c r="I169">
        <f t="shared" si="8"/>
        <v>0</v>
      </c>
    </row>
    <row r="170" spans="1:9" x14ac:dyDescent="0.25">
      <c r="A170">
        <v>1391</v>
      </c>
      <c r="B170">
        <v>1336</v>
      </c>
      <c r="C170">
        <f t="shared" si="6"/>
        <v>55</v>
      </c>
      <c r="D170">
        <v>1336</v>
      </c>
      <c r="E170">
        <f t="shared" si="7"/>
        <v>0</v>
      </c>
      <c r="F170" t="s">
        <v>86</v>
      </c>
      <c r="G170">
        <v>1419</v>
      </c>
      <c r="H170">
        <v>635</v>
      </c>
      <c r="I170">
        <f t="shared" si="8"/>
        <v>0</v>
      </c>
    </row>
    <row r="171" spans="1:9" x14ac:dyDescent="0.25">
      <c r="A171">
        <v>410</v>
      </c>
      <c r="B171">
        <v>399</v>
      </c>
      <c r="C171">
        <f t="shared" si="6"/>
        <v>11</v>
      </c>
      <c r="D171">
        <v>399</v>
      </c>
      <c r="E171">
        <f t="shared" si="7"/>
        <v>0</v>
      </c>
      <c r="F171" t="s">
        <v>87</v>
      </c>
      <c r="G171">
        <v>1420</v>
      </c>
      <c r="H171">
        <v>1336</v>
      </c>
      <c r="I171">
        <f t="shared" si="8"/>
        <v>0</v>
      </c>
    </row>
    <row r="172" spans="1:9" x14ac:dyDescent="0.25">
      <c r="A172">
        <v>1640</v>
      </c>
      <c r="B172">
        <v>1587</v>
      </c>
      <c r="C172">
        <f t="shared" si="6"/>
        <v>53</v>
      </c>
      <c r="D172">
        <v>1587</v>
      </c>
      <c r="E172">
        <f t="shared" si="7"/>
        <v>0</v>
      </c>
      <c r="F172" t="s">
        <v>271</v>
      </c>
      <c r="G172">
        <v>1421</v>
      </c>
      <c r="H172">
        <v>399</v>
      </c>
      <c r="I172">
        <f t="shared" si="8"/>
        <v>0</v>
      </c>
    </row>
    <row r="173" spans="1:9" x14ac:dyDescent="0.25">
      <c r="A173">
        <v>1180</v>
      </c>
      <c r="B173">
        <v>1145</v>
      </c>
      <c r="C173">
        <f t="shared" si="6"/>
        <v>35</v>
      </c>
      <c r="D173">
        <v>1145</v>
      </c>
      <c r="E173">
        <f t="shared" si="7"/>
        <v>0</v>
      </c>
      <c r="F173" t="s">
        <v>88</v>
      </c>
      <c r="G173">
        <v>1422</v>
      </c>
      <c r="H173">
        <v>1587</v>
      </c>
      <c r="I173">
        <f t="shared" si="8"/>
        <v>0</v>
      </c>
    </row>
    <row r="174" spans="1:9" x14ac:dyDescent="0.25">
      <c r="A174">
        <v>659</v>
      </c>
      <c r="B174">
        <v>637</v>
      </c>
      <c r="C174">
        <f t="shared" si="6"/>
        <v>22</v>
      </c>
      <c r="D174">
        <v>637</v>
      </c>
      <c r="E174">
        <f t="shared" si="7"/>
        <v>0</v>
      </c>
      <c r="F174" t="s">
        <v>272</v>
      </c>
      <c r="G174">
        <v>1423</v>
      </c>
      <c r="H174">
        <v>1145</v>
      </c>
      <c r="I174">
        <f t="shared" si="8"/>
        <v>0</v>
      </c>
    </row>
    <row r="175" spans="1:9" x14ac:dyDescent="0.25">
      <c r="A175">
        <v>518</v>
      </c>
      <c r="B175">
        <v>507</v>
      </c>
      <c r="C175">
        <f t="shared" si="6"/>
        <v>11</v>
      </c>
      <c r="D175">
        <v>507</v>
      </c>
      <c r="E175">
        <f t="shared" si="7"/>
        <v>0</v>
      </c>
      <c r="F175" t="s">
        <v>273</v>
      </c>
      <c r="G175">
        <v>1501</v>
      </c>
      <c r="H175">
        <v>637</v>
      </c>
      <c r="I175">
        <f t="shared" si="8"/>
        <v>0</v>
      </c>
    </row>
    <row r="176" spans="1:9" x14ac:dyDescent="0.25">
      <c r="A176">
        <v>1044</v>
      </c>
      <c r="B176">
        <v>1016</v>
      </c>
      <c r="C176">
        <f t="shared" si="6"/>
        <v>28</v>
      </c>
      <c r="D176">
        <v>1016</v>
      </c>
      <c r="E176">
        <f t="shared" si="7"/>
        <v>0</v>
      </c>
      <c r="F176" t="s">
        <v>89</v>
      </c>
      <c r="G176">
        <v>1502</v>
      </c>
      <c r="H176">
        <v>507</v>
      </c>
      <c r="I176">
        <f t="shared" si="8"/>
        <v>0</v>
      </c>
    </row>
    <row r="177" spans="1:9" x14ac:dyDescent="0.25">
      <c r="A177">
        <v>1057</v>
      </c>
      <c r="B177">
        <v>1027</v>
      </c>
      <c r="C177">
        <f t="shared" si="6"/>
        <v>30</v>
      </c>
      <c r="D177">
        <v>1027</v>
      </c>
      <c r="E177">
        <f t="shared" si="7"/>
        <v>0</v>
      </c>
      <c r="F177" t="s">
        <v>274</v>
      </c>
      <c r="G177">
        <v>1503</v>
      </c>
      <c r="H177">
        <v>1016</v>
      </c>
      <c r="I177">
        <f t="shared" si="8"/>
        <v>0</v>
      </c>
    </row>
    <row r="178" spans="1:9" x14ac:dyDescent="0.25">
      <c r="A178">
        <v>425</v>
      </c>
      <c r="B178">
        <v>414</v>
      </c>
      <c r="C178">
        <f t="shared" si="6"/>
        <v>11</v>
      </c>
      <c r="D178">
        <v>414</v>
      </c>
      <c r="E178">
        <f t="shared" si="7"/>
        <v>0</v>
      </c>
      <c r="F178" t="s">
        <v>90</v>
      </c>
      <c r="G178">
        <v>1504</v>
      </c>
      <c r="H178">
        <v>1027</v>
      </c>
      <c r="I178">
        <f t="shared" si="8"/>
        <v>0</v>
      </c>
    </row>
    <row r="179" spans="1:9" x14ac:dyDescent="0.25">
      <c r="A179">
        <v>417</v>
      </c>
      <c r="B179">
        <v>407</v>
      </c>
      <c r="C179">
        <f t="shared" si="6"/>
        <v>10</v>
      </c>
      <c r="D179">
        <v>407</v>
      </c>
      <c r="E179">
        <f t="shared" si="7"/>
        <v>0</v>
      </c>
      <c r="F179" t="s">
        <v>275</v>
      </c>
      <c r="G179">
        <v>1505</v>
      </c>
      <c r="H179">
        <v>414</v>
      </c>
      <c r="I179">
        <f t="shared" si="8"/>
        <v>0</v>
      </c>
    </row>
    <row r="180" spans="1:9" x14ac:dyDescent="0.25">
      <c r="A180">
        <v>1260</v>
      </c>
      <c r="B180">
        <v>1207</v>
      </c>
      <c r="C180">
        <f t="shared" si="6"/>
        <v>53</v>
      </c>
      <c r="D180">
        <v>1207</v>
      </c>
      <c r="E180">
        <f t="shared" si="7"/>
        <v>0</v>
      </c>
      <c r="F180" t="s">
        <v>91</v>
      </c>
      <c r="G180">
        <v>1506</v>
      </c>
      <c r="H180">
        <v>407</v>
      </c>
      <c r="I180">
        <f t="shared" si="8"/>
        <v>0</v>
      </c>
    </row>
    <row r="181" spans="1:9" x14ac:dyDescent="0.25">
      <c r="A181">
        <v>805</v>
      </c>
      <c r="B181">
        <v>774</v>
      </c>
      <c r="C181">
        <f t="shared" si="6"/>
        <v>31</v>
      </c>
      <c r="D181">
        <v>774</v>
      </c>
      <c r="E181">
        <f t="shared" si="7"/>
        <v>0</v>
      </c>
      <c r="F181" t="s">
        <v>92</v>
      </c>
      <c r="G181">
        <v>1507</v>
      </c>
      <c r="H181">
        <v>1207</v>
      </c>
      <c r="I181">
        <f t="shared" si="8"/>
        <v>0</v>
      </c>
    </row>
    <row r="182" spans="1:9" x14ac:dyDescent="0.25">
      <c r="A182">
        <v>487</v>
      </c>
      <c r="B182">
        <v>475</v>
      </c>
      <c r="C182">
        <f t="shared" si="6"/>
        <v>12</v>
      </c>
      <c r="D182">
        <v>475</v>
      </c>
      <c r="E182">
        <f t="shared" si="7"/>
        <v>0</v>
      </c>
      <c r="F182" t="s">
        <v>276</v>
      </c>
      <c r="G182">
        <v>1508</v>
      </c>
      <c r="H182">
        <v>774</v>
      </c>
      <c r="I182">
        <f t="shared" si="8"/>
        <v>0</v>
      </c>
    </row>
    <row r="183" spans="1:9" x14ac:dyDescent="0.25">
      <c r="A183">
        <v>826</v>
      </c>
      <c r="B183">
        <v>791</v>
      </c>
      <c r="C183">
        <f t="shared" si="6"/>
        <v>35</v>
      </c>
      <c r="D183">
        <v>791</v>
      </c>
      <c r="E183">
        <f t="shared" si="7"/>
        <v>0</v>
      </c>
      <c r="F183" t="s">
        <v>93</v>
      </c>
      <c r="G183">
        <v>1509</v>
      </c>
      <c r="H183">
        <v>475</v>
      </c>
      <c r="I183">
        <f t="shared" si="8"/>
        <v>0</v>
      </c>
    </row>
    <row r="184" spans="1:9" x14ac:dyDescent="0.25">
      <c r="A184">
        <v>489</v>
      </c>
      <c r="B184">
        <v>476</v>
      </c>
      <c r="C184">
        <f t="shared" si="6"/>
        <v>13</v>
      </c>
      <c r="D184">
        <v>476</v>
      </c>
      <c r="E184">
        <f t="shared" si="7"/>
        <v>0</v>
      </c>
      <c r="F184" t="s">
        <v>277</v>
      </c>
      <c r="G184">
        <v>1510</v>
      </c>
      <c r="H184">
        <v>791</v>
      </c>
      <c r="I184">
        <f t="shared" si="8"/>
        <v>0</v>
      </c>
    </row>
    <row r="185" spans="1:9" x14ac:dyDescent="0.25">
      <c r="A185">
        <v>372</v>
      </c>
      <c r="B185">
        <v>361</v>
      </c>
      <c r="C185">
        <f t="shared" si="6"/>
        <v>11</v>
      </c>
      <c r="D185">
        <v>361</v>
      </c>
      <c r="E185">
        <f t="shared" si="7"/>
        <v>0</v>
      </c>
      <c r="F185" t="s">
        <v>94</v>
      </c>
      <c r="G185">
        <v>1511</v>
      </c>
      <c r="H185">
        <v>476</v>
      </c>
      <c r="I185">
        <f t="shared" si="8"/>
        <v>0</v>
      </c>
    </row>
    <row r="186" spans="1:9" x14ac:dyDescent="0.25">
      <c r="A186">
        <v>568</v>
      </c>
      <c r="B186">
        <v>554</v>
      </c>
      <c r="C186">
        <f>A186-B186</f>
        <v>14</v>
      </c>
      <c r="D186">
        <v>554</v>
      </c>
      <c r="E186">
        <f t="shared" si="7"/>
        <v>0</v>
      </c>
      <c r="F186" t="s">
        <v>95</v>
      </c>
      <c r="G186">
        <v>1513</v>
      </c>
      <c r="H186">
        <v>361</v>
      </c>
      <c r="I186">
        <f t="shared" si="8"/>
        <v>0</v>
      </c>
    </row>
    <row r="187" spans="1:9" x14ac:dyDescent="0.25">
      <c r="A187">
        <f>SUM(A1:A186)</f>
        <v>87775</v>
      </c>
      <c r="B187">
        <f>SUM(B1:B186)</f>
        <v>85659</v>
      </c>
      <c r="F187" t="s">
        <v>278</v>
      </c>
      <c r="G187">
        <v>1514</v>
      </c>
      <c r="H187">
        <v>554</v>
      </c>
      <c r="I187">
        <f t="shared" si="8"/>
        <v>0</v>
      </c>
    </row>
    <row r="188" spans="1:9" x14ac:dyDescent="0.25">
      <c r="F188" t="s">
        <v>96</v>
      </c>
      <c r="G188">
        <v>1515</v>
      </c>
    </row>
    <row r="189" spans="1:9" x14ac:dyDescent="0.25">
      <c r="F189" t="s">
        <v>97</v>
      </c>
      <c r="G189">
        <v>1516</v>
      </c>
    </row>
    <row r="190" spans="1:9" x14ac:dyDescent="0.25">
      <c r="F190" t="s">
        <v>279</v>
      </c>
      <c r="G190">
        <v>1518</v>
      </c>
    </row>
    <row r="191" spans="1:9" x14ac:dyDescent="0.25">
      <c r="F191" t="s">
        <v>280</v>
      </c>
      <c r="G191">
        <v>1519</v>
      </c>
    </row>
    <row r="192" spans="1:9" x14ac:dyDescent="0.25">
      <c r="F192" t="s">
        <v>98</v>
      </c>
      <c r="G192">
        <v>1520</v>
      </c>
    </row>
    <row r="193" spans="6:7" x14ac:dyDescent="0.25">
      <c r="F193" t="s">
        <v>99</v>
      </c>
      <c r="G193">
        <v>1521</v>
      </c>
    </row>
    <row r="194" spans="6:7" x14ac:dyDescent="0.25">
      <c r="F194" t="s">
        <v>100</v>
      </c>
      <c r="G194">
        <v>1522</v>
      </c>
    </row>
    <row r="195" spans="6:7" x14ac:dyDescent="0.25">
      <c r="F195" t="s">
        <v>281</v>
      </c>
      <c r="G195">
        <v>1523</v>
      </c>
    </row>
    <row r="196" spans="6:7" x14ac:dyDescent="0.25">
      <c r="F196" t="s">
        <v>101</v>
      </c>
      <c r="G196">
        <v>1524</v>
      </c>
    </row>
    <row r="197" spans="6:7" x14ac:dyDescent="0.25">
      <c r="F197" t="s">
        <v>102</v>
      </c>
      <c r="G197">
        <v>1525</v>
      </c>
    </row>
    <row r="198" spans="6:7" x14ac:dyDescent="0.25">
      <c r="F198" t="s">
        <v>103</v>
      </c>
      <c r="G198">
        <v>1526</v>
      </c>
    </row>
    <row r="199" spans="6:7" x14ac:dyDescent="0.25">
      <c r="F199" t="s">
        <v>104</v>
      </c>
      <c r="G199">
        <v>1527</v>
      </c>
    </row>
    <row r="200" spans="6:7" x14ac:dyDescent="0.25">
      <c r="F200" t="s">
        <v>105</v>
      </c>
      <c r="G200">
        <v>1601</v>
      </c>
    </row>
    <row r="201" spans="6:7" x14ac:dyDescent="0.25">
      <c r="F201" t="s">
        <v>282</v>
      </c>
      <c r="G201">
        <v>1602</v>
      </c>
    </row>
    <row r="202" spans="6:7" x14ac:dyDescent="0.25">
      <c r="F202" t="s">
        <v>283</v>
      </c>
      <c r="G202">
        <v>1603</v>
      </c>
    </row>
    <row r="203" spans="6:7" x14ac:dyDescent="0.25">
      <c r="F203" t="s">
        <v>284</v>
      </c>
      <c r="G203">
        <v>1604</v>
      </c>
    </row>
    <row r="204" spans="6:7" x14ac:dyDescent="0.25">
      <c r="F204" t="s">
        <v>285</v>
      </c>
      <c r="G204">
        <v>1605</v>
      </c>
    </row>
    <row r="205" spans="6:7" x14ac:dyDescent="0.25">
      <c r="F205" t="s">
        <v>286</v>
      </c>
      <c r="G205">
        <v>1606</v>
      </c>
    </row>
    <row r="206" spans="6:7" x14ac:dyDescent="0.25">
      <c r="F206" t="s">
        <v>287</v>
      </c>
      <c r="G206">
        <v>1607</v>
      </c>
    </row>
    <row r="207" spans="6:7" x14ac:dyDescent="0.25">
      <c r="F207" t="s">
        <v>288</v>
      </c>
      <c r="G207">
        <v>1608</v>
      </c>
    </row>
    <row r="208" spans="6:7" x14ac:dyDescent="0.25">
      <c r="F208" t="s">
        <v>289</v>
      </c>
      <c r="G208">
        <v>1609</v>
      </c>
    </row>
    <row r="209" spans="6:7" x14ac:dyDescent="0.25">
      <c r="F209" t="s">
        <v>106</v>
      </c>
      <c r="G209">
        <v>1610</v>
      </c>
    </row>
    <row r="210" spans="6:7" x14ac:dyDescent="0.25">
      <c r="F210" t="s">
        <v>290</v>
      </c>
      <c r="G210">
        <v>1611</v>
      </c>
    </row>
    <row r="211" spans="6:7" x14ac:dyDescent="0.25">
      <c r="F211" t="s">
        <v>107</v>
      </c>
      <c r="G211">
        <v>1612</v>
      </c>
    </row>
    <row r="212" spans="6:7" x14ac:dyDescent="0.25">
      <c r="F212" t="s">
        <v>108</v>
      </c>
      <c r="G212">
        <v>1614</v>
      </c>
    </row>
    <row r="213" spans="6:7" x14ac:dyDescent="0.25">
      <c r="F213" t="s">
        <v>109</v>
      </c>
      <c r="G213">
        <v>1616</v>
      </c>
    </row>
    <row r="214" spans="6:7" x14ac:dyDescent="0.25">
      <c r="F214" t="s">
        <v>110</v>
      </c>
      <c r="G214">
        <v>1617</v>
      </c>
    </row>
    <row r="215" spans="6:7" x14ac:dyDescent="0.25">
      <c r="F215" t="s">
        <v>111</v>
      </c>
      <c r="G215">
        <v>1618</v>
      </c>
    </row>
    <row r="216" spans="6:7" x14ac:dyDescent="0.25">
      <c r="F216" t="s">
        <v>291</v>
      </c>
      <c r="G216">
        <v>1619</v>
      </c>
    </row>
    <row r="217" spans="6:7" x14ac:dyDescent="0.25">
      <c r="F217" t="s">
        <v>112</v>
      </c>
      <c r="G217">
        <v>1620</v>
      </c>
    </row>
    <row r="218" spans="6:7" x14ac:dyDescent="0.25">
      <c r="F218" t="s">
        <v>113</v>
      </c>
      <c r="G218">
        <v>1621</v>
      </c>
    </row>
    <row r="219" spans="6:7" x14ac:dyDescent="0.25">
      <c r="F219" t="s">
        <v>114</v>
      </c>
      <c r="G219">
        <v>1622</v>
      </c>
    </row>
    <row r="220" spans="6:7" x14ac:dyDescent="0.25">
      <c r="F220" t="s">
        <v>115</v>
      </c>
      <c r="G220">
        <v>1623</v>
      </c>
    </row>
    <row r="221" spans="6:7" x14ac:dyDescent="0.25">
      <c r="F221" t="s">
        <v>292</v>
      </c>
      <c r="G221">
        <v>1624</v>
      </c>
    </row>
    <row r="222" spans="6:7" x14ac:dyDescent="0.25">
      <c r="F222" t="s">
        <v>293</v>
      </c>
      <c r="G222">
        <v>1625</v>
      </c>
    </row>
    <row r="223" spans="6:7" x14ac:dyDescent="0.25">
      <c r="F223" t="s">
        <v>116</v>
      </c>
      <c r="G223">
        <v>1626</v>
      </c>
    </row>
    <row r="224" spans="6:7" x14ac:dyDescent="0.25">
      <c r="F224" t="s">
        <v>294</v>
      </c>
      <c r="G224">
        <v>1701</v>
      </c>
    </row>
    <row r="225" spans="6:7" x14ac:dyDescent="0.25">
      <c r="F225" t="s">
        <v>295</v>
      </c>
      <c r="G225">
        <v>1702</v>
      </c>
    </row>
    <row r="226" spans="6:7" x14ac:dyDescent="0.25">
      <c r="F226" t="s">
        <v>296</v>
      </c>
      <c r="G226">
        <v>1703</v>
      </c>
    </row>
    <row r="227" spans="6:7" x14ac:dyDescent="0.25">
      <c r="F227" t="s">
        <v>297</v>
      </c>
      <c r="G227">
        <v>1704</v>
      </c>
    </row>
    <row r="228" spans="6:7" x14ac:dyDescent="0.25">
      <c r="F228" t="s">
        <v>117</v>
      </c>
      <c r="G228">
        <v>1705</v>
      </c>
    </row>
    <row r="229" spans="6:7" x14ac:dyDescent="0.25">
      <c r="F229" t="s">
        <v>298</v>
      </c>
      <c r="G229">
        <v>1706</v>
      </c>
    </row>
    <row r="230" spans="6:7" x14ac:dyDescent="0.25">
      <c r="F230" t="s">
        <v>299</v>
      </c>
      <c r="G230">
        <v>1707</v>
      </c>
    </row>
    <row r="231" spans="6:7" x14ac:dyDescent="0.25">
      <c r="F231" t="s">
        <v>118</v>
      </c>
      <c r="G231">
        <v>1709</v>
      </c>
    </row>
    <row r="232" spans="6:7" x14ac:dyDescent="0.25">
      <c r="F232" t="s">
        <v>300</v>
      </c>
      <c r="G232">
        <v>1710</v>
      </c>
    </row>
    <row r="233" spans="6:7" x14ac:dyDescent="0.25">
      <c r="F233" t="s">
        <v>301</v>
      </c>
      <c r="G233">
        <v>1711</v>
      </c>
    </row>
    <row r="234" spans="6:7" x14ac:dyDescent="0.25">
      <c r="F234" t="s">
        <v>119</v>
      </c>
      <c r="G234">
        <v>1712</v>
      </c>
    </row>
    <row r="235" spans="6:7" x14ac:dyDescent="0.25">
      <c r="F235" t="s">
        <v>120</v>
      </c>
      <c r="G235">
        <v>1713</v>
      </c>
    </row>
    <row r="236" spans="6:7" x14ac:dyDescent="0.25">
      <c r="F236" t="s">
        <v>302</v>
      </c>
      <c r="G236">
        <v>1714</v>
      </c>
    </row>
    <row r="237" spans="6:7" x14ac:dyDescent="0.25">
      <c r="F237" t="s">
        <v>121</v>
      </c>
      <c r="G237">
        <v>1715</v>
      </c>
    </row>
    <row r="238" spans="6:7" x14ac:dyDescent="0.25">
      <c r="F238" t="s">
        <v>303</v>
      </c>
      <c r="G238">
        <v>1716</v>
      </c>
    </row>
    <row r="239" spans="6:7" x14ac:dyDescent="0.25">
      <c r="F239" t="s">
        <v>304</v>
      </c>
      <c r="G239">
        <v>1717</v>
      </c>
    </row>
    <row r="240" spans="6:7" x14ac:dyDescent="0.25">
      <c r="F240" t="s">
        <v>122</v>
      </c>
      <c r="G240">
        <v>1718</v>
      </c>
    </row>
    <row r="241" spans="6:7" x14ac:dyDescent="0.25">
      <c r="F241" t="s">
        <v>123</v>
      </c>
      <c r="G241">
        <v>1719</v>
      </c>
    </row>
    <row r="242" spans="6:7" x14ac:dyDescent="0.25">
      <c r="F242" t="s">
        <v>124</v>
      </c>
      <c r="G242">
        <v>1720</v>
      </c>
    </row>
    <row r="243" spans="6:7" x14ac:dyDescent="0.25">
      <c r="F243" t="s">
        <v>125</v>
      </c>
      <c r="G243">
        <v>1721</v>
      </c>
    </row>
    <row r="244" spans="6:7" x14ac:dyDescent="0.25">
      <c r="F244" t="s">
        <v>305</v>
      </c>
      <c r="G244">
        <v>1722</v>
      </c>
    </row>
    <row r="245" spans="6:7" x14ac:dyDescent="0.25">
      <c r="F245" t="s">
        <v>126</v>
      </c>
      <c r="G245">
        <v>1723</v>
      </c>
    </row>
    <row r="246" spans="6:7" x14ac:dyDescent="0.25">
      <c r="F246" t="s">
        <v>306</v>
      </c>
      <c r="G246">
        <v>1724</v>
      </c>
    </row>
    <row r="247" spans="6:7" x14ac:dyDescent="0.25">
      <c r="F247" t="s">
        <v>307</v>
      </c>
      <c r="G247">
        <v>1725</v>
      </c>
    </row>
    <row r="248" spans="6:7" x14ac:dyDescent="0.25">
      <c r="F248" t="s">
        <v>308</v>
      </c>
      <c r="G248">
        <v>1726</v>
      </c>
    </row>
    <row r="249" spans="6:7" x14ac:dyDescent="0.25">
      <c r="F249" t="s">
        <v>127</v>
      </c>
      <c r="G249">
        <v>1727</v>
      </c>
    </row>
    <row r="250" spans="6:7" x14ac:dyDescent="0.25">
      <c r="F250" t="s">
        <v>309</v>
      </c>
      <c r="G250">
        <v>1801</v>
      </c>
    </row>
    <row r="251" spans="6:7" x14ac:dyDescent="0.25">
      <c r="F251" t="s">
        <v>310</v>
      </c>
      <c r="G251">
        <v>1802</v>
      </c>
    </row>
    <row r="252" spans="6:7" x14ac:dyDescent="0.25">
      <c r="F252" t="s">
        <v>128</v>
      </c>
      <c r="G252">
        <v>1803</v>
      </c>
    </row>
    <row r="253" spans="6:7" x14ac:dyDescent="0.25">
      <c r="F253" t="s">
        <v>311</v>
      </c>
      <c r="G253">
        <v>1804</v>
      </c>
    </row>
    <row r="254" spans="6:7" x14ac:dyDescent="0.25">
      <c r="F254" t="s">
        <v>312</v>
      </c>
      <c r="G254">
        <v>1805</v>
      </c>
    </row>
    <row r="255" spans="6:7" x14ac:dyDescent="0.25">
      <c r="F255" t="s">
        <v>313</v>
      </c>
      <c r="G255">
        <v>1806</v>
      </c>
    </row>
    <row r="256" spans="6:7" x14ac:dyDescent="0.25">
      <c r="F256" t="s">
        <v>129</v>
      </c>
      <c r="G256">
        <v>1807</v>
      </c>
    </row>
    <row r="257" spans="6:7" x14ac:dyDescent="0.25">
      <c r="F257" t="s">
        <v>130</v>
      </c>
      <c r="G257">
        <v>1808</v>
      </c>
    </row>
    <row r="258" spans="6:7" x14ac:dyDescent="0.25">
      <c r="F258" t="s">
        <v>314</v>
      </c>
      <c r="G258">
        <v>1809</v>
      </c>
    </row>
    <row r="259" spans="6:7" x14ac:dyDescent="0.25">
      <c r="F259" t="s">
        <v>315</v>
      </c>
      <c r="G259">
        <v>1810</v>
      </c>
    </row>
    <row r="260" spans="6:7" x14ac:dyDescent="0.25">
      <c r="F260" t="s">
        <v>316</v>
      </c>
      <c r="G260">
        <v>1811</v>
      </c>
    </row>
    <row r="261" spans="6:7" x14ac:dyDescent="0.25">
      <c r="F261" t="s">
        <v>131</v>
      </c>
      <c r="G261">
        <v>1812</v>
      </c>
    </row>
    <row r="262" spans="6:7" x14ac:dyDescent="0.25">
      <c r="F262" t="s">
        <v>132</v>
      </c>
      <c r="G262">
        <v>1813</v>
      </c>
    </row>
    <row r="263" spans="6:7" x14ac:dyDescent="0.25">
      <c r="F263" t="s">
        <v>317</v>
      </c>
      <c r="G263">
        <v>1814</v>
      </c>
    </row>
    <row r="264" spans="6:7" x14ac:dyDescent="0.25">
      <c r="F264" t="s">
        <v>318</v>
      </c>
      <c r="G264">
        <v>1815</v>
      </c>
    </row>
    <row r="265" spans="6:7" x14ac:dyDescent="0.25">
      <c r="F265" t="s">
        <v>319</v>
      </c>
      <c r="G265">
        <v>1816</v>
      </c>
    </row>
    <row r="266" spans="6:7" x14ac:dyDescent="0.25">
      <c r="F266" t="s">
        <v>320</v>
      </c>
      <c r="G266">
        <v>1818</v>
      </c>
    </row>
    <row r="267" spans="6:7" x14ac:dyDescent="0.25">
      <c r="F267" t="s">
        <v>133</v>
      </c>
      <c r="G267">
        <v>1819</v>
      </c>
    </row>
    <row r="268" spans="6:7" x14ac:dyDescent="0.25">
      <c r="F268" t="s">
        <v>134</v>
      </c>
      <c r="G268">
        <v>1820</v>
      </c>
    </row>
    <row r="269" spans="6:7" x14ac:dyDescent="0.25">
      <c r="F269" t="s">
        <v>135</v>
      </c>
      <c r="G269">
        <v>1821</v>
      </c>
    </row>
    <row r="270" spans="6:7" x14ac:dyDescent="0.25">
      <c r="F270" t="s">
        <v>136</v>
      </c>
      <c r="G270">
        <v>1822</v>
      </c>
    </row>
    <row r="271" spans="6:7" x14ac:dyDescent="0.25">
      <c r="F271" t="s">
        <v>321</v>
      </c>
      <c r="G271">
        <v>1823</v>
      </c>
    </row>
    <row r="272" spans="6:7" x14ac:dyDescent="0.25">
      <c r="F272" t="s">
        <v>137</v>
      </c>
      <c r="G272">
        <v>1824</v>
      </c>
    </row>
    <row r="273" spans="6:7" x14ac:dyDescent="0.25">
      <c r="F273" t="s">
        <v>138</v>
      </c>
      <c r="G273">
        <v>1825</v>
      </c>
    </row>
    <row r="274" spans="6:7" x14ac:dyDescent="0.25">
      <c r="F274" t="s">
        <v>139</v>
      </c>
      <c r="G274">
        <v>1826</v>
      </c>
    </row>
    <row r="275" spans="6:7" x14ac:dyDescent="0.25">
      <c r="F275" t="s">
        <v>322</v>
      </c>
      <c r="G275">
        <v>1827</v>
      </c>
    </row>
    <row r="276" spans="6:7" x14ac:dyDescent="0.25">
      <c r="F276" t="s">
        <v>140</v>
      </c>
      <c r="G276">
        <v>1828</v>
      </c>
    </row>
    <row r="277" spans="6:7" x14ac:dyDescent="0.25">
      <c r="F277" t="s">
        <v>323</v>
      </c>
      <c r="G277">
        <v>1829</v>
      </c>
    </row>
    <row r="278" spans="6:7" x14ac:dyDescent="0.25">
      <c r="F278" t="s">
        <v>141</v>
      </c>
      <c r="G278">
        <v>1902</v>
      </c>
    </row>
    <row r="279" spans="6:7" x14ac:dyDescent="0.25">
      <c r="F279" t="s">
        <v>324</v>
      </c>
      <c r="G279">
        <v>1904</v>
      </c>
    </row>
    <row r="280" spans="6:7" x14ac:dyDescent="0.25">
      <c r="F280" t="s">
        <v>325</v>
      </c>
      <c r="G280">
        <v>1905</v>
      </c>
    </row>
    <row r="281" spans="6:7" x14ac:dyDescent="0.25">
      <c r="F281" t="s">
        <v>326</v>
      </c>
      <c r="G281">
        <v>1906</v>
      </c>
    </row>
    <row r="282" spans="6:7" x14ac:dyDescent="0.25">
      <c r="F282" t="s">
        <v>327</v>
      </c>
      <c r="G282">
        <v>1907</v>
      </c>
    </row>
    <row r="283" spans="6:7" x14ac:dyDescent="0.25">
      <c r="F283" t="s">
        <v>142</v>
      </c>
      <c r="G283">
        <v>1908</v>
      </c>
    </row>
    <row r="284" spans="6:7" x14ac:dyDescent="0.25">
      <c r="F284" t="s">
        <v>143</v>
      </c>
      <c r="G284">
        <v>1909</v>
      </c>
    </row>
    <row r="285" spans="6:7" x14ac:dyDescent="0.25">
      <c r="F285" t="s">
        <v>144</v>
      </c>
      <c r="G285">
        <v>1910</v>
      </c>
    </row>
    <row r="286" spans="6:7" x14ac:dyDescent="0.25">
      <c r="F286" t="s">
        <v>328</v>
      </c>
      <c r="G286">
        <v>1911</v>
      </c>
    </row>
    <row r="287" spans="6:7" x14ac:dyDescent="0.25">
      <c r="F287" t="s">
        <v>329</v>
      </c>
      <c r="G287">
        <v>1912</v>
      </c>
    </row>
    <row r="288" spans="6:7" x14ac:dyDescent="0.25">
      <c r="F288" t="s">
        <v>145</v>
      </c>
      <c r="G288">
        <v>1913</v>
      </c>
    </row>
    <row r="289" spans="6:7" x14ac:dyDescent="0.25">
      <c r="F289" t="s">
        <v>330</v>
      </c>
      <c r="G289">
        <v>1914</v>
      </c>
    </row>
    <row r="290" spans="6:7" x14ac:dyDescent="0.25">
      <c r="F290" t="s">
        <v>146</v>
      </c>
      <c r="G290">
        <v>1915</v>
      </c>
    </row>
    <row r="291" spans="6:7" x14ac:dyDescent="0.25">
      <c r="F291" t="s">
        <v>147</v>
      </c>
      <c r="G291">
        <v>1917</v>
      </c>
    </row>
    <row r="292" spans="6:7" x14ac:dyDescent="0.25">
      <c r="F292" t="s">
        <v>148</v>
      </c>
      <c r="G292">
        <v>1918</v>
      </c>
    </row>
    <row r="293" spans="6:7" x14ac:dyDescent="0.25">
      <c r="F293" t="s">
        <v>149</v>
      </c>
      <c r="G293">
        <v>1919</v>
      </c>
    </row>
    <row r="294" spans="6:7" x14ac:dyDescent="0.25">
      <c r="F294" t="s">
        <v>150</v>
      </c>
      <c r="G294">
        <v>1920</v>
      </c>
    </row>
    <row r="295" spans="6:7" x14ac:dyDescent="0.25">
      <c r="F295" t="s">
        <v>151</v>
      </c>
      <c r="G295">
        <v>1921</v>
      </c>
    </row>
    <row r="296" spans="6:7" x14ac:dyDescent="0.25">
      <c r="F296" t="s">
        <v>331</v>
      </c>
      <c r="G296">
        <v>1922</v>
      </c>
    </row>
    <row r="297" spans="6:7" x14ac:dyDescent="0.25">
      <c r="F297" t="s">
        <v>152</v>
      </c>
      <c r="G297">
        <v>1923</v>
      </c>
    </row>
    <row r="298" spans="6:7" x14ac:dyDescent="0.25">
      <c r="F298" t="s">
        <v>153</v>
      </c>
      <c r="G298">
        <v>1924</v>
      </c>
    </row>
    <row r="299" spans="6:7" x14ac:dyDescent="0.25">
      <c r="F299" t="s">
        <v>154</v>
      </c>
      <c r="G299">
        <v>1925</v>
      </c>
    </row>
    <row r="300" spans="6:7" x14ac:dyDescent="0.25">
      <c r="F300" t="s">
        <v>155</v>
      </c>
      <c r="G300">
        <v>1926</v>
      </c>
    </row>
    <row r="301" spans="6:7" x14ac:dyDescent="0.25">
      <c r="F301" t="s">
        <v>332</v>
      </c>
      <c r="G301">
        <v>1927</v>
      </c>
    </row>
    <row r="302" spans="6:7" x14ac:dyDescent="0.25">
      <c r="F302" t="s">
        <v>156</v>
      </c>
      <c r="G302">
        <v>1928</v>
      </c>
    </row>
    <row r="303" spans="6:7" x14ac:dyDescent="0.25">
      <c r="F303" t="s">
        <v>157</v>
      </c>
      <c r="G303">
        <v>1929</v>
      </c>
    </row>
    <row r="304" spans="6:7" x14ac:dyDescent="0.25">
      <c r="F304" t="s">
        <v>158</v>
      </c>
      <c r="G304">
        <v>2001</v>
      </c>
    </row>
    <row r="305" spans="6:7" x14ac:dyDescent="0.25">
      <c r="F305" t="s">
        <v>333</v>
      </c>
      <c r="G305">
        <v>2002</v>
      </c>
    </row>
    <row r="306" spans="6:7" x14ac:dyDescent="0.25">
      <c r="F306" t="s">
        <v>334</v>
      </c>
      <c r="G306">
        <v>2003</v>
      </c>
    </row>
    <row r="307" spans="6:7" x14ac:dyDescent="0.25">
      <c r="F307" t="s">
        <v>159</v>
      </c>
      <c r="G307">
        <v>2004</v>
      </c>
    </row>
    <row r="308" spans="6:7" x14ac:dyDescent="0.25">
      <c r="F308" t="s">
        <v>335</v>
      </c>
      <c r="G308">
        <v>2005</v>
      </c>
    </row>
    <row r="309" spans="6:7" x14ac:dyDescent="0.25">
      <c r="F309" t="s">
        <v>336</v>
      </c>
      <c r="G309">
        <v>2006</v>
      </c>
    </row>
    <row r="310" spans="6:7" x14ac:dyDescent="0.25">
      <c r="F310" t="s">
        <v>337</v>
      </c>
      <c r="G310">
        <v>2007</v>
      </c>
    </row>
    <row r="311" spans="6:7" x14ac:dyDescent="0.25">
      <c r="F311" t="s">
        <v>160</v>
      </c>
      <c r="G311">
        <v>2008</v>
      </c>
    </row>
    <row r="312" spans="6:7" x14ac:dyDescent="0.25">
      <c r="F312" t="s">
        <v>161</v>
      </c>
      <c r="G312">
        <v>2009</v>
      </c>
    </row>
    <row r="313" spans="6:7" x14ac:dyDescent="0.25">
      <c r="F313" t="s">
        <v>162</v>
      </c>
      <c r="G313">
        <v>2010</v>
      </c>
    </row>
    <row r="314" spans="6:7" x14ac:dyDescent="0.25">
      <c r="F314" t="s">
        <v>338</v>
      </c>
      <c r="G314">
        <v>2011</v>
      </c>
    </row>
    <row r="315" spans="6:7" x14ac:dyDescent="0.25">
      <c r="F315" t="s">
        <v>339</v>
      </c>
      <c r="G315">
        <v>2012</v>
      </c>
    </row>
    <row r="316" spans="6:7" x14ac:dyDescent="0.25">
      <c r="F316" t="s">
        <v>340</v>
      </c>
      <c r="G316">
        <v>2013</v>
      </c>
    </row>
    <row r="317" spans="6:7" x14ac:dyDescent="0.25">
      <c r="F317" t="s">
        <v>163</v>
      </c>
      <c r="G317">
        <v>2014</v>
      </c>
    </row>
    <row r="318" spans="6:7" x14ac:dyDescent="0.25">
      <c r="F318" t="s">
        <v>341</v>
      </c>
      <c r="G318">
        <v>2015</v>
      </c>
    </row>
    <row r="319" spans="6:7" x14ac:dyDescent="0.25">
      <c r="F319" t="s">
        <v>342</v>
      </c>
      <c r="G319">
        <v>2016</v>
      </c>
    </row>
    <row r="320" spans="6:7" x14ac:dyDescent="0.25">
      <c r="F320" t="s">
        <v>164</v>
      </c>
      <c r="G320">
        <v>2017</v>
      </c>
    </row>
    <row r="321" spans="6:7" x14ac:dyDescent="0.25">
      <c r="F321" t="s">
        <v>165</v>
      </c>
      <c r="G321">
        <v>2018</v>
      </c>
    </row>
    <row r="322" spans="6:7" x14ac:dyDescent="0.25">
      <c r="F322" t="s">
        <v>166</v>
      </c>
      <c r="G322">
        <v>2019</v>
      </c>
    </row>
    <row r="323" spans="6:7" x14ac:dyDescent="0.25">
      <c r="F323" t="s">
        <v>343</v>
      </c>
      <c r="G323">
        <v>2020</v>
      </c>
    </row>
    <row r="324" spans="6:7" x14ac:dyDescent="0.25">
      <c r="F324" t="s">
        <v>344</v>
      </c>
      <c r="G324">
        <v>2021</v>
      </c>
    </row>
    <row r="325" spans="6:7" x14ac:dyDescent="0.25">
      <c r="F325" t="s">
        <v>167</v>
      </c>
      <c r="G325">
        <v>2022</v>
      </c>
    </row>
    <row r="326" spans="6:7" x14ac:dyDescent="0.25">
      <c r="F326" t="s">
        <v>345</v>
      </c>
      <c r="G326">
        <v>2023</v>
      </c>
    </row>
    <row r="327" spans="6:7" x14ac:dyDescent="0.25">
      <c r="F327" t="s">
        <v>346</v>
      </c>
      <c r="G327">
        <v>2101</v>
      </c>
    </row>
    <row r="328" spans="6:7" x14ac:dyDescent="0.25">
      <c r="F328" t="s">
        <v>168</v>
      </c>
      <c r="G328">
        <v>2102</v>
      </c>
    </row>
    <row r="329" spans="6:7" x14ac:dyDescent="0.25">
      <c r="F329" t="s">
        <v>347</v>
      </c>
      <c r="G329">
        <v>2103</v>
      </c>
    </row>
    <row r="330" spans="6:7" x14ac:dyDescent="0.25">
      <c r="F330" t="s">
        <v>348</v>
      </c>
      <c r="G330">
        <v>2104</v>
      </c>
    </row>
    <row r="331" spans="6:7" x14ac:dyDescent="0.25">
      <c r="F331" t="s">
        <v>169</v>
      </c>
      <c r="G331">
        <v>2105</v>
      </c>
    </row>
    <row r="332" spans="6:7" x14ac:dyDescent="0.25">
      <c r="F332" t="s">
        <v>170</v>
      </c>
      <c r="G332">
        <v>2106</v>
      </c>
    </row>
    <row r="333" spans="6:7" x14ac:dyDescent="0.25">
      <c r="F333" t="s">
        <v>171</v>
      </c>
      <c r="G333">
        <v>2107</v>
      </c>
    </row>
    <row r="334" spans="6:7" x14ac:dyDescent="0.25">
      <c r="F334" t="s">
        <v>349</v>
      </c>
      <c r="G334">
        <v>2108</v>
      </c>
    </row>
    <row r="335" spans="6:7" x14ac:dyDescent="0.25">
      <c r="F335" t="s">
        <v>350</v>
      </c>
      <c r="G335">
        <v>2109</v>
      </c>
    </row>
    <row r="336" spans="6:7" x14ac:dyDescent="0.25">
      <c r="F336" t="s">
        <v>351</v>
      </c>
      <c r="G336">
        <v>2110</v>
      </c>
    </row>
    <row r="337" spans="6:7" x14ac:dyDescent="0.25">
      <c r="F337" t="s">
        <v>352</v>
      </c>
      <c r="G337">
        <v>2111</v>
      </c>
    </row>
    <row r="338" spans="6:7" x14ac:dyDescent="0.25">
      <c r="F338" t="s">
        <v>353</v>
      </c>
      <c r="G338">
        <v>2112</v>
      </c>
    </row>
    <row r="339" spans="6:7" x14ac:dyDescent="0.25">
      <c r="F339" t="s">
        <v>354</v>
      </c>
      <c r="G339">
        <v>2113</v>
      </c>
    </row>
    <row r="340" spans="6:7" x14ac:dyDescent="0.25">
      <c r="F340" t="s">
        <v>172</v>
      </c>
      <c r="G340">
        <v>2114</v>
      </c>
    </row>
    <row r="341" spans="6:7" x14ac:dyDescent="0.25">
      <c r="F341" t="s">
        <v>355</v>
      </c>
      <c r="G341">
        <v>2115</v>
      </c>
    </row>
    <row r="342" spans="6:7" x14ac:dyDescent="0.25">
      <c r="F342" t="s">
        <v>173</v>
      </c>
      <c r="G342">
        <v>2116</v>
      </c>
    </row>
    <row r="343" spans="6:7" x14ac:dyDescent="0.25">
      <c r="F343" t="s">
        <v>356</v>
      </c>
      <c r="G343">
        <v>2117</v>
      </c>
    </row>
    <row r="344" spans="6:7" x14ac:dyDescent="0.25">
      <c r="F344" t="s">
        <v>357</v>
      </c>
      <c r="G344">
        <v>2118</v>
      </c>
    </row>
    <row r="345" spans="6:7" x14ac:dyDescent="0.25">
      <c r="F345" t="s">
        <v>358</v>
      </c>
      <c r="G345">
        <v>2119</v>
      </c>
    </row>
    <row r="346" spans="6:7" x14ac:dyDescent="0.25">
      <c r="F346" t="s">
        <v>174</v>
      </c>
      <c r="G346">
        <v>2120</v>
      </c>
    </row>
    <row r="347" spans="6:7" x14ac:dyDescent="0.25">
      <c r="F347" t="s">
        <v>175</v>
      </c>
      <c r="G347">
        <v>2121</v>
      </c>
    </row>
    <row r="348" spans="6:7" x14ac:dyDescent="0.25">
      <c r="F348" t="s">
        <v>176</v>
      </c>
      <c r="G348">
        <v>2122</v>
      </c>
    </row>
    <row r="349" spans="6:7" x14ac:dyDescent="0.25">
      <c r="F349" t="s">
        <v>177</v>
      </c>
      <c r="G349">
        <v>2201</v>
      </c>
    </row>
    <row r="350" spans="6:7" x14ac:dyDescent="0.25">
      <c r="F350" t="s">
        <v>359</v>
      </c>
      <c r="G350">
        <v>2202</v>
      </c>
    </row>
    <row r="351" spans="6:7" x14ac:dyDescent="0.25">
      <c r="F351" t="s">
        <v>178</v>
      </c>
      <c r="G351">
        <v>2203</v>
      </c>
    </row>
    <row r="352" spans="6:7" x14ac:dyDescent="0.25">
      <c r="F352" t="s">
        <v>360</v>
      </c>
      <c r="G352">
        <v>2204</v>
      </c>
    </row>
    <row r="353" spans="6:7" x14ac:dyDescent="0.25">
      <c r="F353" t="s">
        <v>361</v>
      </c>
      <c r="G353">
        <v>2205</v>
      </c>
    </row>
    <row r="354" spans="6:7" x14ac:dyDescent="0.25">
      <c r="F354" t="s">
        <v>362</v>
      </c>
      <c r="G354">
        <v>2206</v>
      </c>
    </row>
    <row r="355" spans="6:7" x14ac:dyDescent="0.25">
      <c r="F355" t="s">
        <v>363</v>
      </c>
      <c r="G355">
        <v>2208</v>
      </c>
    </row>
    <row r="356" spans="6:7" x14ac:dyDescent="0.25">
      <c r="F356" t="s">
        <v>364</v>
      </c>
      <c r="G356">
        <v>2209</v>
      </c>
    </row>
    <row r="357" spans="6:7" x14ac:dyDescent="0.25">
      <c r="F357" t="s">
        <v>179</v>
      </c>
      <c r="G357">
        <v>2210</v>
      </c>
    </row>
    <row r="358" spans="6:7" x14ac:dyDescent="0.25">
      <c r="F358" t="s">
        <v>180</v>
      </c>
      <c r="G358">
        <v>2211</v>
      </c>
    </row>
    <row r="359" spans="6:7" x14ac:dyDescent="0.25">
      <c r="F359" t="s">
        <v>181</v>
      </c>
      <c r="G359">
        <v>2212</v>
      </c>
    </row>
    <row r="360" spans="6:7" x14ac:dyDescent="0.25">
      <c r="F360" t="s">
        <v>182</v>
      </c>
      <c r="G360">
        <v>2213</v>
      </c>
    </row>
    <row r="361" spans="6:7" x14ac:dyDescent="0.25">
      <c r="F361" t="s">
        <v>183</v>
      </c>
      <c r="G361">
        <v>2214</v>
      </c>
    </row>
    <row r="362" spans="6:7" x14ac:dyDescent="0.25">
      <c r="F362" t="s">
        <v>365</v>
      </c>
      <c r="G362">
        <v>2215</v>
      </c>
    </row>
    <row r="363" spans="6:7" x14ac:dyDescent="0.25">
      <c r="F363" t="s">
        <v>184</v>
      </c>
      <c r="G363">
        <v>2216</v>
      </c>
    </row>
    <row r="364" spans="6:7" x14ac:dyDescent="0.25">
      <c r="F364" t="s">
        <v>366</v>
      </c>
      <c r="G364">
        <v>2217</v>
      </c>
    </row>
    <row r="365" spans="6:7" x14ac:dyDescent="0.25">
      <c r="F365" t="s">
        <v>185</v>
      </c>
      <c r="G365">
        <v>2218</v>
      </c>
    </row>
    <row r="366" spans="6:7" x14ac:dyDescent="0.25">
      <c r="F366" t="s">
        <v>367</v>
      </c>
      <c r="G366">
        <v>2219</v>
      </c>
    </row>
    <row r="367" spans="6:7" x14ac:dyDescent="0.25">
      <c r="F367" t="s">
        <v>186</v>
      </c>
      <c r="G367">
        <v>2220</v>
      </c>
    </row>
    <row r="368" spans="6:7" x14ac:dyDescent="0.25">
      <c r="F368" t="s">
        <v>368</v>
      </c>
      <c r="G368">
        <v>2221</v>
      </c>
    </row>
    <row r="369" spans="6:7" x14ac:dyDescent="0.25">
      <c r="F369" t="s">
        <v>369</v>
      </c>
      <c r="G369">
        <v>2222</v>
      </c>
    </row>
    <row r="370" spans="6:7" x14ac:dyDescent="0.25">
      <c r="F370" t="s">
        <v>370</v>
      </c>
      <c r="G370">
        <v>2224</v>
      </c>
    </row>
    <row r="371" spans="6:7" x14ac:dyDescent="0.25">
      <c r="F371" t="s">
        <v>371</v>
      </c>
      <c r="G371">
        <v>2225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王子祐</dc:creator>
  <cp:lastModifiedBy>王子祐</cp:lastModifiedBy>
  <dcterms:created xsi:type="dcterms:W3CDTF">2023-08-13T15:38:08Z</dcterms:created>
  <dcterms:modified xsi:type="dcterms:W3CDTF">2023-08-13T16:09:48Z</dcterms:modified>
</cp:coreProperties>
</file>