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4" activeTab="9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3" l="1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A10" i="63" a="1"/>
  <c r="A10" i="63" l="1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A9" i="63" a="1"/>
  <c r="BE7" i="73" l="1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E10" i="63"/>
  <c r="J10" i="63"/>
  <c r="A8" i="63" a="1"/>
  <c r="C15" i="73" l="1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G10" i="63"/>
  <c r="H10" i="63"/>
  <c r="L10" i="63"/>
  <c r="C10" i="63"/>
  <c r="I10" i="63"/>
  <c r="B10" i="63"/>
  <c r="D10" i="63"/>
  <c r="E9" i="63"/>
  <c r="A7" i="63" a="1"/>
  <c r="J9" i="63"/>
  <c r="D21" i="73" l="1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H9" i="63"/>
  <c r="C9" i="63"/>
  <c r="B9" i="63"/>
  <c r="E8" i="63"/>
  <c r="A5" i="63" a="1"/>
  <c r="G9" i="63"/>
  <c r="L9" i="63"/>
  <c r="I9" i="63"/>
  <c r="D9" i="63"/>
  <c r="J8" i="63"/>
  <c r="A6" i="63" a="1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G8" i="63"/>
  <c r="I8" i="63"/>
  <c r="E7" i="63"/>
  <c r="C8" i="63"/>
  <c r="J7" i="63"/>
  <c r="L8" i="63"/>
  <c r="D8" i="63"/>
  <c r="H8" i="63"/>
  <c r="B8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I7" i="63"/>
  <c r="C7" i="63"/>
  <c r="L7" i="63"/>
  <c r="H7" i="63"/>
  <c r="J6" i="63"/>
  <c r="G7" i="63"/>
  <c r="E5" i="63"/>
  <c r="E6" i="63"/>
  <c r="D7" i="63"/>
  <c r="B7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C6" i="63"/>
  <c r="D6" i="63"/>
  <c r="D5" i="63"/>
  <c r="L6" i="63"/>
  <c r="B6" i="63"/>
  <c r="B5" i="63"/>
  <c r="A4" i="63" a="1"/>
  <c r="H6" i="63"/>
  <c r="C5" i="63"/>
  <c r="I6" i="63"/>
  <c r="G6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L4" i="63"/>
  <c r="B4" i="63"/>
  <c r="I4" i="63"/>
  <c r="D4" i="63"/>
  <c r="H4" i="63"/>
  <c r="G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5" i="63"/>
  <c r="H5" i="63"/>
  <c r="G5" i="63"/>
  <c r="A3" i="63" a="1"/>
  <c r="L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G3" i="63"/>
  <c r="I3" i="63"/>
  <c r="H2" i="63"/>
  <c r="C3" i="63"/>
  <c r="B3" i="63"/>
  <c r="D2" i="63"/>
  <c r="C2" i="63"/>
  <c r="H3" i="63"/>
  <c r="G2" i="63"/>
  <c r="I2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<sst xmlns="http://schemas.openxmlformats.org/spreadsheetml/2006/main" count="3688" uniqueCount="46">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</sst>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46">
        <f>(Q3-Q4)/(S3-S4)*(-S4)+Q4</f>
        <v>0.68516393844720236</v>
      </c>
      <c r="R6" s="46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46">
        <f>(AI3-AI4)/(AK3-AK4)*(-AK4)+AI4</f>
        <v>0.68432621684890704</v>
      </c>
      <c r="AJ6" s="46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46">
        <f>(BA3-BA4)/(BC3-BC4)*(-BC4)+BA4</f>
        <v>0.6816050749501622</v>
      </c>
      <c r="BB6" s="46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46">
        <f>(Q3-Q4)/(S3-S4)*(-S4)+Q4</f>
        <v>0.67991773185953941</v>
      </c>
      <c r="R6" s="46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46">
        <f>(AI3-AI4)/(AK3-AK4)*(-AK4)+AI4</f>
        <v>0.67986126831225524</v>
      </c>
      <c r="AJ6" s="46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46">
        <f>(BA3-BA4)/(BC3-BC4)*(-BC4)+BA4</f>
        <v>0.67980725452912472</v>
      </c>
      <c r="BB6" s="46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46">
        <f>(Q3-Q4)/(S3-S4)*(-S4)+Q4</f>
        <v>0.68892690010606417</v>
      </c>
      <c r="R6" s="46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46">
        <f>(Q3-Q4)/(S3-S4)*(-S4)+Q4</f>
        <v>0.6835920780428465</v>
      </c>
      <c r="R6" s="46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46">
        <f>(AI3-AI4)/(AK3-AK4)*(-AK4)+AI4</f>
        <v>0.6808540174399007</v>
      </c>
      <c r="AJ6" s="46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46">
        <f>(BA3-BA4)/(BC3-BC4)*(-BC4)+BA4</f>
        <v>0.67975328793065315</v>
      </c>
      <c r="BB6" s="46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46">
        <f>(Q3-Q4)/(S3-S4)*(-S4)+Q4</f>
        <v>0.68444367736500988</v>
      </c>
      <c r="R6" s="46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46">
        <f>(AI3-AI4)/(AK3-AK4)*(-AK4)+AI4</f>
        <v>0.68451036068511995</v>
      </c>
      <c r="AJ6" s="46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46">
        <f>(BA3-BA4)/(BC3-BC4)*(-BC4)+BA4</f>
        <v>0.68457201932039635</v>
      </c>
      <c r="BB6" s="46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46">
        <f>(Q3-Q4)/(S3-S4)*(-S4)+Q4</f>
        <v>0.68694570715737635</v>
      </c>
      <c r="R6" s="46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46">
        <f>(AI3-AI4)/(AK3-AK4)*(-AK4)+AI4</f>
        <v>0.68589130453145364</v>
      </c>
      <c r="AJ6" s="46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46">
        <f>(BA3-BA4)/(BC3-BC4)*(-BC4)+BA4</f>
        <v>0.68551283651260531</v>
      </c>
      <c r="BB6" s="46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46">
        <f>(Q3-Q4)/(S3-S4)*(-S4)+Q4</f>
        <v>0.68318402149826518</v>
      </c>
      <c r="R6" s="46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46">
        <f>(AI3-AI4)/(AK3-AK4)*(-AK4)+AI4</f>
        <v>0.68175358481797055</v>
      </c>
      <c r="AJ6" s="46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46">
        <f>(BA3-BA4)/(BC3-BC4)*(-BC4)+BA4</f>
        <v>0.68095799049340233</v>
      </c>
      <c r="BB6" s="46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46">
        <f>(AI3-AI4)/(AK3-AK4)*(-AK4)+AI4</f>
        <v>0.68419376860778902</v>
      </c>
      <c r="AJ6" s="46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46">
        <f>(BA3-BA4)/(BC3-BC4)*(-BC4)+BA4</f>
        <v>0.68371815126683655</v>
      </c>
      <c r="BB6" s="46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A9" sqref="A9:L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2023-03-13T04:38:38Z</dcterms:modified>
</cp:coreProperties>
</file>