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67" l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A6" i="63" a="1"/>
  <c r="A5" i="63" a="1"/>
  <c r="A6" i="63" l="1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E7" i="69" l="1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E6" i="63"/>
  <c r="J6" i="63"/>
  <c r="E5" i="63"/>
  <c r="C15" i="69" l="1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G6" i="63"/>
  <c r="H6" i="63"/>
  <c r="L6" i="63"/>
  <c r="C6" i="63"/>
  <c r="I6" i="63"/>
  <c r="B6" i="63"/>
  <c r="D6" i="63"/>
  <c r="C5" i="63"/>
  <c r="B5" i="63"/>
  <c r="D5" i="63"/>
  <c r="A4" i="63" a="1"/>
  <c r="C14" i="69" l="1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H4" i="63"/>
  <c r="L4" i="63"/>
  <c r="G4" i="63"/>
  <c r="B4" i="63"/>
  <c r="C4" i="63"/>
  <c r="I4" i="63"/>
  <c r="D4" i="63"/>
  <c r="I5" i="63"/>
  <c r="H5" i="63"/>
  <c r="G5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5" i="63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G3" i="63"/>
  <c r="I3" i="63"/>
  <c r="I2" i="63"/>
  <c r="B3" i="63"/>
  <c r="D2" i="63"/>
  <c r="C2" i="63"/>
  <c r="H3" i="63"/>
  <c r="H2" i="63"/>
  <c r="G2" i="63"/>
  <c r="C3" i="63"/>
  <c r="L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<sst xmlns="http://schemas.openxmlformats.org/spreadsheetml/2006/main" count="2056" uniqueCount="46">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</sst>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38">
        <f>(Q3-Q4)/(S3-S4)*(-S4)+Q4</f>
        <v>0.68516393844720236</v>
      </c>
      <c r="R6" s="38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38">
        <f>(AI3-AI4)/(AK3-AK4)*(-AK4)+AI4</f>
        <v>0.68432621684890704</v>
      </c>
      <c r="AJ6" s="38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38">
        <f>(BA3-BA4)/(BC3-BC4)*(-BC4)+BA4</f>
        <v>0.6816050749501622</v>
      </c>
      <c r="BB6" s="38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38">
        <f>(Q3-Q4)/(S3-S4)*(-S4)+Q4</f>
        <v>0.67991773185953941</v>
      </c>
      <c r="R6" s="38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38">
        <f>(AI3-AI4)/(AK3-AK4)*(-AK4)+AI4</f>
        <v>0.67986126831225524</v>
      </c>
      <c r="AJ6" s="38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38">
        <f>(BA3-BA4)/(BC3-BC4)*(-BC4)+BA4</f>
        <v>0.67980725452912472</v>
      </c>
      <c r="BB6" s="38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38">
        <f>(Q3-Q4)/(S3-S4)*(-S4)+Q4</f>
        <v>0.68892690010606417</v>
      </c>
      <c r="R6" s="38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38">
        <f>(Q3-Q4)/(S3-S4)*(-S4)+Q4</f>
        <v>0.6835920780428465</v>
      </c>
      <c r="R6" s="38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38">
        <f>(AI3-AI4)/(AK3-AK4)*(-AK4)+AI4</f>
        <v>0.6808540174399007</v>
      </c>
      <c r="AJ6" s="38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38">
        <f>(BA3-BA4)/(BC3-BC4)*(-BC4)+BA4</f>
        <v>0.67975328793065315</v>
      </c>
      <c r="BB6" s="38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E5" sqref="E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20230221T210000</vt:lpstr>
      <vt:lpstr>20230227T150000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2023-03-04T23:52:01Z</dcterms:modified>
</cp:coreProperties>
</file>