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时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AF2E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10" customWidth="1" min="34" max="34"/>
  </cols>
  <sheetData>
    <row r="1" ht="30" customHeight="1">
      <c r="A1" s="1" t="inlineStr">
        <is>
          <t>{{report_title}}</t>
        </is>
      </c>
    </row>
    <row r="2">
      <c r="A2" t="inlineStr">
        <is>
          <t>月份：{{month}}</t>
        </is>
      </c>
      <c r="J2" t="inlineStr">
        <is>
          <t>部门：{{department}}</t>
        </is>
      </c>
      <c r="AG2" t="inlineStr">
        <is>
          <t>制表人：{{author}}</t>
        </is>
      </c>
    </row>
    <row r="3" ht="20" customHeight="1">
      <c r="A3" s="2" t="inlineStr">
        <is>
          <t>姓名</t>
        </is>
      </c>
      <c r="B3" s="2" t="inlineStr">
        <is>
          <t>工时类别</t>
        </is>
      </c>
      <c r="C3" s="2" t="inlineStr">
        <is>
          <t>1</t>
        </is>
      </c>
      <c r="D3" s="2" t="inlineStr">
        <is>
          <t>2</t>
        </is>
      </c>
      <c r="E3" s="2" t="inlineStr">
        <is>
          <t>3</t>
        </is>
      </c>
      <c r="F3" s="2" t="inlineStr">
        <is>
          <t>4</t>
        </is>
      </c>
      <c r="G3" s="2" t="inlineStr">
        <is>
          <t>5</t>
        </is>
      </c>
      <c r="H3" s="2" t="inlineStr">
        <is>
          <t>6</t>
        </is>
      </c>
      <c r="I3" s="2" t="inlineStr">
        <is>
          <t>7</t>
        </is>
      </c>
      <c r="J3" s="2" t="inlineStr">
        <is>
          <t>8</t>
        </is>
      </c>
      <c r="K3" s="2" t="inlineStr">
        <is>
          <t>9</t>
        </is>
      </c>
      <c r="L3" s="2" t="inlineStr">
        <is>
          <t>10</t>
        </is>
      </c>
      <c r="M3" s="2" t="inlineStr">
        <is>
          <t>11</t>
        </is>
      </c>
      <c r="N3" s="2" t="inlineStr">
        <is>
          <t>12</t>
        </is>
      </c>
      <c r="O3" s="2" t="inlineStr">
        <is>
          <t>13</t>
        </is>
      </c>
      <c r="P3" s="2" t="inlineStr">
        <is>
          <t>14</t>
        </is>
      </c>
      <c r="Q3" s="2" t="inlineStr">
        <is>
          <t>15</t>
        </is>
      </c>
      <c r="R3" s="2" t="inlineStr">
        <is>
          <t>16</t>
        </is>
      </c>
      <c r="S3" s="2" t="inlineStr">
        <is>
          <t>17</t>
        </is>
      </c>
      <c r="T3" s="2" t="inlineStr">
        <is>
          <t>18</t>
        </is>
      </c>
      <c r="U3" s="2" t="inlineStr">
        <is>
          <t>19</t>
        </is>
      </c>
      <c r="V3" s="2" t="inlineStr">
        <is>
          <t>20</t>
        </is>
      </c>
      <c r="W3" s="2" t="inlineStr">
        <is>
          <t>21</t>
        </is>
      </c>
      <c r="X3" s="2" t="inlineStr">
        <is>
          <t>22</t>
        </is>
      </c>
      <c r="Y3" s="2" t="inlineStr">
        <is>
          <t>23</t>
        </is>
      </c>
      <c r="Z3" s="2" t="inlineStr">
        <is>
          <t>24</t>
        </is>
      </c>
      <c r="AA3" s="2" t="inlineStr">
        <is>
          <t>25</t>
        </is>
      </c>
      <c r="AB3" s="2" t="inlineStr">
        <is>
          <t>26</t>
        </is>
      </c>
      <c r="AC3" s="2" t="inlineStr">
        <is>
          <t>27</t>
        </is>
      </c>
      <c r="AD3" s="2" t="inlineStr">
        <is>
          <t>28</t>
        </is>
      </c>
      <c r="AE3" s="2" t="inlineStr">
        <is>
          <t>29</t>
        </is>
      </c>
      <c r="AF3" s="2" t="inlineStr">
        <is>
          <t>30</t>
        </is>
      </c>
      <c r="AG3" s="2" t="inlineStr">
        <is>
          <t>31</t>
        </is>
      </c>
      <c r="AH3" s="2" t="inlineStr">
        <is>
          <t>当月合计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>
        <f>SUM(C4:AG4)</f>
        <v/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>
        <f>SUM(C5:AG5)</f>
        <v/>
      </c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>
        <f>SUM(C6:AG6)</f>
        <v/>
      </c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>
        <f>SUM(C7:AG7)</f>
        <v/>
      </c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>
        <f>SUM(C8:AG8)</f>
        <v/>
      </c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>
        <f>SUM(C9:AG9)</f>
        <v/>
      </c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>
        <f>SUM(C10:AG10)</f>
        <v/>
      </c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>
        <f>SUM(C11:AG11)</f>
        <v/>
      </c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>
        <f>SUM(C12:AG12)</f>
        <v/>
      </c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>
        <f>SUM(C13:AG13)</f>
        <v/>
      </c>
    </row>
    <row r="14">
      <c r="A14" s="4" t="inlineStr">
        <is>
          <t>人员合计</t>
        </is>
      </c>
    </row>
    <row r="15">
      <c r="A15" s="3" t="n"/>
      <c r="AH15" s="3">
        <f>SUMIF($A$4:$A$13,A15,$AH$4:$AH$13)</f>
        <v/>
      </c>
    </row>
    <row r="16">
      <c r="A16" s="3" t="n"/>
      <c r="AH16" s="3">
        <f>SUMIF($A$4:$A$13,A16,$AH$4:$AH$13)</f>
        <v/>
      </c>
    </row>
    <row r="17">
      <c r="A17" s="3" t="n"/>
      <c r="AH17" s="3">
        <f>SUMIF($A$4:$A$13,A17,$AH$4:$AH$13)</f>
        <v/>
      </c>
    </row>
    <row r="18">
      <c r="A18" s="4" t="inlineStr">
        <is>
          <t>月合计</t>
        </is>
      </c>
      <c r="C18">
        <f>SUM(C4:C13)</f>
        <v/>
      </c>
      <c r="D18">
        <f>SUM(D4:D13)</f>
        <v/>
      </c>
      <c r="E18">
        <f>SUM(E4:E13)</f>
        <v/>
      </c>
      <c r="F18">
        <f>SUM(F4:F13)</f>
        <v/>
      </c>
      <c r="G18">
        <f>SUM(G4:G13)</f>
        <v/>
      </c>
      <c r="H18">
        <f>SUM(H4:H13)</f>
        <v/>
      </c>
      <c r="I18">
        <f>SUM(I4:I13)</f>
        <v/>
      </c>
      <c r="J18">
        <f>SUM(J4:J13)</f>
        <v/>
      </c>
      <c r="K18">
        <f>SUM(K4:K13)</f>
        <v/>
      </c>
      <c r="L18">
        <f>SUM(L4:L13)</f>
        <v/>
      </c>
      <c r="M18">
        <f>SUM(M4:M13)</f>
        <v/>
      </c>
      <c r="N18">
        <f>SUM(N4:N13)</f>
        <v/>
      </c>
      <c r="O18">
        <f>SUM(O4:O13)</f>
        <v/>
      </c>
      <c r="P18">
        <f>SUM(P4:P13)</f>
        <v/>
      </c>
      <c r="Q18">
        <f>SUM(Q4:Q13)</f>
        <v/>
      </c>
      <c r="R18">
        <f>SUM(R4:R13)</f>
        <v/>
      </c>
      <c r="S18">
        <f>SUM(S4:S13)</f>
        <v/>
      </c>
      <c r="T18">
        <f>SUM(T4:T13)</f>
        <v/>
      </c>
      <c r="U18">
        <f>SUM(U4:U13)</f>
        <v/>
      </c>
      <c r="V18">
        <f>SUM(V4:V13)</f>
        <v/>
      </c>
      <c r="W18">
        <f>SUM(W4:W13)</f>
        <v/>
      </c>
      <c r="X18">
        <f>SUM(X4:X13)</f>
        <v/>
      </c>
      <c r="Y18">
        <f>SUM(Y4:Y13)</f>
        <v/>
      </c>
      <c r="Z18">
        <f>SUM(Z4:Z13)</f>
        <v/>
      </c>
      <c r="AA18">
        <f>SUM(AA4:AA13)</f>
        <v/>
      </c>
      <c r="AB18">
        <f>SUM(AB4:AB13)</f>
        <v/>
      </c>
      <c r="AC18">
        <f>SUM(AC4:AC13)</f>
        <v/>
      </c>
      <c r="AD18">
        <f>SUM(AD4:AD13)</f>
        <v/>
      </c>
      <c r="AE18">
        <f>SUM(AE4:AE13)</f>
        <v/>
      </c>
      <c r="AF18">
        <f>SUM(AF4:AF13)</f>
        <v/>
      </c>
      <c r="AG18">
        <f>SUM(AG4:AG13)</f>
        <v/>
      </c>
      <c r="AH18">
        <f>SUM(AH4:AH13)</f>
        <v/>
      </c>
    </row>
  </sheetData>
  <mergeCells count="1">
    <mergeCell ref="A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2026-10-04T01:43:03Z</dcterms:created>
  <dcterms:modified xmlns:dcterms="http://purl.org/dc/terms/" xmlns:xsi="http://www.w3.org/2001/XMLSchema-instance" xsi:type="dcterms:W3CDTF">2026-10-04T01:43:03Z</dcterms:modified>
</cp:coreProperties>
</file>