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ECO421\assignment\"/>
    </mc:Choice>
  </mc:AlternateContent>
  <xr:revisionPtr revIDLastSave="0" documentId="13_ncr:1_{0CEE7AD3-9B84-4771-B229-E1F78B8797BD}" xr6:coauthVersionLast="45" xr6:coauthVersionMax="45" xr10:uidLastSave="{00000000-0000-0000-0000-000000000000}"/>
  <bookViews>
    <workbookView xWindow="-110" yWindow="-110" windowWidth="19420" windowHeight="10560" activeTab="2" xr2:uid="{A34280A0-B7B4-3B4F-96F8-A816D156E309}"/>
  </bookViews>
  <sheets>
    <sheet name="assignment" sheetId="1" r:id="rId1"/>
    <sheet name="HistoRFSeries" sheetId="5" r:id="rId2"/>
    <sheet name="ScenarioSet1" sheetId="6" r:id="rId3"/>
  </sheets>
  <functionGroups builtInGroupCount="19"/>
  <externalReferences>
    <externalReference r:id="rId4"/>
  </externalReferences>
  <definedNames>
    <definedName name="bs">[1]Data!#REF!</definedName>
    <definedName name="CIQWBGuid" hidden="1">"c439e9a4-f0ff-4838-af99-65d207d67fcd"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"03/26/2020 23:58:26"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SSUEID">[1]bondmkt!$G$2:$G$266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<sst xmlns="http://schemas.openxmlformats.org/spreadsheetml/2006/main" count="141" uniqueCount="75">
  <si>
    <t>USD.#RNN</t>
  </si>
  <si>
    <t>USD.APT1</t>
  </si>
  <si>
    <t>USD.APT2</t>
  </si>
  <si>
    <t>USD.APT3</t>
  </si>
  <si>
    <t>USD.SE</t>
  </si>
  <si>
    <t>CAD.SE</t>
  </si>
  <si>
    <t>CAD.XS</t>
  </si>
  <si>
    <t>EUR.XS</t>
  </si>
  <si>
    <t>GBP.XS</t>
  </si>
  <si>
    <t>PLN.XS</t>
  </si>
  <si>
    <t>historical risk factor file:</t>
  </si>
  <si>
    <t>HistoRFSeries</t>
  </si>
  <si>
    <t>Scenario Type:</t>
  </si>
  <si>
    <t>Output:</t>
  </si>
  <si>
    <t>ScenarioSet1</t>
  </si>
  <si>
    <t>CAD.Z(T1)</t>
  </si>
  <si>
    <t>CAD.Z(T7)</t>
  </si>
  <si>
    <t>CAD.Z(T30)</t>
  </si>
  <si>
    <t>CAD.Z(T60)</t>
  </si>
  <si>
    <t>CAD.Z(T90)</t>
  </si>
  <si>
    <t>CAD.Z(T180)</t>
  </si>
  <si>
    <t>CAD.Z(T270)</t>
  </si>
  <si>
    <t>CAD.Z(T360)</t>
  </si>
  <si>
    <t>CAD.Z(T730)</t>
  </si>
  <si>
    <t>CAD.Z(T1095)</t>
  </si>
  <si>
    <t>CAD.Z(T1825)</t>
  </si>
  <si>
    <t>CAD.Z(T3650)</t>
  </si>
  <si>
    <t>CAD.Z(T5475)</t>
  </si>
  <si>
    <t>CAD.Z(T7300)</t>
  </si>
  <si>
    <t>EUR.Z(T1)</t>
  </si>
  <si>
    <t>EUR.Z(T7)</t>
  </si>
  <si>
    <t>EUR.Z(T30)</t>
  </si>
  <si>
    <t>EUR.Z(T60)</t>
  </si>
  <si>
    <t>EUR.Z(T90)</t>
  </si>
  <si>
    <t>EUR.Z(T180)</t>
  </si>
  <si>
    <t>EUR.Z(T270)</t>
  </si>
  <si>
    <t>EUR.Z(T360)</t>
  </si>
  <si>
    <t>EUR.Z(T730)</t>
  </si>
  <si>
    <t>EUR.Z(T1095)</t>
  </si>
  <si>
    <t>EUR.Z(T1825)</t>
  </si>
  <si>
    <t>EUR.Z(T3650)</t>
  </si>
  <si>
    <t>EUR.Z(T5475)</t>
  </si>
  <si>
    <t>EUR.Z(T7300)</t>
  </si>
  <si>
    <t>GBP.Z(T1)</t>
  </si>
  <si>
    <t>GBP.Z(T7)</t>
  </si>
  <si>
    <t>GBP.Z(T30)</t>
  </si>
  <si>
    <t>GBP.Z(T60)</t>
  </si>
  <si>
    <t>GBP.Z(T90)</t>
  </si>
  <si>
    <t>GBP.Z(T180)</t>
  </si>
  <si>
    <t>GBP.Z(T270)</t>
  </si>
  <si>
    <t>GBP.Z(T360)</t>
  </si>
  <si>
    <t>GBP.Z(T730)</t>
  </si>
  <si>
    <t>GBP.Z(T1095)</t>
  </si>
  <si>
    <t>GBP.Z(T1825)</t>
  </si>
  <si>
    <t>GBP.Z(T3650)</t>
  </si>
  <si>
    <t>GBP.Z(T5475)</t>
  </si>
  <si>
    <t>GBP.Z(T7300)</t>
  </si>
  <si>
    <t>USD.Z(T1)</t>
  </si>
  <si>
    <t>USD.Z(T7)</t>
  </si>
  <si>
    <t>USD.Z(T30)</t>
  </si>
  <si>
    <t>USD.Z(T60)</t>
  </si>
  <si>
    <t>USD.Z(T90)</t>
  </si>
  <si>
    <t>USD.Z(T180)</t>
  </si>
  <si>
    <t>USD.Z(T270)</t>
  </si>
  <si>
    <t>USD.Z(T360)</t>
  </si>
  <si>
    <t>USD.Z(T730)</t>
  </si>
  <si>
    <t>USD.Z(T1095)</t>
  </si>
  <si>
    <t>USD.Z(T1825)</t>
  </si>
  <si>
    <t>USD.Z(T3650)</t>
  </si>
  <si>
    <t>USD.Z(T5475)</t>
  </si>
  <si>
    <t>USD.Z(T7300)</t>
  </si>
  <si>
    <t>Time Horizon</t>
  </si>
  <si>
    <t>Time Step (Observation Frequency)</t>
  </si>
  <si>
    <r>
      <rPr>
        <b/>
        <sz val="17"/>
        <color theme="1"/>
        <rFont val="Calibri"/>
        <family val="2"/>
        <scheme val="minor"/>
      </rPr>
      <t>Requirement</t>
    </r>
    <r>
      <rPr>
        <sz val="17"/>
        <color theme="1"/>
        <rFont val="Calibri"/>
        <family val="2"/>
        <scheme val="minor"/>
      </rPr>
      <t xml:space="preserve">:  Please </t>
    </r>
    <r>
      <rPr>
        <sz val="17"/>
        <color rgb="FFFF0000"/>
        <rFont val="Calibri"/>
        <family val="2"/>
        <scheme val="minor"/>
      </rPr>
      <t>use the given historical risk factor time series</t>
    </r>
    <r>
      <rPr>
        <sz val="17"/>
        <color theme="1"/>
        <rFont val="Calibri"/>
        <family val="2"/>
        <scheme val="minor"/>
      </rPr>
      <t xml:space="preserve"> in worksheet C3: </t>
    </r>
    <r>
      <rPr>
        <b/>
        <sz val="17"/>
        <color theme="1"/>
        <rFont val="Calibri"/>
        <family val="2"/>
        <scheme val="minor"/>
      </rPr>
      <t>HistoRFSeries</t>
    </r>
    <r>
      <rPr>
        <sz val="17"/>
        <color theme="1"/>
        <rFont val="Calibri"/>
        <family val="2"/>
        <scheme val="minor"/>
      </rPr>
      <t xml:space="preserve"> to </t>
    </r>
    <r>
      <rPr>
        <sz val="17"/>
        <color rgb="FFFF0000"/>
        <rFont val="Calibri"/>
        <family val="2"/>
        <scheme val="minor"/>
      </rPr>
      <t>generate different types historic scenarios</t>
    </r>
    <r>
      <rPr>
        <sz val="17"/>
        <color theme="1"/>
        <rFont val="Calibri"/>
        <family val="2"/>
        <scheme val="minor"/>
      </rPr>
      <t xml:space="preserve">. 
Link your module to the </t>
    </r>
    <r>
      <rPr>
        <b/>
        <sz val="17"/>
        <color theme="1"/>
        <rFont val="Calibri"/>
        <family val="2"/>
        <scheme val="minor"/>
      </rPr>
      <t>Click to Run</t>
    </r>
    <r>
      <rPr>
        <sz val="17"/>
        <color theme="1"/>
        <rFont val="Calibri"/>
        <family val="2"/>
        <scheme val="minor"/>
      </rPr>
      <t xml:space="preserve"> button on this page, so that clicking the button will  export generated scenario in the output worksheet  given in E3. 
Your module should </t>
    </r>
    <r>
      <rPr>
        <sz val="17"/>
        <color rgb="FFFF0000"/>
        <rFont val="Calibri"/>
        <family val="2"/>
        <scheme val="minor"/>
      </rPr>
      <t>allow user to choose</t>
    </r>
    <r>
      <rPr>
        <sz val="17"/>
        <color theme="1"/>
        <rFont val="Calibri"/>
        <family val="2"/>
        <scheme val="minor"/>
      </rPr>
      <t xml:space="preserve"> to </t>
    </r>
    <r>
      <rPr>
        <sz val="17"/>
        <color rgb="FFFF0000"/>
        <rFont val="Calibri"/>
        <family val="2"/>
        <scheme val="minor"/>
      </rPr>
      <t>generate among different historical scenario types</t>
    </r>
    <r>
      <rPr>
        <sz val="17"/>
        <color theme="1"/>
        <rFont val="Calibri"/>
        <family val="2"/>
        <scheme val="minor"/>
      </rPr>
      <t xml:space="preserve">: </t>
    </r>
    <r>
      <rPr>
        <b/>
        <sz val="17"/>
        <color rgb="FFFF0000"/>
        <rFont val="Calibri"/>
        <family val="2"/>
        <scheme val="minor"/>
      </rPr>
      <t>As-Is, Growth and ABSDiff</t>
    </r>
    <r>
      <rPr>
        <sz val="17"/>
        <color theme="1"/>
        <rFont val="Calibri"/>
        <family val="2"/>
        <scheme val="minor"/>
      </rPr>
      <t xml:space="preserve"> as given in dropdown list D3. Time step and time horization is given in F3 and G3.
</t>
    </r>
    <r>
      <rPr>
        <b/>
        <sz val="17"/>
        <color theme="1"/>
        <rFont val="Calibri"/>
        <family val="2"/>
        <scheme val="minor"/>
      </rPr>
      <t>Note</t>
    </r>
    <r>
      <rPr>
        <sz val="17"/>
        <color theme="1"/>
        <rFont val="Calibri"/>
        <family val="2"/>
        <scheme val="minor"/>
      </rPr>
      <t xml:space="preserve">: HistoRFSeries contains </t>
    </r>
    <r>
      <rPr>
        <sz val="17"/>
        <color rgb="FFFF0000"/>
        <rFont val="Calibri"/>
        <family val="2"/>
        <scheme val="minor"/>
      </rPr>
      <t>m columns</t>
    </r>
    <r>
      <rPr>
        <sz val="17"/>
        <color theme="1"/>
        <rFont val="Calibri"/>
        <family val="2"/>
        <scheme val="minor"/>
      </rPr>
      <t xml:space="preserve"> of </t>
    </r>
    <r>
      <rPr>
        <sz val="17"/>
        <color rgb="FFFF0000"/>
        <rFont val="Calibri"/>
        <family val="2"/>
        <scheme val="minor"/>
      </rPr>
      <t>risk factor time series</t>
    </r>
    <r>
      <rPr>
        <sz val="17"/>
        <color theme="1"/>
        <rFont val="Calibri"/>
        <family val="2"/>
        <scheme val="minor"/>
      </rPr>
      <t xml:space="preserve"> with the fist row contains risk factor symboles, row 2 contains today's observation, row </t>
    </r>
    <r>
      <rPr>
        <sz val="17"/>
        <color rgb="FFFF0000"/>
        <rFont val="Calibri"/>
        <family val="2"/>
        <scheme val="minor"/>
      </rPr>
      <t xml:space="preserve">3 contains </t>
    </r>
    <r>
      <rPr>
        <b/>
        <u/>
        <sz val="17"/>
        <color rgb="FFFF0000"/>
        <rFont val="Calibri"/>
        <family val="2"/>
        <scheme val="minor"/>
      </rPr>
      <t>yesterday's</t>
    </r>
    <r>
      <rPr>
        <sz val="17"/>
        <color rgb="FFFF0000"/>
        <rFont val="Calibri"/>
        <family val="2"/>
        <scheme val="minor"/>
      </rPr>
      <t xml:space="preserve"> observation</t>
    </r>
    <r>
      <rPr>
        <sz val="17"/>
        <color theme="1"/>
        <rFont val="Calibri"/>
        <family val="2"/>
        <scheme val="minor"/>
      </rPr>
      <t xml:space="preserve"> and ....nth row contains </t>
    </r>
    <r>
      <rPr>
        <sz val="17"/>
        <color rgb="FFFF0000"/>
        <rFont val="Calibri"/>
        <family val="2"/>
        <scheme val="minor"/>
      </rPr>
      <t xml:space="preserve">observation of </t>
    </r>
    <r>
      <rPr>
        <b/>
        <u/>
        <sz val="17"/>
        <color rgb="FFFF0000"/>
        <rFont val="Calibri"/>
        <family val="2"/>
        <scheme val="minor"/>
      </rPr>
      <t>n-1 days ago</t>
    </r>
    <r>
      <rPr>
        <sz val="17"/>
        <color theme="1"/>
        <rFont val="Calibri"/>
        <family val="2"/>
        <scheme val="minor"/>
      </rPr>
      <t xml:space="preserve">.
Time step: is observation frequency;
Time Horization: is the # of days to forcast scenario.
Assume historic scenario is </t>
    </r>
    <r>
      <rPr>
        <b/>
        <i/>
        <u/>
        <sz val="17"/>
        <color rgb="FFFF0000"/>
        <rFont val="Calibri"/>
        <family val="2"/>
        <scheme val="minor"/>
      </rPr>
      <t>generated starting from nth row back to today.</t>
    </r>
  </si>
  <si>
    <t>As-Is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</si>
</sst>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sz val="17"/>
      <color rgb="FFFF0000"/>
      <name val="Calibri"/>
      <family val="2"/>
      <scheme val="minor"/>
    </font>
    <font>
      <b/>
      <sz val="17"/>
      <color rgb="FFFF0000"/>
      <name val="Calibri"/>
      <family val="2"/>
      <scheme val="minor"/>
    </font>
    <font>
      <b/>
      <u/>
      <sz val="17"/>
      <color rgb="FFFF0000"/>
      <name val="Calibri"/>
      <family val="2"/>
      <scheme val="minor"/>
    </font>
    <font>
      <b/>
      <i/>
      <u/>
      <sz val="17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9">
    <xf numFmtId="0" fontId="0" fillId="0" borderId="0" xfId="0"/>
    <xf numFmtId="0" fontId="2" fillId="3" borderId="2" xfId="1" applyFill="1" applyBorder="1"/>
    <xf numFmtId="0" fontId="2" fillId="0" borderId="0" xfId="1"/>
    <xf numFmtId="11" fontId="2" fillId="0" borderId="0" xfId="1" applyNumberFormat="1"/>
    <xf numFmtId="0" fontId="1" fillId="0" borderId="0" xfId="0" applyFont="1"/>
    <xf numFmtId="0" fontId="4" fillId="4" borderId="6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8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0" fillId="5" borderId="0" xfId="0" applyFill="1"/>
  </cellXfs>
  <cellStyles count="2">
    <cellStyle name="Normal" xfId="0" builtinId="0"/>
    <cellStyle name="Normal 2" xfId="1" xr:uid="{4A8ADB89-5B93-7C4A-80FC-08C1929B381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31750</xdr:rowOff>
        </xdr:from>
        <xdr:to>
          <xdr:col>4</xdr:col>
          <xdr:colOff>635000</xdr:colOff>
          <xdr:row>5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nyang/Desktop/Edit2020ECO2508S/Topic-Projects/2020/p2-MktVaR/Group%201%20P2%20luojerry/Group1_p2_v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bondmkt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80216-68CE-B34A-9101-8707996DA33D}">
  <sheetPr codeName="Sheet1"/>
  <dimension ref="A1:J3"/>
  <sheetViews>
    <sheetView zoomScale="82" workbookViewId="0">
      <selection activeCell="D3" sqref="D3"/>
    </sheetView>
  </sheetViews>
  <sheetFormatPr defaultColWidth="10.6640625" defaultRowHeight="15.5" x14ac:dyDescent="0.35"/>
  <cols>
    <col min="3" max="3" width="31" customWidth="1"/>
    <col min="4" max="5" width="20.1640625" customWidth="1"/>
    <col min="6" max="6" width="18.5" customWidth="1"/>
    <col min="7" max="7" width="15.6640625" customWidth="1"/>
    <col min="8" max="8" width="10.5" hidden="1" customWidth="1"/>
    <col min="9" max="9" width="10.83203125" hidden="1" customWidth="1"/>
    <col min="10" max="10" width="0.1640625" hidden="1" customWidth="1"/>
  </cols>
  <sheetData>
    <row r="1" spans="1:10" ht="265" customHeight="1" thickBot="1" x14ac:dyDescent="0.4">
      <c r="A1" s="16" t="s">
        <v>73</v>
      </c>
      <c r="B1" s="17"/>
      <c r="C1" s="17"/>
      <c r="D1" s="17"/>
      <c r="E1" s="17"/>
      <c r="F1" s="17"/>
      <c r="G1" s="17"/>
      <c r="H1" s="17"/>
      <c r="I1" s="17"/>
      <c r="J1" s="17"/>
    </row>
    <row r="2" spans="1:10" s="4" customFormat="1" ht="66" customHeight="1" x14ac:dyDescent="0.35">
      <c r="C2" s="9" t="s">
        <v>10</v>
      </c>
      <c r="D2" s="10" t="s">
        <v>12</v>
      </c>
      <c r="E2" s="11" t="s">
        <v>13</v>
      </c>
      <c r="F2" s="12" t="s">
        <v>72</v>
      </c>
      <c r="G2" s="13" t="s">
        <v>71</v>
      </c>
    </row>
    <row r="3" spans="1:10" ht="21.5" thickBot="1" x14ac:dyDescent="0.4">
      <c r="C3" s="5" t="s">
        <v>11</v>
      </c>
      <c r="D3" s="6" t="s">
        <v>74</v>
      </c>
      <c r="E3" s="8" t="s">
        <v>14</v>
      </c>
      <c r="F3" s="14">
        <v>5</v>
      </c>
      <c r="G3" s="15">
        <v>5</v>
      </c>
    </row>
  </sheetData>
  <mergeCells count="1">
    <mergeCell ref="A1:J1"/>
  </mergeCells>
  <dataValidations count="4">
    <dataValidation type="list" allowBlank="1" showInputMessage="1" showErrorMessage="1" sqref="D3" xr:uid="{134BCB1A-F286-5745-B07B-82102634D313}">
      <formula1>"As-Is,Growth,ABSDiff"</formula1>
    </dataValidation>
    <dataValidation type="list" allowBlank="1" showInputMessage="1" showErrorMessage="1" sqref="E3" xr:uid="{EEBE88DE-B256-B348-8A63-A3A4305E6615}">
      <formula1>"ScenarioSet1,ScenarioSet2,ScenarioSet3"</formula1>
    </dataValidation>
    <dataValidation type="list" allowBlank="1" showInputMessage="1" showErrorMessage="1" sqref="G3" xr:uid="{EE400697-D64C-3242-A0BF-A207652B3EAA}">
      <formula1>"1, 2, 3, 4,5"</formula1>
    </dataValidation>
    <dataValidation type="list" allowBlank="1" showInputMessage="1" showErrorMessage="1" sqref="F3" xr:uid="{C10B3357-B96E-DB4C-83FB-65BDEDDA890E}">
      <formula1>"1,2,3,4,5"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GenerateHistoScenario">
                <anchor moveWithCells="1" sizeWithCells="1">
                  <from>
                    <xdr:col>3</xdr:col>
                    <xdr:colOff>647700</xdr:colOff>
                    <xdr:row>3</xdr:row>
                    <xdr:rowOff>31750</xdr:rowOff>
                  </from>
                  <to>
                    <xdr:col>4</xdr:col>
                    <xdr:colOff>635000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13DF5-D122-47D4-B37C-18DEA0360026}">
  <sheetPr codeName="Sheet4"/>
  <dimension ref="A1:BN78"/>
  <sheetViews>
    <sheetView topLeftCell="A61" zoomScale="83" workbookViewId="0">
      <selection activeCell="A3" sqref="A3"/>
    </sheetView>
  </sheetViews>
  <sheetFormatPr defaultColWidth="10.6640625" defaultRowHeight="15.5" x14ac:dyDescent="0.35"/>
  <cols>
    <col min="15" max="15" width="12.33203125" bestFit="1" customWidth="1"/>
  </cols>
  <sheetData>
    <row r="1" spans="1:66" s="7" customFormat="1" ht="16" thickBot="1" x14ac:dyDescent="0.4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  <c r="G1" s="7" t="s">
        <v>21</v>
      </c>
      <c r="H1" s="7" t="s">
        <v>22</v>
      </c>
      <c r="I1" s="7" t="s">
        <v>23</v>
      </c>
      <c r="J1" s="7" t="s">
        <v>24</v>
      </c>
      <c r="K1" s="7" t="s">
        <v>25</v>
      </c>
      <c r="L1" s="7" t="s">
        <v>26</v>
      </c>
      <c r="M1" s="7" t="s">
        <v>27</v>
      </c>
      <c r="N1" s="7" t="s">
        <v>28</v>
      </c>
      <c r="O1" s="7" t="s">
        <v>0</v>
      </c>
      <c r="P1" s="7" t="s">
        <v>1</v>
      </c>
      <c r="Q1" s="7" t="s">
        <v>2</v>
      </c>
      <c r="R1" s="7" t="s">
        <v>3</v>
      </c>
      <c r="S1" s="7" t="s">
        <v>4</v>
      </c>
      <c r="T1" s="7" t="s">
        <v>5</v>
      </c>
      <c r="U1" s="7" t="s">
        <v>29</v>
      </c>
      <c r="V1" s="7" t="s">
        <v>30</v>
      </c>
      <c r="W1" s="7" t="s">
        <v>31</v>
      </c>
      <c r="X1" s="7" t="s">
        <v>32</v>
      </c>
      <c r="Y1" s="7" t="s">
        <v>33</v>
      </c>
      <c r="Z1" s="7" t="s">
        <v>34</v>
      </c>
      <c r="AA1" s="7" t="s">
        <v>35</v>
      </c>
      <c r="AB1" s="7" t="s">
        <v>36</v>
      </c>
      <c r="AC1" s="7" t="s">
        <v>37</v>
      </c>
      <c r="AD1" s="7" t="s">
        <v>38</v>
      </c>
      <c r="AE1" s="7" t="s">
        <v>39</v>
      </c>
      <c r="AF1" s="7" t="s">
        <v>40</v>
      </c>
      <c r="AG1" s="7" t="s">
        <v>41</v>
      </c>
      <c r="AH1" s="7" t="s">
        <v>42</v>
      </c>
      <c r="AI1" s="7" t="s">
        <v>6</v>
      </c>
      <c r="AJ1" s="7" t="s">
        <v>7</v>
      </c>
      <c r="AK1" s="7" t="s">
        <v>8</v>
      </c>
      <c r="AL1" s="7" t="s">
        <v>9</v>
      </c>
      <c r="AM1" s="7" t="s">
        <v>43</v>
      </c>
      <c r="AN1" s="7" t="s">
        <v>44</v>
      </c>
      <c r="AO1" s="7" t="s">
        <v>45</v>
      </c>
      <c r="AP1" s="7" t="s">
        <v>46</v>
      </c>
      <c r="AQ1" s="7" t="s">
        <v>47</v>
      </c>
      <c r="AR1" s="7" t="s">
        <v>48</v>
      </c>
      <c r="AS1" s="7" t="s">
        <v>49</v>
      </c>
      <c r="AT1" s="7" t="s">
        <v>50</v>
      </c>
      <c r="AU1" s="7" t="s">
        <v>51</v>
      </c>
      <c r="AV1" s="7" t="s">
        <v>52</v>
      </c>
      <c r="AW1" s="7" t="s">
        <v>53</v>
      </c>
      <c r="AX1" s="7" t="s">
        <v>54</v>
      </c>
      <c r="AY1" s="7" t="s">
        <v>55</v>
      </c>
      <c r="AZ1" s="7" t="s">
        <v>56</v>
      </c>
      <c r="BA1" s="7" t="s">
        <v>57</v>
      </c>
      <c r="BB1" s="7" t="s">
        <v>58</v>
      </c>
      <c r="BC1" s="7" t="s">
        <v>59</v>
      </c>
      <c r="BD1" s="7" t="s">
        <v>60</v>
      </c>
      <c r="BE1" s="7" t="s">
        <v>61</v>
      </c>
      <c r="BF1" s="7" t="s">
        <v>62</v>
      </c>
      <c r="BG1" s="7" t="s">
        <v>63</v>
      </c>
      <c r="BH1" s="7" t="s">
        <v>64</v>
      </c>
      <c r="BI1" s="7" t="s">
        <v>65</v>
      </c>
      <c r="BJ1" s="7" t="s">
        <v>66</v>
      </c>
      <c r="BK1" s="7" t="s">
        <v>67</v>
      </c>
      <c r="BL1" s="7" t="s">
        <v>68</v>
      </c>
      <c r="BM1" s="7" t="s">
        <v>69</v>
      </c>
      <c r="BN1" s="7" t="s">
        <v>70</v>
      </c>
    </row>
    <row r="2" spans="1:66" ht="16" thickBot="1" x14ac:dyDescent="0.4">
      <c r="A2" s="1">
        <v>9.5956210000000004E-3</v>
      </c>
      <c r="B2" s="1">
        <v>9.8327329999999998E-3</v>
      </c>
      <c r="C2" s="1">
        <v>1.0240324E-2</v>
      </c>
      <c r="D2" s="1">
        <v>1.0820016999999999E-2</v>
      </c>
      <c r="E2" s="1">
        <v>1.1488112E-2</v>
      </c>
      <c r="F2" s="1">
        <v>1.2711480000000001E-2</v>
      </c>
      <c r="G2" s="1">
        <v>1.3892553E-2</v>
      </c>
      <c r="H2" s="1">
        <v>1.4954031E-2</v>
      </c>
      <c r="I2" s="1">
        <v>1.4805109E-2</v>
      </c>
      <c r="J2" s="1">
        <v>1.7458815999999999E-2</v>
      </c>
      <c r="K2" s="1">
        <v>2.2742853E-2</v>
      </c>
      <c r="L2" s="1">
        <v>3.1559511999999998E-2</v>
      </c>
      <c r="M2" s="1">
        <v>3.6807841000000001E-2</v>
      </c>
      <c r="N2" s="1">
        <v>3.8295457999999998E-2</v>
      </c>
      <c r="O2" s="1">
        <v>1.24</v>
      </c>
      <c r="P2" s="1">
        <v>2.79</v>
      </c>
      <c r="Q2" s="1">
        <v>10.75</v>
      </c>
      <c r="R2" s="1">
        <v>223</v>
      </c>
      <c r="S2" s="1">
        <v>15118.82</v>
      </c>
      <c r="T2" s="1">
        <v>1679.91</v>
      </c>
      <c r="U2" s="1">
        <v>1.5011219999999999E-3</v>
      </c>
      <c r="V2" s="1">
        <v>1.2289060000000001E-3</v>
      </c>
      <c r="W2" s="1">
        <v>1.260826E-3</v>
      </c>
      <c r="X2" s="1">
        <v>1.6743229999999999E-3</v>
      </c>
      <c r="Y2" s="1">
        <v>2.1719949999999999E-3</v>
      </c>
      <c r="Z2" s="1">
        <v>3.3253620000000001E-3</v>
      </c>
      <c r="AA2" s="1">
        <v>4.3986199999999998E-3</v>
      </c>
      <c r="AB2" s="1">
        <v>5.2973159999999998E-3</v>
      </c>
      <c r="AC2" s="1">
        <v>5.5316829999999999E-3</v>
      </c>
      <c r="AD2" s="1">
        <v>7.5014060000000004E-3</v>
      </c>
      <c r="AE2" s="1">
        <v>1.2351991E-2</v>
      </c>
      <c r="AF2" s="1">
        <v>2.1150782999999999E-2</v>
      </c>
      <c r="AG2" s="1">
        <v>2.5703743000000001E-2</v>
      </c>
      <c r="AH2" s="1">
        <v>2.6995469000000001E-2</v>
      </c>
      <c r="AI2" s="1">
        <v>0.97031415099999996</v>
      </c>
      <c r="AJ2" s="1">
        <v>1.350209754</v>
      </c>
      <c r="AK2" s="1">
        <v>1.615653121</v>
      </c>
      <c r="AL2" s="1">
        <v>0.32023569299999999</v>
      </c>
      <c r="AM2" s="1">
        <v>4.742479E-3</v>
      </c>
      <c r="AN2" s="1">
        <v>4.7400150000000002E-3</v>
      </c>
      <c r="AO2" s="1">
        <v>4.8795829999999998E-3</v>
      </c>
      <c r="AP2" s="1">
        <v>4.9975180000000003E-3</v>
      </c>
      <c r="AQ2" s="1">
        <v>5.1509950000000002E-3</v>
      </c>
      <c r="AR2" s="1">
        <v>5.8502859999999997E-3</v>
      </c>
      <c r="AS2" s="1">
        <v>7.2184450000000004E-3</v>
      </c>
      <c r="AT2" s="1">
        <v>8.6155780000000005E-3</v>
      </c>
      <c r="AU2" s="1">
        <v>8.4103110000000002E-3</v>
      </c>
      <c r="AV2" s="1">
        <v>1.1355482E-2</v>
      </c>
      <c r="AW2" s="1">
        <v>1.7660729E-2</v>
      </c>
      <c r="AX2" s="1">
        <v>2.8147918000000001E-2</v>
      </c>
      <c r="AY2" s="1">
        <v>3.2684902000000002E-2</v>
      </c>
      <c r="AZ2" s="1">
        <v>3.4563895999999997E-2</v>
      </c>
      <c r="BA2" s="1">
        <v>1.052552E-3</v>
      </c>
      <c r="BB2" s="1">
        <v>1.498297E-3</v>
      </c>
      <c r="BC2" s="1">
        <v>1.7205670000000001E-3</v>
      </c>
      <c r="BD2" s="1">
        <v>2.1119870000000001E-3</v>
      </c>
      <c r="BE2" s="1">
        <v>2.4319329999999998E-3</v>
      </c>
      <c r="BF2" s="1">
        <v>3.613392E-3</v>
      </c>
      <c r="BG2" s="1">
        <v>4.8901400000000003E-3</v>
      </c>
      <c r="BH2" s="1">
        <v>6.1691250000000001E-3</v>
      </c>
      <c r="BI2" s="1">
        <v>4.6716250000000004E-3</v>
      </c>
      <c r="BJ2" s="1">
        <v>7.774563E-3</v>
      </c>
      <c r="BK2" s="1">
        <v>1.5726555999999999E-2</v>
      </c>
      <c r="BL2" s="1">
        <v>2.8907214000000001E-2</v>
      </c>
      <c r="BM2" s="1">
        <v>3.4888199000000002E-2</v>
      </c>
      <c r="BN2" s="1">
        <v>3.7368486999999999E-2</v>
      </c>
    </row>
    <row r="3" spans="1:66" x14ac:dyDescent="0.35">
      <c r="A3" s="2">
        <v>9.7908590000000007E-3</v>
      </c>
      <c r="B3" s="2">
        <v>1.0190207E-2</v>
      </c>
      <c r="C3" s="2">
        <v>1.0253804E-2</v>
      </c>
      <c r="D3" s="2">
        <v>1.0873608E-2</v>
      </c>
      <c r="E3" s="2">
        <v>1.1454280000000001E-2</v>
      </c>
      <c r="F3" s="2">
        <v>1.2717951999999999E-2</v>
      </c>
      <c r="G3" s="2">
        <v>1.386018E-2</v>
      </c>
      <c r="H3" s="2">
        <v>1.5365494E-2</v>
      </c>
      <c r="I3" s="2">
        <v>1.5040276999999999E-2</v>
      </c>
      <c r="J3" s="2">
        <v>1.7844439E-2</v>
      </c>
      <c r="K3" s="2">
        <v>2.3310721999999999E-2</v>
      </c>
      <c r="L3" s="2">
        <v>3.2175782E-2</v>
      </c>
      <c r="M3" s="2">
        <v>3.7497590999999997E-2</v>
      </c>
      <c r="N3" s="2">
        <v>3.8960663E-2</v>
      </c>
      <c r="O3" s="2">
        <v>1.2420451050000001</v>
      </c>
      <c r="P3" s="2">
        <v>2.7566529009999998</v>
      </c>
      <c r="Q3" s="2">
        <v>10.799397709999999</v>
      </c>
      <c r="R3" s="2">
        <v>226.35822229999999</v>
      </c>
      <c r="S3" s="2">
        <v>15221.04617</v>
      </c>
      <c r="T3" s="2">
        <v>1689.644759</v>
      </c>
      <c r="U3" s="2">
        <v>1.4347920000000001E-3</v>
      </c>
      <c r="V3" s="2">
        <v>1.2608630000000001E-3</v>
      </c>
      <c r="W3" s="2">
        <v>1.27622E-3</v>
      </c>
      <c r="X3" s="2">
        <v>1.7175980000000001E-3</v>
      </c>
      <c r="Y3" s="2">
        <v>2.2003980000000001E-3</v>
      </c>
      <c r="Z3" s="2">
        <v>3.3678710000000001E-3</v>
      </c>
      <c r="AA3" s="2">
        <v>4.4326859999999999E-3</v>
      </c>
      <c r="AB3" s="2">
        <v>5.3174040000000004E-3</v>
      </c>
      <c r="AC3" s="2">
        <v>5.7588420000000001E-3</v>
      </c>
      <c r="AD3" s="2">
        <v>7.8169390000000002E-3</v>
      </c>
      <c r="AE3" s="2">
        <v>1.2786427E-2</v>
      </c>
      <c r="AF3" s="2">
        <v>2.1582941000000001E-2</v>
      </c>
      <c r="AG3" s="2">
        <v>2.6068157000000002E-2</v>
      </c>
      <c r="AH3" s="2">
        <v>2.7317846E-2</v>
      </c>
      <c r="AI3" s="2">
        <v>0.97025977900000004</v>
      </c>
      <c r="AJ3" s="2">
        <v>1.351780617</v>
      </c>
      <c r="AK3" s="2">
        <v>1.6167261660000001</v>
      </c>
      <c r="AL3" s="2">
        <v>0.32042026000000001</v>
      </c>
      <c r="AM3" s="2">
        <v>4.6297229999999997E-3</v>
      </c>
      <c r="AN3" s="2">
        <v>4.5452970000000002E-3</v>
      </c>
      <c r="AO3" s="2">
        <v>4.8304139999999999E-3</v>
      </c>
      <c r="AP3" s="2">
        <v>4.9808839999999997E-3</v>
      </c>
      <c r="AQ3" s="2">
        <v>5.1510100000000001E-3</v>
      </c>
      <c r="AR3" s="2">
        <v>5.8550110000000002E-3</v>
      </c>
      <c r="AS3" s="2">
        <v>7.2215279999999996E-3</v>
      </c>
      <c r="AT3" s="2">
        <v>8.6036419999999999E-3</v>
      </c>
      <c r="AU3" s="2">
        <v>8.5737710000000009E-3</v>
      </c>
      <c r="AV3" s="2">
        <v>1.1631242999999999E-2</v>
      </c>
      <c r="AW3" s="2">
        <v>1.8070435999999999E-2</v>
      </c>
      <c r="AX3" s="2">
        <v>2.8701017999999998E-2</v>
      </c>
      <c r="AY3" s="2">
        <v>3.3209336999999998E-2</v>
      </c>
      <c r="AZ3" s="2">
        <v>3.5010805999999998E-2</v>
      </c>
      <c r="BA3" s="2">
        <v>1.9595049999999998E-3</v>
      </c>
      <c r="BB3" s="2">
        <v>1.356019E-3</v>
      </c>
      <c r="BC3" s="2">
        <v>1.6849110000000001E-3</v>
      </c>
      <c r="BD3" s="2">
        <v>2.1228089999999998E-3</v>
      </c>
      <c r="BE3" s="2">
        <v>2.4445719999999999E-3</v>
      </c>
      <c r="BF3" s="2">
        <v>3.639939E-3</v>
      </c>
      <c r="BG3" s="2">
        <v>4.9038170000000004E-3</v>
      </c>
      <c r="BH3" s="2">
        <v>6.1665599999999997E-3</v>
      </c>
      <c r="BI3" s="2">
        <v>4.8797629999999996E-3</v>
      </c>
      <c r="BJ3" s="2">
        <v>8.0415049999999991E-3</v>
      </c>
      <c r="BK3" s="2">
        <v>1.6271552000000002E-2</v>
      </c>
      <c r="BL3" s="2">
        <v>2.9383929999999999E-2</v>
      </c>
      <c r="BM3" s="2">
        <v>3.5229924000000003E-2</v>
      </c>
      <c r="BN3" s="2">
        <v>3.7697990000000001E-2</v>
      </c>
    </row>
    <row r="4" spans="1:66" x14ac:dyDescent="0.35">
      <c r="A4" s="2">
        <v>9.332155E-3</v>
      </c>
      <c r="B4" s="2">
        <v>9.7667689999999998E-3</v>
      </c>
      <c r="C4" s="2">
        <v>1.0346574000000001E-2</v>
      </c>
      <c r="D4" s="2">
        <v>1.0890346E-2</v>
      </c>
      <c r="E4" s="2">
        <v>1.1498441E-2</v>
      </c>
      <c r="F4" s="2">
        <v>1.2724879999999999E-2</v>
      </c>
      <c r="G4" s="2">
        <v>1.3951140000000001E-2</v>
      </c>
      <c r="H4" s="2">
        <v>1.510186E-2</v>
      </c>
      <c r="I4" s="2">
        <v>1.4969649E-2</v>
      </c>
      <c r="J4" s="2">
        <v>1.7676557999999998E-2</v>
      </c>
      <c r="K4" s="2">
        <v>2.2903336E-2</v>
      </c>
      <c r="L4" s="2">
        <v>3.1727726999999997E-2</v>
      </c>
      <c r="M4" s="2">
        <v>3.6993787E-2</v>
      </c>
      <c r="N4" s="2">
        <v>3.8522494999999997E-2</v>
      </c>
      <c r="O4" s="2">
        <v>1.220083698</v>
      </c>
      <c r="P4" s="2">
        <v>2.7521779639999999</v>
      </c>
      <c r="Q4" s="2">
        <v>10.878879599999999</v>
      </c>
      <c r="R4" s="2">
        <v>225.2252005</v>
      </c>
      <c r="S4" s="2">
        <v>15220.893679999999</v>
      </c>
      <c r="T4" s="2">
        <v>1687.3409859999999</v>
      </c>
      <c r="U4" s="2">
        <v>1.511131E-3</v>
      </c>
      <c r="V4" s="2">
        <v>1.0444040000000001E-3</v>
      </c>
      <c r="W4" s="2">
        <v>1.2098250000000001E-3</v>
      </c>
      <c r="X4" s="2">
        <v>1.6353260000000001E-3</v>
      </c>
      <c r="Y4" s="2">
        <v>2.122919E-3</v>
      </c>
      <c r="Z4" s="2">
        <v>3.2860929999999999E-3</v>
      </c>
      <c r="AA4" s="2">
        <v>4.3616820000000004E-3</v>
      </c>
      <c r="AB4" s="2">
        <v>5.265367E-3</v>
      </c>
      <c r="AC4" s="2">
        <v>5.5604440000000003E-3</v>
      </c>
      <c r="AD4" s="2">
        <v>7.4932339999999997E-3</v>
      </c>
      <c r="AE4" s="2">
        <v>1.2325447999999999E-2</v>
      </c>
      <c r="AF4" s="2">
        <v>2.1134268000000001E-2</v>
      </c>
      <c r="AG4" s="2">
        <v>2.563822E-2</v>
      </c>
      <c r="AH4" s="2">
        <v>2.6949416E-2</v>
      </c>
      <c r="AI4" s="2">
        <v>0.97235939599999999</v>
      </c>
      <c r="AJ4" s="2">
        <v>1.3523415510000001</v>
      </c>
      <c r="AK4" s="2">
        <v>1.6128998990000001</v>
      </c>
      <c r="AL4" s="2">
        <v>0.32106753199999999</v>
      </c>
      <c r="AM4" s="2">
        <v>4.7089360000000004E-3</v>
      </c>
      <c r="AN4" s="2">
        <v>4.4417709999999997E-3</v>
      </c>
      <c r="AO4" s="2">
        <v>4.7990239999999998E-3</v>
      </c>
      <c r="AP4" s="2">
        <v>4.9571479999999998E-3</v>
      </c>
      <c r="AQ4" s="2">
        <v>5.126004E-3</v>
      </c>
      <c r="AR4" s="2">
        <v>5.8068979999999996E-3</v>
      </c>
      <c r="AS4" s="2">
        <v>7.1487510000000001E-3</v>
      </c>
      <c r="AT4" s="2">
        <v>8.5296450000000006E-3</v>
      </c>
      <c r="AU4" s="2">
        <v>8.2627599999999992E-3</v>
      </c>
      <c r="AV4" s="2">
        <v>1.1071736E-2</v>
      </c>
      <c r="AW4" s="2">
        <v>1.7245731E-2</v>
      </c>
      <c r="AX4" s="2">
        <v>2.7836072E-2</v>
      </c>
      <c r="AY4" s="2">
        <v>3.2429077000000001E-2</v>
      </c>
      <c r="AZ4" s="2">
        <v>3.4371418000000001E-2</v>
      </c>
      <c r="BA4" s="2">
        <v>1.1851679999999999E-3</v>
      </c>
      <c r="BB4" s="2">
        <v>1.044899E-3</v>
      </c>
      <c r="BC4" s="2">
        <v>1.554078E-3</v>
      </c>
      <c r="BD4" s="2">
        <v>2.0229150000000001E-3</v>
      </c>
      <c r="BE4" s="2">
        <v>2.3639590000000001E-3</v>
      </c>
      <c r="BF4" s="2">
        <v>3.5447180000000001E-3</v>
      </c>
      <c r="BG4" s="2">
        <v>4.8371070000000002E-3</v>
      </c>
      <c r="BH4" s="2">
        <v>6.1316230000000001E-3</v>
      </c>
      <c r="BI4" s="2">
        <v>4.7764349999999999E-3</v>
      </c>
      <c r="BJ4" s="2">
        <v>7.7767469999999997E-3</v>
      </c>
      <c r="BK4" s="2">
        <v>1.5734596999999999E-2</v>
      </c>
      <c r="BL4" s="2">
        <v>2.9021313E-2</v>
      </c>
      <c r="BM4" s="2">
        <v>3.4950363999999998E-2</v>
      </c>
      <c r="BN4" s="2">
        <v>3.7609658999999997E-2</v>
      </c>
    </row>
    <row r="5" spans="1:66" x14ac:dyDescent="0.35">
      <c r="A5" s="2">
        <v>9.0847340000000006E-3</v>
      </c>
      <c r="B5" s="2">
        <v>9.3302760000000002E-3</v>
      </c>
      <c r="C5" s="2">
        <v>1.0529202E-2</v>
      </c>
      <c r="D5" s="2">
        <v>1.1023586E-2</v>
      </c>
      <c r="E5" s="2">
        <v>1.1554692E-2</v>
      </c>
      <c r="F5" s="2">
        <v>1.2727212E-2</v>
      </c>
      <c r="G5" s="2">
        <v>1.4007102E-2</v>
      </c>
      <c r="H5" s="2">
        <v>1.4361021999999999E-2</v>
      </c>
      <c r="I5" s="2">
        <v>1.5092787E-2</v>
      </c>
      <c r="J5" s="2">
        <v>1.7866824E-2</v>
      </c>
      <c r="K5" s="2">
        <v>2.3245633000000002E-2</v>
      </c>
      <c r="L5" s="2">
        <v>3.2092880999999997E-2</v>
      </c>
      <c r="M5" s="2">
        <v>3.7234684999999997E-2</v>
      </c>
      <c r="N5" s="2">
        <v>3.8713411000000003E-2</v>
      </c>
      <c r="O5" s="2">
        <v>1.226924726</v>
      </c>
      <c r="P5" s="2">
        <v>2.756536986</v>
      </c>
      <c r="Q5" s="2">
        <v>10.775509599999999</v>
      </c>
      <c r="R5" s="2">
        <v>222.6483896</v>
      </c>
      <c r="S5" s="2">
        <v>15281.55754</v>
      </c>
      <c r="T5" s="2">
        <v>1691.400533</v>
      </c>
      <c r="U5" s="2">
        <v>1.208993E-3</v>
      </c>
      <c r="V5" s="2">
        <v>9.4222299999999995E-4</v>
      </c>
      <c r="W5" s="2">
        <v>1.1796129999999999E-3</v>
      </c>
      <c r="X5" s="2">
        <v>1.619646E-3</v>
      </c>
      <c r="Y5" s="2">
        <v>2.093999E-3</v>
      </c>
      <c r="Z5" s="2">
        <v>3.2542259999999998E-3</v>
      </c>
      <c r="AA5" s="2">
        <v>4.3362619999999996E-3</v>
      </c>
      <c r="AB5" s="2">
        <v>5.2499699999999996E-3</v>
      </c>
      <c r="AC5" s="2">
        <v>5.6074510000000003E-3</v>
      </c>
      <c r="AD5" s="2">
        <v>7.536348E-3</v>
      </c>
      <c r="AE5" s="2">
        <v>1.2406049000000001E-2</v>
      </c>
      <c r="AF5" s="2">
        <v>2.1313967E-2</v>
      </c>
      <c r="AG5" s="2">
        <v>2.5743063E-2</v>
      </c>
      <c r="AH5" s="2">
        <v>2.7064245000000001E-2</v>
      </c>
      <c r="AI5" s="2">
        <v>0.96989275399999997</v>
      </c>
      <c r="AJ5" s="2">
        <v>1.3487388140000001</v>
      </c>
      <c r="AK5" s="2">
        <v>1.609283563</v>
      </c>
      <c r="AL5" s="2">
        <v>0.31943416200000002</v>
      </c>
      <c r="AM5" s="2">
        <v>4.7141320000000002E-3</v>
      </c>
      <c r="AN5" s="2">
        <v>4.4139009999999996E-3</v>
      </c>
      <c r="AO5" s="2">
        <v>4.7875180000000002E-3</v>
      </c>
      <c r="AP5" s="2">
        <v>4.9512189999999998E-3</v>
      </c>
      <c r="AQ5" s="2">
        <v>5.1188650000000002E-3</v>
      </c>
      <c r="AR5" s="2">
        <v>5.8005569999999996E-3</v>
      </c>
      <c r="AS5" s="2">
        <v>7.1440879999999998E-3</v>
      </c>
      <c r="AT5" s="2">
        <v>8.5313070000000001E-3</v>
      </c>
      <c r="AU5" s="2">
        <v>8.3321720000000005E-3</v>
      </c>
      <c r="AV5" s="2">
        <v>1.1251740999999999E-2</v>
      </c>
      <c r="AW5" s="2">
        <v>1.7489747999999999E-2</v>
      </c>
      <c r="AX5" s="2">
        <v>2.8089497000000001E-2</v>
      </c>
      <c r="AY5" s="2">
        <v>3.2687484000000003E-2</v>
      </c>
      <c r="AZ5" s="2">
        <v>3.4628119999999998E-2</v>
      </c>
      <c r="BA5" s="2">
        <v>1.0486499999999999E-3</v>
      </c>
      <c r="BB5" s="2">
        <v>9.1911499999999997E-4</v>
      </c>
      <c r="BC5" s="2">
        <v>1.507616E-3</v>
      </c>
      <c r="BD5" s="2">
        <v>2.0035970000000002E-3</v>
      </c>
      <c r="BE5" s="2">
        <v>2.3531450000000001E-3</v>
      </c>
      <c r="BF5" s="2">
        <v>3.5277009999999998E-3</v>
      </c>
      <c r="BG5" s="2">
        <v>4.8520769999999998E-3</v>
      </c>
      <c r="BH5" s="2">
        <v>6.1803079999999998E-3</v>
      </c>
      <c r="BI5" s="2">
        <v>4.8473270000000002E-3</v>
      </c>
      <c r="BJ5" s="2">
        <v>8.0370649999999995E-3</v>
      </c>
      <c r="BK5" s="2">
        <v>1.6158954E-2</v>
      </c>
      <c r="BL5" s="2">
        <v>2.9603181999999999E-2</v>
      </c>
      <c r="BM5" s="2">
        <v>3.5446610000000003E-2</v>
      </c>
      <c r="BN5" s="2">
        <v>3.8134965999999999E-2</v>
      </c>
    </row>
    <row r="6" spans="1:66" x14ac:dyDescent="0.35">
      <c r="A6" s="2">
        <v>9.47455E-3</v>
      </c>
      <c r="B6" s="2">
        <v>9.3548060000000002E-3</v>
      </c>
      <c r="C6" s="2">
        <v>1.044025E-2</v>
      </c>
      <c r="D6" s="2">
        <v>1.0930614E-2</v>
      </c>
      <c r="E6" s="2">
        <v>1.1523973E-2</v>
      </c>
      <c r="F6" s="2">
        <v>1.2745736000000001E-2</v>
      </c>
      <c r="G6" s="2">
        <v>1.3961579E-2</v>
      </c>
      <c r="H6" s="2">
        <v>1.4667105999999999E-2</v>
      </c>
      <c r="I6" s="2">
        <v>1.5197029000000001E-2</v>
      </c>
      <c r="J6" s="2">
        <v>1.7976585999999999E-2</v>
      </c>
      <c r="K6" s="2">
        <v>2.3357345000000002E-2</v>
      </c>
      <c r="L6" s="2">
        <v>3.2244349999999998E-2</v>
      </c>
      <c r="M6" s="2">
        <v>3.7362330999999999E-2</v>
      </c>
      <c r="N6" s="2">
        <v>3.8815859000000001E-2</v>
      </c>
      <c r="O6" s="2">
        <v>1.2354292250000001</v>
      </c>
      <c r="P6" s="2">
        <v>2.7771444820000002</v>
      </c>
      <c r="Q6" s="2">
        <v>10.996915919999999</v>
      </c>
      <c r="R6" s="2">
        <v>220.0811587</v>
      </c>
      <c r="S6" s="2">
        <v>15248.834790000001</v>
      </c>
      <c r="T6" s="2">
        <v>1689.9634900000001</v>
      </c>
      <c r="U6" s="2">
        <v>1.220449E-3</v>
      </c>
      <c r="V6" s="2">
        <v>1.0057880000000001E-3</v>
      </c>
      <c r="W6" s="2">
        <v>1.1991459999999999E-3</v>
      </c>
      <c r="X6" s="2">
        <v>1.6425229999999999E-3</v>
      </c>
      <c r="Y6" s="2">
        <v>2.1055800000000001E-3</v>
      </c>
      <c r="Z6" s="2">
        <v>3.2754110000000002E-3</v>
      </c>
      <c r="AA6" s="2">
        <v>4.3422560000000001E-3</v>
      </c>
      <c r="AB6" s="2">
        <v>5.2553590000000002E-3</v>
      </c>
      <c r="AC6" s="2">
        <v>5.7053900000000003E-3</v>
      </c>
      <c r="AD6" s="2">
        <v>7.6741630000000003E-3</v>
      </c>
      <c r="AE6" s="2">
        <v>1.2542602E-2</v>
      </c>
      <c r="AF6" s="2">
        <v>2.1299516000000001E-2</v>
      </c>
      <c r="AG6" s="2">
        <v>2.5675592000000001E-2</v>
      </c>
      <c r="AH6" s="2">
        <v>2.7043476E-2</v>
      </c>
      <c r="AI6" s="2">
        <v>0.96647984499999995</v>
      </c>
      <c r="AJ6" s="2">
        <v>1.3448205280000001</v>
      </c>
      <c r="AK6" s="2">
        <v>1.605935018</v>
      </c>
      <c r="AL6" s="2">
        <v>0.31864512099999998</v>
      </c>
      <c r="AM6" s="2">
        <v>4.7559960000000002E-3</v>
      </c>
      <c r="AN6" s="2">
        <v>4.4081479999999998E-3</v>
      </c>
      <c r="AO6" s="2">
        <v>4.7851940000000004E-3</v>
      </c>
      <c r="AP6" s="2">
        <v>4.9507240000000001E-3</v>
      </c>
      <c r="AQ6" s="2">
        <v>5.1193530000000001E-3</v>
      </c>
      <c r="AR6" s="2">
        <v>5.8125149999999999E-3</v>
      </c>
      <c r="AS6" s="2">
        <v>7.1489539999999999E-3</v>
      </c>
      <c r="AT6" s="2">
        <v>8.5198380000000001E-3</v>
      </c>
      <c r="AU6" s="2">
        <v>8.3866270000000007E-3</v>
      </c>
      <c r="AV6" s="2">
        <v>1.1298567000000001E-2</v>
      </c>
      <c r="AW6" s="2">
        <v>1.7552295999999998E-2</v>
      </c>
      <c r="AX6" s="2">
        <v>2.8109848999999999E-2</v>
      </c>
      <c r="AY6" s="2">
        <v>3.2719370999999997E-2</v>
      </c>
      <c r="AZ6" s="2">
        <v>3.4622799000000003E-2</v>
      </c>
      <c r="BA6" s="2">
        <v>7.6097199999999995E-4</v>
      </c>
      <c r="BB6" s="2">
        <v>8.7280400000000003E-4</v>
      </c>
      <c r="BC6" s="2">
        <v>1.5000899999999999E-3</v>
      </c>
      <c r="BD6" s="2">
        <v>2.0104860000000001E-3</v>
      </c>
      <c r="BE6" s="2">
        <v>2.3482139999999999E-3</v>
      </c>
      <c r="BF6" s="2">
        <v>3.5347080000000001E-3</v>
      </c>
      <c r="BG6" s="2">
        <v>4.851724E-3</v>
      </c>
      <c r="BH6" s="2">
        <v>6.1697549999999999E-3</v>
      </c>
      <c r="BI6" s="2">
        <v>4.9407339999999996E-3</v>
      </c>
      <c r="BJ6" s="2">
        <v>8.2169259999999994E-3</v>
      </c>
      <c r="BK6" s="2">
        <v>1.6394566999999999E-2</v>
      </c>
      <c r="BL6" s="2">
        <v>2.9734139E-2</v>
      </c>
      <c r="BM6" s="2">
        <v>3.5511690999999998E-2</v>
      </c>
      <c r="BN6" s="2">
        <v>3.8132487999999999E-2</v>
      </c>
    </row>
    <row r="7" spans="1:66" x14ac:dyDescent="0.35">
      <c r="A7" s="2">
        <v>8.8205690000000003E-3</v>
      </c>
      <c r="B7" s="2">
        <v>8.9716339999999992E-3</v>
      </c>
      <c r="C7" s="2">
        <v>1.0589576E-2</v>
      </c>
      <c r="D7" s="2">
        <v>1.1085772000000001E-2</v>
      </c>
      <c r="E7" s="2">
        <v>1.1609955E-2</v>
      </c>
      <c r="F7" s="2">
        <v>1.2789101000000001E-2</v>
      </c>
      <c r="G7" s="2">
        <v>1.4143365999999999E-2</v>
      </c>
      <c r="H7" s="2">
        <v>1.4054977E-2</v>
      </c>
      <c r="I7" s="2">
        <v>1.5522569E-2</v>
      </c>
      <c r="J7" s="2">
        <v>1.8409516000000001E-2</v>
      </c>
      <c r="K7" s="2">
        <v>2.38891E-2</v>
      </c>
      <c r="L7" s="2">
        <v>3.2814652E-2</v>
      </c>
      <c r="M7" s="2">
        <v>3.7766279E-2</v>
      </c>
      <c r="N7" s="2">
        <v>3.9114647000000002E-2</v>
      </c>
      <c r="O7" s="2">
        <v>1.2122888460000001</v>
      </c>
      <c r="P7" s="2">
        <v>2.746223804</v>
      </c>
      <c r="Q7" s="2">
        <v>10.762238139999999</v>
      </c>
      <c r="R7" s="2">
        <v>217.41782509999999</v>
      </c>
      <c r="S7" s="2">
        <v>15253.8063</v>
      </c>
      <c r="T7" s="2">
        <v>1688.2106240000001</v>
      </c>
      <c r="U7" s="2">
        <v>1.281522E-3</v>
      </c>
      <c r="V7" s="2">
        <v>9.4061399999999999E-4</v>
      </c>
      <c r="W7" s="2">
        <v>1.1749670000000001E-3</v>
      </c>
      <c r="X7" s="2">
        <v>1.6311990000000001E-3</v>
      </c>
      <c r="Y7" s="2">
        <v>2.094584E-3</v>
      </c>
      <c r="Z7" s="2">
        <v>3.2467389999999998E-3</v>
      </c>
      <c r="AA7" s="2">
        <v>4.3209750000000003E-3</v>
      </c>
      <c r="AB7" s="2">
        <v>5.2371290000000001E-3</v>
      </c>
      <c r="AC7" s="2">
        <v>5.9563649999999999E-3</v>
      </c>
      <c r="AD7" s="2">
        <v>7.9824779999999994E-3</v>
      </c>
      <c r="AE7" s="2">
        <v>1.2975244E-2</v>
      </c>
      <c r="AF7" s="2">
        <v>2.1838687999999998E-2</v>
      </c>
      <c r="AG7" s="2">
        <v>2.6216538000000001E-2</v>
      </c>
      <c r="AH7" s="2">
        <v>2.7529136999999999E-2</v>
      </c>
      <c r="AI7" s="2">
        <v>0.96795878000000002</v>
      </c>
      <c r="AJ7" s="2">
        <v>1.3449189319999999</v>
      </c>
      <c r="AK7" s="2">
        <v>1.6045934070000001</v>
      </c>
      <c r="AL7" s="2">
        <v>0.31757934399999999</v>
      </c>
      <c r="AM7" s="2">
        <v>4.6916459999999998E-3</v>
      </c>
      <c r="AN7" s="2">
        <v>4.3456980000000003E-3</v>
      </c>
      <c r="AO7" s="2">
        <v>4.7654000000000004E-3</v>
      </c>
      <c r="AP7" s="2">
        <v>4.9418020000000003E-3</v>
      </c>
      <c r="AQ7" s="2">
        <v>5.1171619999999998E-3</v>
      </c>
      <c r="AR7" s="2">
        <v>5.7979520000000003E-3</v>
      </c>
      <c r="AS7" s="2">
        <v>7.1386030000000003E-3</v>
      </c>
      <c r="AT7" s="2">
        <v>8.5231999999999999E-3</v>
      </c>
      <c r="AU7" s="2">
        <v>8.6181569999999996E-3</v>
      </c>
      <c r="AV7" s="2">
        <v>1.1637288000000001E-2</v>
      </c>
      <c r="AW7" s="2">
        <v>1.7914764E-2</v>
      </c>
      <c r="AX7" s="2">
        <v>2.8574378000000001E-2</v>
      </c>
      <c r="AY7" s="2">
        <v>3.3148706999999999E-2</v>
      </c>
      <c r="AZ7" s="2">
        <v>3.5139549999999999E-2</v>
      </c>
      <c r="BA7" s="2">
        <v>9.6896700000000005E-4</v>
      </c>
      <c r="BB7" s="2">
        <v>7.9125400000000002E-4</v>
      </c>
      <c r="BC7" s="2">
        <v>1.445701E-3</v>
      </c>
      <c r="BD7" s="2">
        <v>1.9985799999999998E-3</v>
      </c>
      <c r="BE7" s="2">
        <v>2.3454309999999998E-3</v>
      </c>
      <c r="BF7" s="2">
        <v>3.5093250000000002E-3</v>
      </c>
      <c r="BG7" s="2">
        <v>4.8596719999999998E-3</v>
      </c>
      <c r="BH7" s="2">
        <v>6.2151890000000003E-3</v>
      </c>
      <c r="BI7" s="2">
        <v>5.2062549999999999E-3</v>
      </c>
      <c r="BJ7" s="2">
        <v>8.7254340000000007E-3</v>
      </c>
      <c r="BK7" s="2">
        <v>1.7199206000000002E-2</v>
      </c>
      <c r="BL7" s="2">
        <v>3.0545856999999999E-2</v>
      </c>
      <c r="BM7" s="2">
        <v>3.6231772000000002E-2</v>
      </c>
      <c r="BN7" s="2">
        <v>3.8821565000000002E-2</v>
      </c>
    </row>
    <row r="8" spans="1:66" x14ac:dyDescent="0.35">
      <c r="A8" s="2">
        <v>8.9611010000000008E-3</v>
      </c>
      <c r="B8" s="2">
        <v>9.2036400000000008E-3</v>
      </c>
      <c r="C8" s="2">
        <v>1.0720986E-2</v>
      </c>
      <c r="D8" s="2">
        <v>1.1104279E-2</v>
      </c>
      <c r="E8" s="2">
        <v>1.1654677E-2</v>
      </c>
      <c r="F8" s="2">
        <v>1.2840403E-2</v>
      </c>
      <c r="G8" s="2">
        <v>1.4150162000000001E-2</v>
      </c>
      <c r="H8" s="2">
        <v>1.3601368000000001E-2</v>
      </c>
      <c r="I8" s="2">
        <v>1.5502596E-2</v>
      </c>
      <c r="J8" s="2">
        <v>1.8384594000000001E-2</v>
      </c>
      <c r="K8" s="2">
        <v>2.3869986999999999E-2</v>
      </c>
      <c r="L8" s="2">
        <v>3.2792887999999999E-2</v>
      </c>
      <c r="M8" s="2">
        <v>3.7724220000000003E-2</v>
      </c>
      <c r="N8" s="2">
        <v>3.9064963000000001E-2</v>
      </c>
      <c r="O8" s="2">
        <v>1.2181230590000001</v>
      </c>
      <c r="P8" s="2">
        <v>2.769328969</v>
      </c>
      <c r="Q8" s="2">
        <v>10.92684863</v>
      </c>
      <c r="R8" s="2">
        <v>219.02499779999999</v>
      </c>
      <c r="S8" s="2">
        <v>15229.34792</v>
      </c>
      <c r="T8" s="2">
        <v>1686.2887920000001</v>
      </c>
      <c r="U8" s="2">
        <v>1.6408270000000001E-3</v>
      </c>
      <c r="V8" s="2">
        <v>8.3305499999999997E-4</v>
      </c>
      <c r="W8" s="2">
        <v>1.1400710000000001E-3</v>
      </c>
      <c r="X8" s="2">
        <v>1.59106E-3</v>
      </c>
      <c r="Y8" s="2">
        <v>2.0525600000000001E-3</v>
      </c>
      <c r="Z8" s="2">
        <v>3.207831E-3</v>
      </c>
      <c r="AA8" s="2">
        <v>4.2802580000000003E-3</v>
      </c>
      <c r="AB8" s="2">
        <v>5.214471E-3</v>
      </c>
      <c r="AC8" s="2">
        <v>5.9002780000000001E-3</v>
      </c>
      <c r="AD8" s="2">
        <v>7.9353199999999992E-3</v>
      </c>
      <c r="AE8" s="2">
        <v>1.2912262000000001E-2</v>
      </c>
      <c r="AF8" s="2">
        <v>2.1910201000000001E-2</v>
      </c>
      <c r="AG8" s="2">
        <v>2.6351421999999999E-2</v>
      </c>
      <c r="AH8" s="2">
        <v>2.7635442E-2</v>
      </c>
      <c r="AI8" s="2">
        <v>0.96961187100000001</v>
      </c>
      <c r="AJ8" s="2">
        <v>1.343942647</v>
      </c>
      <c r="AK8" s="2">
        <v>1.601353998</v>
      </c>
      <c r="AL8" s="2">
        <v>0.31572796800000003</v>
      </c>
      <c r="AM8" s="2">
        <v>4.6658480000000002E-3</v>
      </c>
      <c r="AN8" s="2">
        <v>4.4562350000000002E-3</v>
      </c>
      <c r="AO8" s="2">
        <v>4.7909839999999999E-3</v>
      </c>
      <c r="AP8" s="2">
        <v>4.9461540000000003E-3</v>
      </c>
      <c r="AQ8" s="2">
        <v>5.1140630000000003E-3</v>
      </c>
      <c r="AR8" s="2">
        <v>5.7898150000000002E-3</v>
      </c>
      <c r="AS8" s="2">
        <v>7.1365539999999998E-3</v>
      </c>
      <c r="AT8" s="2">
        <v>8.5390450000000003E-3</v>
      </c>
      <c r="AU8" s="2">
        <v>8.70807E-3</v>
      </c>
      <c r="AV8" s="2">
        <v>1.164811E-2</v>
      </c>
      <c r="AW8" s="2">
        <v>1.7832468000000001E-2</v>
      </c>
      <c r="AX8" s="2">
        <v>2.8459700000000001E-2</v>
      </c>
      <c r="AY8" s="2">
        <v>3.3054146999999999E-2</v>
      </c>
      <c r="AZ8" s="2">
        <v>3.5072564000000001E-2</v>
      </c>
      <c r="BA8" s="2">
        <v>8.6133499999999997E-4</v>
      </c>
      <c r="BB8" s="2">
        <v>9.62498E-4</v>
      </c>
      <c r="BC8" s="2">
        <v>1.5087550000000001E-3</v>
      </c>
      <c r="BD8" s="2">
        <v>2.0118839999999998E-3</v>
      </c>
      <c r="BE8" s="2">
        <v>2.34907E-3</v>
      </c>
      <c r="BF8" s="2">
        <v>3.491666E-3</v>
      </c>
      <c r="BG8" s="2">
        <v>4.8485469999999999E-3</v>
      </c>
      <c r="BH8" s="2">
        <v>6.2153750000000004E-3</v>
      </c>
      <c r="BI8" s="2">
        <v>5.1690360000000001E-3</v>
      </c>
      <c r="BJ8" s="2">
        <v>8.7229400000000002E-3</v>
      </c>
      <c r="BK8" s="2">
        <v>1.7166824000000001E-2</v>
      </c>
      <c r="BL8" s="2">
        <v>3.0382421999999999E-2</v>
      </c>
      <c r="BM8" s="2">
        <v>3.6135729999999998E-2</v>
      </c>
      <c r="BN8" s="2">
        <v>3.8635972999999997E-2</v>
      </c>
    </row>
    <row r="9" spans="1:66" x14ac:dyDescent="0.35">
      <c r="A9" s="2">
        <v>8.7424379999999999E-3</v>
      </c>
      <c r="B9" s="2">
        <v>9.5603330000000007E-3</v>
      </c>
      <c r="C9" s="2">
        <v>1.0957952999999999E-2</v>
      </c>
      <c r="D9" s="2">
        <v>1.1298749E-2</v>
      </c>
      <c r="E9" s="2">
        <v>1.1867465000000001E-2</v>
      </c>
      <c r="F9" s="2">
        <v>1.3122010999999999E-2</v>
      </c>
      <c r="G9" s="2">
        <v>1.4420215E-2</v>
      </c>
      <c r="H9" s="2">
        <v>1.3400937999999999E-2</v>
      </c>
      <c r="I9" s="2">
        <v>1.5309830999999999E-2</v>
      </c>
      <c r="J9" s="2">
        <v>1.8059291000000002E-2</v>
      </c>
      <c r="K9" s="2">
        <v>2.3258457999999999E-2</v>
      </c>
      <c r="L9" s="2">
        <v>3.2122869999999998E-2</v>
      </c>
      <c r="M9" s="2">
        <v>3.7087545E-2</v>
      </c>
      <c r="N9" s="2">
        <v>3.8451855E-2</v>
      </c>
      <c r="O9" s="2">
        <v>1.1972516719999999</v>
      </c>
      <c r="P9" s="2">
        <v>2.718809341</v>
      </c>
      <c r="Q9" s="2">
        <v>10.98617686</v>
      </c>
      <c r="R9" s="2">
        <v>219.14644770000001</v>
      </c>
      <c r="S9" s="2">
        <v>15226.978580000001</v>
      </c>
      <c r="T9" s="2">
        <v>1686.404143</v>
      </c>
      <c r="U9" s="2">
        <v>1.6177229999999999E-3</v>
      </c>
      <c r="V9" s="2">
        <v>8.9242300000000004E-4</v>
      </c>
      <c r="W9" s="2">
        <v>1.1619359999999999E-3</v>
      </c>
      <c r="X9" s="2">
        <v>1.5979270000000001E-3</v>
      </c>
      <c r="Y9" s="2">
        <v>2.066109E-3</v>
      </c>
      <c r="Z9" s="2">
        <v>3.204068E-3</v>
      </c>
      <c r="AA9" s="2">
        <v>4.2794410000000001E-3</v>
      </c>
      <c r="AB9" s="2">
        <v>5.2017299999999999E-3</v>
      </c>
      <c r="AC9" s="2">
        <v>5.6608910000000004E-3</v>
      </c>
      <c r="AD9" s="2">
        <v>7.5586070000000002E-3</v>
      </c>
      <c r="AE9" s="2">
        <v>1.2408185E-2</v>
      </c>
      <c r="AF9" s="2">
        <v>2.1439999000000001E-2</v>
      </c>
      <c r="AG9" s="2">
        <v>2.5970177000000001E-2</v>
      </c>
      <c r="AH9" s="2">
        <v>2.7311077999999999E-2</v>
      </c>
      <c r="AI9" s="2">
        <v>0.97458039100000005</v>
      </c>
      <c r="AJ9" s="2">
        <v>1.3458365269999999</v>
      </c>
      <c r="AK9" s="2">
        <v>1.6023486520000001</v>
      </c>
      <c r="AL9" s="2">
        <v>0.316871124</v>
      </c>
      <c r="AM9" s="2">
        <v>4.5700860000000001E-3</v>
      </c>
      <c r="AN9" s="2">
        <v>4.4903460000000001E-3</v>
      </c>
      <c r="AO9" s="2">
        <v>4.8069990000000002E-3</v>
      </c>
      <c r="AP9" s="2">
        <v>4.9535839999999996E-3</v>
      </c>
      <c r="AQ9" s="2">
        <v>5.1157499999999996E-3</v>
      </c>
      <c r="AR9" s="2">
        <v>5.7857810000000003E-3</v>
      </c>
      <c r="AS9" s="2">
        <v>7.1378209999999999E-3</v>
      </c>
      <c r="AT9" s="2">
        <v>8.5476270000000003E-3</v>
      </c>
      <c r="AU9" s="2">
        <v>8.2786609999999997E-3</v>
      </c>
      <c r="AV9" s="2">
        <v>1.1055629000000001E-2</v>
      </c>
      <c r="AW9" s="2">
        <v>1.7054329E-2</v>
      </c>
      <c r="AX9" s="2">
        <v>2.7764193999999999E-2</v>
      </c>
      <c r="AY9" s="2">
        <v>3.2371470999999999E-2</v>
      </c>
      <c r="AZ9" s="2">
        <v>3.4456915999999997E-2</v>
      </c>
      <c r="BA9" s="2">
        <v>1.10048E-3</v>
      </c>
      <c r="BB9" s="2">
        <v>1.084563E-3</v>
      </c>
      <c r="BC9" s="2">
        <v>1.5494739999999999E-3</v>
      </c>
      <c r="BD9" s="2">
        <v>2.0393910000000002E-3</v>
      </c>
      <c r="BE9" s="2">
        <v>2.3773430000000001E-3</v>
      </c>
      <c r="BF9" s="2">
        <v>3.504315E-3</v>
      </c>
      <c r="BG9" s="2">
        <v>4.8605599999999999E-3</v>
      </c>
      <c r="BH9" s="2">
        <v>6.2287139999999998E-3</v>
      </c>
      <c r="BI9" s="2">
        <v>4.8847830000000002E-3</v>
      </c>
      <c r="BJ9" s="2">
        <v>8.1597949999999992E-3</v>
      </c>
      <c r="BK9" s="2">
        <v>1.6319901000000001E-2</v>
      </c>
      <c r="BL9" s="2">
        <v>2.9746511999999999E-2</v>
      </c>
      <c r="BM9" s="2">
        <v>3.5612442000000001E-2</v>
      </c>
      <c r="BN9" s="2">
        <v>3.8211389999999998E-2</v>
      </c>
    </row>
    <row r="10" spans="1:66" x14ac:dyDescent="0.35">
      <c r="A10" s="2">
        <v>8.9126450000000003E-3</v>
      </c>
      <c r="B10" s="2">
        <v>9.7406969999999996E-3</v>
      </c>
      <c r="C10" s="2">
        <v>1.0960117E-2</v>
      </c>
      <c r="D10" s="2">
        <v>1.1272911E-2</v>
      </c>
      <c r="E10" s="2">
        <v>1.1810688999999999E-2</v>
      </c>
      <c r="F10" s="2">
        <v>1.3011905000000001E-2</v>
      </c>
      <c r="G10" s="2">
        <v>1.4349148000000001E-2</v>
      </c>
      <c r="H10" s="2">
        <v>1.3622752E-2</v>
      </c>
      <c r="I10" s="2">
        <v>1.5413483E-2</v>
      </c>
      <c r="J10" s="2">
        <v>1.8226343999999998E-2</v>
      </c>
      <c r="K10" s="2">
        <v>2.3632961000000001E-2</v>
      </c>
      <c r="L10" s="2">
        <v>3.2471996000000003E-2</v>
      </c>
      <c r="M10" s="2">
        <v>3.7441517000000001E-2</v>
      </c>
      <c r="N10" s="2">
        <v>3.8779178999999997E-2</v>
      </c>
      <c r="O10" s="2">
        <v>1.210628432</v>
      </c>
      <c r="P10" s="2">
        <v>2.7177433560000002</v>
      </c>
      <c r="Q10" s="2">
        <v>10.982871859999999</v>
      </c>
      <c r="R10" s="2">
        <v>217.55442740000001</v>
      </c>
      <c r="S10" s="2">
        <v>15196.654469999999</v>
      </c>
      <c r="T10" s="2">
        <v>1681.879244</v>
      </c>
      <c r="U10" s="2">
        <v>1.3794910000000001E-3</v>
      </c>
      <c r="V10" s="2">
        <v>9.1268899999999995E-4</v>
      </c>
      <c r="W10" s="2">
        <v>1.174175E-3</v>
      </c>
      <c r="X10" s="2">
        <v>1.607058E-3</v>
      </c>
      <c r="Y10" s="2">
        <v>2.073171E-3</v>
      </c>
      <c r="Z10" s="2">
        <v>3.2311010000000001E-3</v>
      </c>
      <c r="AA10" s="2">
        <v>4.3075810000000004E-3</v>
      </c>
      <c r="AB10" s="2">
        <v>5.241183E-3</v>
      </c>
      <c r="AC10" s="2">
        <v>5.8176529999999999E-3</v>
      </c>
      <c r="AD10" s="2">
        <v>7.8199480000000002E-3</v>
      </c>
      <c r="AE10" s="2">
        <v>1.278032E-2</v>
      </c>
      <c r="AF10" s="2">
        <v>2.1837263999999999E-2</v>
      </c>
      <c r="AG10" s="2">
        <v>2.6344405000000001E-2</v>
      </c>
      <c r="AH10" s="2">
        <v>2.7656752E-2</v>
      </c>
      <c r="AI10" s="2">
        <v>0.97040195200000001</v>
      </c>
      <c r="AJ10" s="2">
        <v>1.3445153169999999</v>
      </c>
      <c r="AK10" s="2">
        <v>1.6009020350000001</v>
      </c>
      <c r="AL10" s="2">
        <v>0.316192845</v>
      </c>
      <c r="AM10" s="2">
        <v>4.5740080000000001E-3</v>
      </c>
      <c r="AN10" s="2">
        <v>4.4650549999999999E-3</v>
      </c>
      <c r="AO10" s="2">
        <v>4.8010969999999998E-3</v>
      </c>
      <c r="AP10" s="2">
        <v>4.9535129999999997E-3</v>
      </c>
      <c r="AQ10" s="2">
        <v>5.1188029999999999E-3</v>
      </c>
      <c r="AR10" s="2">
        <v>5.8005230000000001E-3</v>
      </c>
      <c r="AS10" s="2">
        <v>7.1584320000000002E-3</v>
      </c>
      <c r="AT10" s="2">
        <v>8.5678339999999999E-3</v>
      </c>
      <c r="AU10" s="2">
        <v>8.4954560000000002E-3</v>
      </c>
      <c r="AV10" s="2">
        <v>1.1457856000000001E-2</v>
      </c>
      <c r="AW10" s="2">
        <v>1.7674476000000001E-2</v>
      </c>
      <c r="AX10" s="2">
        <v>2.8345262E-2</v>
      </c>
      <c r="AY10" s="2">
        <v>3.2872833999999997E-2</v>
      </c>
      <c r="AZ10" s="2">
        <v>3.4854466000000001E-2</v>
      </c>
      <c r="BA10" s="2">
        <v>1.35512E-3</v>
      </c>
      <c r="BB10" s="2">
        <v>1.01447E-3</v>
      </c>
      <c r="BC10" s="2">
        <v>1.537224E-3</v>
      </c>
      <c r="BD10" s="2">
        <v>2.0365549999999998E-3</v>
      </c>
      <c r="BE10" s="2">
        <v>2.376328E-3</v>
      </c>
      <c r="BF10" s="2">
        <v>3.529099E-3</v>
      </c>
      <c r="BG10" s="2">
        <v>4.8922410000000003E-3</v>
      </c>
      <c r="BH10" s="2">
        <v>6.2644290000000002E-3</v>
      </c>
      <c r="BI10" s="2">
        <v>5.0231499999999997E-3</v>
      </c>
      <c r="BJ10" s="2">
        <v>8.4502480000000005E-3</v>
      </c>
      <c r="BK10" s="2">
        <v>1.6677596999999999E-2</v>
      </c>
      <c r="BL10" s="2">
        <v>3.0054504999999999E-2</v>
      </c>
      <c r="BM10" s="2">
        <v>3.5898874999999997E-2</v>
      </c>
      <c r="BN10" s="2">
        <v>3.8444174999999997E-2</v>
      </c>
    </row>
    <row r="11" spans="1:66" x14ac:dyDescent="0.35">
      <c r="A11" s="2">
        <v>8.6618960000000005E-3</v>
      </c>
      <c r="B11" s="2">
        <v>9.3523619999999995E-3</v>
      </c>
      <c r="C11" s="2">
        <v>1.0804388E-2</v>
      </c>
      <c r="D11" s="2">
        <v>1.1179870999999999E-2</v>
      </c>
      <c r="E11" s="2">
        <v>1.1696005000000001E-2</v>
      </c>
      <c r="F11" s="2">
        <v>1.28947E-2</v>
      </c>
      <c r="G11" s="2">
        <v>1.4252345E-2</v>
      </c>
      <c r="H11" s="2">
        <v>1.4025070000000001E-2</v>
      </c>
      <c r="I11" s="2">
        <v>1.5403597999999999E-2</v>
      </c>
      <c r="J11" s="2">
        <v>1.8237393000000001E-2</v>
      </c>
      <c r="K11" s="2">
        <v>2.3647662999999999E-2</v>
      </c>
      <c r="L11" s="2">
        <v>3.2676604999999997E-2</v>
      </c>
      <c r="M11" s="2">
        <v>3.7790626000000001E-2</v>
      </c>
      <c r="N11" s="2">
        <v>3.9199365999999999E-2</v>
      </c>
      <c r="O11" s="2">
        <v>1.1544387920000001</v>
      </c>
      <c r="P11" s="2">
        <v>2.6747928380000001</v>
      </c>
      <c r="Q11" s="2">
        <v>10.974546139999999</v>
      </c>
      <c r="R11" s="2">
        <v>217.406564</v>
      </c>
      <c r="S11" s="2">
        <v>15270.31301</v>
      </c>
      <c r="T11" s="2">
        <v>1686.35788</v>
      </c>
      <c r="U11" s="2">
        <v>7.3729100000000005E-4</v>
      </c>
      <c r="V11" s="2">
        <v>8.3810000000000004E-4</v>
      </c>
      <c r="W11" s="2">
        <v>1.150493E-3</v>
      </c>
      <c r="X11" s="2">
        <v>1.582087E-3</v>
      </c>
      <c r="Y11" s="2">
        <v>2.0515939999999999E-3</v>
      </c>
      <c r="Z11" s="2">
        <v>3.209258E-3</v>
      </c>
      <c r="AA11" s="2">
        <v>4.2877740000000003E-3</v>
      </c>
      <c r="AB11" s="2">
        <v>5.2112260000000002E-3</v>
      </c>
      <c r="AC11" s="2">
        <v>5.6445469999999998E-3</v>
      </c>
      <c r="AD11" s="2">
        <v>7.6697179999999998E-3</v>
      </c>
      <c r="AE11" s="2">
        <v>1.2644674E-2</v>
      </c>
      <c r="AF11" s="2">
        <v>2.1792891000000002E-2</v>
      </c>
      <c r="AG11" s="2">
        <v>2.6389861000000001E-2</v>
      </c>
      <c r="AH11" s="2">
        <v>2.7853263E-2</v>
      </c>
      <c r="AI11" s="2">
        <v>0.97284750799999997</v>
      </c>
      <c r="AJ11" s="2">
        <v>1.352173898</v>
      </c>
      <c r="AK11" s="2">
        <v>1.604846743</v>
      </c>
      <c r="AL11" s="2">
        <v>0.320870824</v>
      </c>
      <c r="AM11" s="2">
        <v>4.6272580000000004E-3</v>
      </c>
      <c r="AN11" s="2">
        <v>4.3639129999999996E-3</v>
      </c>
      <c r="AO11" s="2">
        <v>4.7705509999999996E-3</v>
      </c>
      <c r="AP11" s="2">
        <v>4.937983E-3</v>
      </c>
      <c r="AQ11" s="2">
        <v>5.1103529999999998E-3</v>
      </c>
      <c r="AR11" s="2">
        <v>5.7775869999999998E-3</v>
      </c>
      <c r="AS11" s="2">
        <v>7.1129599999999998E-3</v>
      </c>
      <c r="AT11" s="2">
        <v>8.5005759999999993E-3</v>
      </c>
      <c r="AU11" s="2">
        <v>8.1431969999999996E-3</v>
      </c>
      <c r="AV11" s="2">
        <v>1.1063272000000001E-2</v>
      </c>
      <c r="AW11" s="2">
        <v>1.7319451E-2</v>
      </c>
      <c r="AX11" s="2">
        <v>2.8366110999999999E-2</v>
      </c>
      <c r="AY11" s="2">
        <v>3.2974617999999997E-2</v>
      </c>
      <c r="AZ11" s="2">
        <v>3.4919104999999999E-2</v>
      </c>
      <c r="BA11" s="2">
        <v>1.068154E-3</v>
      </c>
      <c r="BB11" s="2">
        <v>7.8697900000000004E-4</v>
      </c>
      <c r="BC11" s="2">
        <v>1.4339299999999999E-3</v>
      </c>
      <c r="BD11" s="2">
        <v>1.9727429999999999E-3</v>
      </c>
      <c r="BE11" s="2">
        <v>2.3308199999999999E-3</v>
      </c>
      <c r="BF11" s="2">
        <v>3.494231E-3</v>
      </c>
      <c r="BG11" s="2">
        <v>4.8571930000000001E-3</v>
      </c>
      <c r="BH11" s="2">
        <v>6.2269250000000003E-3</v>
      </c>
      <c r="BI11" s="2">
        <v>4.9442760000000001E-3</v>
      </c>
      <c r="BJ11" s="2">
        <v>8.2397019999999998E-3</v>
      </c>
      <c r="BK11" s="2">
        <v>1.6519032999999999E-2</v>
      </c>
      <c r="BL11" s="2">
        <v>3.0199330999999999E-2</v>
      </c>
      <c r="BM11" s="2">
        <v>3.6101309999999998E-2</v>
      </c>
      <c r="BN11" s="2">
        <v>3.8849816000000002E-2</v>
      </c>
    </row>
    <row r="12" spans="1:66" x14ac:dyDescent="0.35">
      <c r="A12" s="2">
        <v>8.6675929999999995E-3</v>
      </c>
      <c r="B12" s="2">
        <v>9.3652879999999994E-3</v>
      </c>
      <c r="C12" s="2">
        <v>1.1024892999999999E-2</v>
      </c>
      <c r="D12" s="2">
        <v>1.1319272E-2</v>
      </c>
      <c r="E12" s="2">
        <v>1.1837380999999999E-2</v>
      </c>
      <c r="F12" s="2">
        <v>1.2975855E-2</v>
      </c>
      <c r="G12" s="2">
        <v>1.4357407000000001E-2</v>
      </c>
      <c r="H12" s="2">
        <v>1.377725E-2</v>
      </c>
      <c r="I12" s="2">
        <v>1.5450344E-2</v>
      </c>
      <c r="J12" s="2">
        <v>1.8287389000000001E-2</v>
      </c>
      <c r="K12" s="2">
        <v>2.3823449999999999E-2</v>
      </c>
      <c r="L12" s="2">
        <v>3.2950453999999997E-2</v>
      </c>
      <c r="M12" s="2">
        <v>3.8090052999999999E-2</v>
      </c>
      <c r="N12" s="2">
        <v>3.9458575000000003E-2</v>
      </c>
      <c r="O12" s="2">
        <v>1.1544844270000001</v>
      </c>
      <c r="P12" s="2">
        <v>2.7102968380000001</v>
      </c>
      <c r="Q12" s="2">
        <v>10.96183068</v>
      </c>
      <c r="R12" s="2">
        <v>215.05330910000001</v>
      </c>
      <c r="S12" s="2">
        <v>15181.79472</v>
      </c>
      <c r="T12" s="2">
        <v>1677.7624960000001</v>
      </c>
      <c r="U12" s="2">
        <v>5.8620799999999995E-4</v>
      </c>
      <c r="V12" s="2">
        <v>7.8836499999999996E-4</v>
      </c>
      <c r="W12" s="2">
        <v>1.1302770000000001E-3</v>
      </c>
      <c r="X12" s="2">
        <v>1.549239E-3</v>
      </c>
      <c r="Y12" s="2">
        <v>2.0268859999999999E-3</v>
      </c>
      <c r="Z12" s="2">
        <v>3.1863820000000002E-3</v>
      </c>
      <c r="AA12" s="2">
        <v>4.2767129999999997E-3</v>
      </c>
      <c r="AB12" s="2">
        <v>5.2175399999999997E-3</v>
      </c>
      <c r="AC12" s="2">
        <v>5.6097380000000004E-3</v>
      </c>
      <c r="AD12" s="2">
        <v>7.6760439999999999E-3</v>
      </c>
      <c r="AE12" s="2">
        <v>1.2677862999999999E-2</v>
      </c>
      <c r="AF12" s="2">
        <v>2.1873739E-2</v>
      </c>
      <c r="AG12" s="2">
        <v>2.6413525E-2</v>
      </c>
      <c r="AH12" s="2">
        <v>2.7966614000000001E-2</v>
      </c>
      <c r="AI12" s="2">
        <v>0.97061065099999999</v>
      </c>
      <c r="AJ12" s="2">
        <v>1.348920879</v>
      </c>
      <c r="AK12" s="2">
        <v>1.605001608</v>
      </c>
      <c r="AL12" s="2">
        <v>0.31885973699999998</v>
      </c>
      <c r="AM12" s="2">
        <v>4.7068429999999996E-3</v>
      </c>
      <c r="AN12" s="2">
        <v>4.3476419999999997E-3</v>
      </c>
      <c r="AO12" s="2">
        <v>4.7633780000000004E-3</v>
      </c>
      <c r="AP12" s="2">
        <v>4.9303400000000001E-3</v>
      </c>
      <c r="AQ12" s="2">
        <v>5.0974499999999999E-3</v>
      </c>
      <c r="AR12" s="2">
        <v>5.7539669999999996E-3</v>
      </c>
      <c r="AS12" s="2">
        <v>7.0853799999999996E-3</v>
      </c>
      <c r="AT12" s="2">
        <v>8.4799320000000008E-3</v>
      </c>
      <c r="AU12" s="2">
        <v>8.1730789999999998E-3</v>
      </c>
      <c r="AV12" s="2">
        <v>1.1090526999999999E-2</v>
      </c>
      <c r="AW12" s="2">
        <v>1.7306581000000001E-2</v>
      </c>
      <c r="AX12" s="2">
        <v>2.8370172999999999E-2</v>
      </c>
      <c r="AY12" s="2">
        <v>3.2977698E-2</v>
      </c>
      <c r="AZ12" s="2">
        <v>3.4895853999999997E-2</v>
      </c>
      <c r="BA12" s="2">
        <v>1.147215E-3</v>
      </c>
      <c r="BB12" s="2">
        <v>6.7263700000000002E-4</v>
      </c>
      <c r="BC12" s="2">
        <v>1.373864E-3</v>
      </c>
      <c r="BD12" s="2">
        <v>1.9217889999999999E-3</v>
      </c>
      <c r="BE12" s="2">
        <v>2.2970159999999998E-3</v>
      </c>
      <c r="BF12" s="2">
        <v>3.4599790000000002E-3</v>
      </c>
      <c r="BG12" s="2">
        <v>4.8345460000000003E-3</v>
      </c>
      <c r="BH12" s="2">
        <v>6.2179499999999999E-3</v>
      </c>
      <c r="BI12" s="2">
        <v>5.0474819999999998E-3</v>
      </c>
      <c r="BJ12" s="2">
        <v>8.4705179999999998E-3</v>
      </c>
      <c r="BK12" s="2">
        <v>1.6872172000000001E-2</v>
      </c>
      <c r="BL12" s="2">
        <v>3.0652215E-2</v>
      </c>
      <c r="BM12" s="2">
        <v>3.6559031999999998E-2</v>
      </c>
      <c r="BN12" s="2">
        <v>3.9326453999999997E-2</v>
      </c>
    </row>
    <row r="13" spans="1:66" x14ac:dyDescent="0.35">
      <c r="A13" s="2">
        <v>8.4556249999999996E-3</v>
      </c>
      <c r="B13" s="2">
        <v>9.0659269999999997E-3</v>
      </c>
      <c r="C13" s="2">
        <v>1.0826291E-2</v>
      </c>
      <c r="D13" s="2">
        <v>1.1192275E-2</v>
      </c>
      <c r="E13" s="2">
        <v>1.1716679000000001E-2</v>
      </c>
      <c r="F13" s="2">
        <v>1.2887376000000001E-2</v>
      </c>
      <c r="G13" s="2">
        <v>1.4278668E-2</v>
      </c>
      <c r="H13" s="2">
        <v>1.3965419E-2</v>
      </c>
      <c r="I13" s="2">
        <v>1.5522727E-2</v>
      </c>
      <c r="J13" s="2">
        <v>1.8382045E-2</v>
      </c>
      <c r="K13" s="2">
        <v>2.3864435999999999E-2</v>
      </c>
      <c r="L13" s="2">
        <v>3.2994720999999998E-2</v>
      </c>
      <c r="M13" s="2">
        <v>3.8122370000000003E-2</v>
      </c>
      <c r="N13" s="2">
        <v>3.9507701999999999E-2</v>
      </c>
      <c r="O13" s="2">
        <v>1.128535603</v>
      </c>
      <c r="P13" s="2">
        <v>2.7422969109999999</v>
      </c>
      <c r="Q13" s="2">
        <v>10.93280916</v>
      </c>
      <c r="R13" s="2">
        <v>216.25731529999999</v>
      </c>
      <c r="S13" s="2">
        <v>15139.457829999999</v>
      </c>
      <c r="T13" s="2">
        <v>1674.5427380000001</v>
      </c>
      <c r="U13" s="2">
        <v>5.7415099999999996E-4</v>
      </c>
      <c r="V13" s="2">
        <v>7.9469299999999996E-4</v>
      </c>
      <c r="W13" s="2">
        <v>1.129421E-3</v>
      </c>
      <c r="X13" s="2">
        <v>1.554026E-3</v>
      </c>
      <c r="Y13" s="2">
        <v>2.0441489999999999E-3</v>
      </c>
      <c r="Z13" s="2">
        <v>3.2048689999999999E-3</v>
      </c>
      <c r="AA13" s="2">
        <v>4.2799420000000001E-3</v>
      </c>
      <c r="AB13" s="2">
        <v>5.2267720000000002E-3</v>
      </c>
      <c r="AC13" s="2">
        <v>5.6388239999999997E-3</v>
      </c>
      <c r="AD13" s="2">
        <v>7.7075039999999996E-3</v>
      </c>
      <c r="AE13" s="2">
        <v>1.2694415000000001E-2</v>
      </c>
      <c r="AF13" s="2">
        <v>2.1807198E-2</v>
      </c>
      <c r="AG13" s="2">
        <v>2.6295919000000001E-2</v>
      </c>
      <c r="AH13" s="2">
        <v>2.7895829E-2</v>
      </c>
      <c r="AI13" s="2">
        <v>0.96938623300000004</v>
      </c>
      <c r="AJ13" s="2">
        <v>1.345851825</v>
      </c>
      <c r="AK13" s="2">
        <v>1.6061087839999999</v>
      </c>
      <c r="AL13" s="2">
        <v>0.31831765899999998</v>
      </c>
      <c r="AM13" s="2">
        <v>4.7514089999999998E-3</v>
      </c>
      <c r="AN13" s="2">
        <v>4.2779630000000001E-3</v>
      </c>
      <c r="AO13" s="2">
        <v>4.7409180000000002E-3</v>
      </c>
      <c r="AP13" s="2">
        <v>4.9239260000000003E-3</v>
      </c>
      <c r="AQ13" s="2">
        <v>5.1005529999999999E-3</v>
      </c>
      <c r="AR13" s="2">
        <v>5.7598750000000002E-3</v>
      </c>
      <c r="AS13" s="2">
        <v>7.0867309999999998E-3</v>
      </c>
      <c r="AT13" s="2">
        <v>8.4681730000000007E-3</v>
      </c>
      <c r="AU13" s="2">
        <v>8.1482789999999996E-3</v>
      </c>
      <c r="AV13" s="2">
        <v>1.0958801000000001E-2</v>
      </c>
      <c r="AW13" s="2">
        <v>1.7095526E-2</v>
      </c>
      <c r="AX13" s="2">
        <v>2.8152659E-2</v>
      </c>
      <c r="AY13" s="2">
        <v>3.2798589000000003E-2</v>
      </c>
      <c r="AZ13" s="2">
        <v>3.4763935000000003E-2</v>
      </c>
      <c r="BA13" s="2">
        <v>9.2167900000000001E-4</v>
      </c>
      <c r="BB13" s="2">
        <v>5.8201200000000002E-4</v>
      </c>
      <c r="BC13" s="2">
        <v>1.3223250000000001E-3</v>
      </c>
      <c r="BD13" s="2">
        <v>1.901996E-3</v>
      </c>
      <c r="BE13" s="2">
        <v>2.286317E-3</v>
      </c>
      <c r="BF13" s="2">
        <v>3.4623219999999999E-3</v>
      </c>
      <c r="BG13" s="2">
        <v>4.8428539999999997E-3</v>
      </c>
      <c r="BH13" s="2">
        <v>6.2299119999999998E-3</v>
      </c>
      <c r="BI13" s="2">
        <v>5.169674E-3</v>
      </c>
      <c r="BJ13" s="2">
        <v>8.6410670000000005E-3</v>
      </c>
      <c r="BK13" s="2">
        <v>1.702555E-2</v>
      </c>
      <c r="BL13" s="2">
        <v>3.0664970999999999E-2</v>
      </c>
      <c r="BM13" s="2">
        <v>3.6490679999999998E-2</v>
      </c>
      <c r="BN13" s="2">
        <v>3.9259483999999997E-2</v>
      </c>
    </row>
    <row r="14" spans="1:66" x14ac:dyDescent="0.35">
      <c r="A14" s="2">
        <v>8.6364340000000001E-3</v>
      </c>
      <c r="B14" s="2">
        <v>9.5722380000000003E-3</v>
      </c>
      <c r="C14" s="2">
        <v>1.0975700999999999E-2</v>
      </c>
      <c r="D14" s="2">
        <v>1.1276875E-2</v>
      </c>
      <c r="E14" s="2">
        <v>1.1745808999999999E-2</v>
      </c>
      <c r="F14" s="2">
        <v>1.3029581E-2</v>
      </c>
      <c r="G14" s="2">
        <v>1.4377762000000001E-2</v>
      </c>
      <c r="H14" s="2">
        <v>1.3654721999999999E-2</v>
      </c>
      <c r="I14" s="2">
        <v>1.5486003E-2</v>
      </c>
      <c r="J14" s="2">
        <v>1.8255803000000001E-2</v>
      </c>
      <c r="K14" s="2">
        <v>2.3478876999999999E-2</v>
      </c>
      <c r="L14" s="2">
        <v>3.2524645999999997E-2</v>
      </c>
      <c r="M14" s="2">
        <v>3.7639249999999999E-2</v>
      </c>
      <c r="N14" s="2">
        <v>3.9072277000000002E-2</v>
      </c>
      <c r="O14" s="2">
        <v>1.115788242</v>
      </c>
      <c r="P14" s="2">
        <v>2.7285244149999999</v>
      </c>
      <c r="Q14" s="2">
        <v>11.053590359999999</v>
      </c>
      <c r="R14" s="2">
        <v>217.7523975</v>
      </c>
      <c r="S14" s="2">
        <v>15195.55898</v>
      </c>
      <c r="T14" s="2">
        <v>1675.4579229999999</v>
      </c>
      <c r="U14" s="2">
        <v>7.0101300000000001E-4</v>
      </c>
      <c r="V14" s="2">
        <v>8.1866100000000004E-4</v>
      </c>
      <c r="W14" s="2">
        <v>1.150929E-3</v>
      </c>
      <c r="X14" s="2">
        <v>1.5869829999999999E-3</v>
      </c>
      <c r="Y14" s="2">
        <v>2.0574349999999998E-3</v>
      </c>
      <c r="Z14" s="2">
        <v>3.2131769999999998E-3</v>
      </c>
      <c r="AA14" s="2">
        <v>4.2799600000000002E-3</v>
      </c>
      <c r="AB14" s="2">
        <v>5.2214849999999997E-3</v>
      </c>
      <c r="AC14" s="2">
        <v>5.3844629999999999E-3</v>
      </c>
      <c r="AD14" s="2">
        <v>7.3157079999999998E-3</v>
      </c>
      <c r="AE14" s="2">
        <v>1.2225737E-2</v>
      </c>
      <c r="AF14" s="2">
        <v>2.1348862999999999E-2</v>
      </c>
      <c r="AG14" s="2">
        <v>2.5827058999999999E-2</v>
      </c>
      <c r="AH14" s="2">
        <v>2.754175E-2</v>
      </c>
      <c r="AI14" s="2">
        <v>0.97529083599999999</v>
      </c>
      <c r="AJ14" s="2">
        <v>1.3440365059999999</v>
      </c>
      <c r="AK14" s="2">
        <v>1.605500497</v>
      </c>
      <c r="AL14" s="2">
        <v>0.318106532</v>
      </c>
      <c r="AM14" s="2">
        <v>4.6468580000000002E-3</v>
      </c>
      <c r="AN14" s="2">
        <v>4.2291309999999997E-3</v>
      </c>
      <c r="AO14" s="2">
        <v>4.734009E-3</v>
      </c>
      <c r="AP14" s="2">
        <v>4.9216429999999999E-3</v>
      </c>
      <c r="AQ14" s="2">
        <v>5.0992909999999997E-3</v>
      </c>
      <c r="AR14" s="2">
        <v>5.7633169999999996E-3</v>
      </c>
      <c r="AS14" s="2">
        <v>7.0840740000000001E-3</v>
      </c>
      <c r="AT14" s="2">
        <v>8.4555210000000006E-3</v>
      </c>
      <c r="AU14" s="2">
        <v>7.8328189999999995E-3</v>
      </c>
      <c r="AV14" s="2">
        <v>1.0448203E-2</v>
      </c>
      <c r="AW14" s="2">
        <v>1.6384972000000001E-2</v>
      </c>
      <c r="AX14" s="2">
        <v>2.7386921000000002E-2</v>
      </c>
      <c r="AY14" s="2">
        <v>3.2110345999999998E-2</v>
      </c>
      <c r="AZ14" s="2">
        <v>3.4164064000000001E-2</v>
      </c>
      <c r="BA14" s="2">
        <v>1.2321260000000001E-3</v>
      </c>
      <c r="BB14" s="2">
        <v>6.0669499999999998E-4</v>
      </c>
      <c r="BC14" s="2">
        <v>1.3413870000000001E-3</v>
      </c>
      <c r="BD14" s="2">
        <v>1.933485E-3</v>
      </c>
      <c r="BE14" s="2">
        <v>2.3027410000000001E-3</v>
      </c>
      <c r="BF14" s="2">
        <v>3.462929E-3</v>
      </c>
      <c r="BG14" s="2">
        <v>4.837165E-3</v>
      </c>
      <c r="BH14" s="2">
        <v>6.2184329999999998E-3</v>
      </c>
      <c r="BI14" s="2">
        <v>4.8914630000000004E-3</v>
      </c>
      <c r="BJ14" s="2">
        <v>8.1443609999999993E-3</v>
      </c>
      <c r="BK14" s="2">
        <v>1.6310489000000001E-2</v>
      </c>
      <c r="BL14" s="2">
        <v>3.0029130000000001E-2</v>
      </c>
      <c r="BM14" s="2">
        <v>3.5958585000000001E-2</v>
      </c>
      <c r="BN14" s="2">
        <v>3.8792318999999999E-2</v>
      </c>
    </row>
    <row r="15" spans="1:66" x14ac:dyDescent="0.35">
      <c r="A15" s="2">
        <v>8.6842840000000004E-3</v>
      </c>
      <c r="B15" s="2">
        <v>9.2923980000000003E-3</v>
      </c>
      <c r="C15" s="2">
        <v>1.0909677E-2</v>
      </c>
      <c r="D15" s="2">
        <v>1.1192406E-2</v>
      </c>
      <c r="E15" s="2">
        <v>1.1671954E-2</v>
      </c>
      <c r="F15" s="2">
        <v>1.3014269E-2</v>
      </c>
      <c r="G15" s="2">
        <v>1.4264933E-2</v>
      </c>
      <c r="H15" s="2">
        <v>1.4127637E-2</v>
      </c>
      <c r="I15" s="2">
        <v>1.5467376999999999E-2</v>
      </c>
      <c r="J15" s="2">
        <v>1.8235272E-2</v>
      </c>
      <c r="K15" s="2">
        <v>2.3408515000000001E-2</v>
      </c>
      <c r="L15" s="2">
        <v>3.2469478000000003E-2</v>
      </c>
      <c r="M15" s="2">
        <v>3.7674058000000003E-2</v>
      </c>
      <c r="N15" s="2">
        <v>3.9181117000000001E-2</v>
      </c>
      <c r="O15" s="2">
        <v>1.122614177</v>
      </c>
      <c r="P15" s="2">
        <v>2.7121002590000001</v>
      </c>
      <c r="Q15" s="2">
        <v>11.06908554</v>
      </c>
      <c r="R15" s="2">
        <v>216.2003258</v>
      </c>
      <c r="S15" s="2">
        <v>15230.39968</v>
      </c>
      <c r="T15" s="2">
        <v>1678.4926539999999</v>
      </c>
      <c r="U15" s="2">
        <v>6.7528599999999999E-4</v>
      </c>
      <c r="V15" s="2">
        <v>7.2902100000000005E-4</v>
      </c>
      <c r="W15" s="2">
        <v>1.1162590000000001E-3</v>
      </c>
      <c r="X15" s="2">
        <v>1.562637E-3</v>
      </c>
      <c r="Y15" s="2">
        <v>2.036431E-3</v>
      </c>
      <c r="Z15" s="2">
        <v>3.1741849999999999E-3</v>
      </c>
      <c r="AA15" s="2">
        <v>4.257612E-3</v>
      </c>
      <c r="AB15" s="2">
        <v>5.1888380000000003E-3</v>
      </c>
      <c r="AC15" s="2">
        <v>5.3871450000000003E-3</v>
      </c>
      <c r="AD15" s="2">
        <v>7.316281E-3</v>
      </c>
      <c r="AE15" s="2">
        <v>1.2162955E-2</v>
      </c>
      <c r="AF15" s="2">
        <v>2.1278248999999999E-2</v>
      </c>
      <c r="AG15" s="2">
        <v>2.5808356000000001E-2</v>
      </c>
      <c r="AH15" s="2">
        <v>2.7466203000000002E-2</v>
      </c>
      <c r="AI15" s="2">
        <v>0.97817803400000003</v>
      </c>
      <c r="AJ15" s="2">
        <v>1.3506973390000001</v>
      </c>
      <c r="AK15" s="2">
        <v>1.6100856690000001</v>
      </c>
      <c r="AL15" s="2">
        <v>0.320915534</v>
      </c>
      <c r="AM15" s="2">
        <v>4.6195139999999999E-3</v>
      </c>
      <c r="AN15" s="2">
        <v>4.2577200000000004E-3</v>
      </c>
      <c r="AO15" s="2">
        <v>4.7402099999999999E-3</v>
      </c>
      <c r="AP15" s="2">
        <v>4.9221350000000002E-3</v>
      </c>
      <c r="AQ15" s="2">
        <v>5.1037620000000004E-3</v>
      </c>
      <c r="AR15" s="2">
        <v>5.7468199999999997E-3</v>
      </c>
      <c r="AS15" s="2">
        <v>7.0588680000000003E-3</v>
      </c>
      <c r="AT15" s="2">
        <v>8.4317820000000005E-3</v>
      </c>
      <c r="AU15" s="2">
        <v>7.7843419999999997E-3</v>
      </c>
      <c r="AV15" s="2">
        <v>1.0440240999999999E-2</v>
      </c>
      <c r="AW15" s="2">
        <v>1.6357424999999998E-2</v>
      </c>
      <c r="AX15" s="2">
        <v>2.7420185E-2</v>
      </c>
      <c r="AY15" s="2">
        <v>3.2216600999999997E-2</v>
      </c>
      <c r="AZ15" s="2">
        <v>3.4293836000000001E-2</v>
      </c>
      <c r="BA15" s="2">
        <v>1.102507E-3</v>
      </c>
      <c r="BB15" s="2">
        <v>5.8510500000000004E-4</v>
      </c>
      <c r="BC15" s="2">
        <v>1.321736E-3</v>
      </c>
      <c r="BD15" s="2">
        <v>1.90964E-3</v>
      </c>
      <c r="BE15" s="2">
        <v>2.2793259999999999E-3</v>
      </c>
      <c r="BF15" s="2">
        <v>3.4216820000000001E-3</v>
      </c>
      <c r="BG15" s="2">
        <v>4.8004789999999999E-3</v>
      </c>
      <c r="BH15" s="2">
        <v>6.1894410000000004E-3</v>
      </c>
      <c r="BI15" s="2">
        <v>4.8077409999999999E-3</v>
      </c>
      <c r="BJ15" s="2">
        <v>7.9632169999999999E-3</v>
      </c>
      <c r="BK15" s="2">
        <v>1.6017920000000001E-2</v>
      </c>
      <c r="BL15" s="2">
        <v>2.9896562000000002E-2</v>
      </c>
      <c r="BM15" s="2">
        <v>3.5868162000000002E-2</v>
      </c>
      <c r="BN15" s="2">
        <v>3.8818344999999997E-2</v>
      </c>
    </row>
    <row r="16" spans="1:66" x14ac:dyDescent="0.35">
      <c r="A16" s="2">
        <v>8.9330079999999992E-3</v>
      </c>
      <c r="B16" s="2">
        <v>9.6183769999999991E-3</v>
      </c>
      <c r="C16" s="2">
        <v>1.0884517999999999E-2</v>
      </c>
      <c r="D16" s="2">
        <v>1.1142894E-2</v>
      </c>
      <c r="E16" s="2">
        <v>1.1663407000000001E-2</v>
      </c>
      <c r="F16" s="2">
        <v>1.3081516E-2</v>
      </c>
      <c r="G16" s="2">
        <v>1.4248871E-2</v>
      </c>
      <c r="H16" s="2">
        <v>1.4947534E-2</v>
      </c>
      <c r="I16" s="2">
        <v>1.5130548000000001E-2</v>
      </c>
      <c r="J16" s="2">
        <v>1.7703903999999999E-2</v>
      </c>
      <c r="K16" s="2">
        <v>2.2494535999999999E-2</v>
      </c>
      <c r="L16" s="2">
        <v>3.1475135000000001E-2</v>
      </c>
      <c r="M16" s="2">
        <v>3.6820404000000001E-2</v>
      </c>
      <c r="N16" s="2">
        <v>3.8430764999999999E-2</v>
      </c>
      <c r="O16" s="2">
        <v>1.116722362</v>
      </c>
      <c r="P16" s="2">
        <v>2.6962764830000001</v>
      </c>
      <c r="Q16" s="2">
        <v>11.13445218</v>
      </c>
      <c r="R16" s="2">
        <v>221.26437469999999</v>
      </c>
      <c r="S16" s="2">
        <v>15219.35565</v>
      </c>
      <c r="T16" s="2">
        <v>1676.771485</v>
      </c>
      <c r="U16" s="2">
        <v>5.5553500000000001E-4</v>
      </c>
      <c r="V16" s="2">
        <v>7.5329800000000001E-4</v>
      </c>
      <c r="W16" s="2">
        <v>1.1151430000000001E-3</v>
      </c>
      <c r="X16" s="2">
        <v>1.547018E-3</v>
      </c>
      <c r="Y16" s="2">
        <v>2.037404E-3</v>
      </c>
      <c r="Z16" s="2">
        <v>3.1699089999999998E-3</v>
      </c>
      <c r="AA16" s="2">
        <v>4.2636039999999998E-3</v>
      </c>
      <c r="AB16" s="2">
        <v>5.1887890000000001E-3</v>
      </c>
      <c r="AC16" s="2">
        <v>5.2160619999999996E-3</v>
      </c>
      <c r="AD16" s="2">
        <v>6.9762280000000001E-3</v>
      </c>
      <c r="AE16" s="2">
        <v>1.1607409000000001E-2</v>
      </c>
      <c r="AF16" s="2">
        <v>2.0500431E-2</v>
      </c>
      <c r="AG16" s="2">
        <v>2.5056734000000001E-2</v>
      </c>
      <c r="AH16" s="2">
        <v>2.6701890999999998E-2</v>
      </c>
      <c r="AI16" s="2">
        <v>0.981885762</v>
      </c>
      <c r="AJ16" s="2">
        <v>1.3554051540000001</v>
      </c>
      <c r="AK16" s="2">
        <v>1.6150535100000001</v>
      </c>
      <c r="AL16" s="2">
        <v>0.325423144</v>
      </c>
      <c r="AM16" s="2">
        <v>4.5693280000000001E-3</v>
      </c>
      <c r="AN16" s="2">
        <v>4.2522849999999997E-3</v>
      </c>
      <c r="AO16" s="2">
        <v>4.7396210000000003E-3</v>
      </c>
      <c r="AP16" s="2">
        <v>4.9193470000000001E-3</v>
      </c>
      <c r="AQ16" s="2">
        <v>5.1043629999999998E-3</v>
      </c>
      <c r="AR16" s="2">
        <v>5.7324369999999999E-3</v>
      </c>
      <c r="AS16" s="2">
        <v>7.0216660000000002E-3</v>
      </c>
      <c r="AT16" s="2">
        <v>8.3808219999999996E-3</v>
      </c>
      <c r="AU16" s="2">
        <v>7.380401E-3</v>
      </c>
      <c r="AV16" s="2">
        <v>9.8195920000000003E-3</v>
      </c>
      <c r="AW16" s="2">
        <v>1.5547132999999999E-2</v>
      </c>
      <c r="AX16" s="2">
        <v>2.6422083999999998E-2</v>
      </c>
      <c r="AY16" s="2">
        <v>3.1291820999999997E-2</v>
      </c>
      <c r="AZ16" s="2">
        <v>3.3422018999999997E-2</v>
      </c>
      <c r="BA16" s="2">
        <v>1.2324E-3</v>
      </c>
      <c r="BB16" s="2">
        <v>6.7316800000000003E-4</v>
      </c>
      <c r="BC16" s="2">
        <v>1.365259E-3</v>
      </c>
      <c r="BD16" s="2">
        <v>1.91625E-3</v>
      </c>
      <c r="BE16" s="2">
        <v>2.2798919999999999E-3</v>
      </c>
      <c r="BF16" s="2">
        <v>3.40442E-3</v>
      </c>
      <c r="BG16" s="2">
        <v>4.7583260000000002E-3</v>
      </c>
      <c r="BH16" s="2">
        <v>6.1243119999999998E-3</v>
      </c>
      <c r="BI16" s="2">
        <v>4.5883490000000002E-3</v>
      </c>
      <c r="BJ16" s="2">
        <v>7.3843040000000004E-3</v>
      </c>
      <c r="BK16" s="2">
        <v>1.5014099E-2</v>
      </c>
      <c r="BL16" s="2">
        <v>2.8710854000000001E-2</v>
      </c>
      <c r="BM16" s="2">
        <v>3.4817822999999998E-2</v>
      </c>
      <c r="BN16" s="2">
        <v>3.7835348999999997E-2</v>
      </c>
    </row>
    <row r="17" spans="1:66" x14ac:dyDescent="0.35">
      <c r="A17" s="2">
        <v>8.7780059999999997E-3</v>
      </c>
      <c r="B17" s="2">
        <v>9.4689519999999992E-3</v>
      </c>
      <c r="C17" s="2">
        <v>1.0756020999999999E-2</v>
      </c>
      <c r="D17" s="2">
        <v>1.1055901E-2</v>
      </c>
      <c r="E17" s="2">
        <v>1.1634431000000001E-2</v>
      </c>
      <c r="F17" s="2">
        <v>1.3060888E-2</v>
      </c>
      <c r="G17" s="2">
        <v>1.4185918E-2</v>
      </c>
      <c r="H17" s="2">
        <v>1.5438690999999999E-2</v>
      </c>
      <c r="I17" s="2">
        <v>1.4824478E-2</v>
      </c>
      <c r="J17" s="2">
        <v>1.7286184E-2</v>
      </c>
      <c r="K17" s="2">
        <v>2.1953739E-2</v>
      </c>
      <c r="L17" s="2">
        <v>3.1072275999999999E-2</v>
      </c>
      <c r="M17" s="2">
        <v>3.6523962E-2</v>
      </c>
      <c r="N17" s="2">
        <v>3.8229872999999998E-2</v>
      </c>
      <c r="O17" s="2">
        <v>1.084987766</v>
      </c>
      <c r="P17" s="2">
        <v>2.6699081420000002</v>
      </c>
      <c r="Q17" s="2">
        <v>11.17892149</v>
      </c>
      <c r="R17" s="2">
        <v>221.79150440000001</v>
      </c>
      <c r="S17" s="2">
        <v>15141.619780000001</v>
      </c>
      <c r="T17" s="2">
        <v>1671.0092709999999</v>
      </c>
      <c r="U17" s="2">
        <v>4.9366000000000004E-4</v>
      </c>
      <c r="V17" s="2">
        <v>7.3364399999999998E-4</v>
      </c>
      <c r="W17" s="2">
        <v>1.1079E-3</v>
      </c>
      <c r="X17" s="2">
        <v>1.545685E-3</v>
      </c>
      <c r="Y17" s="2">
        <v>2.031466E-3</v>
      </c>
      <c r="Z17" s="2">
        <v>3.1502079999999998E-3</v>
      </c>
      <c r="AA17" s="2">
        <v>4.238683E-3</v>
      </c>
      <c r="AB17" s="2">
        <v>5.1590389999999998E-3</v>
      </c>
      <c r="AC17" s="2">
        <v>5.1087609999999999E-3</v>
      </c>
      <c r="AD17" s="2">
        <v>6.7964410000000003E-3</v>
      </c>
      <c r="AE17" s="2">
        <v>1.1323283999999999E-2</v>
      </c>
      <c r="AF17" s="2">
        <v>2.0244312E-2</v>
      </c>
      <c r="AG17" s="2">
        <v>2.494675E-2</v>
      </c>
      <c r="AH17" s="2">
        <v>2.6658824000000001E-2</v>
      </c>
      <c r="AI17" s="2">
        <v>0.98255621800000004</v>
      </c>
      <c r="AJ17" s="2">
        <v>1.3641405200000001</v>
      </c>
      <c r="AK17" s="2">
        <v>1.6152558130000001</v>
      </c>
      <c r="AL17" s="2">
        <v>0.32866372999999999</v>
      </c>
      <c r="AM17" s="2">
        <v>4.5442649999999996E-3</v>
      </c>
      <c r="AN17" s="2">
        <v>4.2347519999999996E-3</v>
      </c>
      <c r="AO17" s="2">
        <v>4.7351270000000004E-3</v>
      </c>
      <c r="AP17" s="2">
        <v>4.9173560000000003E-3</v>
      </c>
      <c r="AQ17" s="2">
        <v>5.1011809999999998E-3</v>
      </c>
      <c r="AR17" s="2">
        <v>5.7229289999999999E-3</v>
      </c>
      <c r="AS17" s="2">
        <v>6.9993069999999998E-3</v>
      </c>
      <c r="AT17" s="2">
        <v>8.3470690000000004E-3</v>
      </c>
      <c r="AU17" s="2">
        <v>7.1822070000000003E-3</v>
      </c>
      <c r="AV17" s="2">
        <v>9.5127379999999997E-3</v>
      </c>
      <c r="AW17" s="2">
        <v>1.5029298E-2</v>
      </c>
      <c r="AX17" s="2">
        <v>2.6064131000000001E-2</v>
      </c>
      <c r="AY17" s="2">
        <v>3.1042871999999999E-2</v>
      </c>
      <c r="AZ17" s="2">
        <v>3.3308341999999998E-2</v>
      </c>
      <c r="BA17" s="2">
        <v>1.045409E-3</v>
      </c>
      <c r="BB17" s="2">
        <v>6.3867399999999999E-4</v>
      </c>
      <c r="BC17" s="2">
        <v>1.3442739999999999E-3</v>
      </c>
      <c r="BD17" s="2">
        <v>1.9028859999999999E-3</v>
      </c>
      <c r="BE17" s="2">
        <v>2.2586110000000002E-3</v>
      </c>
      <c r="BF17" s="2">
        <v>3.3819459999999998E-3</v>
      </c>
      <c r="BG17" s="2">
        <v>4.7159680000000001E-3</v>
      </c>
      <c r="BH17" s="2">
        <v>6.0606669999999996E-3</v>
      </c>
      <c r="BI17" s="2">
        <v>4.3693969999999997E-3</v>
      </c>
      <c r="BJ17" s="2">
        <v>6.9300289999999999E-3</v>
      </c>
      <c r="BK17" s="2">
        <v>1.426786E-2</v>
      </c>
      <c r="BL17" s="2">
        <v>2.8104792E-2</v>
      </c>
      <c r="BM17" s="2">
        <v>3.4356668999999999E-2</v>
      </c>
      <c r="BN17" s="2">
        <v>3.7573540000000002E-2</v>
      </c>
    </row>
    <row r="18" spans="1:66" x14ac:dyDescent="0.35">
      <c r="A18" s="2">
        <v>8.6709869999999998E-3</v>
      </c>
      <c r="B18" s="2">
        <v>9.5577170000000003E-3</v>
      </c>
      <c r="C18" s="2">
        <v>1.0959844E-2</v>
      </c>
      <c r="D18" s="2">
        <v>1.1179097000000001E-2</v>
      </c>
      <c r="E18" s="2">
        <v>1.1743096999999999E-2</v>
      </c>
      <c r="F18" s="2">
        <v>1.3086637E-2</v>
      </c>
      <c r="G18" s="2">
        <v>1.4274656E-2</v>
      </c>
      <c r="H18" s="2">
        <v>1.5667527000000001E-2</v>
      </c>
      <c r="I18" s="2">
        <v>1.463128E-2</v>
      </c>
      <c r="J18" s="2">
        <v>1.7054517000000002E-2</v>
      </c>
      <c r="K18" s="2">
        <v>2.1656036E-2</v>
      </c>
      <c r="L18" s="2">
        <v>3.0825443000000001E-2</v>
      </c>
      <c r="M18" s="2">
        <v>3.6453799000000002E-2</v>
      </c>
      <c r="N18" s="2">
        <v>3.817019E-2</v>
      </c>
      <c r="O18" s="2">
        <v>1.061078768</v>
      </c>
      <c r="P18" s="2">
        <v>2.5937411539999999</v>
      </c>
      <c r="Q18" s="2">
        <v>11.108196059999999</v>
      </c>
      <c r="R18" s="2">
        <v>220.11383739999999</v>
      </c>
      <c r="S18" s="2">
        <v>15112.051149999999</v>
      </c>
      <c r="T18" s="2">
        <v>1670.305231</v>
      </c>
      <c r="U18" s="2">
        <v>2.9701499999999997E-4</v>
      </c>
      <c r="V18" s="2">
        <v>6.1794699999999998E-4</v>
      </c>
      <c r="W18" s="2">
        <v>1.0593060000000001E-3</v>
      </c>
      <c r="X18" s="2">
        <v>1.4788690000000001E-3</v>
      </c>
      <c r="Y18" s="2">
        <v>1.9837219999999998E-3</v>
      </c>
      <c r="Z18" s="2">
        <v>3.100724E-3</v>
      </c>
      <c r="AA18" s="2">
        <v>4.2067069999999996E-3</v>
      </c>
      <c r="AB18" s="2">
        <v>5.1309340000000002E-3</v>
      </c>
      <c r="AC18" s="2">
        <v>4.9580969999999999E-3</v>
      </c>
      <c r="AD18" s="2">
        <v>6.6647090000000004E-3</v>
      </c>
      <c r="AE18" s="2">
        <v>1.1138713999999999E-2</v>
      </c>
      <c r="AF18" s="2">
        <v>2.0144301999999999E-2</v>
      </c>
      <c r="AG18" s="2">
        <v>2.4902482E-2</v>
      </c>
      <c r="AH18" s="2">
        <v>2.6704293E-2</v>
      </c>
      <c r="AI18" s="2">
        <v>0.98744026600000001</v>
      </c>
      <c r="AJ18" s="2">
        <v>1.376890816</v>
      </c>
      <c r="AK18" s="2">
        <v>1.6227719570000001</v>
      </c>
      <c r="AL18" s="2">
        <v>0.33465342999999997</v>
      </c>
      <c r="AM18" s="2">
        <v>4.5171009999999999E-3</v>
      </c>
      <c r="AN18" s="2">
        <v>4.1424010000000004E-3</v>
      </c>
      <c r="AO18" s="2">
        <v>4.7046120000000004E-3</v>
      </c>
      <c r="AP18" s="2">
        <v>4.8963000000000001E-3</v>
      </c>
      <c r="AQ18" s="2">
        <v>5.0820090000000002E-3</v>
      </c>
      <c r="AR18" s="2">
        <v>5.6800790000000002E-3</v>
      </c>
      <c r="AS18" s="2">
        <v>6.9365260000000002E-3</v>
      </c>
      <c r="AT18" s="2">
        <v>8.2810369999999998E-3</v>
      </c>
      <c r="AU18" s="2">
        <v>6.9215140000000001E-3</v>
      </c>
      <c r="AV18" s="2">
        <v>9.2124719999999993E-3</v>
      </c>
      <c r="AW18" s="2">
        <v>1.4696913000000001E-2</v>
      </c>
      <c r="AX18" s="2">
        <v>2.5838343999999999E-2</v>
      </c>
      <c r="AY18" s="2">
        <v>3.0866609999999999E-2</v>
      </c>
      <c r="AZ18" s="2">
        <v>3.3128991000000003E-2</v>
      </c>
      <c r="BA18" s="2">
        <v>1.3580630000000001E-3</v>
      </c>
      <c r="BB18" s="2">
        <v>5.5197500000000001E-4</v>
      </c>
      <c r="BC18" s="2">
        <v>1.2744099999999999E-3</v>
      </c>
      <c r="BD18" s="2">
        <v>1.823152E-3</v>
      </c>
      <c r="BE18" s="2">
        <v>2.208902E-3</v>
      </c>
      <c r="BF18" s="2">
        <v>3.323847E-3</v>
      </c>
      <c r="BG18" s="2">
        <v>4.6610009999999997E-3</v>
      </c>
      <c r="BH18" s="2">
        <v>6.0105280000000002E-3</v>
      </c>
      <c r="BI18" s="2">
        <v>4.1828849999999999E-3</v>
      </c>
      <c r="BJ18" s="2">
        <v>6.5910109999999999E-3</v>
      </c>
      <c r="BK18" s="2">
        <v>1.3765856E-2</v>
      </c>
      <c r="BL18" s="2">
        <v>2.7622760999999999E-2</v>
      </c>
      <c r="BM18" s="2">
        <v>3.4069291000000002E-2</v>
      </c>
      <c r="BN18" s="2">
        <v>3.7408705E-2</v>
      </c>
    </row>
    <row r="19" spans="1:66" x14ac:dyDescent="0.35">
      <c r="A19" s="2">
        <v>8.3850750000000005E-3</v>
      </c>
      <c r="B19" s="2">
        <v>9.3993600000000007E-3</v>
      </c>
      <c r="C19" s="2">
        <v>1.1026793E-2</v>
      </c>
      <c r="D19" s="2">
        <v>1.1275188E-2</v>
      </c>
      <c r="E19" s="2">
        <v>1.1801493999999999E-2</v>
      </c>
      <c r="F19" s="2">
        <v>1.3022525E-2</v>
      </c>
      <c r="G19" s="2">
        <v>1.4265287999999999E-2</v>
      </c>
      <c r="H19" s="2">
        <v>1.5908032999999999E-2</v>
      </c>
      <c r="I19" s="2">
        <v>1.4932825E-2</v>
      </c>
      <c r="J19" s="2">
        <v>1.7486279E-2</v>
      </c>
      <c r="K19" s="2">
        <v>2.2411108999999999E-2</v>
      </c>
      <c r="L19" s="2">
        <v>3.1686762E-2</v>
      </c>
      <c r="M19" s="2">
        <v>3.7428870000000003E-2</v>
      </c>
      <c r="N19" s="2">
        <v>3.9078670000000003E-2</v>
      </c>
      <c r="O19" s="2">
        <v>1.0669538700000001</v>
      </c>
      <c r="P19" s="2">
        <v>2.5826974159999998</v>
      </c>
      <c r="Q19" s="2">
        <v>11.046671229999999</v>
      </c>
      <c r="R19" s="2">
        <v>218.99823520000001</v>
      </c>
      <c r="S19" s="2">
        <v>15160.84369</v>
      </c>
      <c r="T19" s="2">
        <v>1676.612588</v>
      </c>
      <c r="U19" s="2">
        <v>1.6729000000000001E-4</v>
      </c>
      <c r="V19" s="2">
        <v>6.2854499999999999E-4</v>
      </c>
      <c r="W19" s="2">
        <v>1.047536E-3</v>
      </c>
      <c r="X19" s="2">
        <v>1.461628E-3</v>
      </c>
      <c r="Y19" s="2">
        <v>1.9805349999999998E-3</v>
      </c>
      <c r="Z19" s="2">
        <v>3.1058940000000001E-3</v>
      </c>
      <c r="AA19" s="2">
        <v>4.2262519999999998E-3</v>
      </c>
      <c r="AB19" s="2">
        <v>5.1501949999999998E-3</v>
      </c>
      <c r="AC19" s="2">
        <v>5.0433969999999998E-3</v>
      </c>
      <c r="AD19" s="2">
        <v>6.8576419999999997E-3</v>
      </c>
      <c r="AE19" s="2">
        <v>1.1438297E-2</v>
      </c>
      <c r="AF19" s="2">
        <v>2.0559554000000001E-2</v>
      </c>
      <c r="AG19" s="2">
        <v>2.5185303999999999E-2</v>
      </c>
      <c r="AH19" s="2">
        <v>2.7034850999999999E-2</v>
      </c>
      <c r="AI19" s="2">
        <v>0.98748404499999998</v>
      </c>
      <c r="AJ19" s="2">
        <v>1.3755018080000001</v>
      </c>
      <c r="AK19" s="2">
        <v>1.6233149790000001</v>
      </c>
      <c r="AL19" s="2">
        <v>0.33354984199999999</v>
      </c>
      <c r="AM19" s="2">
        <v>4.5093920000000001E-3</v>
      </c>
      <c r="AN19" s="2">
        <v>4.182552E-3</v>
      </c>
      <c r="AO19" s="2">
        <v>4.7126199999999998E-3</v>
      </c>
      <c r="AP19" s="2">
        <v>4.897223E-3</v>
      </c>
      <c r="AQ19" s="2">
        <v>5.0819819999999996E-3</v>
      </c>
      <c r="AR19" s="2">
        <v>5.6766359999999997E-3</v>
      </c>
      <c r="AS19" s="2">
        <v>6.9420339999999997E-3</v>
      </c>
      <c r="AT19" s="2">
        <v>8.2993349999999997E-3</v>
      </c>
      <c r="AU19" s="2">
        <v>7.0605549999999996E-3</v>
      </c>
      <c r="AV19" s="2">
        <v>9.5265439999999996E-3</v>
      </c>
      <c r="AW19" s="2">
        <v>1.5226046999999999E-2</v>
      </c>
      <c r="AX19" s="2">
        <v>2.6471369000000002E-2</v>
      </c>
      <c r="AY19" s="2">
        <v>3.1476460999999997E-2</v>
      </c>
      <c r="AZ19" s="2">
        <v>3.3567579E-2</v>
      </c>
      <c r="BA19" s="2">
        <v>1.687888E-3</v>
      </c>
      <c r="BB19" s="2">
        <v>5.8922800000000002E-4</v>
      </c>
      <c r="BC19" s="2">
        <v>1.2925250000000001E-3</v>
      </c>
      <c r="BD19" s="2">
        <v>1.818194E-3</v>
      </c>
      <c r="BE19" s="2">
        <v>2.2149729999999999E-3</v>
      </c>
      <c r="BF19" s="2">
        <v>3.3265429999999999E-3</v>
      </c>
      <c r="BG19" s="2">
        <v>4.6673360000000002E-3</v>
      </c>
      <c r="BH19" s="2">
        <v>6.021485E-3</v>
      </c>
      <c r="BI19" s="2">
        <v>4.3595170000000003E-3</v>
      </c>
      <c r="BJ19" s="2">
        <v>6.8672660000000003E-3</v>
      </c>
      <c r="BK19" s="2">
        <v>1.4407909999999999E-2</v>
      </c>
      <c r="BL19" s="2">
        <v>2.8317418E-2</v>
      </c>
      <c r="BM19" s="2">
        <v>3.4771195999999997E-2</v>
      </c>
      <c r="BN19" s="2">
        <v>3.8094611E-2</v>
      </c>
    </row>
    <row r="20" spans="1:66" x14ac:dyDescent="0.35">
      <c r="A20" s="2">
        <v>8.4998539999999994E-3</v>
      </c>
      <c r="B20" s="2">
        <v>9.5264879999999996E-3</v>
      </c>
      <c r="C20" s="2">
        <v>1.1074397E-2</v>
      </c>
      <c r="D20" s="2">
        <v>1.1316115E-2</v>
      </c>
      <c r="E20" s="2">
        <v>1.1802150000000001E-2</v>
      </c>
      <c r="F20" s="2">
        <v>1.2984789E-2</v>
      </c>
      <c r="G20" s="2">
        <v>1.4254187999999999E-2</v>
      </c>
      <c r="H20" s="2">
        <v>1.5582232E-2</v>
      </c>
      <c r="I20" s="2">
        <v>1.4548234E-2</v>
      </c>
      <c r="J20" s="2">
        <v>1.6933875000000001E-2</v>
      </c>
      <c r="K20" s="2">
        <v>2.1601210999999999E-2</v>
      </c>
      <c r="L20" s="2">
        <v>3.0650617000000002E-2</v>
      </c>
      <c r="M20" s="2">
        <v>3.6423045000000001E-2</v>
      </c>
      <c r="N20" s="2">
        <v>3.8103694E-2</v>
      </c>
      <c r="O20" s="2">
        <v>1.066646051</v>
      </c>
      <c r="P20" s="2">
        <v>2.5223564509999998</v>
      </c>
      <c r="Q20" s="2">
        <v>11.06685152</v>
      </c>
      <c r="R20" s="2">
        <v>215.56469179999999</v>
      </c>
      <c r="S20" s="2">
        <v>15184.765170000001</v>
      </c>
      <c r="T20" s="2">
        <v>1680.277045</v>
      </c>
      <c r="U20" s="2">
        <v>1.4404500000000001E-4</v>
      </c>
      <c r="V20" s="2">
        <v>6.2950099999999998E-4</v>
      </c>
      <c r="W20" s="2">
        <v>1.049433E-3</v>
      </c>
      <c r="X20" s="2">
        <v>1.4457280000000001E-3</v>
      </c>
      <c r="Y20" s="2">
        <v>1.9659590000000002E-3</v>
      </c>
      <c r="Z20" s="2">
        <v>3.0687370000000002E-3</v>
      </c>
      <c r="AA20" s="2">
        <v>4.1984700000000002E-3</v>
      </c>
      <c r="AB20" s="2">
        <v>5.1052440000000001E-3</v>
      </c>
      <c r="AC20" s="2">
        <v>4.819566E-3</v>
      </c>
      <c r="AD20" s="2">
        <v>6.4944759999999999E-3</v>
      </c>
      <c r="AE20" s="2">
        <v>1.0969222000000001E-2</v>
      </c>
      <c r="AF20" s="2">
        <v>2.0094191000000001E-2</v>
      </c>
      <c r="AG20" s="2">
        <v>2.4778818000000001E-2</v>
      </c>
      <c r="AH20" s="2">
        <v>2.6694025999999999E-2</v>
      </c>
      <c r="AI20" s="2">
        <v>0.99070520200000001</v>
      </c>
      <c r="AJ20" s="2">
        <v>1.38332093</v>
      </c>
      <c r="AK20" s="2">
        <v>1.628788857</v>
      </c>
      <c r="AL20" s="2">
        <v>0.33660019200000002</v>
      </c>
      <c r="AM20" s="2">
        <v>4.471137E-3</v>
      </c>
      <c r="AN20" s="2">
        <v>4.2565570000000002E-3</v>
      </c>
      <c r="AO20" s="2">
        <v>4.7344700000000002E-3</v>
      </c>
      <c r="AP20" s="2">
        <v>4.9042089999999997E-3</v>
      </c>
      <c r="AQ20" s="2">
        <v>5.0832109999999998E-3</v>
      </c>
      <c r="AR20" s="2">
        <v>5.6655120000000002E-3</v>
      </c>
      <c r="AS20" s="2">
        <v>6.9160760000000002E-3</v>
      </c>
      <c r="AT20" s="2">
        <v>8.2689080000000002E-3</v>
      </c>
      <c r="AU20" s="2">
        <v>6.7628189999999998E-3</v>
      </c>
      <c r="AV20" s="2">
        <v>9.0381009999999998E-3</v>
      </c>
      <c r="AW20" s="2">
        <v>1.4616518E-2</v>
      </c>
      <c r="AX20" s="2">
        <v>2.5884737000000001E-2</v>
      </c>
      <c r="AY20" s="2">
        <v>3.1017692999999999E-2</v>
      </c>
      <c r="AZ20" s="2">
        <v>3.3164809000000003E-2</v>
      </c>
      <c r="BA20" s="2">
        <v>1.778888E-3</v>
      </c>
      <c r="BB20" s="2">
        <v>6.9376400000000003E-4</v>
      </c>
      <c r="BC20" s="2">
        <v>1.3511339999999999E-3</v>
      </c>
      <c r="BD20" s="2">
        <v>1.8250619999999999E-3</v>
      </c>
      <c r="BE20" s="2">
        <v>2.221893E-3</v>
      </c>
      <c r="BF20" s="2">
        <v>3.295334E-3</v>
      </c>
      <c r="BG20" s="2">
        <v>4.6208339999999999E-3</v>
      </c>
      <c r="BH20" s="2">
        <v>5.963772E-3</v>
      </c>
      <c r="BI20" s="2">
        <v>4.0140269999999999E-3</v>
      </c>
      <c r="BJ20" s="2">
        <v>6.2620250000000001E-3</v>
      </c>
      <c r="BK20" s="2">
        <v>1.3405133E-2</v>
      </c>
      <c r="BL20" s="2">
        <v>2.7248153000000001E-2</v>
      </c>
      <c r="BM20" s="2">
        <v>3.3875773999999997E-2</v>
      </c>
      <c r="BN20" s="2">
        <v>3.7227585000000001E-2</v>
      </c>
    </row>
    <row r="21" spans="1:66" x14ac:dyDescent="0.35">
      <c r="A21" s="2">
        <v>8.3795420000000002E-3</v>
      </c>
      <c r="B21" s="2">
        <v>9.8720720000000008E-3</v>
      </c>
      <c r="C21" s="2">
        <v>1.1140726E-2</v>
      </c>
      <c r="D21" s="2">
        <v>1.1448379E-2</v>
      </c>
      <c r="E21" s="2">
        <v>1.1914165000000001E-2</v>
      </c>
      <c r="F21" s="2">
        <v>1.3070238E-2</v>
      </c>
      <c r="G21" s="2">
        <v>1.4341319999999999E-2</v>
      </c>
      <c r="H21" s="2">
        <v>1.4563199000000001E-2</v>
      </c>
      <c r="I21" s="2">
        <v>1.4300225999999999E-2</v>
      </c>
      <c r="J21" s="2">
        <v>1.6661697999999999E-2</v>
      </c>
      <c r="K21" s="2">
        <v>2.1236814999999999E-2</v>
      </c>
      <c r="L21" s="2">
        <v>3.0234846999999999E-2</v>
      </c>
      <c r="M21" s="2">
        <v>3.5884126000000002E-2</v>
      </c>
      <c r="N21" s="2">
        <v>3.7488344E-2</v>
      </c>
      <c r="O21" s="2">
        <v>1.068266489</v>
      </c>
      <c r="P21" s="2">
        <v>2.538299012</v>
      </c>
      <c r="Q21" s="2">
        <v>10.90351839</v>
      </c>
      <c r="R21" s="2">
        <v>218.85172890000001</v>
      </c>
      <c r="S21" s="2">
        <v>15161.5177</v>
      </c>
      <c r="T21" s="2">
        <v>1678.563437</v>
      </c>
      <c r="U21" s="2">
        <v>2.28502E-4</v>
      </c>
      <c r="V21" s="2">
        <v>7.9291699999999997E-4</v>
      </c>
      <c r="W21" s="2">
        <v>1.1160499999999999E-3</v>
      </c>
      <c r="X21" s="2">
        <v>1.513293E-3</v>
      </c>
      <c r="Y21" s="2">
        <v>2.0314529999999999E-3</v>
      </c>
      <c r="Z21" s="2">
        <v>3.1238699999999999E-3</v>
      </c>
      <c r="AA21" s="2">
        <v>4.246105E-3</v>
      </c>
      <c r="AB21" s="2">
        <v>5.1470489999999999E-3</v>
      </c>
      <c r="AC21" s="2">
        <v>4.759597E-3</v>
      </c>
      <c r="AD21" s="2">
        <v>6.4016419999999999E-3</v>
      </c>
      <c r="AE21" s="2">
        <v>1.0867320999999999E-2</v>
      </c>
      <c r="AF21" s="2">
        <v>2.001197E-2</v>
      </c>
      <c r="AG21" s="2">
        <v>2.4743428000000001E-2</v>
      </c>
      <c r="AH21" s="2">
        <v>2.6576187000000001E-2</v>
      </c>
      <c r="AI21" s="2">
        <v>0.99064098</v>
      </c>
      <c r="AJ21" s="2">
        <v>1.3816958939999999</v>
      </c>
      <c r="AK21" s="2">
        <v>1.629832387</v>
      </c>
      <c r="AL21" s="2">
        <v>0.33553592399999999</v>
      </c>
      <c r="AM21" s="2">
        <v>4.450351E-3</v>
      </c>
      <c r="AN21" s="2">
        <v>4.289513E-3</v>
      </c>
      <c r="AO21" s="2">
        <v>4.7512429999999996E-3</v>
      </c>
      <c r="AP21" s="2">
        <v>4.9216939999999999E-3</v>
      </c>
      <c r="AQ21" s="2">
        <v>5.0981539999999997E-3</v>
      </c>
      <c r="AR21" s="2">
        <v>5.6962699999999998E-3</v>
      </c>
      <c r="AS21" s="2">
        <v>6.9688500000000004E-3</v>
      </c>
      <c r="AT21" s="2">
        <v>8.3286920000000004E-3</v>
      </c>
      <c r="AU21" s="2">
        <v>6.7440240000000004E-3</v>
      </c>
      <c r="AV21" s="2">
        <v>9.0451179999999996E-3</v>
      </c>
      <c r="AW21" s="2">
        <v>1.4650145E-2</v>
      </c>
      <c r="AX21" s="2">
        <v>2.5914901000000001E-2</v>
      </c>
      <c r="AY21" s="2">
        <v>3.0954268E-2</v>
      </c>
      <c r="AZ21" s="2">
        <v>3.3118928999999998E-2</v>
      </c>
      <c r="BA21" s="2">
        <v>2.0173230000000001E-3</v>
      </c>
      <c r="BB21" s="2">
        <v>8.1133300000000002E-4</v>
      </c>
      <c r="BC21" s="2">
        <v>1.4233959999999999E-3</v>
      </c>
      <c r="BD21" s="2">
        <v>1.8986280000000001E-3</v>
      </c>
      <c r="BE21" s="2">
        <v>2.2936720000000001E-3</v>
      </c>
      <c r="BF21" s="2">
        <v>3.3709170000000002E-3</v>
      </c>
      <c r="BG21" s="2">
        <v>4.6986500000000004E-3</v>
      </c>
      <c r="BH21" s="2">
        <v>6.0420869999999998E-3</v>
      </c>
      <c r="BI21" s="2">
        <v>3.8908559999999998E-3</v>
      </c>
      <c r="BJ21" s="2">
        <v>6.1892739999999998E-3</v>
      </c>
      <c r="BK21" s="2">
        <v>1.3297709E-2</v>
      </c>
      <c r="BL21" s="2">
        <v>2.703639E-2</v>
      </c>
      <c r="BM21" s="2">
        <v>3.3632130000000003E-2</v>
      </c>
      <c r="BN21" s="2">
        <v>3.6820467000000003E-2</v>
      </c>
    </row>
    <row r="22" spans="1:66" x14ac:dyDescent="0.35">
      <c r="A22" s="2">
        <v>8.3905990000000003E-3</v>
      </c>
      <c r="B22" s="2">
        <v>9.8286629999999996E-3</v>
      </c>
      <c r="C22" s="2">
        <v>1.1331597000000001E-2</v>
      </c>
      <c r="D22" s="2">
        <v>1.1581889999999999E-2</v>
      </c>
      <c r="E22" s="2">
        <v>1.2032852E-2</v>
      </c>
      <c r="F22" s="2">
        <v>1.3209082E-2</v>
      </c>
      <c r="G22" s="2">
        <v>1.4415376000000001E-2</v>
      </c>
      <c r="H22" s="2">
        <v>1.4253831E-2</v>
      </c>
      <c r="I22" s="2">
        <v>1.4323931999999999E-2</v>
      </c>
      <c r="J22" s="2">
        <v>1.6743027000000001E-2</v>
      </c>
      <c r="K22" s="2">
        <v>2.1395073000000001E-2</v>
      </c>
      <c r="L22" s="2">
        <v>3.0498564999999998E-2</v>
      </c>
      <c r="M22" s="2">
        <v>3.6165753000000002E-2</v>
      </c>
      <c r="N22" s="2">
        <v>3.7809769999999999E-2</v>
      </c>
      <c r="O22" s="2">
        <v>1.0692815309999999</v>
      </c>
      <c r="P22" s="2">
        <v>2.534446639</v>
      </c>
      <c r="Q22" s="2">
        <v>11.0303074</v>
      </c>
      <c r="R22" s="2">
        <v>220.51077309999999</v>
      </c>
      <c r="S22" s="2">
        <v>15201.99985</v>
      </c>
      <c r="T22" s="2">
        <v>1685.980951</v>
      </c>
      <c r="U22" s="2">
        <v>3.2395600000000003E-4</v>
      </c>
      <c r="V22" s="2">
        <v>6.9095699999999996E-4</v>
      </c>
      <c r="W22" s="2">
        <v>1.072597E-3</v>
      </c>
      <c r="X22" s="2">
        <v>1.4662639999999999E-3</v>
      </c>
      <c r="Y22" s="2">
        <v>1.9748930000000001E-3</v>
      </c>
      <c r="Z22" s="2">
        <v>3.0569099999999999E-3</v>
      </c>
      <c r="AA22" s="2">
        <v>4.1943320000000003E-3</v>
      </c>
      <c r="AB22" s="2">
        <v>5.106612E-3</v>
      </c>
      <c r="AC22" s="2">
        <v>4.7811570000000003E-3</v>
      </c>
      <c r="AD22" s="2">
        <v>6.4560490000000002E-3</v>
      </c>
      <c r="AE22" s="2">
        <v>1.0948207999999999E-2</v>
      </c>
      <c r="AF22" s="2">
        <v>2.0194615999999999E-2</v>
      </c>
      <c r="AG22" s="2">
        <v>2.4862598E-2</v>
      </c>
      <c r="AH22" s="2">
        <v>2.6791406E-2</v>
      </c>
      <c r="AI22" s="2">
        <v>0.993711919</v>
      </c>
      <c r="AJ22" s="2">
        <v>1.3850814730000001</v>
      </c>
      <c r="AK22" s="2">
        <v>1.634846045</v>
      </c>
      <c r="AL22" s="2">
        <v>0.336614203</v>
      </c>
      <c r="AM22" s="2">
        <v>4.4264329999999996E-3</v>
      </c>
      <c r="AN22" s="2">
        <v>4.2649710000000002E-3</v>
      </c>
      <c r="AO22" s="2">
        <v>4.7417960000000004E-3</v>
      </c>
      <c r="AP22" s="2">
        <v>4.9098120000000004E-3</v>
      </c>
      <c r="AQ22" s="2">
        <v>5.0839839999999997E-3</v>
      </c>
      <c r="AR22" s="2">
        <v>5.6624120000000003E-3</v>
      </c>
      <c r="AS22" s="2">
        <v>6.9196630000000004E-3</v>
      </c>
      <c r="AT22" s="2">
        <v>8.2854839999999992E-3</v>
      </c>
      <c r="AU22" s="2">
        <v>6.8359400000000004E-3</v>
      </c>
      <c r="AV22" s="2">
        <v>9.2145809999999995E-3</v>
      </c>
      <c r="AW22" s="2">
        <v>1.4796254E-2</v>
      </c>
      <c r="AX22" s="2">
        <v>2.6094475999999998E-2</v>
      </c>
      <c r="AY22" s="2">
        <v>3.1136753999999999E-2</v>
      </c>
      <c r="AZ22" s="2">
        <v>3.3204857999999997E-2</v>
      </c>
      <c r="BA22" s="2">
        <v>2.0180160000000001E-3</v>
      </c>
      <c r="BB22" s="2">
        <v>8.0438600000000003E-4</v>
      </c>
      <c r="BC22" s="2">
        <v>1.4072449999999999E-3</v>
      </c>
      <c r="BD22" s="2">
        <v>1.8597469999999999E-3</v>
      </c>
      <c r="BE22" s="2">
        <v>2.2539349999999999E-3</v>
      </c>
      <c r="BF22" s="2">
        <v>3.3158430000000002E-3</v>
      </c>
      <c r="BG22" s="2">
        <v>4.648648E-3</v>
      </c>
      <c r="BH22" s="2">
        <v>6.0020739999999996E-3</v>
      </c>
      <c r="BI22" s="2">
        <v>3.8337990000000001E-3</v>
      </c>
      <c r="BJ22" s="2">
        <v>6.119551E-3</v>
      </c>
      <c r="BK22" s="2">
        <v>1.3198672E-2</v>
      </c>
      <c r="BL22" s="2">
        <v>2.7128709000000001E-2</v>
      </c>
      <c r="BM22" s="2">
        <v>3.3791298999999997E-2</v>
      </c>
      <c r="BN22" s="2">
        <v>3.7079308999999998E-2</v>
      </c>
    </row>
    <row r="23" spans="1:66" x14ac:dyDescent="0.35">
      <c r="A23" s="2">
        <v>8.4511880000000001E-3</v>
      </c>
      <c r="B23" s="2">
        <v>9.6893410000000006E-3</v>
      </c>
      <c r="C23" s="2">
        <v>1.1332393E-2</v>
      </c>
      <c r="D23" s="2">
        <v>1.1535269000000001E-2</v>
      </c>
      <c r="E23" s="2">
        <v>1.1990005E-2</v>
      </c>
      <c r="F23" s="2">
        <v>1.3098716E-2</v>
      </c>
      <c r="G23" s="2">
        <v>1.4294210999999999E-2</v>
      </c>
      <c r="H23" s="2">
        <v>1.4184235999999999E-2</v>
      </c>
      <c r="I23" s="2">
        <v>1.4581435E-2</v>
      </c>
      <c r="J23" s="2">
        <v>1.7207542999999999E-2</v>
      </c>
      <c r="K23" s="2">
        <v>2.2233398000000001E-2</v>
      </c>
      <c r="L23" s="2">
        <v>3.1444445000000001E-2</v>
      </c>
      <c r="M23" s="2">
        <v>3.7031806E-2</v>
      </c>
      <c r="N23" s="2">
        <v>3.8618141000000002E-2</v>
      </c>
      <c r="O23" s="2">
        <v>1.082288567</v>
      </c>
      <c r="P23" s="2">
        <v>2.5546572379999999</v>
      </c>
      <c r="Q23" s="2">
        <v>11.208922680000001</v>
      </c>
      <c r="R23" s="2">
        <v>221.96574659999999</v>
      </c>
      <c r="S23" s="2">
        <v>15227.9611</v>
      </c>
      <c r="T23" s="2">
        <v>1690.6414810000001</v>
      </c>
      <c r="U23" s="2">
        <v>3.5055900000000002E-4</v>
      </c>
      <c r="V23" s="2">
        <v>6.3466E-4</v>
      </c>
      <c r="W23" s="2">
        <v>1.0341949999999999E-3</v>
      </c>
      <c r="X23" s="2">
        <v>1.4280149999999999E-3</v>
      </c>
      <c r="Y23" s="2">
        <v>1.9287040000000001E-3</v>
      </c>
      <c r="Z23" s="2">
        <v>3.0134049999999998E-3</v>
      </c>
      <c r="AA23" s="2">
        <v>4.1617640000000001E-3</v>
      </c>
      <c r="AB23" s="2">
        <v>5.0989190000000004E-3</v>
      </c>
      <c r="AC23" s="2">
        <v>5.1470489999999999E-3</v>
      </c>
      <c r="AD23" s="2">
        <v>6.9356649999999997E-3</v>
      </c>
      <c r="AE23" s="2">
        <v>1.1608073999999999E-2</v>
      </c>
      <c r="AF23" s="2">
        <v>2.1009706999999999E-2</v>
      </c>
      <c r="AG23" s="2">
        <v>2.5605665999999999E-2</v>
      </c>
      <c r="AH23" s="2">
        <v>2.7484999999999999E-2</v>
      </c>
      <c r="AI23" s="2">
        <v>0.98931253600000002</v>
      </c>
      <c r="AJ23" s="2">
        <v>1.385788437</v>
      </c>
      <c r="AK23" s="2">
        <v>1.6365595260000001</v>
      </c>
      <c r="AL23" s="2">
        <v>0.33527959800000001</v>
      </c>
      <c r="AM23" s="2">
        <v>4.4258810000000004E-3</v>
      </c>
      <c r="AN23" s="2">
        <v>4.2241170000000003E-3</v>
      </c>
      <c r="AO23" s="2">
        <v>4.7234709999999999E-3</v>
      </c>
      <c r="AP23" s="2">
        <v>4.8965739999999999E-3</v>
      </c>
      <c r="AQ23" s="2">
        <v>5.073648E-3</v>
      </c>
      <c r="AR23" s="2">
        <v>5.6414509999999996E-3</v>
      </c>
      <c r="AS23" s="2">
        <v>6.8990809999999996E-3</v>
      </c>
      <c r="AT23" s="2">
        <v>8.2815179999999999E-3</v>
      </c>
      <c r="AU23" s="2">
        <v>7.1995649999999998E-3</v>
      </c>
      <c r="AV23" s="2">
        <v>9.8137989999999998E-3</v>
      </c>
      <c r="AW23" s="2">
        <v>1.55718E-2</v>
      </c>
      <c r="AX23" s="2">
        <v>2.7021236000000001E-2</v>
      </c>
      <c r="AY23" s="2">
        <v>3.2038624000000002E-2</v>
      </c>
      <c r="AZ23" s="2">
        <v>3.3979275000000003E-2</v>
      </c>
      <c r="BA23" s="2">
        <v>2.0332309999999999E-3</v>
      </c>
      <c r="BB23" s="2">
        <v>7.91507E-4</v>
      </c>
      <c r="BC23" s="2">
        <v>1.382828E-3</v>
      </c>
      <c r="BD23" s="2">
        <v>1.833208E-3</v>
      </c>
      <c r="BE23" s="2">
        <v>2.228706E-3</v>
      </c>
      <c r="BF23" s="2">
        <v>3.2895329999999999E-3</v>
      </c>
      <c r="BG23" s="2">
        <v>4.6315949999999996E-3</v>
      </c>
      <c r="BH23" s="2">
        <v>5.9979380000000004E-3</v>
      </c>
      <c r="BI23" s="2">
        <v>4.1092050000000003E-3</v>
      </c>
      <c r="BJ23" s="2">
        <v>6.6282620000000002E-3</v>
      </c>
      <c r="BK23" s="2">
        <v>1.3954680000000001E-2</v>
      </c>
      <c r="BL23" s="2">
        <v>2.7940639999999999E-2</v>
      </c>
      <c r="BM23" s="2">
        <v>3.4452339999999998E-2</v>
      </c>
      <c r="BN23" s="2">
        <v>3.7675476999999999E-2</v>
      </c>
    </row>
    <row r="24" spans="1:66" x14ac:dyDescent="0.35">
      <c r="A24" s="2">
        <v>8.6098760000000007E-3</v>
      </c>
      <c r="B24" s="2">
        <v>9.8253379999999994E-3</v>
      </c>
      <c r="C24" s="2">
        <v>1.1449005999999999E-2</v>
      </c>
      <c r="D24" s="2">
        <v>1.1580553E-2</v>
      </c>
      <c r="E24" s="2">
        <v>1.2041283999999999E-2</v>
      </c>
      <c r="F24" s="2">
        <v>1.3123493999999999E-2</v>
      </c>
      <c r="G24" s="2">
        <v>1.4276323E-2</v>
      </c>
      <c r="H24" s="2">
        <v>1.4790496E-2</v>
      </c>
      <c r="I24" s="2">
        <v>1.4706189999999999E-2</v>
      </c>
      <c r="J24" s="2">
        <v>1.7393980999999999E-2</v>
      </c>
      <c r="K24" s="2">
        <v>2.2537789999999999E-2</v>
      </c>
      <c r="L24" s="2">
        <v>3.1834991999999999E-2</v>
      </c>
      <c r="M24" s="2">
        <v>3.7516084999999998E-2</v>
      </c>
      <c r="N24" s="2">
        <v>3.9076861999999997E-2</v>
      </c>
      <c r="O24" s="2">
        <v>1.095125769</v>
      </c>
      <c r="P24" s="2">
        <v>2.5341922160000001</v>
      </c>
      <c r="Q24" s="2">
        <v>11.260439509999999</v>
      </c>
      <c r="R24" s="2">
        <v>220.6083667</v>
      </c>
      <c r="S24" s="2">
        <v>15220.4504</v>
      </c>
      <c r="T24" s="2">
        <v>1690.350353</v>
      </c>
      <c r="U24" s="2">
        <v>2.1612700000000001E-4</v>
      </c>
      <c r="V24" s="2">
        <v>5.8816599999999999E-4</v>
      </c>
      <c r="W24" s="2">
        <v>1.0125570000000001E-3</v>
      </c>
      <c r="X24" s="2">
        <v>1.403704E-3</v>
      </c>
      <c r="Y24" s="2">
        <v>1.9139039999999999E-3</v>
      </c>
      <c r="Z24" s="2">
        <v>3.011166E-3</v>
      </c>
      <c r="AA24" s="2">
        <v>4.1689199999999996E-3</v>
      </c>
      <c r="AB24" s="2">
        <v>5.1082030000000004E-3</v>
      </c>
      <c r="AC24" s="2">
        <v>5.2720090000000002E-3</v>
      </c>
      <c r="AD24" s="2">
        <v>7.1374089999999999E-3</v>
      </c>
      <c r="AE24" s="2">
        <v>1.1824038E-2</v>
      </c>
      <c r="AF24" s="2">
        <v>2.1157947E-2</v>
      </c>
      <c r="AG24" s="2">
        <v>2.5755561E-2</v>
      </c>
      <c r="AH24" s="2">
        <v>2.7570556E-2</v>
      </c>
      <c r="AI24" s="2">
        <v>0.98868551000000005</v>
      </c>
      <c r="AJ24" s="2">
        <v>1.389484148</v>
      </c>
      <c r="AK24" s="2">
        <v>1.637855437</v>
      </c>
      <c r="AL24" s="2">
        <v>0.33698117</v>
      </c>
      <c r="AM24" s="2">
        <v>4.3986110000000002E-3</v>
      </c>
      <c r="AN24" s="2">
        <v>4.1562159999999999E-3</v>
      </c>
      <c r="AO24" s="2">
        <v>4.7031190000000004E-3</v>
      </c>
      <c r="AP24" s="2">
        <v>4.8833460000000002E-3</v>
      </c>
      <c r="AQ24" s="2">
        <v>5.0676280000000002E-3</v>
      </c>
      <c r="AR24" s="2">
        <v>5.6282609999999999E-3</v>
      </c>
      <c r="AS24" s="2">
        <v>6.8805860000000002E-3</v>
      </c>
      <c r="AT24" s="2">
        <v>8.262953E-3</v>
      </c>
      <c r="AU24" s="2">
        <v>7.2794189999999996E-3</v>
      </c>
      <c r="AV24" s="2">
        <v>9.9946370000000007E-3</v>
      </c>
      <c r="AW24" s="2">
        <v>1.5841302000000002E-2</v>
      </c>
      <c r="AX24" s="2">
        <v>2.7290023E-2</v>
      </c>
      <c r="AY24" s="2">
        <v>3.2286051000000003E-2</v>
      </c>
      <c r="AZ24" s="2">
        <v>3.4171745000000003E-2</v>
      </c>
      <c r="BA24" s="2">
        <v>2.9323919999999998E-3</v>
      </c>
      <c r="BB24" s="2">
        <v>7.1502399999999998E-4</v>
      </c>
      <c r="BC24" s="2">
        <v>1.3449320000000001E-3</v>
      </c>
      <c r="BD24" s="2">
        <v>1.7989729999999999E-3</v>
      </c>
      <c r="BE24" s="2">
        <v>2.2081370000000002E-3</v>
      </c>
      <c r="BF24" s="2">
        <v>3.2713019999999998E-3</v>
      </c>
      <c r="BG24" s="2">
        <v>4.6151919999999997E-3</v>
      </c>
      <c r="BH24" s="2">
        <v>5.9834340000000001E-3</v>
      </c>
      <c r="BI24" s="2">
        <v>4.2403709999999997E-3</v>
      </c>
      <c r="BJ24" s="2">
        <v>6.8023839999999999E-3</v>
      </c>
      <c r="BK24" s="2">
        <v>1.4254641E-2</v>
      </c>
      <c r="BL24" s="2">
        <v>2.8241757999999999E-2</v>
      </c>
      <c r="BM24" s="2">
        <v>3.4729968E-2</v>
      </c>
      <c r="BN24" s="2">
        <v>3.7981381000000002E-2</v>
      </c>
    </row>
    <row r="25" spans="1:66" x14ac:dyDescent="0.35">
      <c r="A25" s="2">
        <v>8.5523790000000006E-3</v>
      </c>
      <c r="B25" s="2">
        <v>9.5482239999999993E-3</v>
      </c>
      <c r="C25" s="2">
        <v>1.1348759999999999E-2</v>
      </c>
      <c r="D25" s="2">
        <v>1.1473415000000001E-2</v>
      </c>
      <c r="E25" s="2">
        <v>1.1980454E-2</v>
      </c>
      <c r="F25" s="2">
        <v>1.3031414999999999E-2</v>
      </c>
      <c r="G25" s="2">
        <v>1.4144406E-2</v>
      </c>
      <c r="H25" s="2">
        <v>1.481324E-2</v>
      </c>
      <c r="I25" s="2">
        <v>1.4651322E-2</v>
      </c>
      <c r="J25" s="2">
        <v>1.7358983000000001E-2</v>
      </c>
      <c r="K25" s="2">
        <v>2.2600700000000001E-2</v>
      </c>
      <c r="L25" s="2">
        <v>3.2018913000000003E-2</v>
      </c>
      <c r="M25" s="2">
        <v>3.7649289000000002E-2</v>
      </c>
      <c r="N25" s="2">
        <v>3.9207582999999997E-2</v>
      </c>
      <c r="O25" s="2">
        <v>1.0925604499999999</v>
      </c>
      <c r="P25" s="2">
        <v>2.5539450339999998</v>
      </c>
      <c r="Q25" s="2">
        <v>11.31321911</v>
      </c>
      <c r="R25" s="2">
        <v>216.71890490000001</v>
      </c>
      <c r="S25" s="2">
        <v>15139.55222</v>
      </c>
      <c r="T25" s="2">
        <v>1682.762025</v>
      </c>
      <c r="U25" s="2">
        <v>2.5275900000000002E-4</v>
      </c>
      <c r="V25" s="2">
        <v>5.4557900000000003E-4</v>
      </c>
      <c r="W25" s="2">
        <v>1.000665E-3</v>
      </c>
      <c r="X25" s="2">
        <v>1.3904150000000001E-3</v>
      </c>
      <c r="Y25" s="2">
        <v>1.8970720000000001E-3</v>
      </c>
      <c r="Z25" s="2">
        <v>2.9812469999999998E-3</v>
      </c>
      <c r="AA25" s="2">
        <v>4.1472990000000001E-3</v>
      </c>
      <c r="AB25" s="2">
        <v>5.1032029999999997E-3</v>
      </c>
      <c r="AC25" s="2">
        <v>5.4637139999999997E-3</v>
      </c>
      <c r="AD25" s="2">
        <v>7.4067710000000004E-3</v>
      </c>
      <c r="AE25" s="2">
        <v>1.2177186E-2</v>
      </c>
      <c r="AF25" s="2">
        <v>2.153532E-2</v>
      </c>
      <c r="AG25" s="2">
        <v>2.6144624000000002E-2</v>
      </c>
      <c r="AH25" s="2">
        <v>2.7941446000000002E-2</v>
      </c>
      <c r="AI25" s="2">
        <v>0.98593583500000004</v>
      </c>
      <c r="AJ25" s="2">
        <v>1.3921179189999999</v>
      </c>
      <c r="AK25" s="2">
        <v>1.6394606350000001</v>
      </c>
      <c r="AL25" s="2">
        <v>0.337540277</v>
      </c>
      <c r="AM25" s="2">
        <v>4.4113470000000004E-3</v>
      </c>
      <c r="AN25" s="2">
        <v>4.2000370000000002E-3</v>
      </c>
      <c r="AO25" s="2">
        <v>4.7132040000000004E-3</v>
      </c>
      <c r="AP25" s="2">
        <v>4.887293E-3</v>
      </c>
      <c r="AQ25" s="2">
        <v>5.0705849999999998E-3</v>
      </c>
      <c r="AR25" s="2">
        <v>5.6251979999999997E-3</v>
      </c>
      <c r="AS25" s="2">
        <v>6.8720639999999998E-3</v>
      </c>
      <c r="AT25" s="2">
        <v>8.2574310000000008E-3</v>
      </c>
      <c r="AU25" s="2">
        <v>7.446228E-3</v>
      </c>
      <c r="AV25" s="2">
        <v>1.0246089E-2</v>
      </c>
      <c r="AW25" s="2">
        <v>1.6189485999999999E-2</v>
      </c>
      <c r="AX25" s="2">
        <v>2.7773958000000001E-2</v>
      </c>
      <c r="AY25" s="2">
        <v>3.2790283000000003E-2</v>
      </c>
      <c r="AZ25" s="2">
        <v>3.4643792E-2</v>
      </c>
      <c r="BA25" s="2">
        <v>2.3530579999999999E-3</v>
      </c>
      <c r="BB25" s="2">
        <v>6.9384899999999996E-4</v>
      </c>
      <c r="BC25" s="2">
        <v>1.3409489999999999E-3</v>
      </c>
      <c r="BD25" s="2">
        <v>1.791698E-3</v>
      </c>
      <c r="BE25" s="2">
        <v>2.190932E-3</v>
      </c>
      <c r="BF25" s="2">
        <v>3.24968E-3</v>
      </c>
      <c r="BG25" s="2">
        <v>4.6088489999999999E-3</v>
      </c>
      <c r="BH25" s="2">
        <v>5.9960660000000004E-3</v>
      </c>
      <c r="BI25" s="2">
        <v>4.2861510000000002E-3</v>
      </c>
      <c r="BJ25" s="2">
        <v>6.980081E-3</v>
      </c>
      <c r="BK25" s="2">
        <v>1.4391599E-2</v>
      </c>
      <c r="BL25" s="2">
        <v>2.8420606000000001E-2</v>
      </c>
      <c r="BM25" s="2">
        <v>3.5032091000000001E-2</v>
      </c>
      <c r="BN25" s="2">
        <v>3.8272915999999997E-2</v>
      </c>
    </row>
    <row r="26" spans="1:66" x14ac:dyDescent="0.35">
      <c r="A26" s="2">
        <v>8.6199980000000002E-3</v>
      </c>
      <c r="B26" s="2">
        <v>9.3987040000000008E-3</v>
      </c>
      <c r="C26" s="2">
        <v>1.1290332E-2</v>
      </c>
      <c r="D26" s="2">
        <v>1.1492004E-2</v>
      </c>
      <c r="E26" s="2">
        <v>1.2001492000000001E-2</v>
      </c>
      <c r="F26" s="2">
        <v>1.2984921999999999E-2</v>
      </c>
      <c r="G26" s="2">
        <v>1.4106824E-2</v>
      </c>
      <c r="H26" s="2">
        <v>1.4986629E-2</v>
      </c>
      <c r="I26" s="2">
        <v>1.4494794E-2</v>
      </c>
      <c r="J26" s="2">
        <v>1.7134697000000001E-2</v>
      </c>
      <c r="K26" s="2">
        <v>2.2226722000000001E-2</v>
      </c>
      <c r="L26" s="2">
        <v>3.1444354000000001E-2</v>
      </c>
      <c r="M26" s="2">
        <v>3.7032521999999998E-2</v>
      </c>
      <c r="N26" s="2">
        <v>3.8610673999999998E-2</v>
      </c>
      <c r="O26" s="2">
        <v>1.091872883</v>
      </c>
      <c r="P26" s="2">
        <v>2.4955139559999999</v>
      </c>
      <c r="Q26" s="2">
        <v>11.33352788</v>
      </c>
      <c r="R26" s="2">
        <v>214.24945990000001</v>
      </c>
      <c r="S26" s="2">
        <v>15157.729020000001</v>
      </c>
      <c r="T26" s="2">
        <v>1684.913734</v>
      </c>
      <c r="U26" s="2">
        <v>2.5406000000000002E-4</v>
      </c>
      <c r="V26" s="2">
        <v>5.5361400000000002E-4</v>
      </c>
      <c r="W26" s="2">
        <v>9.9858900000000003E-4</v>
      </c>
      <c r="X26" s="2">
        <v>1.3779770000000001E-3</v>
      </c>
      <c r="Y26" s="2">
        <v>1.8728239999999999E-3</v>
      </c>
      <c r="Z26" s="2">
        <v>2.9630400000000001E-3</v>
      </c>
      <c r="AA26" s="2">
        <v>4.1342740000000003E-3</v>
      </c>
      <c r="AB26" s="2">
        <v>5.0886409999999997E-3</v>
      </c>
      <c r="AC26" s="2">
        <v>5.4316019999999998E-3</v>
      </c>
      <c r="AD26" s="2">
        <v>7.3518560000000004E-3</v>
      </c>
      <c r="AE26" s="2">
        <v>1.2044433E-2</v>
      </c>
      <c r="AF26" s="2">
        <v>2.1329476999999999E-2</v>
      </c>
      <c r="AG26" s="2">
        <v>2.5889266000000001E-2</v>
      </c>
      <c r="AH26" s="2">
        <v>2.7629138000000001E-2</v>
      </c>
      <c r="AI26" s="2">
        <v>0.98694710600000002</v>
      </c>
      <c r="AJ26" s="2">
        <v>1.3994068239999999</v>
      </c>
      <c r="AK26" s="2">
        <v>1.646209415</v>
      </c>
      <c r="AL26" s="2">
        <v>0.34068507799999997</v>
      </c>
      <c r="AM26" s="2">
        <v>4.41216E-3</v>
      </c>
      <c r="AN26" s="2">
        <v>4.1648630000000004E-3</v>
      </c>
      <c r="AO26" s="2">
        <v>4.7049680000000003E-3</v>
      </c>
      <c r="AP26" s="2">
        <v>4.8797939999999998E-3</v>
      </c>
      <c r="AQ26" s="2">
        <v>5.0629569999999999E-3</v>
      </c>
      <c r="AR26" s="2">
        <v>5.6149759999999998E-3</v>
      </c>
      <c r="AS26" s="2">
        <v>6.8473509999999998E-3</v>
      </c>
      <c r="AT26" s="2">
        <v>8.2239110000000004E-3</v>
      </c>
      <c r="AU26" s="2">
        <v>7.4124129999999996E-3</v>
      </c>
      <c r="AV26" s="2">
        <v>1.0216706000000001E-2</v>
      </c>
      <c r="AW26" s="2">
        <v>1.6098285E-2</v>
      </c>
      <c r="AX26" s="2">
        <v>2.7565757999999999E-2</v>
      </c>
      <c r="AY26" s="2">
        <v>3.2638790000000001E-2</v>
      </c>
      <c r="AZ26" s="2">
        <v>3.4540033999999997E-2</v>
      </c>
      <c r="BA26" s="2">
        <v>1.9206500000000001E-3</v>
      </c>
      <c r="BB26" s="2">
        <v>7.1016500000000001E-4</v>
      </c>
      <c r="BC26" s="2">
        <v>1.350143E-3</v>
      </c>
      <c r="BD26" s="2">
        <v>1.7722149999999999E-3</v>
      </c>
      <c r="BE26" s="2">
        <v>2.1673090000000001E-3</v>
      </c>
      <c r="BF26" s="2">
        <v>3.2296790000000001E-3</v>
      </c>
      <c r="BG26" s="2">
        <v>4.5767339999999998E-3</v>
      </c>
      <c r="BH26" s="2">
        <v>5.9511049999999999E-3</v>
      </c>
      <c r="BI26" s="2">
        <v>4.1749020000000003E-3</v>
      </c>
      <c r="BJ26" s="2">
        <v>6.7079239999999997E-3</v>
      </c>
      <c r="BK26" s="2">
        <v>1.3866339E-2</v>
      </c>
      <c r="BL26" s="2">
        <v>2.772347E-2</v>
      </c>
      <c r="BM26" s="2">
        <v>3.4383763999999997E-2</v>
      </c>
      <c r="BN26" s="2">
        <v>3.7632187999999997E-2</v>
      </c>
    </row>
    <row r="27" spans="1:66" x14ac:dyDescent="0.35">
      <c r="A27" s="2">
        <v>8.6434849999999994E-3</v>
      </c>
      <c r="B27" s="2">
        <v>9.3763630000000004E-3</v>
      </c>
      <c r="C27" s="2">
        <v>1.1202871999999999E-2</v>
      </c>
      <c r="D27" s="2">
        <v>1.14678E-2</v>
      </c>
      <c r="E27" s="2">
        <v>1.1978356000000001E-2</v>
      </c>
      <c r="F27" s="2">
        <v>1.2914399E-2</v>
      </c>
      <c r="G27" s="2">
        <v>1.4012937E-2</v>
      </c>
      <c r="H27" s="2">
        <v>1.5058339E-2</v>
      </c>
      <c r="I27" s="2">
        <v>1.4777675000000001E-2</v>
      </c>
      <c r="J27" s="2">
        <v>1.7522602000000002E-2</v>
      </c>
      <c r="K27" s="2">
        <v>2.2881228E-2</v>
      </c>
      <c r="L27" s="2">
        <v>3.2249333999999998E-2</v>
      </c>
      <c r="M27" s="2">
        <v>3.7842279E-2</v>
      </c>
      <c r="N27" s="2">
        <v>3.9423844999999999E-2</v>
      </c>
      <c r="O27" s="2">
        <v>1.0973642210000001</v>
      </c>
      <c r="P27" s="2">
        <v>2.4861138270000001</v>
      </c>
      <c r="Q27" s="2">
        <v>11.27991035</v>
      </c>
      <c r="R27" s="2">
        <v>221.04704469999999</v>
      </c>
      <c r="S27" s="2">
        <v>15213.853279999999</v>
      </c>
      <c r="T27" s="2">
        <v>1689.3873590000001</v>
      </c>
      <c r="U27" s="2">
        <v>1.9417999999999999E-4</v>
      </c>
      <c r="V27" s="2">
        <v>6.2984300000000005E-4</v>
      </c>
      <c r="W27" s="2">
        <v>1.0321830000000001E-3</v>
      </c>
      <c r="X27" s="2">
        <v>1.4203709999999999E-3</v>
      </c>
      <c r="Y27" s="2">
        <v>1.903582E-3</v>
      </c>
      <c r="Z27" s="2">
        <v>2.9987120000000002E-3</v>
      </c>
      <c r="AA27" s="2">
        <v>4.1640669999999996E-3</v>
      </c>
      <c r="AB27" s="2">
        <v>5.1219710000000003E-3</v>
      </c>
      <c r="AC27" s="2">
        <v>5.4259950000000003E-3</v>
      </c>
      <c r="AD27" s="2">
        <v>7.3446570000000001E-3</v>
      </c>
      <c r="AE27" s="2">
        <v>1.2092907E-2</v>
      </c>
      <c r="AF27" s="2">
        <v>2.146808E-2</v>
      </c>
      <c r="AG27" s="2">
        <v>2.5981417999999999E-2</v>
      </c>
      <c r="AH27" s="2">
        <v>2.7814933999999999E-2</v>
      </c>
      <c r="AI27" s="2">
        <v>0.984841827</v>
      </c>
      <c r="AJ27" s="2">
        <v>1.3925707700000001</v>
      </c>
      <c r="AK27" s="2">
        <v>1.643656352</v>
      </c>
      <c r="AL27" s="2">
        <v>0.336824707</v>
      </c>
      <c r="AM27" s="2">
        <v>4.4007339999999999E-3</v>
      </c>
      <c r="AN27" s="2">
        <v>4.0859980000000004E-3</v>
      </c>
      <c r="AO27" s="2">
        <v>4.6899840000000003E-3</v>
      </c>
      <c r="AP27" s="2">
        <v>4.878131E-3</v>
      </c>
      <c r="AQ27" s="2">
        <v>5.0646889999999998E-3</v>
      </c>
      <c r="AR27" s="2">
        <v>5.6366100000000002E-3</v>
      </c>
      <c r="AS27" s="2">
        <v>6.8715169999999997E-3</v>
      </c>
      <c r="AT27" s="2">
        <v>8.2353679999999999E-3</v>
      </c>
      <c r="AU27" s="2">
        <v>7.4600650000000001E-3</v>
      </c>
      <c r="AV27" s="2">
        <v>1.0280709000000001E-2</v>
      </c>
      <c r="AW27" s="2">
        <v>1.6255828999999999E-2</v>
      </c>
      <c r="AX27" s="2">
        <v>2.8024041999999999E-2</v>
      </c>
      <c r="AY27" s="2">
        <v>3.3100796000000002E-2</v>
      </c>
      <c r="AZ27" s="2">
        <v>3.4859433000000002E-2</v>
      </c>
      <c r="BA27" s="2">
        <v>2.2902489999999998E-3</v>
      </c>
      <c r="BB27" s="2">
        <v>6.7064100000000003E-4</v>
      </c>
      <c r="BC27" s="2">
        <v>1.350705E-3</v>
      </c>
      <c r="BD27" s="2">
        <v>1.795329E-3</v>
      </c>
      <c r="BE27" s="2">
        <v>2.1819059999999999E-3</v>
      </c>
      <c r="BF27" s="2">
        <v>3.270013E-3</v>
      </c>
      <c r="BG27" s="2">
        <v>4.5998159999999996E-3</v>
      </c>
      <c r="BH27" s="2">
        <v>5.9519109999999998E-3</v>
      </c>
      <c r="BI27" s="2">
        <v>4.2274130000000002E-3</v>
      </c>
      <c r="BJ27" s="2">
        <v>6.8546969999999999E-3</v>
      </c>
      <c r="BK27" s="2">
        <v>1.4263457E-2</v>
      </c>
      <c r="BL27" s="2">
        <v>2.8388699999999999E-2</v>
      </c>
      <c r="BM27" s="2">
        <v>3.5069370000000002E-2</v>
      </c>
      <c r="BN27" s="2">
        <v>3.8406489000000002E-2</v>
      </c>
    </row>
    <row r="28" spans="1:66" x14ac:dyDescent="0.35">
      <c r="A28" s="2">
        <v>8.6518749999999998E-3</v>
      </c>
      <c r="B28" s="2">
        <v>9.1366569999999994E-3</v>
      </c>
      <c r="C28" s="2">
        <v>1.1102162E-2</v>
      </c>
      <c r="D28" s="2">
        <v>1.1407587E-2</v>
      </c>
      <c r="E28" s="2">
        <v>1.1967896E-2</v>
      </c>
      <c r="F28" s="2">
        <v>1.2886577E-2</v>
      </c>
      <c r="G28" s="2">
        <v>1.3922271E-2</v>
      </c>
      <c r="H28" s="2">
        <v>1.5589185E-2</v>
      </c>
      <c r="I28" s="2">
        <v>1.4682624999999999E-2</v>
      </c>
      <c r="J28" s="2">
        <v>1.7404573E-2</v>
      </c>
      <c r="K28" s="2">
        <v>2.2829324000000002E-2</v>
      </c>
      <c r="L28" s="2">
        <v>3.2200298000000002E-2</v>
      </c>
      <c r="M28" s="2">
        <v>3.7882585000000003E-2</v>
      </c>
      <c r="N28" s="2">
        <v>3.9469572000000001E-2</v>
      </c>
      <c r="O28" s="2">
        <v>1.11415186</v>
      </c>
      <c r="P28" s="2">
        <v>2.5036059339999999</v>
      </c>
      <c r="Q28" s="2">
        <v>11.4513894</v>
      </c>
      <c r="R28" s="2">
        <v>216.78708689999999</v>
      </c>
      <c r="S28" s="2">
        <v>15051.971240000001</v>
      </c>
      <c r="T28" s="2">
        <v>1680.502375</v>
      </c>
      <c r="U28" s="2">
        <v>2.6128399999999997E-4</v>
      </c>
      <c r="V28" s="2">
        <v>7.2444800000000004E-4</v>
      </c>
      <c r="W28" s="2">
        <v>1.0561629999999999E-3</v>
      </c>
      <c r="X28" s="2">
        <v>1.4403949999999999E-3</v>
      </c>
      <c r="Y28" s="2">
        <v>1.932778E-3</v>
      </c>
      <c r="Z28" s="2">
        <v>3.002967E-3</v>
      </c>
      <c r="AA28" s="2">
        <v>4.1733380000000004E-3</v>
      </c>
      <c r="AB28" s="2">
        <v>5.1035780000000001E-3</v>
      </c>
      <c r="AC28" s="2">
        <v>5.4580319999999998E-3</v>
      </c>
      <c r="AD28" s="2">
        <v>7.3022319999999996E-3</v>
      </c>
      <c r="AE28" s="2">
        <v>1.2019155E-2</v>
      </c>
      <c r="AF28" s="2">
        <v>2.1298497E-2</v>
      </c>
      <c r="AG28" s="2">
        <v>2.579273E-2</v>
      </c>
      <c r="AH28" s="2">
        <v>2.7654008000000001E-2</v>
      </c>
      <c r="AI28" s="2">
        <v>0.98364541400000005</v>
      </c>
      <c r="AJ28" s="2">
        <v>1.3908703389999999</v>
      </c>
      <c r="AK28" s="2">
        <v>1.641976345</v>
      </c>
      <c r="AL28" s="2">
        <v>0.33519363200000002</v>
      </c>
      <c r="AM28" s="2">
        <v>4.3669729999999997E-3</v>
      </c>
      <c r="AN28" s="2">
        <v>4.184414E-3</v>
      </c>
      <c r="AO28" s="2">
        <v>4.7144530000000004E-3</v>
      </c>
      <c r="AP28" s="2">
        <v>4.8893920000000002E-3</v>
      </c>
      <c r="AQ28" s="2">
        <v>5.0725229999999998E-3</v>
      </c>
      <c r="AR28" s="2">
        <v>5.6408999999999999E-3</v>
      </c>
      <c r="AS28" s="2">
        <v>6.8648939999999999E-3</v>
      </c>
      <c r="AT28" s="2">
        <v>8.2174259999999999E-3</v>
      </c>
      <c r="AU28" s="2">
        <v>7.4676930000000001E-3</v>
      </c>
      <c r="AV28" s="2">
        <v>1.0268902E-2</v>
      </c>
      <c r="AW28" s="2">
        <v>1.6163657000000001E-2</v>
      </c>
      <c r="AX28" s="2">
        <v>2.7767832999999999E-2</v>
      </c>
      <c r="AY28" s="2">
        <v>3.2908E-2</v>
      </c>
      <c r="AZ28" s="2">
        <v>3.4721372E-2</v>
      </c>
      <c r="BA28" s="2">
        <v>2.3006680000000001E-3</v>
      </c>
      <c r="BB28" s="2">
        <v>7.6064199999999996E-4</v>
      </c>
      <c r="BC28" s="2">
        <v>1.407941E-3</v>
      </c>
      <c r="BD28" s="2">
        <v>1.8185779999999999E-3</v>
      </c>
      <c r="BE28" s="2">
        <v>2.202528E-3</v>
      </c>
      <c r="BF28" s="2">
        <v>3.26984E-3</v>
      </c>
      <c r="BG28" s="2">
        <v>4.5811949999999997E-3</v>
      </c>
      <c r="BH28" s="2">
        <v>5.9155290000000001E-3</v>
      </c>
      <c r="BI28" s="2">
        <v>4.2028380000000004E-3</v>
      </c>
      <c r="BJ28" s="2">
        <v>6.7430939999999998E-3</v>
      </c>
      <c r="BK28" s="2">
        <v>1.410525E-2</v>
      </c>
      <c r="BL28" s="2">
        <v>2.8348463000000001E-2</v>
      </c>
      <c r="BM28" s="2">
        <v>3.5053342000000001E-2</v>
      </c>
      <c r="BN28" s="2">
        <v>3.8447428999999998E-2</v>
      </c>
    </row>
    <row r="29" spans="1:66" x14ac:dyDescent="0.35">
      <c r="A29" s="2">
        <v>8.8160459999999993E-3</v>
      </c>
      <c r="B29" s="2">
        <v>8.9601279999999995E-3</v>
      </c>
      <c r="C29" s="2">
        <v>1.087922E-2</v>
      </c>
      <c r="D29" s="2">
        <v>1.1246381999999999E-2</v>
      </c>
      <c r="E29" s="2">
        <v>1.1851817000000001E-2</v>
      </c>
      <c r="F29" s="2">
        <v>1.2825941E-2</v>
      </c>
      <c r="G29" s="2">
        <v>1.3864893999999999E-2</v>
      </c>
      <c r="H29" s="2">
        <v>1.6485376E-2</v>
      </c>
      <c r="I29" s="2">
        <v>1.4552320000000001E-2</v>
      </c>
      <c r="J29" s="2">
        <v>1.7201666000000001E-2</v>
      </c>
      <c r="K29" s="2">
        <v>2.2485497E-2</v>
      </c>
      <c r="L29" s="2">
        <v>3.1782235999999998E-2</v>
      </c>
      <c r="M29" s="2">
        <v>3.7480632999999999E-2</v>
      </c>
      <c r="N29" s="2">
        <v>3.9136470999999999E-2</v>
      </c>
      <c r="O29" s="2">
        <v>1.1115876710000001</v>
      </c>
      <c r="P29" s="2">
        <v>2.4913103360000002</v>
      </c>
      <c r="Q29" s="2">
        <v>11.560410490000001</v>
      </c>
      <c r="R29" s="2">
        <v>214.6361211</v>
      </c>
      <c r="S29" s="2">
        <v>15050.99358</v>
      </c>
      <c r="T29" s="2">
        <v>1681.5536179999999</v>
      </c>
      <c r="U29" s="2">
        <v>3.9384100000000003E-4</v>
      </c>
      <c r="V29" s="2">
        <v>7.51672E-4</v>
      </c>
      <c r="W29" s="2">
        <v>1.0738500000000001E-3</v>
      </c>
      <c r="X29" s="2">
        <v>1.4419249999999999E-3</v>
      </c>
      <c r="Y29" s="2">
        <v>1.94433E-3</v>
      </c>
      <c r="Z29" s="2">
        <v>3.008499E-3</v>
      </c>
      <c r="AA29" s="2">
        <v>4.1737529999999997E-3</v>
      </c>
      <c r="AB29" s="2">
        <v>5.086854E-3</v>
      </c>
      <c r="AC29" s="2">
        <v>5.4383529999999999E-3</v>
      </c>
      <c r="AD29" s="2">
        <v>7.255503E-3</v>
      </c>
      <c r="AE29" s="2">
        <v>1.1903436999999999E-2</v>
      </c>
      <c r="AF29" s="2">
        <v>2.0979405999999999E-2</v>
      </c>
      <c r="AG29" s="2">
        <v>2.5478436E-2</v>
      </c>
      <c r="AH29" s="2">
        <v>2.7372619000000001E-2</v>
      </c>
      <c r="AI29" s="2">
        <v>0.98364884900000005</v>
      </c>
      <c r="AJ29" s="2">
        <v>1.390268845</v>
      </c>
      <c r="AK29" s="2">
        <v>1.6406062889999999</v>
      </c>
      <c r="AL29" s="2">
        <v>0.33640472900000001</v>
      </c>
      <c r="AM29" s="2">
        <v>4.3318569999999997E-3</v>
      </c>
      <c r="AN29" s="2">
        <v>4.1865089999999997E-3</v>
      </c>
      <c r="AO29" s="2">
        <v>4.7167820000000001E-3</v>
      </c>
      <c r="AP29" s="2">
        <v>4.8874540000000003E-3</v>
      </c>
      <c r="AQ29" s="2">
        <v>5.0745010000000004E-3</v>
      </c>
      <c r="AR29" s="2">
        <v>5.6396750000000002E-3</v>
      </c>
      <c r="AS29" s="2">
        <v>6.8460270000000002E-3</v>
      </c>
      <c r="AT29" s="2">
        <v>8.177363E-3</v>
      </c>
      <c r="AU29" s="2">
        <v>7.3147860000000002E-3</v>
      </c>
      <c r="AV29" s="2">
        <v>9.9738150000000005E-3</v>
      </c>
      <c r="AW29" s="2">
        <v>1.5782520000000001E-2</v>
      </c>
      <c r="AX29" s="2">
        <v>2.7316799999999999E-2</v>
      </c>
      <c r="AY29" s="2">
        <v>3.2502794000000002E-2</v>
      </c>
      <c r="AZ29" s="2">
        <v>3.4381060999999997E-2</v>
      </c>
      <c r="BA29" s="2">
        <v>2.1008509999999999E-3</v>
      </c>
      <c r="BB29" s="2">
        <v>8.1340399999999999E-4</v>
      </c>
      <c r="BC29" s="2">
        <v>1.4368639999999999E-3</v>
      </c>
      <c r="BD29" s="2">
        <v>1.8218500000000001E-3</v>
      </c>
      <c r="BE29" s="2">
        <v>2.2038499999999998E-3</v>
      </c>
      <c r="BF29" s="2">
        <v>3.2809670000000001E-3</v>
      </c>
      <c r="BG29" s="2">
        <v>4.5797210000000001E-3</v>
      </c>
      <c r="BH29" s="2">
        <v>5.8997190000000003E-3</v>
      </c>
      <c r="BI29" s="2">
        <v>4.1669029999999996E-3</v>
      </c>
      <c r="BJ29" s="2">
        <v>6.6490029999999997E-3</v>
      </c>
      <c r="BK29" s="2">
        <v>1.3911748E-2</v>
      </c>
      <c r="BL29" s="2">
        <v>2.8001655E-2</v>
      </c>
      <c r="BM29" s="2">
        <v>3.4714779000000001E-2</v>
      </c>
      <c r="BN29" s="2">
        <v>3.8067403E-2</v>
      </c>
    </row>
    <row r="30" spans="1:66" x14ac:dyDescent="0.35">
      <c r="A30" s="2">
        <v>8.9732739999999998E-3</v>
      </c>
      <c r="B30" s="2">
        <v>9.2700360000000006E-3</v>
      </c>
      <c r="C30" s="2">
        <v>1.0796310999999999E-2</v>
      </c>
      <c r="D30" s="2">
        <v>1.1158675E-2</v>
      </c>
      <c r="E30" s="2">
        <v>1.1745837E-2</v>
      </c>
      <c r="F30" s="2">
        <v>1.2709206000000001E-2</v>
      </c>
      <c r="G30" s="2">
        <v>1.3720592E-2</v>
      </c>
      <c r="H30" s="2">
        <v>1.6031547E-2</v>
      </c>
      <c r="I30" s="2">
        <v>1.4154025000000001E-2</v>
      </c>
      <c r="J30" s="2">
        <v>1.6722994000000001E-2</v>
      </c>
      <c r="K30" s="2">
        <v>2.1769414000000001E-2</v>
      </c>
      <c r="L30" s="2">
        <v>3.0988245000000001E-2</v>
      </c>
      <c r="M30" s="2">
        <v>3.6646288999999999E-2</v>
      </c>
      <c r="N30" s="2">
        <v>3.8408485999999999E-2</v>
      </c>
      <c r="O30" s="2">
        <v>1.0996311969999999</v>
      </c>
      <c r="P30" s="2">
        <v>2.5069867019999998</v>
      </c>
      <c r="Q30" s="2">
        <v>11.76359413</v>
      </c>
      <c r="R30" s="2">
        <v>220.2056944</v>
      </c>
      <c r="S30" s="2">
        <v>15172.248020000001</v>
      </c>
      <c r="T30" s="2">
        <v>1695.2244129999999</v>
      </c>
      <c r="U30" s="2">
        <v>3.4852800000000002E-4</v>
      </c>
      <c r="V30" s="2">
        <v>6.8651900000000002E-4</v>
      </c>
      <c r="W30" s="2">
        <v>1.0614540000000001E-3</v>
      </c>
      <c r="X30" s="2">
        <v>1.4338459999999999E-3</v>
      </c>
      <c r="Y30" s="2">
        <v>1.9236800000000001E-3</v>
      </c>
      <c r="Z30" s="2">
        <v>2.9765949999999998E-3</v>
      </c>
      <c r="AA30" s="2">
        <v>4.1301749999999998E-3</v>
      </c>
      <c r="AB30" s="2">
        <v>5.0397660000000002E-3</v>
      </c>
      <c r="AC30" s="2">
        <v>5.1875180000000003E-3</v>
      </c>
      <c r="AD30" s="2">
        <v>6.8622819999999999E-3</v>
      </c>
      <c r="AE30" s="2">
        <v>1.1441606E-2</v>
      </c>
      <c r="AF30" s="2">
        <v>2.0612228999999999E-2</v>
      </c>
      <c r="AG30" s="2">
        <v>2.5264680000000001E-2</v>
      </c>
      <c r="AH30" s="2">
        <v>2.7179948999999998E-2</v>
      </c>
      <c r="AI30" s="2">
        <v>0.98870323400000004</v>
      </c>
      <c r="AJ30" s="2">
        <v>1.398282821</v>
      </c>
      <c r="AK30" s="2">
        <v>1.644393343</v>
      </c>
      <c r="AL30" s="2">
        <v>0.33959632200000001</v>
      </c>
      <c r="AM30" s="2">
        <v>4.3418440000000001E-3</v>
      </c>
      <c r="AN30" s="2">
        <v>4.170516E-3</v>
      </c>
      <c r="AO30" s="2">
        <v>4.710377E-3</v>
      </c>
      <c r="AP30" s="2">
        <v>4.8805699999999999E-3</v>
      </c>
      <c r="AQ30" s="2">
        <v>5.0666310000000003E-3</v>
      </c>
      <c r="AR30" s="2">
        <v>5.6254779999999997E-3</v>
      </c>
      <c r="AS30" s="2">
        <v>6.8243150000000001E-3</v>
      </c>
      <c r="AT30" s="2">
        <v>8.1529770000000005E-3</v>
      </c>
      <c r="AU30" s="2">
        <v>7.0570470000000003E-3</v>
      </c>
      <c r="AV30" s="2">
        <v>9.4940419999999994E-3</v>
      </c>
      <c r="AW30" s="2">
        <v>1.5153534E-2</v>
      </c>
      <c r="AX30" s="2">
        <v>2.6702897999999999E-2</v>
      </c>
      <c r="AY30" s="2">
        <v>3.1979485000000002E-2</v>
      </c>
      <c r="AZ30" s="2">
        <v>3.3967408999999997E-2</v>
      </c>
      <c r="BA30" s="2">
        <v>2.1197450000000001E-3</v>
      </c>
      <c r="BB30" s="2">
        <v>8.3951900000000005E-4</v>
      </c>
      <c r="BC30" s="2">
        <v>1.450996E-3</v>
      </c>
      <c r="BD30" s="2">
        <v>1.825169E-3</v>
      </c>
      <c r="BE30" s="2">
        <v>2.2008879999999998E-3</v>
      </c>
      <c r="BF30" s="2">
        <v>3.2624920000000001E-3</v>
      </c>
      <c r="BG30" s="2">
        <v>4.5437539999999997E-3</v>
      </c>
      <c r="BH30" s="2">
        <v>5.847222E-3</v>
      </c>
      <c r="BI30" s="2">
        <v>3.8501080000000001E-3</v>
      </c>
      <c r="BJ30" s="2">
        <v>6.1133849999999998E-3</v>
      </c>
      <c r="BK30" s="2">
        <v>1.3063383E-2</v>
      </c>
      <c r="BL30" s="2">
        <v>2.7073262000000001E-2</v>
      </c>
      <c r="BM30" s="2">
        <v>3.3880201999999998E-2</v>
      </c>
      <c r="BN30" s="2">
        <v>3.7282180999999998E-2</v>
      </c>
    </row>
    <row r="31" spans="1:66" x14ac:dyDescent="0.35">
      <c r="A31" s="2">
        <v>8.4798760000000008E-3</v>
      </c>
      <c r="B31" s="2">
        <v>9.1642900000000003E-3</v>
      </c>
      <c r="C31" s="2">
        <v>1.0793791E-2</v>
      </c>
      <c r="D31" s="2">
        <v>1.1215296E-2</v>
      </c>
      <c r="E31" s="2">
        <v>1.1799339000000001E-2</v>
      </c>
      <c r="F31" s="2">
        <v>1.2795259E-2</v>
      </c>
      <c r="G31" s="2">
        <v>1.3730696000000001E-2</v>
      </c>
      <c r="H31" s="2">
        <v>1.6138343999999999E-2</v>
      </c>
      <c r="I31" s="2">
        <v>1.4030653000000001E-2</v>
      </c>
      <c r="J31" s="2">
        <v>1.6614021E-2</v>
      </c>
      <c r="K31" s="2">
        <v>2.1689350999999999E-2</v>
      </c>
      <c r="L31" s="2">
        <v>3.1059657000000001E-2</v>
      </c>
      <c r="M31" s="2">
        <v>3.6747173000000001E-2</v>
      </c>
      <c r="N31" s="2">
        <v>3.8537167999999997E-2</v>
      </c>
      <c r="O31" s="2">
        <v>1.09115417</v>
      </c>
      <c r="P31" s="2">
        <v>2.5290100990000002</v>
      </c>
      <c r="Q31" s="2">
        <v>11.86300542</v>
      </c>
      <c r="R31" s="2">
        <v>221.55132810000001</v>
      </c>
      <c r="S31" s="2">
        <v>15223.660889999999</v>
      </c>
      <c r="T31" s="2">
        <v>1703.5683280000001</v>
      </c>
      <c r="U31" s="2">
        <v>2.8832800000000002E-4</v>
      </c>
      <c r="V31" s="2">
        <v>6.5251000000000003E-4</v>
      </c>
      <c r="W31" s="2">
        <v>1.0578950000000001E-3</v>
      </c>
      <c r="X31" s="2">
        <v>1.437797E-3</v>
      </c>
      <c r="Y31" s="2">
        <v>1.9264289999999999E-3</v>
      </c>
      <c r="Z31" s="2">
        <v>2.955245E-3</v>
      </c>
      <c r="AA31" s="2">
        <v>4.1148909999999999E-3</v>
      </c>
      <c r="AB31" s="2">
        <v>5.028228E-3</v>
      </c>
      <c r="AC31" s="2">
        <v>5.3079249999999998E-3</v>
      </c>
      <c r="AD31" s="2">
        <v>6.9770279999999997E-3</v>
      </c>
      <c r="AE31" s="2">
        <v>1.1533516000000001E-2</v>
      </c>
      <c r="AF31" s="2">
        <v>2.0645384999999999E-2</v>
      </c>
      <c r="AG31" s="2">
        <v>2.5297811999999999E-2</v>
      </c>
      <c r="AH31" s="2">
        <v>2.7195690000000002E-2</v>
      </c>
      <c r="AI31" s="2">
        <v>0.98935645000000005</v>
      </c>
      <c r="AJ31" s="2">
        <v>1.403207316</v>
      </c>
      <c r="AK31" s="2">
        <v>1.651321687</v>
      </c>
      <c r="AL31" s="2">
        <v>0.34159984599999998</v>
      </c>
      <c r="AM31" s="2">
        <v>4.3213150000000001E-3</v>
      </c>
      <c r="AN31" s="2">
        <v>4.0443830000000004E-3</v>
      </c>
      <c r="AO31" s="2">
        <v>4.674559E-3</v>
      </c>
      <c r="AP31" s="2">
        <v>4.8646080000000003E-3</v>
      </c>
      <c r="AQ31" s="2">
        <v>5.0572969999999997E-3</v>
      </c>
      <c r="AR31" s="2">
        <v>5.6050470000000002E-3</v>
      </c>
      <c r="AS31" s="2">
        <v>6.7932560000000001E-3</v>
      </c>
      <c r="AT31" s="2">
        <v>8.1186880000000006E-3</v>
      </c>
      <c r="AU31" s="2">
        <v>6.9756779999999999E-3</v>
      </c>
      <c r="AV31" s="2">
        <v>9.3835340000000007E-3</v>
      </c>
      <c r="AW31" s="2">
        <v>1.4986449000000001E-2</v>
      </c>
      <c r="AX31" s="2">
        <v>2.6758206E-2</v>
      </c>
      <c r="AY31" s="2">
        <v>3.2079061999999998E-2</v>
      </c>
      <c r="AZ31" s="2">
        <v>3.4092470999999999E-2</v>
      </c>
      <c r="BA31" s="2">
        <v>2.5868060000000001E-3</v>
      </c>
      <c r="BB31" s="2">
        <v>7.2262100000000001E-4</v>
      </c>
      <c r="BC31" s="2">
        <v>1.400697E-3</v>
      </c>
      <c r="BD31" s="2">
        <v>1.7988800000000001E-3</v>
      </c>
      <c r="BE31" s="2">
        <v>2.1856990000000001E-3</v>
      </c>
      <c r="BF31" s="2">
        <v>3.2438089999999998E-3</v>
      </c>
      <c r="BG31" s="2">
        <v>4.5225889999999996E-3</v>
      </c>
      <c r="BH31" s="2">
        <v>5.825317E-3</v>
      </c>
      <c r="BI31" s="2">
        <v>3.80978E-3</v>
      </c>
      <c r="BJ31" s="2">
        <v>6.092264E-3</v>
      </c>
      <c r="BK31" s="2">
        <v>1.2966478E-2</v>
      </c>
      <c r="BL31" s="2">
        <v>2.7125572000000001E-2</v>
      </c>
      <c r="BM31" s="2">
        <v>3.4030136000000002E-2</v>
      </c>
      <c r="BN31" s="2">
        <v>3.7529805999999999E-2</v>
      </c>
    </row>
    <row r="32" spans="1:66" x14ac:dyDescent="0.35">
      <c r="A32" s="2">
        <v>8.1987150000000005E-3</v>
      </c>
      <c r="B32" s="2">
        <v>9.0222610000000002E-3</v>
      </c>
      <c r="C32" s="2">
        <v>1.0628584999999999E-2</v>
      </c>
      <c r="D32" s="2">
        <v>1.1074699E-2</v>
      </c>
      <c r="E32" s="2">
        <v>1.1648528999999999E-2</v>
      </c>
      <c r="F32" s="2">
        <v>1.2626587999999999E-2</v>
      </c>
      <c r="G32" s="2">
        <v>1.3661305E-2</v>
      </c>
      <c r="H32" s="2">
        <v>1.646661E-2</v>
      </c>
      <c r="I32" s="2">
        <v>1.3983779999999999E-2</v>
      </c>
      <c r="J32" s="2">
        <v>1.6524312999999999E-2</v>
      </c>
      <c r="K32" s="2">
        <v>2.1555665000000002E-2</v>
      </c>
      <c r="L32" s="2">
        <v>3.0846950000000001E-2</v>
      </c>
      <c r="M32" s="2">
        <v>3.6617093000000003E-2</v>
      </c>
      <c r="N32" s="2">
        <v>3.8475598E-2</v>
      </c>
      <c r="O32" s="2">
        <v>1.075055246</v>
      </c>
      <c r="P32" s="2">
        <v>2.492471353</v>
      </c>
      <c r="Q32" s="2">
        <v>11.6373301</v>
      </c>
      <c r="R32" s="2">
        <v>223.6708495</v>
      </c>
      <c r="S32" s="2">
        <v>15210.49762</v>
      </c>
      <c r="T32" s="2">
        <v>1704.1189380000001</v>
      </c>
      <c r="U32" s="2">
        <v>1.40934E-4</v>
      </c>
      <c r="V32" s="2">
        <v>5.8368500000000002E-4</v>
      </c>
      <c r="W32" s="2">
        <v>1.034428E-3</v>
      </c>
      <c r="X32" s="2">
        <v>1.406582E-3</v>
      </c>
      <c r="Y32" s="2">
        <v>1.9086249999999999E-3</v>
      </c>
      <c r="Z32" s="2">
        <v>2.931566E-3</v>
      </c>
      <c r="AA32" s="2">
        <v>4.0942859999999999E-3</v>
      </c>
      <c r="AB32" s="2">
        <v>5.0057809999999999E-3</v>
      </c>
      <c r="AC32" s="2">
        <v>5.2192330000000002E-3</v>
      </c>
      <c r="AD32" s="2">
        <v>6.8607549999999996E-3</v>
      </c>
      <c r="AE32" s="2">
        <v>1.138981E-2</v>
      </c>
      <c r="AF32" s="2">
        <v>2.0543760000000001E-2</v>
      </c>
      <c r="AG32" s="2">
        <v>2.5273633E-2</v>
      </c>
      <c r="AH32" s="2">
        <v>2.7259491E-2</v>
      </c>
      <c r="AI32" s="2">
        <v>0.98901857000000004</v>
      </c>
      <c r="AJ32" s="2">
        <v>1.4054152879999999</v>
      </c>
      <c r="AK32" s="2">
        <v>1.6523575509999999</v>
      </c>
      <c r="AL32" s="2">
        <v>0.34287762900000002</v>
      </c>
      <c r="AM32" s="2">
        <v>4.3194749999999997E-3</v>
      </c>
      <c r="AN32" s="2">
        <v>4.0660210000000004E-3</v>
      </c>
      <c r="AO32" s="2">
        <v>4.6760370000000001E-3</v>
      </c>
      <c r="AP32" s="2">
        <v>4.8614289999999996E-3</v>
      </c>
      <c r="AQ32" s="2">
        <v>5.0545060000000003E-3</v>
      </c>
      <c r="AR32" s="2">
        <v>5.5948220000000002E-3</v>
      </c>
      <c r="AS32" s="2">
        <v>6.7700820000000002E-3</v>
      </c>
      <c r="AT32" s="2">
        <v>8.0856880000000006E-3</v>
      </c>
      <c r="AU32" s="2">
        <v>6.7989809999999999E-3</v>
      </c>
      <c r="AV32" s="2">
        <v>9.0929689999999994E-3</v>
      </c>
      <c r="AW32" s="2">
        <v>1.4621375000000001E-2</v>
      </c>
      <c r="AX32" s="2">
        <v>2.6465652999999999E-2</v>
      </c>
      <c r="AY32" s="2">
        <v>3.1859146999999997E-2</v>
      </c>
      <c r="AZ32" s="2">
        <v>3.3943437999999999E-2</v>
      </c>
      <c r="BA32" s="2">
        <v>3.1230199999999998E-3</v>
      </c>
      <c r="BB32" s="2">
        <v>7.3130199999999997E-4</v>
      </c>
      <c r="BC32" s="2">
        <v>1.401537E-3</v>
      </c>
      <c r="BD32" s="2">
        <v>1.781992E-3</v>
      </c>
      <c r="BE32" s="2">
        <v>2.1706289999999999E-3</v>
      </c>
      <c r="BF32" s="2">
        <v>3.2303420000000002E-3</v>
      </c>
      <c r="BG32" s="2">
        <v>4.4989410000000002E-3</v>
      </c>
      <c r="BH32" s="2">
        <v>5.7907849999999997E-3</v>
      </c>
      <c r="BI32" s="2">
        <v>3.7081140000000002E-3</v>
      </c>
      <c r="BJ32" s="2">
        <v>5.90772E-3</v>
      </c>
      <c r="BK32" s="2">
        <v>1.2611997E-2</v>
      </c>
      <c r="BL32" s="2">
        <v>2.6708678E-2</v>
      </c>
      <c r="BM32" s="2">
        <v>3.3745113E-2</v>
      </c>
      <c r="BN32" s="2">
        <v>3.727635E-2</v>
      </c>
    </row>
    <row r="33" spans="1:66" x14ac:dyDescent="0.35">
      <c r="A33" s="2">
        <v>8.1332790000000002E-3</v>
      </c>
      <c r="B33" s="2">
        <v>8.9286060000000004E-3</v>
      </c>
      <c r="C33" s="2">
        <v>1.0371094000000001E-2</v>
      </c>
      <c r="D33" s="2">
        <v>1.0916198E-2</v>
      </c>
      <c r="E33" s="2">
        <v>1.1514457000000001E-2</v>
      </c>
      <c r="F33" s="2">
        <v>1.2455067E-2</v>
      </c>
      <c r="G33" s="2">
        <v>1.3574882999999999E-2</v>
      </c>
      <c r="H33" s="2">
        <v>1.6681594000000001E-2</v>
      </c>
      <c r="I33" s="2">
        <v>1.390457E-2</v>
      </c>
      <c r="J33" s="2">
        <v>1.6381504000000002E-2</v>
      </c>
      <c r="K33" s="2">
        <v>2.1321601999999999E-2</v>
      </c>
      <c r="L33" s="2">
        <v>3.0490844E-2</v>
      </c>
      <c r="M33" s="2">
        <v>3.6292301999999999E-2</v>
      </c>
      <c r="N33" s="2">
        <v>3.8123184999999997E-2</v>
      </c>
      <c r="O33" s="2">
        <v>1.078283823</v>
      </c>
      <c r="P33" s="2">
        <v>2.5057111029999999</v>
      </c>
      <c r="Q33" s="2">
        <v>11.575958590000001</v>
      </c>
      <c r="R33" s="2">
        <v>220.49865790000001</v>
      </c>
      <c r="S33" s="2">
        <v>15256.07584</v>
      </c>
      <c r="T33" s="2">
        <v>1713.8857680000001</v>
      </c>
      <c r="U33" s="3">
        <v>3.6389600000000001E-5</v>
      </c>
      <c r="V33" s="2">
        <v>6.1685400000000001E-4</v>
      </c>
      <c r="W33" s="2">
        <v>1.036169E-3</v>
      </c>
      <c r="X33" s="2">
        <v>1.394768E-3</v>
      </c>
      <c r="Y33" s="2">
        <v>1.918786E-3</v>
      </c>
      <c r="Z33" s="2">
        <v>2.9551199999999999E-3</v>
      </c>
      <c r="AA33" s="2">
        <v>4.1040679999999998E-3</v>
      </c>
      <c r="AB33" s="2">
        <v>4.9991269999999999E-3</v>
      </c>
      <c r="AC33" s="2">
        <v>4.9293660000000001E-3</v>
      </c>
      <c r="AD33" s="2">
        <v>6.527606E-3</v>
      </c>
      <c r="AE33" s="2">
        <v>1.0977351E-2</v>
      </c>
      <c r="AF33" s="2">
        <v>2.0059375000000001E-2</v>
      </c>
      <c r="AG33" s="2">
        <v>2.4762531000000001E-2</v>
      </c>
      <c r="AH33" s="2">
        <v>2.6744898E-2</v>
      </c>
      <c r="AI33" s="2">
        <v>0.99012223499999996</v>
      </c>
      <c r="AJ33" s="2">
        <v>1.403214585</v>
      </c>
      <c r="AK33" s="2">
        <v>1.654244877</v>
      </c>
      <c r="AL33" s="2">
        <v>0.34190521400000001</v>
      </c>
      <c r="AM33" s="2">
        <v>4.5261650000000004E-3</v>
      </c>
      <c r="AN33" s="2">
        <v>4.1212280000000002E-3</v>
      </c>
      <c r="AO33" s="2">
        <v>4.6905979999999998E-3</v>
      </c>
      <c r="AP33" s="2">
        <v>4.8694940000000003E-3</v>
      </c>
      <c r="AQ33" s="2">
        <v>5.0519040000000003E-3</v>
      </c>
      <c r="AR33" s="2">
        <v>5.611039E-3</v>
      </c>
      <c r="AS33" s="2">
        <v>6.804409E-3</v>
      </c>
      <c r="AT33" s="2">
        <v>8.1291339999999997E-3</v>
      </c>
      <c r="AU33" s="2">
        <v>6.7135509999999999E-3</v>
      </c>
      <c r="AV33" s="2">
        <v>8.9334400000000008E-3</v>
      </c>
      <c r="AW33" s="2">
        <v>1.4479819E-2</v>
      </c>
      <c r="AX33" s="2">
        <v>2.6179132000000001E-2</v>
      </c>
      <c r="AY33" s="2">
        <v>3.1520826000000002E-2</v>
      </c>
      <c r="AZ33" s="2">
        <v>3.3577559999999999E-2</v>
      </c>
      <c r="BA33" s="2">
        <v>1.759622E-3</v>
      </c>
      <c r="BB33" s="2">
        <v>6.7266199999999998E-4</v>
      </c>
      <c r="BC33" s="2">
        <v>1.374779E-3</v>
      </c>
      <c r="BD33" s="2">
        <v>1.7548660000000001E-3</v>
      </c>
      <c r="BE33" s="2">
        <v>2.1586259999999999E-3</v>
      </c>
      <c r="BF33" s="2">
        <v>3.23012E-3</v>
      </c>
      <c r="BG33" s="2">
        <v>4.4711999999999998E-3</v>
      </c>
      <c r="BH33" s="2">
        <v>5.7305689999999996E-3</v>
      </c>
      <c r="BI33" s="2">
        <v>3.5570760000000002E-3</v>
      </c>
      <c r="BJ33" s="2">
        <v>5.5978709999999999E-3</v>
      </c>
      <c r="BK33" s="2">
        <v>1.2335949000000001E-2</v>
      </c>
      <c r="BL33" s="2">
        <v>2.6360109E-2</v>
      </c>
      <c r="BM33" s="2">
        <v>3.3439119000000003E-2</v>
      </c>
      <c r="BN33" s="2">
        <v>3.6966719000000002E-2</v>
      </c>
    </row>
    <row r="34" spans="1:66" x14ac:dyDescent="0.35">
      <c r="A34" s="2">
        <v>7.7715830000000003E-3</v>
      </c>
      <c r="B34" s="2">
        <v>8.4349980000000008E-3</v>
      </c>
      <c r="C34" s="2">
        <v>1.0316653E-2</v>
      </c>
      <c r="D34" s="2">
        <v>1.092333E-2</v>
      </c>
      <c r="E34" s="2">
        <v>1.1489884000000001E-2</v>
      </c>
      <c r="F34" s="2">
        <v>1.2315830999999999E-2</v>
      </c>
      <c r="G34" s="2">
        <v>1.3560879E-2</v>
      </c>
      <c r="H34" s="2">
        <v>1.5937966000000001E-2</v>
      </c>
      <c r="I34" s="2">
        <v>1.3669186E-2</v>
      </c>
      <c r="J34" s="2">
        <v>1.6115557999999999E-2</v>
      </c>
      <c r="K34" s="2">
        <v>2.1099933000000001E-2</v>
      </c>
      <c r="L34" s="2">
        <v>3.0185297E-2</v>
      </c>
      <c r="M34" s="2">
        <v>3.5894034999999998E-2</v>
      </c>
      <c r="N34" s="2">
        <v>3.7709609999999998E-2</v>
      </c>
      <c r="O34" s="2">
        <v>1.081493203</v>
      </c>
      <c r="P34" s="2">
        <v>2.501760387</v>
      </c>
      <c r="Q34" s="2">
        <v>11.37398876</v>
      </c>
      <c r="R34" s="2">
        <v>217.881077</v>
      </c>
      <c r="S34" s="2">
        <v>15214.660180000001</v>
      </c>
      <c r="T34" s="2">
        <v>1711.1769509999999</v>
      </c>
      <c r="U34" s="3">
        <v>4.5256000000000002E-5</v>
      </c>
      <c r="V34" s="2">
        <v>6.3375599999999997E-4</v>
      </c>
      <c r="W34" s="2">
        <v>1.031868E-3</v>
      </c>
      <c r="X34" s="2">
        <v>1.3645770000000001E-3</v>
      </c>
      <c r="Y34" s="2">
        <v>1.9066809999999999E-3</v>
      </c>
      <c r="Z34" s="2">
        <v>2.9153180000000001E-3</v>
      </c>
      <c r="AA34" s="2">
        <v>4.0769439999999999E-3</v>
      </c>
      <c r="AB34" s="2">
        <v>4.9640960000000003E-3</v>
      </c>
      <c r="AC34" s="2">
        <v>4.935938E-3</v>
      </c>
      <c r="AD34" s="2">
        <v>6.4736120000000001E-3</v>
      </c>
      <c r="AE34" s="2">
        <v>1.0944580000000001E-2</v>
      </c>
      <c r="AF34" s="2">
        <v>2.0108253999999999E-2</v>
      </c>
      <c r="AG34" s="2">
        <v>2.4805684000000001E-2</v>
      </c>
      <c r="AH34" s="2">
        <v>2.6853164999999998E-2</v>
      </c>
      <c r="AI34" s="2">
        <v>0.99029717100000003</v>
      </c>
      <c r="AJ34" s="2">
        <v>1.406550419</v>
      </c>
      <c r="AK34" s="2">
        <v>1.657920343</v>
      </c>
      <c r="AL34" s="2">
        <v>0.34267273500000001</v>
      </c>
      <c r="AM34" s="2">
        <v>4.5246879999999998E-3</v>
      </c>
      <c r="AN34" s="2">
        <v>4.1901280000000004E-3</v>
      </c>
      <c r="AO34" s="2">
        <v>4.7057679999999999E-3</v>
      </c>
      <c r="AP34" s="2">
        <v>4.8741289999999996E-3</v>
      </c>
      <c r="AQ34" s="2">
        <v>5.0494090000000004E-3</v>
      </c>
      <c r="AR34" s="2">
        <v>5.586906E-3</v>
      </c>
      <c r="AS34" s="2">
        <v>6.7617270000000004E-3</v>
      </c>
      <c r="AT34" s="2">
        <v>8.0801420000000002E-3</v>
      </c>
      <c r="AU34" s="2">
        <v>6.6221370000000002E-3</v>
      </c>
      <c r="AV34" s="2">
        <v>8.7849629999999998E-3</v>
      </c>
      <c r="AW34" s="2">
        <v>1.4311813E-2</v>
      </c>
      <c r="AX34" s="2">
        <v>2.6173182E-2</v>
      </c>
      <c r="AY34" s="2">
        <v>3.1583517999999998E-2</v>
      </c>
      <c r="AZ34" s="2">
        <v>3.3733924999999998E-2</v>
      </c>
      <c r="BA34" s="2">
        <v>1.461838E-3</v>
      </c>
      <c r="BB34" s="2">
        <v>7.5546499999999998E-4</v>
      </c>
      <c r="BC34" s="2">
        <v>1.3978E-3</v>
      </c>
      <c r="BD34" s="2">
        <v>1.7401249999999999E-3</v>
      </c>
      <c r="BE34" s="2">
        <v>2.1591739999999998E-3</v>
      </c>
      <c r="BF34" s="2">
        <v>3.2201199999999999E-3</v>
      </c>
      <c r="BG34" s="2">
        <v>4.466416E-3</v>
      </c>
      <c r="BH34" s="2">
        <v>5.7340680000000002E-3</v>
      </c>
      <c r="BI34" s="2">
        <v>3.4638619999999998E-3</v>
      </c>
      <c r="BJ34" s="2">
        <v>5.5001900000000003E-3</v>
      </c>
      <c r="BK34" s="2">
        <v>1.2178944000000001E-2</v>
      </c>
      <c r="BL34" s="2">
        <v>2.6221395000000002E-2</v>
      </c>
      <c r="BM34" s="2">
        <v>3.3302153000000001E-2</v>
      </c>
      <c r="BN34" s="2">
        <v>3.6836497000000003E-2</v>
      </c>
    </row>
    <row r="35" spans="1:66" x14ac:dyDescent="0.35">
      <c r="A35" s="2">
        <v>7.3642619999999999E-3</v>
      </c>
      <c r="B35" s="2">
        <v>8.5504069999999995E-3</v>
      </c>
      <c r="C35" s="2">
        <v>1.0272158999999999E-2</v>
      </c>
      <c r="D35" s="2">
        <v>1.0900692E-2</v>
      </c>
      <c r="E35" s="2">
        <v>1.1490105E-2</v>
      </c>
      <c r="F35" s="2">
        <v>1.2267979E-2</v>
      </c>
      <c r="G35" s="2">
        <v>1.3611017E-2</v>
      </c>
      <c r="H35" s="2">
        <v>1.5121013000000001E-2</v>
      </c>
      <c r="I35" s="2">
        <v>1.3407483E-2</v>
      </c>
      <c r="J35" s="2">
        <v>1.5763948E-2</v>
      </c>
      <c r="K35" s="2">
        <v>2.0529961999999999E-2</v>
      </c>
      <c r="L35" s="2">
        <v>2.9597387999999999E-2</v>
      </c>
      <c r="M35" s="2">
        <v>3.5236743000000001E-2</v>
      </c>
      <c r="N35" s="2">
        <v>3.7042176000000003E-2</v>
      </c>
      <c r="O35" s="2">
        <v>1.0735519630000001</v>
      </c>
      <c r="P35" s="2">
        <v>2.4814663870000002</v>
      </c>
      <c r="Q35" s="2">
        <v>11.33712594</v>
      </c>
      <c r="R35" s="2">
        <v>219.91921719999999</v>
      </c>
      <c r="S35" s="2">
        <v>15245.197630000001</v>
      </c>
      <c r="T35" s="2">
        <v>1714.613108</v>
      </c>
      <c r="U35" s="3">
        <v>3.5330999999999998E-5</v>
      </c>
      <c r="V35" s="2">
        <v>5.6052999999999995E-4</v>
      </c>
      <c r="W35" s="2">
        <v>1.005791E-3</v>
      </c>
      <c r="X35" s="2">
        <v>1.332642E-3</v>
      </c>
      <c r="Y35" s="2">
        <v>1.8695980000000001E-3</v>
      </c>
      <c r="Z35" s="2">
        <v>2.8743369999999998E-3</v>
      </c>
      <c r="AA35" s="2">
        <v>4.0270000000000002E-3</v>
      </c>
      <c r="AB35" s="2">
        <v>4.9273850000000003E-3</v>
      </c>
      <c r="AC35" s="2">
        <v>4.778427E-3</v>
      </c>
      <c r="AD35" s="2">
        <v>6.2648269999999997E-3</v>
      </c>
      <c r="AE35" s="2">
        <v>1.0706708000000001E-2</v>
      </c>
      <c r="AF35" s="2">
        <v>1.9926029000000001E-2</v>
      </c>
      <c r="AG35" s="2">
        <v>2.4629535000000001E-2</v>
      </c>
      <c r="AH35" s="2">
        <v>2.6763176999999999E-2</v>
      </c>
      <c r="AI35" s="2">
        <v>0.99442949899999999</v>
      </c>
      <c r="AJ35" s="2">
        <v>1.413178448</v>
      </c>
      <c r="AK35" s="2">
        <v>1.6607251240000001</v>
      </c>
      <c r="AL35" s="2">
        <v>0.34522141899999997</v>
      </c>
      <c r="AM35" s="2">
        <v>4.6218600000000002E-3</v>
      </c>
      <c r="AN35" s="2">
        <v>4.0663569999999996E-3</v>
      </c>
      <c r="AO35" s="2">
        <v>4.6717119999999997E-3</v>
      </c>
      <c r="AP35" s="2">
        <v>4.8547670000000003E-3</v>
      </c>
      <c r="AQ35" s="2">
        <v>5.0265229999999998E-3</v>
      </c>
      <c r="AR35" s="2">
        <v>5.561791E-3</v>
      </c>
      <c r="AS35" s="2">
        <v>6.7326010000000004E-3</v>
      </c>
      <c r="AT35" s="2">
        <v>8.0558279999999993E-3</v>
      </c>
      <c r="AU35" s="2">
        <v>6.4157700000000003E-3</v>
      </c>
      <c r="AV35" s="2">
        <v>8.4177590000000004E-3</v>
      </c>
      <c r="AW35" s="2">
        <v>1.3784986000000001E-2</v>
      </c>
      <c r="AX35" s="2">
        <v>2.5766198000000001E-2</v>
      </c>
      <c r="AY35" s="2">
        <v>3.1209977999999999E-2</v>
      </c>
      <c r="AZ35" s="2">
        <v>3.3442754999999998E-2</v>
      </c>
      <c r="BA35" s="2">
        <v>1.120437E-3</v>
      </c>
      <c r="BB35" s="2">
        <v>6.1519299999999999E-4</v>
      </c>
      <c r="BC35" s="2">
        <v>1.30999E-3</v>
      </c>
      <c r="BD35" s="2">
        <v>1.683546E-3</v>
      </c>
      <c r="BE35" s="2">
        <v>2.1115690000000002E-3</v>
      </c>
      <c r="BF35" s="2">
        <v>3.169594E-3</v>
      </c>
      <c r="BG35" s="2">
        <v>4.4151019999999997E-3</v>
      </c>
      <c r="BH35" s="2">
        <v>5.6822260000000003E-3</v>
      </c>
      <c r="BI35" s="2">
        <v>3.2469460000000001E-3</v>
      </c>
      <c r="BJ35" s="2">
        <v>5.1799369999999999E-3</v>
      </c>
      <c r="BK35" s="2">
        <v>1.1662189999999999E-2</v>
      </c>
      <c r="BL35" s="2">
        <v>2.5601891000000002E-2</v>
      </c>
      <c r="BM35" s="2">
        <v>3.2857181999999999E-2</v>
      </c>
      <c r="BN35" s="2">
        <v>3.6386241999999999E-2</v>
      </c>
    </row>
    <row r="36" spans="1:66" x14ac:dyDescent="0.35">
      <c r="A36" s="2">
        <v>7.2407859999999999E-3</v>
      </c>
      <c r="B36" s="2">
        <v>8.5950969999999995E-3</v>
      </c>
      <c r="C36" s="2">
        <v>1.0230385999999999E-2</v>
      </c>
      <c r="D36" s="2">
        <v>1.0832023E-2</v>
      </c>
      <c r="E36" s="2">
        <v>1.1432718999999999E-2</v>
      </c>
      <c r="F36" s="2">
        <v>1.2225882E-2</v>
      </c>
      <c r="G36" s="2">
        <v>1.3537683999999999E-2</v>
      </c>
      <c r="H36" s="2">
        <v>1.5541608E-2</v>
      </c>
      <c r="I36" s="2">
        <v>1.3249591999999999E-2</v>
      </c>
      <c r="J36" s="2">
        <v>1.5583329999999999E-2</v>
      </c>
      <c r="K36" s="2">
        <v>2.0280798999999999E-2</v>
      </c>
      <c r="L36" s="2">
        <v>2.9310446E-2</v>
      </c>
      <c r="M36" s="2">
        <v>3.5069679999999999E-2</v>
      </c>
      <c r="N36" s="2">
        <v>3.6902912000000003E-2</v>
      </c>
      <c r="O36" s="2">
        <v>1.0639895859999999</v>
      </c>
      <c r="P36" s="2">
        <v>2.5081471620000002</v>
      </c>
      <c r="Q36" s="2">
        <v>11.39876207</v>
      </c>
      <c r="R36" s="2">
        <v>217.2318166</v>
      </c>
      <c r="S36" s="2">
        <v>15175.294320000001</v>
      </c>
      <c r="T36" s="2">
        <v>1711.8360499999999</v>
      </c>
      <c r="U36" s="3">
        <v>2.1994800000000002E-5</v>
      </c>
      <c r="V36" s="2">
        <v>5.1878899999999997E-4</v>
      </c>
      <c r="W36" s="2">
        <v>9.8848800000000004E-4</v>
      </c>
      <c r="X36" s="2">
        <v>1.3144470000000001E-3</v>
      </c>
      <c r="Y36" s="2">
        <v>1.875706E-3</v>
      </c>
      <c r="Z36" s="2">
        <v>2.8731619999999999E-3</v>
      </c>
      <c r="AA36" s="2">
        <v>4.0294240000000002E-3</v>
      </c>
      <c r="AB36" s="2">
        <v>4.9179369999999998E-3</v>
      </c>
      <c r="AC36" s="2">
        <v>4.618278E-3</v>
      </c>
      <c r="AD36" s="2">
        <v>6.0923710000000001E-3</v>
      </c>
      <c r="AE36" s="2">
        <v>1.0479906000000001E-2</v>
      </c>
      <c r="AF36" s="2">
        <v>1.9630106000000001E-2</v>
      </c>
      <c r="AG36" s="2">
        <v>2.4407446999999999E-2</v>
      </c>
      <c r="AH36" s="2">
        <v>2.6543201999999998E-2</v>
      </c>
      <c r="AI36" s="2">
        <v>0.99631750299999999</v>
      </c>
      <c r="AJ36" s="2">
        <v>1.415561131</v>
      </c>
      <c r="AK36" s="2">
        <v>1.661768519</v>
      </c>
      <c r="AL36" s="2">
        <v>0.34672526999999997</v>
      </c>
      <c r="AM36" s="2">
        <v>4.6838920000000003E-3</v>
      </c>
      <c r="AN36" s="2">
        <v>4.1622209999999998E-3</v>
      </c>
      <c r="AO36" s="2">
        <v>4.695004E-3</v>
      </c>
      <c r="AP36" s="2">
        <v>4.8640990000000002E-3</v>
      </c>
      <c r="AQ36" s="2">
        <v>5.0320119999999998E-3</v>
      </c>
      <c r="AR36" s="2">
        <v>5.5641029999999999E-3</v>
      </c>
      <c r="AS36" s="2">
        <v>6.742779E-3</v>
      </c>
      <c r="AT36" s="2">
        <v>8.0765100000000003E-3</v>
      </c>
      <c r="AU36" s="2">
        <v>6.3097489999999999E-3</v>
      </c>
      <c r="AV36" s="2">
        <v>8.2519389999999998E-3</v>
      </c>
      <c r="AW36" s="2">
        <v>1.3568498E-2</v>
      </c>
      <c r="AX36" s="2">
        <v>2.5377653E-2</v>
      </c>
      <c r="AY36" s="2">
        <v>3.0819579999999999E-2</v>
      </c>
      <c r="AZ36" s="2">
        <v>3.3080948999999998E-2</v>
      </c>
      <c r="BA36" s="2">
        <v>1.196421E-3</v>
      </c>
      <c r="BB36" s="2">
        <v>6.3139499999999998E-4</v>
      </c>
      <c r="BC36" s="2">
        <v>1.316301E-3</v>
      </c>
      <c r="BD36" s="2">
        <v>1.674724E-3</v>
      </c>
      <c r="BE36" s="2">
        <v>2.1188470000000001E-3</v>
      </c>
      <c r="BF36" s="2">
        <v>3.1680039999999999E-3</v>
      </c>
      <c r="BG36" s="2">
        <v>4.4087390000000001E-3</v>
      </c>
      <c r="BH36" s="2">
        <v>5.6713730000000004E-3</v>
      </c>
      <c r="BI36" s="2">
        <v>3.2074170000000002E-3</v>
      </c>
      <c r="BJ36" s="2">
        <v>5.0555289999999996E-3</v>
      </c>
      <c r="BK36" s="2">
        <v>1.1496042999999999E-2</v>
      </c>
      <c r="BL36" s="2">
        <v>2.5383288E-2</v>
      </c>
      <c r="BM36" s="2">
        <v>3.2656742000000002E-2</v>
      </c>
      <c r="BN36" s="2">
        <v>3.6207785999999999E-2</v>
      </c>
    </row>
    <row r="37" spans="1:66" x14ac:dyDescent="0.35">
      <c r="A37" s="2">
        <v>6.9086549999999997E-3</v>
      </c>
      <c r="B37" s="2">
        <v>8.4515679999999996E-3</v>
      </c>
      <c r="C37" s="2">
        <v>1.0196558999999999E-2</v>
      </c>
      <c r="D37" s="2">
        <v>1.0839196000000001E-2</v>
      </c>
      <c r="E37" s="2">
        <v>1.1478126999999999E-2</v>
      </c>
      <c r="F37" s="2">
        <v>1.2214147E-2</v>
      </c>
      <c r="G37" s="2">
        <v>1.3565857000000001E-2</v>
      </c>
      <c r="H37" s="2">
        <v>1.4710160999999999E-2</v>
      </c>
      <c r="I37" s="2">
        <v>1.3196489E-2</v>
      </c>
      <c r="J37" s="2">
        <v>1.5538540999999999E-2</v>
      </c>
      <c r="K37" s="2">
        <v>2.0208246999999999E-2</v>
      </c>
      <c r="L37" s="2">
        <v>2.9320677999999999E-2</v>
      </c>
      <c r="M37" s="2">
        <v>3.5020173000000002E-2</v>
      </c>
      <c r="N37" s="2">
        <v>3.6767914999999998E-2</v>
      </c>
      <c r="O37" s="2">
        <v>1.0627683409999999</v>
      </c>
      <c r="P37" s="2">
        <v>2.5240277139999998</v>
      </c>
      <c r="Q37" s="2">
        <v>11.309281240000001</v>
      </c>
      <c r="R37" s="2">
        <v>220.74359279999999</v>
      </c>
      <c r="S37" s="2">
        <v>15124.3595</v>
      </c>
      <c r="T37" s="2">
        <v>1706.5751909999999</v>
      </c>
      <c r="U37" s="3">
        <v>1.7152200000000002E-5</v>
      </c>
      <c r="V37" s="2">
        <v>5.3133E-4</v>
      </c>
      <c r="W37" s="2">
        <v>9.8830500000000009E-4</v>
      </c>
      <c r="X37" s="2">
        <v>1.325723E-3</v>
      </c>
      <c r="Y37" s="2">
        <v>1.872538E-3</v>
      </c>
      <c r="Z37" s="2">
        <v>2.8774180000000001E-3</v>
      </c>
      <c r="AA37" s="2">
        <v>4.0261940000000003E-3</v>
      </c>
      <c r="AB37" s="2">
        <v>4.9314820000000001E-3</v>
      </c>
      <c r="AC37" s="2">
        <v>4.6727720000000004E-3</v>
      </c>
      <c r="AD37" s="2">
        <v>6.1316499999999998E-3</v>
      </c>
      <c r="AE37" s="2">
        <v>1.0527712E-2</v>
      </c>
      <c r="AF37" s="2">
        <v>1.9718698E-2</v>
      </c>
      <c r="AG37" s="2">
        <v>2.4449392E-2</v>
      </c>
      <c r="AH37" s="2">
        <v>2.6561272E-2</v>
      </c>
      <c r="AI37" s="2">
        <v>0.99144473</v>
      </c>
      <c r="AJ37" s="2">
        <v>1.415069323</v>
      </c>
      <c r="AK37" s="2">
        <v>1.659105356</v>
      </c>
      <c r="AL37" s="2">
        <v>0.34534499800000001</v>
      </c>
      <c r="AM37" s="2">
        <v>4.776466E-3</v>
      </c>
      <c r="AN37" s="2">
        <v>4.0477129999999997E-3</v>
      </c>
      <c r="AO37" s="2">
        <v>4.6606529999999998E-3</v>
      </c>
      <c r="AP37" s="2">
        <v>4.8520239999999999E-3</v>
      </c>
      <c r="AQ37" s="2">
        <v>5.0194799999999998E-3</v>
      </c>
      <c r="AR37" s="2">
        <v>5.5560970000000003E-3</v>
      </c>
      <c r="AS37" s="2">
        <v>6.7413919999999997E-3</v>
      </c>
      <c r="AT37" s="2">
        <v>8.082334E-3</v>
      </c>
      <c r="AU37" s="2">
        <v>6.3391109999999997E-3</v>
      </c>
      <c r="AV37" s="2">
        <v>8.2417549999999999E-3</v>
      </c>
      <c r="AW37" s="2">
        <v>1.3474165E-2</v>
      </c>
      <c r="AX37" s="2">
        <v>2.5305736999999998E-2</v>
      </c>
      <c r="AY37" s="2">
        <v>3.0746343999999998E-2</v>
      </c>
      <c r="AZ37" s="2">
        <v>3.3017245000000001E-2</v>
      </c>
      <c r="BA37" s="2">
        <v>7.4854700000000001E-4</v>
      </c>
      <c r="BB37" s="2">
        <v>5.0915699999999999E-4</v>
      </c>
      <c r="BC37" s="2">
        <v>1.2437290000000001E-3</v>
      </c>
      <c r="BD37" s="2">
        <v>1.6550239999999999E-3</v>
      </c>
      <c r="BE37" s="2">
        <v>2.105469E-3</v>
      </c>
      <c r="BF37" s="2">
        <v>3.149832E-3</v>
      </c>
      <c r="BG37" s="2">
        <v>4.4000690000000004E-3</v>
      </c>
      <c r="BH37" s="2">
        <v>5.6725889999999996E-3</v>
      </c>
      <c r="BI37" s="2">
        <v>3.2884469999999999E-3</v>
      </c>
      <c r="BJ37" s="2">
        <v>5.1848939999999998E-3</v>
      </c>
      <c r="BK37" s="2">
        <v>1.1672658000000001E-2</v>
      </c>
      <c r="BL37" s="2">
        <v>2.5569339999999999E-2</v>
      </c>
      <c r="BM37" s="2">
        <v>3.2771761000000003E-2</v>
      </c>
      <c r="BN37" s="2">
        <v>3.628675E-2</v>
      </c>
    </row>
    <row r="38" spans="1:66" x14ac:dyDescent="0.35">
      <c r="A38" s="2">
        <v>7.0276999999999996E-3</v>
      </c>
      <c r="B38" s="2">
        <v>8.6089249999999999E-3</v>
      </c>
      <c r="C38" s="2">
        <v>1.0199836E-2</v>
      </c>
      <c r="D38" s="2">
        <v>1.0827768999999999E-2</v>
      </c>
      <c r="E38" s="2">
        <v>1.1484687E-2</v>
      </c>
      <c r="F38" s="2">
        <v>1.2216752000000001E-2</v>
      </c>
      <c r="G38" s="2">
        <v>1.3562905E-2</v>
      </c>
      <c r="H38" s="2">
        <v>1.4285025E-2</v>
      </c>
      <c r="I38" s="2">
        <v>1.3125563E-2</v>
      </c>
      <c r="J38" s="2">
        <v>1.5450169E-2</v>
      </c>
      <c r="K38" s="2">
        <v>2.0037732999999999E-2</v>
      </c>
      <c r="L38" s="2">
        <v>2.9088805999999998E-2</v>
      </c>
      <c r="M38" s="2">
        <v>3.4740057999999997E-2</v>
      </c>
      <c r="N38" s="2">
        <v>3.6464750999999997E-2</v>
      </c>
      <c r="O38" s="2">
        <v>1.0818514269999999</v>
      </c>
      <c r="P38" s="2">
        <v>2.5678983180000001</v>
      </c>
      <c r="Q38" s="2">
        <v>11.403631089999999</v>
      </c>
      <c r="R38" s="2">
        <v>221.96121429999999</v>
      </c>
      <c r="S38" s="2">
        <v>15120.553180000001</v>
      </c>
      <c r="T38" s="2">
        <v>1706.7629509999999</v>
      </c>
      <c r="U38" s="3">
        <v>1.60666E-5</v>
      </c>
      <c r="V38" s="2">
        <v>5.2154800000000004E-4</v>
      </c>
      <c r="W38" s="2">
        <v>9.79988E-4</v>
      </c>
      <c r="X38" s="2">
        <v>1.314829E-3</v>
      </c>
      <c r="Y38" s="2">
        <v>1.855776E-3</v>
      </c>
      <c r="Z38" s="2">
        <v>2.8588070000000001E-3</v>
      </c>
      <c r="AA38" s="2">
        <v>4.0097800000000001E-3</v>
      </c>
      <c r="AB38" s="2">
        <v>4.915895E-3</v>
      </c>
      <c r="AC38" s="2">
        <v>4.7447360000000003E-3</v>
      </c>
      <c r="AD38" s="2">
        <v>6.1796469999999999E-3</v>
      </c>
      <c r="AE38" s="2">
        <v>1.0572569E-2</v>
      </c>
      <c r="AF38" s="2">
        <v>1.9685101E-2</v>
      </c>
      <c r="AG38" s="2">
        <v>2.4408499E-2</v>
      </c>
      <c r="AH38" s="2">
        <v>2.6447894999999999E-2</v>
      </c>
      <c r="AI38" s="2">
        <v>0.99101779400000001</v>
      </c>
      <c r="AJ38" s="2">
        <v>1.416812226</v>
      </c>
      <c r="AK38" s="2">
        <v>1.660308916</v>
      </c>
      <c r="AL38" s="2">
        <v>0.34551041799999999</v>
      </c>
      <c r="AM38" s="2">
        <v>4.8208069999999999E-3</v>
      </c>
      <c r="AN38" s="2">
        <v>4.0276510000000001E-3</v>
      </c>
      <c r="AO38" s="2">
        <v>4.6522780000000001E-3</v>
      </c>
      <c r="AP38" s="2">
        <v>4.8448850000000002E-3</v>
      </c>
      <c r="AQ38" s="2">
        <v>5.0104839999999999E-3</v>
      </c>
      <c r="AR38" s="2">
        <v>5.5369019999999998E-3</v>
      </c>
      <c r="AS38" s="2">
        <v>6.7095119999999999E-3</v>
      </c>
      <c r="AT38" s="2">
        <v>8.0465490000000001E-3</v>
      </c>
      <c r="AU38" s="2">
        <v>6.378725E-3</v>
      </c>
      <c r="AV38" s="2">
        <v>8.2254549999999996E-3</v>
      </c>
      <c r="AW38" s="2">
        <v>1.3375845000000001E-2</v>
      </c>
      <c r="AX38" s="2">
        <v>2.5106691E-2</v>
      </c>
      <c r="AY38" s="2">
        <v>3.0553243000000001E-2</v>
      </c>
      <c r="AZ38" s="2">
        <v>3.2909836999999997E-2</v>
      </c>
      <c r="BA38" s="2">
        <v>6.0948000000000003E-4</v>
      </c>
      <c r="BB38" s="2">
        <v>5.0686199999999996E-4</v>
      </c>
      <c r="BC38" s="2">
        <v>1.2361169999999999E-3</v>
      </c>
      <c r="BD38" s="2">
        <v>1.641715E-3</v>
      </c>
      <c r="BE38" s="2">
        <v>2.089914E-3</v>
      </c>
      <c r="BF38" s="2">
        <v>3.1241049999999999E-3</v>
      </c>
      <c r="BG38" s="2">
        <v>4.368813E-3</v>
      </c>
      <c r="BH38" s="2">
        <v>5.6372339999999996E-3</v>
      </c>
      <c r="BI38" s="2">
        <v>3.3010909999999999E-3</v>
      </c>
      <c r="BJ38" s="2">
        <v>5.2019689999999999E-3</v>
      </c>
      <c r="BK38" s="2">
        <v>1.1653231999999999E-2</v>
      </c>
      <c r="BL38" s="2">
        <v>2.5404937999999998E-2</v>
      </c>
      <c r="BM38" s="2">
        <v>3.2577373E-2</v>
      </c>
      <c r="BN38" s="2">
        <v>3.6010790000000001E-2</v>
      </c>
    </row>
    <row r="39" spans="1:66" x14ac:dyDescent="0.35">
      <c r="A39" s="2">
        <v>6.9048089999999996E-3</v>
      </c>
      <c r="B39" s="2">
        <v>8.2292849999999994E-3</v>
      </c>
      <c r="C39" s="2">
        <v>9.9704609999999999E-3</v>
      </c>
      <c r="D39" s="2">
        <v>1.0691343000000001E-2</v>
      </c>
      <c r="E39" s="2">
        <v>1.1367247E-2</v>
      </c>
      <c r="F39" s="2">
        <v>1.2041090000000001E-2</v>
      </c>
      <c r="G39" s="2">
        <v>1.3526112E-2</v>
      </c>
      <c r="H39" s="2">
        <v>1.4574194E-2</v>
      </c>
      <c r="I39" s="2">
        <v>1.3461058E-2</v>
      </c>
      <c r="J39" s="2">
        <v>1.5870092999999998E-2</v>
      </c>
      <c r="K39" s="2">
        <v>2.0576794999999998E-2</v>
      </c>
      <c r="L39" s="2">
        <v>2.9543127999999998E-2</v>
      </c>
      <c r="M39" s="2">
        <v>3.5110966E-2</v>
      </c>
      <c r="N39" s="2">
        <v>3.6862265999999998E-2</v>
      </c>
      <c r="O39" s="2">
        <v>1.0767747190000001</v>
      </c>
      <c r="P39" s="2">
        <v>2.6296926470000002</v>
      </c>
      <c r="Q39" s="2">
        <v>11.296802769999999</v>
      </c>
      <c r="R39" s="2">
        <v>222.02882120000001</v>
      </c>
      <c r="S39" s="2">
        <v>15167.455679999999</v>
      </c>
      <c r="T39" s="2">
        <v>1710.8309690000001</v>
      </c>
      <c r="U39" s="3">
        <v>1.31324E-5</v>
      </c>
      <c r="V39" s="2">
        <v>5.5259600000000003E-4</v>
      </c>
      <c r="W39" s="2">
        <v>9.879419999999999E-4</v>
      </c>
      <c r="X39" s="2">
        <v>1.3250779999999999E-3</v>
      </c>
      <c r="Y39" s="2">
        <v>1.8796360000000001E-3</v>
      </c>
      <c r="Z39" s="2">
        <v>2.886867E-3</v>
      </c>
      <c r="AA39" s="2">
        <v>4.0299790000000004E-3</v>
      </c>
      <c r="AB39" s="2">
        <v>4.9270370000000004E-3</v>
      </c>
      <c r="AC39" s="2">
        <v>4.8185479999999998E-3</v>
      </c>
      <c r="AD39" s="2">
        <v>6.2511550000000004E-3</v>
      </c>
      <c r="AE39" s="2">
        <v>1.0720121000000001E-2</v>
      </c>
      <c r="AF39" s="2">
        <v>1.9828403000000001E-2</v>
      </c>
      <c r="AG39" s="2">
        <v>2.4528003E-2</v>
      </c>
      <c r="AH39" s="2">
        <v>2.6482700000000001E-2</v>
      </c>
      <c r="AI39" s="2">
        <v>0.98898952600000001</v>
      </c>
      <c r="AJ39" s="2">
        <v>1.4086303229999999</v>
      </c>
      <c r="AK39" s="2">
        <v>1.6535455999999999</v>
      </c>
      <c r="AL39" s="2">
        <v>0.342221622</v>
      </c>
      <c r="AM39" s="2">
        <v>4.912998E-3</v>
      </c>
      <c r="AN39" s="2">
        <v>4.0252040000000001E-3</v>
      </c>
      <c r="AO39" s="2">
        <v>4.6503129999999997E-3</v>
      </c>
      <c r="AP39" s="2">
        <v>4.8478100000000001E-3</v>
      </c>
      <c r="AQ39" s="2">
        <v>5.0176450000000003E-3</v>
      </c>
      <c r="AR39" s="2">
        <v>5.554051E-3</v>
      </c>
      <c r="AS39" s="2">
        <v>6.7322099999999998E-3</v>
      </c>
      <c r="AT39" s="2">
        <v>8.0590269999999999E-3</v>
      </c>
      <c r="AU39" s="2">
        <v>6.4263380000000002E-3</v>
      </c>
      <c r="AV39" s="2">
        <v>8.3028259999999993E-3</v>
      </c>
      <c r="AW39" s="2">
        <v>1.356431E-2</v>
      </c>
      <c r="AX39" s="2">
        <v>2.5333708E-2</v>
      </c>
      <c r="AY39" s="2">
        <v>3.0730876000000001E-2</v>
      </c>
      <c r="AZ39" s="2">
        <v>3.3149135000000003E-2</v>
      </c>
      <c r="BA39" s="2">
        <v>6.1522900000000001E-4</v>
      </c>
      <c r="BB39" s="2">
        <v>4.5958000000000001E-4</v>
      </c>
      <c r="BC39" s="2">
        <v>1.212367E-3</v>
      </c>
      <c r="BD39" s="2">
        <v>1.641935E-3</v>
      </c>
      <c r="BE39" s="2">
        <v>2.0913220000000001E-3</v>
      </c>
      <c r="BF39" s="2">
        <v>3.1562970000000002E-3</v>
      </c>
      <c r="BG39" s="2">
        <v>4.4065780000000004E-3</v>
      </c>
      <c r="BH39" s="2">
        <v>5.6755659999999999E-3</v>
      </c>
      <c r="BI39" s="2">
        <v>3.5058350000000001E-3</v>
      </c>
      <c r="BJ39" s="2">
        <v>5.5304059999999999E-3</v>
      </c>
      <c r="BK39" s="2">
        <v>1.2208238E-2</v>
      </c>
      <c r="BL39" s="2">
        <v>2.6032238999999999E-2</v>
      </c>
      <c r="BM39" s="2">
        <v>3.3072348000000001E-2</v>
      </c>
      <c r="BN39" s="2">
        <v>3.6476148999999999E-2</v>
      </c>
    </row>
    <row r="40" spans="1:66" x14ac:dyDescent="0.35">
      <c r="A40" s="2">
        <v>6.8077939999999998E-3</v>
      </c>
      <c r="B40" s="2">
        <v>8.1262929999999997E-3</v>
      </c>
      <c r="C40" s="2">
        <v>9.7831089999999999E-3</v>
      </c>
      <c r="D40" s="2">
        <v>1.0587175000000001E-2</v>
      </c>
      <c r="E40" s="2">
        <v>1.1178575E-2</v>
      </c>
      <c r="F40" s="2">
        <v>1.2017989999999999E-2</v>
      </c>
      <c r="G40" s="2">
        <v>1.3381776E-2</v>
      </c>
      <c r="H40" s="2">
        <v>1.5853025999999999E-2</v>
      </c>
      <c r="I40" s="2">
        <v>1.3423119000000001E-2</v>
      </c>
      <c r="J40" s="2">
        <v>1.5859653000000001E-2</v>
      </c>
      <c r="K40" s="2">
        <v>2.0537651000000001E-2</v>
      </c>
      <c r="L40" s="2">
        <v>2.9649648000000001E-2</v>
      </c>
      <c r="M40" s="2">
        <v>3.5355648000000003E-2</v>
      </c>
      <c r="N40" s="2">
        <v>3.7205613999999998E-2</v>
      </c>
      <c r="O40" s="2">
        <v>1.0598823449999999</v>
      </c>
      <c r="P40" s="2">
        <v>2.6234528579999998</v>
      </c>
      <c r="Q40" s="2">
        <v>11.31621327</v>
      </c>
      <c r="R40" s="2">
        <v>222.20939999999999</v>
      </c>
      <c r="S40" s="2">
        <v>15261.432280000001</v>
      </c>
      <c r="T40" s="2">
        <v>1720.4094419999999</v>
      </c>
      <c r="U40" s="3">
        <v>1.49565E-5</v>
      </c>
      <c r="V40" s="2">
        <v>5.6251399999999996E-4</v>
      </c>
      <c r="W40" s="2">
        <v>1.004685E-3</v>
      </c>
      <c r="X40" s="2">
        <v>1.37173E-3</v>
      </c>
      <c r="Y40" s="2">
        <v>1.941206E-3</v>
      </c>
      <c r="Z40" s="2">
        <v>2.918651E-3</v>
      </c>
      <c r="AA40" s="2">
        <v>4.0671250000000004E-3</v>
      </c>
      <c r="AB40" s="2">
        <v>4.9298459999999999E-3</v>
      </c>
      <c r="AC40" s="2">
        <v>4.8773710000000001E-3</v>
      </c>
      <c r="AD40" s="2">
        <v>6.2726580000000004E-3</v>
      </c>
      <c r="AE40" s="2">
        <v>1.0721883E-2</v>
      </c>
      <c r="AF40" s="2">
        <v>1.9630805000000001E-2</v>
      </c>
      <c r="AG40" s="2">
        <v>2.4305858999999999E-2</v>
      </c>
      <c r="AH40" s="2">
        <v>2.6282094999999998E-2</v>
      </c>
      <c r="AI40" s="2">
        <v>0.99193467700000004</v>
      </c>
      <c r="AJ40" s="2">
        <v>1.409600569</v>
      </c>
      <c r="AK40" s="2">
        <v>1.656932267</v>
      </c>
      <c r="AL40" s="2">
        <v>0.34630089600000002</v>
      </c>
      <c r="AM40" s="2">
        <v>4.7754889999999999E-3</v>
      </c>
      <c r="AN40" s="2">
        <v>4.015991E-3</v>
      </c>
      <c r="AO40" s="2">
        <v>4.6472249999999996E-3</v>
      </c>
      <c r="AP40" s="2">
        <v>4.8533259999999998E-3</v>
      </c>
      <c r="AQ40" s="2">
        <v>5.0351839999999998E-3</v>
      </c>
      <c r="AR40" s="2">
        <v>5.5663589999999999E-3</v>
      </c>
      <c r="AS40" s="2">
        <v>6.7349489999999996E-3</v>
      </c>
      <c r="AT40" s="2">
        <v>8.0429070000000002E-3</v>
      </c>
      <c r="AU40" s="2">
        <v>6.2623419999999997E-3</v>
      </c>
      <c r="AV40" s="2">
        <v>8.0998570000000002E-3</v>
      </c>
      <c r="AW40" s="2">
        <v>1.3382036999999999E-2</v>
      </c>
      <c r="AX40" s="2">
        <v>2.5252634999999999E-2</v>
      </c>
      <c r="AY40" s="2">
        <v>3.0734846E-2</v>
      </c>
      <c r="AZ40" s="2">
        <v>3.3188232999999998E-2</v>
      </c>
      <c r="BA40" s="2">
        <v>8.19932E-4</v>
      </c>
      <c r="BB40" s="2">
        <v>5.1260300000000004E-4</v>
      </c>
      <c r="BC40" s="2">
        <v>1.2562509999999999E-3</v>
      </c>
      <c r="BD40" s="2">
        <v>1.690048E-3</v>
      </c>
      <c r="BE40" s="2">
        <v>2.136724E-3</v>
      </c>
      <c r="BF40" s="2">
        <v>3.1972110000000002E-3</v>
      </c>
      <c r="BG40" s="2">
        <v>4.4359619999999999E-3</v>
      </c>
      <c r="BH40" s="2">
        <v>5.6926770000000002E-3</v>
      </c>
      <c r="BI40" s="2">
        <v>3.5049600000000001E-3</v>
      </c>
      <c r="BJ40" s="2">
        <v>5.4822930000000001E-3</v>
      </c>
      <c r="BK40" s="2">
        <v>1.2272823E-2</v>
      </c>
      <c r="BL40" s="2">
        <v>2.6055690999999999E-2</v>
      </c>
      <c r="BM40" s="2">
        <v>3.3108670999999999E-2</v>
      </c>
      <c r="BN40" s="2">
        <v>3.6547079000000003E-2</v>
      </c>
    </row>
    <row r="41" spans="1:66" x14ac:dyDescent="0.35">
      <c r="A41" s="2">
        <v>6.5560439999999996E-3</v>
      </c>
      <c r="B41" s="2">
        <v>8.1046820000000002E-3</v>
      </c>
      <c r="C41" s="2">
        <v>9.7771160000000006E-3</v>
      </c>
      <c r="D41" s="2">
        <v>1.0610807E-2</v>
      </c>
      <c r="E41" s="2">
        <v>1.1302125999999999E-2</v>
      </c>
      <c r="F41" s="2">
        <v>1.2236465E-2</v>
      </c>
      <c r="G41" s="2">
        <v>1.3614500999999999E-2</v>
      </c>
      <c r="H41" s="2">
        <v>1.5763157E-2</v>
      </c>
      <c r="I41" s="2">
        <v>1.3494779E-2</v>
      </c>
      <c r="J41" s="2">
        <v>1.5853524000000001E-2</v>
      </c>
      <c r="K41" s="2">
        <v>2.0373158999999998E-2</v>
      </c>
      <c r="L41" s="2">
        <v>2.9583551E-2</v>
      </c>
      <c r="M41" s="2">
        <v>3.5280397999999998E-2</v>
      </c>
      <c r="N41" s="2">
        <v>3.7118375000000002E-2</v>
      </c>
      <c r="O41" s="2">
        <v>1.045446871</v>
      </c>
      <c r="P41" s="2">
        <v>2.6495045589999999</v>
      </c>
      <c r="Q41" s="2">
        <v>11.2272128</v>
      </c>
      <c r="R41" s="2">
        <v>224.3959965</v>
      </c>
      <c r="S41" s="2">
        <v>15182.562</v>
      </c>
      <c r="T41" s="2">
        <v>1710.952252</v>
      </c>
      <c r="U41" s="3">
        <v>1.0862299999999999E-5</v>
      </c>
      <c r="V41" s="2">
        <v>5.8089199999999995E-4</v>
      </c>
      <c r="W41" s="2">
        <v>1.018199E-3</v>
      </c>
      <c r="X41" s="2">
        <v>1.3821910000000001E-3</v>
      </c>
      <c r="Y41" s="2">
        <v>1.960668E-3</v>
      </c>
      <c r="Z41" s="2">
        <v>2.943785E-3</v>
      </c>
      <c r="AA41" s="2">
        <v>4.0803419999999998E-3</v>
      </c>
      <c r="AB41" s="2">
        <v>4.9703109999999998E-3</v>
      </c>
      <c r="AC41" s="2">
        <v>4.8017609999999999E-3</v>
      </c>
      <c r="AD41" s="2">
        <v>6.1849690000000002E-3</v>
      </c>
      <c r="AE41" s="2">
        <v>1.0497262E-2</v>
      </c>
      <c r="AF41" s="2">
        <v>1.9258530999999999E-2</v>
      </c>
      <c r="AG41" s="2">
        <v>2.387792E-2</v>
      </c>
      <c r="AH41" s="2">
        <v>2.5846520000000001E-2</v>
      </c>
      <c r="AI41" s="2">
        <v>0.99112848600000003</v>
      </c>
      <c r="AJ41" s="2">
        <v>1.403702969</v>
      </c>
      <c r="AK41" s="2">
        <v>1.657794403</v>
      </c>
      <c r="AL41" s="2">
        <v>0.34439007100000002</v>
      </c>
      <c r="AM41" s="2">
        <v>4.8684870000000003E-3</v>
      </c>
      <c r="AN41" s="2">
        <v>3.9281070000000001E-3</v>
      </c>
      <c r="AO41" s="2">
        <v>4.6284209999999998E-3</v>
      </c>
      <c r="AP41" s="2">
        <v>4.8502170000000004E-3</v>
      </c>
      <c r="AQ41" s="2">
        <v>5.0280129999999996E-3</v>
      </c>
      <c r="AR41" s="2">
        <v>5.5743950000000002E-3</v>
      </c>
      <c r="AS41" s="2">
        <v>6.7597869999999997E-3</v>
      </c>
      <c r="AT41" s="2">
        <v>8.0800869999999997E-3</v>
      </c>
      <c r="AU41" s="2">
        <v>6.2377450000000003E-3</v>
      </c>
      <c r="AV41" s="2">
        <v>7.9528749999999999E-3</v>
      </c>
      <c r="AW41" s="2">
        <v>1.303904E-2</v>
      </c>
      <c r="AX41" s="2">
        <v>2.4799135E-2</v>
      </c>
      <c r="AY41" s="2">
        <v>3.0175646E-2</v>
      </c>
      <c r="AZ41" s="2">
        <v>3.2615129999999999E-2</v>
      </c>
      <c r="BA41" s="2">
        <v>5.3880400000000004E-4</v>
      </c>
      <c r="BB41" s="2">
        <v>4.1224700000000003E-4</v>
      </c>
      <c r="BC41" s="2">
        <v>1.1901710000000001E-3</v>
      </c>
      <c r="BD41" s="2">
        <v>1.6663380000000001E-3</v>
      </c>
      <c r="BE41" s="2">
        <v>2.1153019999999999E-3</v>
      </c>
      <c r="BF41" s="2">
        <v>3.1986499999999999E-3</v>
      </c>
      <c r="BG41" s="2">
        <v>4.4436500000000004E-3</v>
      </c>
      <c r="BH41" s="2">
        <v>5.7043789999999999E-3</v>
      </c>
      <c r="BI41" s="2">
        <v>3.48621E-3</v>
      </c>
      <c r="BJ41" s="2">
        <v>5.4529640000000002E-3</v>
      </c>
      <c r="BK41" s="2">
        <v>1.2152695999999999E-2</v>
      </c>
      <c r="BL41" s="2">
        <v>2.602208E-2</v>
      </c>
      <c r="BM41" s="2">
        <v>3.3140602999999998E-2</v>
      </c>
      <c r="BN41" s="2">
        <v>3.6659605999999997E-2</v>
      </c>
    </row>
    <row r="42" spans="1:66" x14ac:dyDescent="0.35">
      <c r="A42" s="2">
        <v>6.6602550000000003E-3</v>
      </c>
      <c r="B42" s="2">
        <v>8.3678840000000008E-3</v>
      </c>
      <c r="C42" s="2">
        <v>9.7198519999999993E-3</v>
      </c>
      <c r="D42" s="2">
        <v>1.0540678E-2</v>
      </c>
      <c r="E42" s="2">
        <v>1.1175368E-2</v>
      </c>
      <c r="F42" s="2">
        <v>1.2135649E-2</v>
      </c>
      <c r="G42" s="2">
        <v>1.3581508000000001E-2</v>
      </c>
      <c r="H42" s="2">
        <v>1.4992402E-2</v>
      </c>
      <c r="I42" s="2">
        <v>1.3555164999999999E-2</v>
      </c>
      <c r="J42" s="2">
        <v>1.5956254999999999E-2</v>
      </c>
      <c r="K42" s="2">
        <v>2.0498059999999999E-2</v>
      </c>
      <c r="L42" s="2">
        <v>2.9585878999999999E-2</v>
      </c>
      <c r="M42" s="2">
        <v>3.5115898999999999E-2</v>
      </c>
      <c r="N42" s="2">
        <v>3.6874538999999998E-2</v>
      </c>
      <c r="O42" s="2">
        <v>1.067624017</v>
      </c>
      <c r="P42" s="2">
        <v>2.6928325590000002</v>
      </c>
      <c r="Q42" s="2">
        <v>11.269266249999999</v>
      </c>
      <c r="R42" s="2">
        <v>226.80811969999999</v>
      </c>
      <c r="S42" s="2">
        <v>15280.31611</v>
      </c>
      <c r="T42" s="2">
        <v>1725.4808640000001</v>
      </c>
      <c r="U42" s="3">
        <v>1.09245E-5</v>
      </c>
      <c r="V42" s="2">
        <v>5.7336099999999999E-4</v>
      </c>
      <c r="W42" s="2">
        <v>1.0050040000000001E-3</v>
      </c>
      <c r="X42" s="2">
        <v>1.3699770000000001E-3</v>
      </c>
      <c r="Y42" s="2">
        <v>1.9433650000000001E-3</v>
      </c>
      <c r="Z42" s="2">
        <v>2.934435E-3</v>
      </c>
      <c r="AA42" s="2">
        <v>4.0643750000000003E-3</v>
      </c>
      <c r="AB42" s="2">
        <v>4.9554300000000003E-3</v>
      </c>
      <c r="AC42" s="2">
        <v>4.8951350000000001E-3</v>
      </c>
      <c r="AD42" s="2">
        <v>6.2603939999999999E-3</v>
      </c>
      <c r="AE42" s="2">
        <v>1.0667743E-2</v>
      </c>
      <c r="AF42" s="2">
        <v>1.9410892999999999E-2</v>
      </c>
      <c r="AG42" s="2">
        <v>2.3860790999999999E-2</v>
      </c>
      <c r="AH42" s="2">
        <v>2.5892180000000001E-2</v>
      </c>
      <c r="AI42" s="2">
        <v>0.98853440400000003</v>
      </c>
      <c r="AJ42" s="2">
        <v>1.3948877740000001</v>
      </c>
      <c r="AK42" s="2">
        <v>1.6540902799999999</v>
      </c>
      <c r="AL42" s="2">
        <v>0.33982906499999999</v>
      </c>
      <c r="AM42" s="2">
        <v>4.9061959999999998E-3</v>
      </c>
      <c r="AN42" s="2">
        <v>3.9167890000000004E-3</v>
      </c>
      <c r="AO42" s="2">
        <v>4.6221609999999996E-3</v>
      </c>
      <c r="AP42" s="2">
        <v>4.8451600000000003E-3</v>
      </c>
      <c r="AQ42" s="2">
        <v>5.0192179999999998E-3</v>
      </c>
      <c r="AR42" s="2">
        <v>5.5705709999999999E-3</v>
      </c>
      <c r="AS42" s="2">
        <v>6.7539619999999996E-3</v>
      </c>
      <c r="AT42" s="2">
        <v>8.0778759999999995E-3</v>
      </c>
      <c r="AU42" s="2">
        <v>6.3858839999999997E-3</v>
      </c>
      <c r="AV42" s="2">
        <v>8.0661499999999994E-3</v>
      </c>
      <c r="AW42" s="2">
        <v>1.3142319E-2</v>
      </c>
      <c r="AX42" s="2">
        <v>2.4846005000000001E-2</v>
      </c>
      <c r="AY42" s="2">
        <v>3.0232990000000001E-2</v>
      </c>
      <c r="AZ42" s="2">
        <v>3.2676987999999997E-2</v>
      </c>
      <c r="BA42" s="2">
        <v>5.8260899999999999E-4</v>
      </c>
      <c r="BB42" s="2">
        <v>4.7098000000000002E-4</v>
      </c>
      <c r="BC42" s="2">
        <v>1.2149870000000001E-3</v>
      </c>
      <c r="BD42" s="2">
        <v>1.67519E-3</v>
      </c>
      <c r="BE42" s="2">
        <v>2.1267880000000001E-3</v>
      </c>
      <c r="BF42" s="2">
        <v>3.198977E-3</v>
      </c>
      <c r="BG42" s="2">
        <v>4.4296240000000001E-3</v>
      </c>
      <c r="BH42" s="2">
        <v>5.6773989999999996E-3</v>
      </c>
      <c r="BI42" s="2">
        <v>3.5703670000000001E-3</v>
      </c>
      <c r="BJ42" s="2">
        <v>5.6210590000000003E-3</v>
      </c>
      <c r="BK42" s="2">
        <v>1.2520661000000001E-2</v>
      </c>
      <c r="BL42" s="2">
        <v>2.6075212E-2</v>
      </c>
      <c r="BM42" s="2">
        <v>3.3076346999999999E-2</v>
      </c>
      <c r="BN42" s="2">
        <v>3.6344025000000002E-2</v>
      </c>
    </row>
    <row r="43" spans="1:66" x14ac:dyDescent="0.35">
      <c r="A43" s="2">
        <v>6.6634440000000001E-3</v>
      </c>
      <c r="B43" s="2">
        <v>8.6636390000000008E-3</v>
      </c>
      <c r="C43" s="2">
        <v>9.9944760000000004E-3</v>
      </c>
      <c r="D43" s="2">
        <v>1.0703716E-2</v>
      </c>
      <c r="E43" s="2">
        <v>1.1329311999999999E-2</v>
      </c>
      <c r="F43" s="2">
        <v>1.2271997999999999E-2</v>
      </c>
      <c r="G43" s="2">
        <v>1.3839133999999999E-2</v>
      </c>
      <c r="H43" s="2">
        <v>1.4306108999999999E-2</v>
      </c>
      <c r="I43" s="2">
        <v>1.3530363E-2</v>
      </c>
      <c r="J43" s="2">
        <v>1.5913077000000001E-2</v>
      </c>
      <c r="K43" s="2">
        <v>2.0463123E-2</v>
      </c>
      <c r="L43" s="2">
        <v>2.9491730000000001E-2</v>
      </c>
      <c r="M43" s="2">
        <v>3.4985148000000001E-2</v>
      </c>
      <c r="N43" s="2">
        <v>3.6638349000000001E-2</v>
      </c>
      <c r="O43" s="2">
        <v>1.064902322</v>
      </c>
      <c r="P43" s="2">
        <v>2.6652145690000002</v>
      </c>
      <c r="Q43" s="2">
        <v>11.20710004</v>
      </c>
      <c r="R43" s="2">
        <v>222.78246780000001</v>
      </c>
      <c r="S43" s="2">
        <v>15262.09382</v>
      </c>
      <c r="T43" s="2">
        <v>1723.253749</v>
      </c>
      <c r="U43" s="3">
        <v>8.5955600000000001E-6</v>
      </c>
      <c r="V43" s="2">
        <v>5.6886999999999997E-4</v>
      </c>
      <c r="W43" s="2">
        <v>1.0000580000000001E-3</v>
      </c>
      <c r="X43" s="2">
        <v>1.3454879999999999E-3</v>
      </c>
      <c r="Y43" s="2">
        <v>1.921271E-3</v>
      </c>
      <c r="Z43" s="2">
        <v>2.9295900000000001E-3</v>
      </c>
      <c r="AA43" s="2">
        <v>4.0541580000000004E-3</v>
      </c>
      <c r="AB43" s="2">
        <v>4.9498800000000003E-3</v>
      </c>
      <c r="AC43" s="2">
        <v>4.8227920000000002E-3</v>
      </c>
      <c r="AD43" s="2">
        <v>6.2026879999999996E-3</v>
      </c>
      <c r="AE43" s="2">
        <v>1.0611957999999999E-2</v>
      </c>
      <c r="AF43" s="2">
        <v>1.9445989E-2</v>
      </c>
      <c r="AG43" s="2">
        <v>2.3914537999999999E-2</v>
      </c>
      <c r="AH43" s="2">
        <v>2.6000677E-2</v>
      </c>
      <c r="AI43" s="2">
        <v>0.98982555100000003</v>
      </c>
      <c r="AJ43" s="2">
        <v>1.394192361</v>
      </c>
      <c r="AK43" s="2">
        <v>1.651587621</v>
      </c>
      <c r="AL43" s="2">
        <v>0.33890026899999998</v>
      </c>
      <c r="AM43" s="2">
        <v>4.8919840000000003E-3</v>
      </c>
      <c r="AN43" s="2">
        <v>3.877695E-3</v>
      </c>
      <c r="AO43" s="2">
        <v>4.6118510000000001E-3</v>
      </c>
      <c r="AP43" s="2">
        <v>4.8379640000000002E-3</v>
      </c>
      <c r="AQ43" s="2">
        <v>5.0067380000000002E-3</v>
      </c>
      <c r="AR43" s="2">
        <v>5.5626429999999999E-3</v>
      </c>
      <c r="AS43" s="2">
        <v>6.7561519999999996E-3</v>
      </c>
      <c r="AT43" s="2">
        <v>8.0927210000000006E-3</v>
      </c>
      <c r="AU43" s="2">
        <v>6.3389509999999998E-3</v>
      </c>
      <c r="AV43" s="2">
        <v>8.0564950000000003E-3</v>
      </c>
      <c r="AW43" s="2">
        <v>1.315501E-2</v>
      </c>
      <c r="AX43" s="2">
        <v>2.4871038000000002E-2</v>
      </c>
      <c r="AY43" s="2">
        <v>3.0200890000000001E-2</v>
      </c>
      <c r="AZ43" s="2">
        <v>3.2646810999999998E-2</v>
      </c>
      <c r="BA43" s="2">
        <v>5.6246900000000001E-4</v>
      </c>
      <c r="BB43" s="2">
        <v>4.4596399999999997E-4</v>
      </c>
      <c r="BC43" s="2">
        <v>1.185197E-3</v>
      </c>
      <c r="BD43" s="2">
        <v>1.648764E-3</v>
      </c>
      <c r="BE43" s="2">
        <v>2.121487E-3</v>
      </c>
      <c r="BF43" s="2">
        <v>3.1927639999999998E-3</v>
      </c>
      <c r="BG43" s="2">
        <v>4.437079E-3</v>
      </c>
      <c r="BH43" s="2">
        <v>5.6986559999999999E-3</v>
      </c>
      <c r="BI43" s="2">
        <v>3.5528349999999998E-3</v>
      </c>
      <c r="BJ43" s="2">
        <v>5.6577090000000003E-3</v>
      </c>
      <c r="BK43" s="2">
        <v>1.2596873999999999E-2</v>
      </c>
      <c r="BL43" s="2">
        <v>2.6141569E-2</v>
      </c>
      <c r="BM43" s="2">
        <v>3.3109015999999998E-2</v>
      </c>
      <c r="BN43" s="2">
        <v>3.6284138000000001E-2</v>
      </c>
    </row>
    <row r="44" spans="1:66" x14ac:dyDescent="0.35">
      <c r="A44" s="2">
        <v>6.5553399999999998E-3</v>
      </c>
      <c r="B44" s="2">
        <v>8.8193119999999993E-3</v>
      </c>
      <c r="C44" s="2">
        <v>1.0025457E-2</v>
      </c>
      <c r="D44" s="2">
        <v>1.0815181E-2</v>
      </c>
      <c r="E44" s="2">
        <v>1.1396641000000001E-2</v>
      </c>
      <c r="F44" s="2">
        <v>1.2401885E-2</v>
      </c>
      <c r="G44" s="2">
        <v>1.3988232999999999E-2</v>
      </c>
      <c r="H44" s="2">
        <v>1.5046827E-2</v>
      </c>
      <c r="I44" s="2">
        <v>1.3951121E-2</v>
      </c>
      <c r="J44" s="2">
        <v>1.6497489000000001E-2</v>
      </c>
      <c r="K44" s="2">
        <v>2.1347516E-2</v>
      </c>
      <c r="L44" s="2">
        <v>3.0583803E-2</v>
      </c>
      <c r="M44" s="2">
        <v>3.6163547999999997E-2</v>
      </c>
      <c r="N44" s="2">
        <v>3.7760242999999999E-2</v>
      </c>
      <c r="O44" s="2">
        <v>1.063367191</v>
      </c>
      <c r="P44" s="2">
        <v>2.6380307580000002</v>
      </c>
      <c r="Q44" s="2">
        <v>11.21035914</v>
      </c>
      <c r="R44" s="2">
        <v>225.14504070000001</v>
      </c>
      <c r="S44" s="2">
        <v>15398.973529999999</v>
      </c>
      <c r="T44" s="2">
        <v>1733.4567480000001</v>
      </c>
      <c r="U44" s="3">
        <v>8.5035900000000004E-6</v>
      </c>
      <c r="V44" s="2">
        <v>6.2226299999999996E-4</v>
      </c>
      <c r="W44" s="2">
        <v>1.02867E-3</v>
      </c>
      <c r="X44" s="2">
        <v>1.380498E-3</v>
      </c>
      <c r="Y44" s="2">
        <v>1.9644150000000002E-3</v>
      </c>
      <c r="Z44" s="2">
        <v>2.9755960000000001E-3</v>
      </c>
      <c r="AA44" s="2">
        <v>4.0952219999999999E-3</v>
      </c>
      <c r="AB44" s="2">
        <v>4.9836139999999999E-3</v>
      </c>
      <c r="AC44" s="2">
        <v>5.046811E-3</v>
      </c>
      <c r="AD44" s="2">
        <v>6.5810870000000002E-3</v>
      </c>
      <c r="AE44" s="2">
        <v>1.1135291E-2</v>
      </c>
      <c r="AF44" s="2">
        <v>1.9950975999999999E-2</v>
      </c>
      <c r="AG44" s="2">
        <v>2.4331058999999999E-2</v>
      </c>
      <c r="AH44" s="2">
        <v>2.6409111999999998E-2</v>
      </c>
      <c r="AI44" s="2">
        <v>0.99375985300000003</v>
      </c>
      <c r="AJ44" s="2">
        <v>1.3935730529999999</v>
      </c>
      <c r="AK44" s="2">
        <v>1.654384436</v>
      </c>
      <c r="AL44" s="2">
        <v>0.339576563</v>
      </c>
      <c r="AM44" s="2">
        <v>4.7987569999999998E-3</v>
      </c>
      <c r="AN44" s="2">
        <v>3.7846730000000001E-3</v>
      </c>
      <c r="AO44" s="2">
        <v>4.5901500000000003E-3</v>
      </c>
      <c r="AP44" s="2">
        <v>4.8322490000000003E-3</v>
      </c>
      <c r="AQ44" s="2">
        <v>5.0114340000000004E-3</v>
      </c>
      <c r="AR44" s="2">
        <v>5.5799170000000002E-3</v>
      </c>
      <c r="AS44" s="2">
        <v>6.7882819999999996E-3</v>
      </c>
      <c r="AT44" s="2">
        <v>8.1292829999999993E-3</v>
      </c>
      <c r="AU44" s="2">
        <v>6.570691E-3</v>
      </c>
      <c r="AV44" s="2">
        <v>8.4308560000000005E-3</v>
      </c>
      <c r="AW44" s="2">
        <v>1.3726884999999999E-2</v>
      </c>
      <c r="AX44" s="2">
        <v>2.5644432000000002E-2</v>
      </c>
      <c r="AY44" s="2">
        <v>3.0873004999999999E-2</v>
      </c>
      <c r="AZ44" s="2">
        <v>3.3136908E-2</v>
      </c>
      <c r="BA44" s="2">
        <v>7.6054599999999997E-4</v>
      </c>
      <c r="BB44" s="2">
        <v>4.39844E-4</v>
      </c>
      <c r="BC44" s="2">
        <v>1.1835190000000001E-3</v>
      </c>
      <c r="BD44" s="2">
        <v>1.663124E-3</v>
      </c>
      <c r="BE44" s="2">
        <v>2.139916E-3</v>
      </c>
      <c r="BF44" s="2">
        <v>3.2338670000000001E-3</v>
      </c>
      <c r="BG44" s="2">
        <v>4.4665E-3</v>
      </c>
      <c r="BH44" s="2">
        <v>5.7125489999999999E-3</v>
      </c>
      <c r="BI44" s="2">
        <v>3.7230090000000002E-3</v>
      </c>
      <c r="BJ44" s="2">
        <v>5.9533600000000004E-3</v>
      </c>
      <c r="BK44" s="2">
        <v>1.3306488E-2</v>
      </c>
      <c r="BL44" s="2">
        <v>2.6989965000000001E-2</v>
      </c>
      <c r="BM44" s="2">
        <v>3.3942933000000002E-2</v>
      </c>
      <c r="BN44" s="2">
        <v>3.7112460999999999E-2</v>
      </c>
    </row>
    <row r="45" spans="1:66" x14ac:dyDescent="0.35">
      <c r="A45" s="2">
        <v>6.8242859999999997E-3</v>
      </c>
      <c r="B45" s="2">
        <v>9.0103409999999998E-3</v>
      </c>
      <c r="C45" s="2">
        <v>1.0170076E-2</v>
      </c>
      <c r="D45" s="2">
        <v>1.0829136E-2</v>
      </c>
      <c r="E45" s="2">
        <v>1.1449335999999999E-2</v>
      </c>
      <c r="F45" s="2">
        <v>1.2568546E-2</v>
      </c>
      <c r="G45" s="2">
        <v>1.4099643E-2</v>
      </c>
      <c r="H45" s="2">
        <v>1.4809854000000001E-2</v>
      </c>
      <c r="I45" s="2">
        <v>1.3832094E-2</v>
      </c>
      <c r="J45" s="2">
        <v>1.6248361999999999E-2</v>
      </c>
      <c r="K45" s="2">
        <v>2.0871397999999999E-2</v>
      </c>
      <c r="L45" s="2">
        <v>3.0032723000000001E-2</v>
      </c>
      <c r="M45" s="2">
        <v>3.5634971000000001E-2</v>
      </c>
      <c r="N45" s="2">
        <v>3.7232238000000001E-2</v>
      </c>
      <c r="O45" s="2">
        <v>1.0628853009999999</v>
      </c>
      <c r="P45" s="2">
        <v>2.6576257860000001</v>
      </c>
      <c r="Q45" s="2">
        <v>11.17206144</v>
      </c>
      <c r="R45" s="2">
        <v>222.69856089999999</v>
      </c>
      <c r="S45" s="2">
        <v>15389.988079999999</v>
      </c>
      <c r="T45" s="2">
        <v>1727.3743919999999</v>
      </c>
      <c r="U45" s="3">
        <v>4.3626000000000004E-6</v>
      </c>
      <c r="V45" s="2">
        <v>5.8593700000000002E-4</v>
      </c>
      <c r="W45" s="2">
        <v>1.0230110000000001E-3</v>
      </c>
      <c r="X45" s="2">
        <v>1.374098E-3</v>
      </c>
      <c r="Y45" s="2">
        <v>1.9588800000000001E-3</v>
      </c>
      <c r="Z45" s="2">
        <v>2.9888850000000002E-3</v>
      </c>
      <c r="AA45" s="2">
        <v>4.0951260000000001E-3</v>
      </c>
      <c r="AB45" s="2">
        <v>4.9868830000000001E-3</v>
      </c>
      <c r="AC45" s="2">
        <v>4.774632E-3</v>
      </c>
      <c r="AD45" s="2">
        <v>6.2411280000000003E-3</v>
      </c>
      <c r="AE45" s="2">
        <v>1.0608591000000001E-2</v>
      </c>
      <c r="AF45" s="2">
        <v>1.9350860000000001E-2</v>
      </c>
      <c r="AG45" s="2">
        <v>2.3774884E-2</v>
      </c>
      <c r="AH45" s="2">
        <v>2.5873594E-2</v>
      </c>
      <c r="AI45" s="2">
        <v>0.99358574799999999</v>
      </c>
      <c r="AJ45" s="2">
        <v>1.3896340039999999</v>
      </c>
      <c r="AK45" s="2">
        <v>1.650237524</v>
      </c>
      <c r="AL45" s="2">
        <v>0.33856554799999999</v>
      </c>
      <c r="AM45" s="2">
        <v>4.8115090000000003E-3</v>
      </c>
      <c r="AN45" s="2">
        <v>3.8402319999999998E-3</v>
      </c>
      <c r="AO45" s="2">
        <v>4.6113259999999998E-3</v>
      </c>
      <c r="AP45" s="2">
        <v>4.8453230000000003E-3</v>
      </c>
      <c r="AQ45" s="2">
        <v>5.0173359999999998E-3</v>
      </c>
      <c r="AR45" s="2">
        <v>5.5979000000000003E-3</v>
      </c>
      <c r="AS45" s="2">
        <v>6.8175969999999999E-3</v>
      </c>
      <c r="AT45" s="2">
        <v>8.1619429999999996E-3</v>
      </c>
      <c r="AU45" s="2">
        <v>6.3945989999999999E-3</v>
      </c>
      <c r="AV45" s="2">
        <v>8.1825040000000002E-3</v>
      </c>
      <c r="AW45" s="2">
        <v>1.3365416E-2</v>
      </c>
      <c r="AX45" s="2">
        <v>2.5029209E-2</v>
      </c>
      <c r="AY45" s="2">
        <v>3.0242234E-2</v>
      </c>
      <c r="AZ45" s="2">
        <v>3.2537963000000003E-2</v>
      </c>
      <c r="BA45" s="2">
        <v>6.1715700000000001E-4</v>
      </c>
      <c r="BB45" s="2">
        <v>4.1438899999999998E-4</v>
      </c>
      <c r="BC45" s="2">
        <v>1.171224E-3</v>
      </c>
      <c r="BD45" s="2">
        <v>1.6634620000000001E-3</v>
      </c>
      <c r="BE45" s="2">
        <v>2.1408619999999999E-3</v>
      </c>
      <c r="BF45" s="2">
        <v>3.2327329999999998E-3</v>
      </c>
      <c r="BG45" s="2">
        <v>4.4785040000000003E-3</v>
      </c>
      <c r="BH45" s="2">
        <v>5.7366420000000001E-3</v>
      </c>
      <c r="BI45" s="2">
        <v>3.6053389999999999E-3</v>
      </c>
      <c r="BJ45" s="2">
        <v>5.7668729999999996E-3</v>
      </c>
      <c r="BK45" s="2">
        <v>1.2895564999999999E-2</v>
      </c>
      <c r="BL45" s="2">
        <v>2.6566981E-2</v>
      </c>
      <c r="BM45" s="2">
        <v>3.3479172000000001E-2</v>
      </c>
      <c r="BN45" s="2">
        <v>3.6688894999999999E-2</v>
      </c>
    </row>
    <row r="46" spans="1:66" x14ac:dyDescent="0.35">
      <c r="A46" s="2">
        <v>6.8425509999999997E-3</v>
      </c>
      <c r="B46" s="2">
        <v>9.0509040000000002E-3</v>
      </c>
      <c r="C46" s="2">
        <v>1.0119606E-2</v>
      </c>
      <c r="D46" s="2">
        <v>1.0728234E-2</v>
      </c>
      <c r="E46" s="2">
        <v>1.1387960000000001E-2</v>
      </c>
      <c r="F46" s="2">
        <v>1.2552995000000001E-2</v>
      </c>
      <c r="G46" s="2">
        <v>1.4007692E-2</v>
      </c>
      <c r="H46" s="2">
        <v>1.4658127E-2</v>
      </c>
      <c r="I46" s="2">
        <v>1.3668385E-2</v>
      </c>
      <c r="J46" s="2">
        <v>1.6056430999999999E-2</v>
      </c>
      <c r="K46" s="2">
        <v>2.0621302000000001E-2</v>
      </c>
      <c r="L46" s="2">
        <v>2.9776244E-2</v>
      </c>
      <c r="M46" s="2">
        <v>3.5400690999999998E-2</v>
      </c>
      <c r="N46" s="2">
        <v>3.7031224000000001E-2</v>
      </c>
      <c r="O46" s="2">
        <v>1.05272206</v>
      </c>
      <c r="P46" s="2">
        <v>2.6959026150000001</v>
      </c>
      <c r="Q46" s="2">
        <v>11.13425058</v>
      </c>
      <c r="R46" s="2">
        <v>225.7226211</v>
      </c>
      <c r="S46" s="2">
        <v>15356.911889999999</v>
      </c>
      <c r="T46" s="2">
        <v>1726.5666590000001</v>
      </c>
      <c r="U46" s="3">
        <v>4.1899100000000002E-6</v>
      </c>
      <c r="V46" s="2">
        <v>6.0091400000000003E-4</v>
      </c>
      <c r="W46" s="2">
        <v>1.023482E-3</v>
      </c>
      <c r="X46" s="2">
        <v>1.3696509999999999E-3</v>
      </c>
      <c r="Y46" s="2">
        <v>1.9614649999999999E-3</v>
      </c>
      <c r="Z46" s="2">
        <v>2.984212E-3</v>
      </c>
      <c r="AA46" s="2">
        <v>4.096545E-3</v>
      </c>
      <c r="AB46" s="2">
        <v>4.982668E-3</v>
      </c>
      <c r="AC46" s="2">
        <v>4.6400649999999996E-3</v>
      </c>
      <c r="AD46" s="2">
        <v>6.0413769999999997E-3</v>
      </c>
      <c r="AE46" s="2">
        <v>1.0345191E-2</v>
      </c>
      <c r="AF46" s="2">
        <v>1.9096675E-2</v>
      </c>
      <c r="AG46" s="2">
        <v>2.3627934E-2</v>
      </c>
      <c r="AH46" s="2">
        <v>2.5683256000000002E-2</v>
      </c>
      <c r="AI46" s="2">
        <v>0.99392038900000002</v>
      </c>
      <c r="AJ46" s="2">
        <v>1.3906410069999999</v>
      </c>
      <c r="AK46" s="2">
        <v>1.6517391020000001</v>
      </c>
      <c r="AL46" s="2">
        <v>0.33872156599999997</v>
      </c>
      <c r="AM46" s="2">
        <v>4.7995160000000002E-3</v>
      </c>
      <c r="AN46" s="2">
        <v>3.9349229999999999E-3</v>
      </c>
      <c r="AO46" s="2">
        <v>4.6375269999999998E-3</v>
      </c>
      <c r="AP46" s="2">
        <v>4.8580350000000001E-3</v>
      </c>
      <c r="AQ46" s="2">
        <v>5.0261960000000001E-3</v>
      </c>
      <c r="AR46" s="2">
        <v>5.6007909999999999E-3</v>
      </c>
      <c r="AS46" s="2">
        <v>6.8184789999999997E-3</v>
      </c>
      <c r="AT46" s="2">
        <v>8.1634979999999999E-3</v>
      </c>
      <c r="AU46" s="2">
        <v>6.2518859999999999E-3</v>
      </c>
      <c r="AV46" s="2">
        <v>8.0079069999999999E-3</v>
      </c>
      <c r="AW46" s="2">
        <v>1.3158082E-2</v>
      </c>
      <c r="AX46" s="2">
        <v>2.4789974999999999E-2</v>
      </c>
      <c r="AY46" s="2">
        <v>3.0026448000000001E-2</v>
      </c>
      <c r="AZ46" s="2">
        <v>3.2382758999999997E-2</v>
      </c>
      <c r="BA46" s="2">
        <v>6.4146199999999998E-4</v>
      </c>
      <c r="BB46" s="2">
        <v>4.68858E-4</v>
      </c>
      <c r="BC46" s="2">
        <v>1.2032080000000001E-3</v>
      </c>
      <c r="BD46" s="2">
        <v>1.6782419999999999E-3</v>
      </c>
      <c r="BE46" s="2">
        <v>2.155335E-3</v>
      </c>
      <c r="BF46" s="2">
        <v>3.236414E-3</v>
      </c>
      <c r="BG46" s="2">
        <v>4.4796649999999999E-3</v>
      </c>
      <c r="BH46" s="2">
        <v>5.7367149999999999E-3</v>
      </c>
      <c r="BI46" s="2">
        <v>3.5275689999999999E-3</v>
      </c>
      <c r="BJ46" s="2">
        <v>5.6669060000000002E-3</v>
      </c>
      <c r="BK46" s="2">
        <v>1.2647240000000001E-2</v>
      </c>
      <c r="BL46" s="2">
        <v>2.6285223999999999E-2</v>
      </c>
      <c r="BM46" s="2">
        <v>3.3212248E-2</v>
      </c>
      <c r="BN46" s="2">
        <v>3.6411246000000001E-2</v>
      </c>
    </row>
    <row r="47" spans="1:66" x14ac:dyDescent="0.35">
      <c r="A47" s="2">
        <v>6.854069E-3</v>
      </c>
      <c r="B47" s="2">
        <v>9.0264100000000003E-3</v>
      </c>
      <c r="C47" s="2">
        <v>1.0243843000000001E-2</v>
      </c>
      <c r="D47" s="2">
        <v>1.0753159E-2</v>
      </c>
      <c r="E47" s="2">
        <v>1.1461913000000001E-2</v>
      </c>
      <c r="F47" s="2">
        <v>1.2694197000000001E-2</v>
      </c>
      <c r="G47" s="2">
        <v>1.4126122E-2</v>
      </c>
      <c r="H47" s="2">
        <v>1.3926915E-2</v>
      </c>
      <c r="I47" s="2">
        <v>1.3876949E-2</v>
      </c>
      <c r="J47" s="2">
        <v>1.6334576E-2</v>
      </c>
      <c r="K47" s="2">
        <v>2.1000531999999999E-2</v>
      </c>
      <c r="L47" s="2">
        <v>3.0228962000000002E-2</v>
      </c>
      <c r="M47" s="2">
        <v>3.5797984999999997E-2</v>
      </c>
      <c r="N47" s="2">
        <v>3.7368388000000002E-2</v>
      </c>
      <c r="O47" s="2">
        <v>1.0565786150000001</v>
      </c>
      <c r="P47" s="2">
        <v>2.7720784979999999</v>
      </c>
      <c r="Q47" s="2">
        <v>11.22534965</v>
      </c>
      <c r="R47" s="2">
        <v>230.25052389999999</v>
      </c>
      <c r="S47" s="2">
        <v>15381.94203</v>
      </c>
      <c r="T47" s="2">
        <v>1730.9342690000001</v>
      </c>
      <c r="U47" s="3">
        <v>3.8866299999999998E-6</v>
      </c>
      <c r="V47" s="2">
        <v>5.8314300000000005E-4</v>
      </c>
      <c r="W47" s="2">
        <v>1.0020820000000001E-3</v>
      </c>
      <c r="X47" s="2">
        <v>1.356175E-3</v>
      </c>
      <c r="Y47" s="2">
        <v>1.9371869999999999E-3</v>
      </c>
      <c r="Z47" s="2">
        <v>2.9590380000000002E-3</v>
      </c>
      <c r="AA47" s="2">
        <v>4.0735490000000001E-3</v>
      </c>
      <c r="AB47" s="2">
        <v>4.9745060000000001E-3</v>
      </c>
      <c r="AC47" s="2">
        <v>4.8121190000000001E-3</v>
      </c>
      <c r="AD47" s="2">
        <v>6.2327010000000002E-3</v>
      </c>
      <c r="AE47" s="2">
        <v>1.0572109999999999E-2</v>
      </c>
      <c r="AF47" s="2">
        <v>1.9393133E-2</v>
      </c>
      <c r="AG47" s="2">
        <v>2.3843017000000001E-2</v>
      </c>
      <c r="AH47" s="2">
        <v>2.5845956999999999E-2</v>
      </c>
      <c r="AI47" s="2">
        <v>0.98962154099999999</v>
      </c>
      <c r="AJ47" s="2">
        <v>1.3846630339999999</v>
      </c>
      <c r="AK47" s="2">
        <v>1.6510041179999999</v>
      </c>
      <c r="AL47" s="2">
        <v>0.33546350699999999</v>
      </c>
      <c r="AM47" s="2">
        <v>4.8150249999999997E-3</v>
      </c>
      <c r="AN47" s="2">
        <v>3.950706E-3</v>
      </c>
      <c r="AO47" s="2">
        <v>4.6359110000000004E-3</v>
      </c>
      <c r="AP47" s="2">
        <v>4.8586790000000003E-3</v>
      </c>
      <c r="AQ47" s="2">
        <v>5.023507E-3</v>
      </c>
      <c r="AR47" s="2">
        <v>5.5956519999999996E-3</v>
      </c>
      <c r="AS47" s="2">
        <v>6.8088050000000002E-3</v>
      </c>
      <c r="AT47" s="2">
        <v>8.1559519999999993E-3</v>
      </c>
      <c r="AU47" s="2">
        <v>6.4061989999999996E-3</v>
      </c>
      <c r="AV47" s="2">
        <v>8.2405350000000002E-3</v>
      </c>
      <c r="AW47" s="2">
        <v>1.3408061000000001E-2</v>
      </c>
      <c r="AX47" s="2">
        <v>2.5026916999999999E-2</v>
      </c>
      <c r="AY47" s="2">
        <v>3.0222999E-2</v>
      </c>
      <c r="AZ47" s="2">
        <v>3.2537282000000001E-2</v>
      </c>
      <c r="BA47" s="2">
        <v>5.5148000000000003E-4</v>
      </c>
      <c r="BB47" s="2">
        <v>4.7258499999999998E-4</v>
      </c>
      <c r="BC47" s="2">
        <v>1.1973109999999999E-3</v>
      </c>
      <c r="BD47" s="2">
        <v>1.6769949999999999E-3</v>
      </c>
      <c r="BE47" s="2">
        <v>2.1500859999999998E-3</v>
      </c>
      <c r="BF47" s="2">
        <v>3.2176219999999998E-3</v>
      </c>
      <c r="BG47" s="2">
        <v>4.4720990000000002E-3</v>
      </c>
      <c r="BH47" s="2">
        <v>5.7426380000000004E-3</v>
      </c>
      <c r="BI47" s="2">
        <v>3.651521E-3</v>
      </c>
      <c r="BJ47" s="2">
        <v>5.945171E-3</v>
      </c>
      <c r="BK47" s="2">
        <v>1.2975953E-2</v>
      </c>
      <c r="BL47" s="2">
        <v>2.6737581E-2</v>
      </c>
      <c r="BM47" s="2">
        <v>3.3601739999999998E-2</v>
      </c>
      <c r="BN47" s="2">
        <v>3.6775421000000003E-2</v>
      </c>
    </row>
    <row r="48" spans="1:66" x14ac:dyDescent="0.35">
      <c r="A48" s="2">
        <v>6.9019579999999997E-3</v>
      </c>
      <c r="B48" s="2">
        <v>8.6922849999999992E-3</v>
      </c>
      <c r="C48" s="2">
        <v>1.0028212999999999E-2</v>
      </c>
      <c r="D48" s="2">
        <v>1.0632287000000001E-2</v>
      </c>
      <c r="E48" s="2">
        <v>1.1367999E-2</v>
      </c>
      <c r="F48" s="2">
        <v>1.2680067E-2</v>
      </c>
      <c r="G48" s="2">
        <v>1.4046108E-2</v>
      </c>
      <c r="H48" s="2">
        <v>1.5254746E-2</v>
      </c>
      <c r="I48" s="2">
        <v>1.4213194E-2</v>
      </c>
      <c r="J48" s="2">
        <v>1.6769673999999998E-2</v>
      </c>
      <c r="K48" s="2">
        <v>2.1708341999999999E-2</v>
      </c>
      <c r="L48" s="2">
        <v>3.1071278000000001E-2</v>
      </c>
      <c r="M48" s="2">
        <v>3.6752530999999998E-2</v>
      </c>
      <c r="N48" s="2">
        <v>3.8327633E-2</v>
      </c>
      <c r="O48" s="2">
        <v>1.0592195440000001</v>
      </c>
      <c r="P48" s="2">
        <v>2.799878198</v>
      </c>
      <c r="Q48" s="2">
        <v>11.26584931</v>
      </c>
      <c r="R48" s="2">
        <v>225.2288255</v>
      </c>
      <c r="S48" s="2">
        <v>15398.766739999999</v>
      </c>
      <c r="T48" s="2">
        <v>1730.4794879999999</v>
      </c>
      <c r="U48" s="3">
        <v>4.7182699999999998E-6</v>
      </c>
      <c r="V48" s="2">
        <v>7.0439600000000004E-4</v>
      </c>
      <c r="W48" s="2">
        <v>1.0473520000000001E-3</v>
      </c>
      <c r="X48" s="2">
        <v>1.410871E-3</v>
      </c>
      <c r="Y48" s="2">
        <v>1.9985020000000001E-3</v>
      </c>
      <c r="Z48" s="2">
        <v>3.032585E-3</v>
      </c>
      <c r="AA48" s="2">
        <v>4.14285E-3</v>
      </c>
      <c r="AB48" s="2">
        <v>5.0177219999999996E-3</v>
      </c>
      <c r="AC48" s="2">
        <v>5.0558629999999999E-3</v>
      </c>
      <c r="AD48" s="2">
        <v>6.5548550000000001E-3</v>
      </c>
      <c r="AE48" s="2">
        <v>1.0946621E-2</v>
      </c>
      <c r="AF48" s="2">
        <v>1.9628845999999998E-2</v>
      </c>
      <c r="AG48" s="2">
        <v>2.3999577000000001E-2</v>
      </c>
      <c r="AH48" s="2">
        <v>2.5976264999999998E-2</v>
      </c>
      <c r="AI48" s="2">
        <v>0.98591084500000004</v>
      </c>
      <c r="AJ48" s="2">
        <v>1.3782943000000001</v>
      </c>
      <c r="AK48" s="2">
        <v>1.646868454</v>
      </c>
      <c r="AL48" s="2">
        <v>0.33362098699999998</v>
      </c>
      <c r="AM48" s="2">
        <v>4.7689589999999997E-3</v>
      </c>
      <c r="AN48" s="2">
        <v>4.0288620000000002E-3</v>
      </c>
      <c r="AO48" s="2">
        <v>4.662785E-3</v>
      </c>
      <c r="AP48" s="2">
        <v>4.8796200000000003E-3</v>
      </c>
      <c r="AQ48" s="2">
        <v>5.0467929999999999E-3</v>
      </c>
      <c r="AR48" s="2">
        <v>5.6347510000000003E-3</v>
      </c>
      <c r="AS48" s="2">
        <v>6.8595740000000002E-3</v>
      </c>
      <c r="AT48" s="2">
        <v>8.1962040000000003E-3</v>
      </c>
      <c r="AU48" s="2">
        <v>6.6040309999999998E-3</v>
      </c>
      <c r="AV48" s="2">
        <v>8.5902280000000001E-3</v>
      </c>
      <c r="AW48" s="2">
        <v>1.3963085E-2</v>
      </c>
      <c r="AX48" s="2">
        <v>2.5714177000000001E-2</v>
      </c>
      <c r="AY48" s="2">
        <v>3.0911654E-2</v>
      </c>
      <c r="AZ48" s="2">
        <v>3.3158381000000001E-2</v>
      </c>
      <c r="BA48" s="2">
        <v>4.4944400000000002E-4</v>
      </c>
      <c r="BB48" s="2">
        <v>5.1429600000000002E-4</v>
      </c>
      <c r="BC48" s="2">
        <v>1.2413070000000001E-3</v>
      </c>
      <c r="BD48" s="2">
        <v>1.7249850000000001E-3</v>
      </c>
      <c r="BE48" s="2">
        <v>2.184826E-3</v>
      </c>
      <c r="BF48" s="2">
        <v>3.280041E-3</v>
      </c>
      <c r="BG48" s="2">
        <v>4.5266239999999999E-3</v>
      </c>
      <c r="BH48" s="2">
        <v>5.7837269999999998E-3</v>
      </c>
      <c r="BI48" s="2">
        <v>3.9715089999999998E-3</v>
      </c>
      <c r="BJ48" s="2">
        <v>6.4122379999999998E-3</v>
      </c>
      <c r="BK48" s="2">
        <v>1.3814962E-2</v>
      </c>
      <c r="BL48" s="2">
        <v>2.7635987000000001E-2</v>
      </c>
      <c r="BM48" s="2">
        <v>3.4333236000000003E-2</v>
      </c>
      <c r="BN48" s="2">
        <v>3.7477054000000003E-2</v>
      </c>
    </row>
    <row r="49" spans="1:66" x14ac:dyDescent="0.35">
      <c r="A49" s="2">
        <v>6.6292920000000002E-3</v>
      </c>
      <c r="B49" s="2">
        <v>8.5601240000000006E-3</v>
      </c>
      <c r="C49" s="2">
        <v>1.0115982000000001E-2</v>
      </c>
      <c r="D49" s="2">
        <v>1.0790536999999999E-2</v>
      </c>
      <c r="E49" s="2">
        <v>1.1475373000000001E-2</v>
      </c>
      <c r="F49" s="2">
        <v>1.2702376E-2</v>
      </c>
      <c r="G49" s="2">
        <v>1.4104389E-2</v>
      </c>
      <c r="H49" s="2">
        <v>1.4347875E-2</v>
      </c>
      <c r="I49" s="2">
        <v>1.4095257E-2</v>
      </c>
      <c r="J49" s="2">
        <v>1.6702730999999998E-2</v>
      </c>
      <c r="K49" s="2">
        <v>2.1608588000000001E-2</v>
      </c>
      <c r="L49" s="2">
        <v>3.1067081E-2</v>
      </c>
      <c r="M49" s="2">
        <v>3.6746241999999998E-2</v>
      </c>
      <c r="N49" s="2">
        <v>3.8307619000000001E-2</v>
      </c>
      <c r="O49" s="2">
        <v>1.038821966</v>
      </c>
      <c r="P49" s="2">
        <v>2.7246073160000002</v>
      </c>
      <c r="Q49" s="2">
        <v>11.273939950000001</v>
      </c>
      <c r="R49" s="2">
        <v>225.62166819999999</v>
      </c>
      <c r="S49" s="2">
        <v>15414.2238</v>
      </c>
      <c r="T49" s="2">
        <v>1734.052543</v>
      </c>
      <c r="U49" s="3">
        <v>5.0150399999999997E-6</v>
      </c>
      <c r="V49" s="2">
        <v>6.7124399999999999E-4</v>
      </c>
      <c r="W49" s="2">
        <v>1.0465699999999999E-3</v>
      </c>
      <c r="X49" s="2">
        <v>1.430001E-3</v>
      </c>
      <c r="Y49" s="2">
        <v>1.9996240000000002E-3</v>
      </c>
      <c r="Z49" s="2">
        <v>3.0153749999999998E-3</v>
      </c>
      <c r="AA49" s="2">
        <v>4.1208399999999997E-3</v>
      </c>
      <c r="AB49" s="2">
        <v>4.9882370000000004E-3</v>
      </c>
      <c r="AC49" s="2">
        <v>4.9986780000000003E-3</v>
      </c>
      <c r="AD49" s="2">
        <v>6.4969800000000003E-3</v>
      </c>
      <c r="AE49" s="2">
        <v>1.0943234E-2</v>
      </c>
      <c r="AF49" s="2">
        <v>1.9885887000000001E-2</v>
      </c>
      <c r="AG49" s="2">
        <v>2.4368767E-2</v>
      </c>
      <c r="AH49" s="2">
        <v>2.6356907999999998E-2</v>
      </c>
      <c r="AI49" s="2">
        <v>0.99001345299999999</v>
      </c>
      <c r="AJ49" s="2">
        <v>1.3880235139999999</v>
      </c>
      <c r="AK49" s="2">
        <v>1.649210997</v>
      </c>
      <c r="AL49" s="2">
        <v>0.33615687799999999</v>
      </c>
      <c r="AM49" s="2">
        <v>4.7106450000000003E-3</v>
      </c>
      <c r="AN49" s="2">
        <v>3.8640290000000002E-3</v>
      </c>
      <c r="AO49" s="2">
        <v>4.6155780000000004E-3</v>
      </c>
      <c r="AP49" s="2">
        <v>4.8605159999999996E-3</v>
      </c>
      <c r="AQ49" s="2">
        <v>5.0367229999999999E-3</v>
      </c>
      <c r="AR49" s="2">
        <v>5.6186960000000003E-3</v>
      </c>
      <c r="AS49" s="2">
        <v>6.8444100000000004E-3</v>
      </c>
      <c r="AT49" s="2">
        <v>8.1789619999999997E-3</v>
      </c>
      <c r="AU49" s="2">
        <v>6.5160740000000002E-3</v>
      </c>
      <c r="AV49" s="2">
        <v>8.5317329999999997E-3</v>
      </c>
      <c r="AW49" s="2">
        <v>1.3880340999999999E-2</v>
      </c>
      <c r="AX49" s="2">
        <v>2.5877581E-2</v>
      </c>
      <c r="AY49" s="2">
        <v>3.1070108999999999E-2</v>
      </c>
      <c r="AZ49" s="2">
        <v>3.3361556000000001E-2</v>
      </c>
      <c r="BA49" s="2">
        <v>4.1158600000000003E-4</v>
      </c>
      <c r="BB49" s="2">
        <v>4.1287099999999998E-4</v>
      </c>
      <c r="BC49" s="2">
        <v>1.176863E-3</v>
      </c>
      <c r="BD49" s="2">
        <v>1.706644E-3</v>
      </c>
      <c r="BE49" s="2">
        <v>2.181381E-3</v>
      </c>
      <c r="BF49" s="2">
        <v>3.2629239999999999E-3</v>
      </c>
      <c r="BG49" s="2">
        <v>4.5220390000000003E-3</v>
      </c>
      <c r="BH49" s="2">
        <v>5.7918800000000001E-3</v>
      </c>
      <c r="BI49" s="2">
        <v>3.80182E-3</v>
      </c>
      <c r="BJ49" s="2">
        <v>6.1568100000000004E-3</v>
      </c>
      <c r="BK49" s="2">
        <v>1.3505295E-2</v>
      </c>
      <c r="BL49" s="2">
        <v>2.7655101000000001E-2</v>
      </c>
      <c r="BM49" s="2">
        <v>3.4368939000000001E-2</v>
      </c>
      <c r="BN49" s="2">
        <v>3.7664408000000003E-2</v>
      </c>
    </row>
    <row r="50" spans="1:66" x14ac:dyDescent="0.35">
      <c r="A50" s="2">
        <v>6.2681079999999997E-3</v>
      </c>
      <c r="B50" s="2">
        <v>8.5316230000000003E-3</v>
      </c>
      <c r="C50" s="2">
        <v>1.0169966000000001E-2</v>
      </c>
      <c r="D50" s="2">
        <v>1.0766041E-2</v>
      </c>
      <c r="E50" s="2">
        <v>1.1499802E-2</v>
      </c>
      <c r="F50" s="2">
        <v>1.2734776999999999E-2</v>
      </c>
      <c r="G50" s="2">
        <v>1.4137106999999999E-2</v>
      </c>
      <c r="H50" s="2">
        <v>1.4004055E-2</v>
      </c>
      <c r="I50" s="2">
        <v>1.4001213E-2</v>
      </c>
      <c r="J50" s="2">
        <v>1.6537913000000001E-2</v>
      </c>
      <c r="K50" s="2">
        <v>2.125728E-2</v>
      </c>
      <c r="L50" s="2">
        <v>3.0741205000000001E-2</v>
      </c>
      <c r="M50" s="2">
        <v>3.6378016999999999E-2</v>
      </c>
      <c r="N50" s="2">
        <v>3.7944942000000002E-2</v>
      </c>
      <c r="O50" s="2">
        <v>1.006730465</v>
      </c>
      <c r="P50" s="2">
        <v>2.7172861840000002</v>
      </c>
      <c r="Q50" s="2">
        <v>11.166799879999999</v>
      </c>
      <c r="R50" s="2">
        <v>227.0415319</v>
      </c>
      <c r="S50" s="2">
        <v>15262.065559999999</v>
      </c>
      <c r="T50" s="2">
        <v>1716.743477</v>
      </c>
      <c r="U50" s="3">
        <v>7.5488100000000003E-6</v>
      </c>
      <c r="V50" s="2">
        <v>6.7572300000000004E-4</v>
      </c>
      <c r="W50" s="2">
        <v>1.0483350000000001E-3</v>
      </c>
      <c r="X50" s="2">
        <v>1.4430109999999999E-3</v>
      </c>
      <c r="Y50" s="2">
        <v>2.0038759999999999E-3</v>
      </c>
      <c r="Z50" s="2">
        <v>3.0028780000000001E-3</v>
      </c>
      <c r="AA50" s="2">
        <v>4.118554E-3</v>
      </c>
      <c r="AB50" s="2">
        <v>4.9974379999999999E-3</v>
      </c>
      <c r="AC50" s="2">
        <v>4.9187179999999999E-3</v>
      </c>
      <c r="AD50" s="2">
        <v>6.2961359999999999E-3</v>
      </c>
      <c r="AE50" s="2">
        <v>1.0628217000000001E-2</v>
      </c>
      <c r="AF50" s="2">
        <v>1.954113E-2</v>
      </c>
      <c r="AG50" s="2">
        <v>2.4044438000000001E-2</v>
      </c>
      <c r="AH50" s="2">
        <v>2.6053927000000001E-2</v>
      </c>
      <c r="AI50" s="2">
        <v>0.99008512599999998</v>
      </c>
      <c r="AJ50" s="2">
        <v>1.387364635</v>
      </c>
      <c r="AK50" s="2">
        <v>1.642516538</v>
      </c>
      <c r="AL50" s="2">
        <v>0.33537490800000003</v>
      </c>
      <c r="AM50" s="2">
        <v>4.6307220000000003E-3</v>
      </c>
      <c r="AN50" s="2">
        <v>3.8513689999999999E-3</v>
      </c>
      <c r="AO50" s="2">
        <v>4.6144189999999998E-3</v>
      </c>
      <c r="AP50" s="2">
        <v>4.86156E-3</v>
      </c>
      <c r="AQ50" s="2">
        <v>5.0367750000000003E-3</v>
      </c>
      <c r="AR50" s="2">
        <v>5.6139809999999997E-3</v>
      </c>
      <c r="AS50" s="2">
        <v>6.8322280000000001E-3</v>
      </c>
      <c r="AT50" s="2">
        <v>8.1647760000000003E-3</v>
      </c>
      <c r="AU50" s="2">
        <v>6.2789539999999998E-3</v>
      </c>
      <c r="AV50" s="2">
        <v>8.1732279999999994E-3</v>
      </c>
      <c r="AW50" s="2">
        <v>1.3322657E-2</v>
      </c>
      <c r="AX50" s="2">
        <v>2.5303155000000001E-2</v>
      </c>
      <c r="AY50" s="2">
        <v>3.0564751000000001E-2</v>
      </c>
      <c r="AZ50" s="2">
        <v>3.2992672000000001E-2</v>
      </c>
      <c r="BA50" s="2">
        <v>5.4024499999999996E-4</v>
      </c>
      <c r="BB50" s="2">
        <v>4.24984E-4</v>
      </c>
      <c r="BC50" s="2">
        <v>1.1853149999999999E-3</v>
      </c>
      <c r="BD50" s="2">
        <v>1.727197E-3</v>
      </c>
      <c r="BE50" s="2">
        <v>2.1901569999999999E-3</v>
      </c>
      <c r="BF50" s="2">
        <v>3.2503829999999999E-3</v>
      </c>
      <c r="BG50" s="2">
        <v>4.5277039999999996E-3</v>
      </c>
      <c r="BH50" s="2">
        <v>5.8194900000000001E-3</v>
      </c>
      <c r="BI50" s="2">
        <v>3.7678479999999999E-3</v>
      </c>
      <c r="BJ50" s="2">
        <v>6.1101219999999999E-3</v>
      </c>
      <c r="BK50" s="2">
        <v>1.3256789999999999E-2</v>
      </c>
      <c r="BL50" s="2">
        <v>2.7385174000000002E-2</v>
      </c>
      <c r="BM50" s="2">
        <v>3.4202507E-2</v>
      </c>
      <c r="BN50" s="2">
        <v>3.7495925999999999E-2</v>
      </c>
    </row>
    <row r="51" spans="1:66" x14ac:dyDescent="0.35">
      <c r="A51" s="2">
        <v>6.1414360000000001E-3</v>
      </c>
      <c r="B51" s="2">
        <v>8.5257630000000004E-3</v>
      </c>
      <c r="C51" s="2">
        <v>1.0099428000000001E-2</v>
      </c>
      <c r="D51" s="2">
        <v>1.0792289E-2</v>
      </c>
      <c r="E51" s="2">
        <v>1.1472576E-2</v>
      </c>
      <c r="F51" s="2">
        <v>1.2714364000000001E-2</v>
      </c>
      <c r="G51" s="2">
        <v>1.4187844E-2</v>
      </c>
      <c r="H51" s="2">
        <v>1.3401389999999999E-2</v>
      </c>
      <c r="I51" s="2">
        <v>1.4077512E-2</v>
      </c>
      <c r="J51" s="2">
        <v>1.6686157E-2</v>
      </c>
      <c r="K51" s="2">
        <v>2.1481983999999999E-2</v>
      </c>
      <c r="L51" s="2">
        <v>3.0978446E-2</v>
      </c>
      <c r="M51" s="2">
        <v>3.645872E-2</v>
      </c>
      <c r="N51" s="2">
        <v>3.7965489999999998E-2</v>
      </c>
      <c r="O51" s="2">
        <v>1.00137784</v>
      </c>
      <c r="P51" s="2">
        <v>2.7202414479999999</v>
      </c>
      <c r="Q51" s="2">
        <v>11.05264391</v>
      </c>
      <c r="R51" s="2">
        <v>223.7014083</v>
      </c>
      <c r="S51" s="2">
        <v>15339.494119999999</v>
      </c>
      <c r="T51" s="2">
        <v>1725.6163389999999</v>
      </c>
      <c r="U51" s="3">
        <v>6.9820100000000001E-6</v>
      </c>
      <c r="V51" s="2">
        <v>6.8688799999999997E-4</v>
      </c>
      <c r="W51" s="2">
        <v>1.070363E-3</v>
      </c>
      <c r="X51" s="2">
        <v>1.4796259999999999E-3</v>
      </c>
      <c r="Y51" s="2">
        <v>2.0225009999999999E-3</v>
      </c>
      <c r="Z51" s="2">
        <v>3.0297990000000001E-3</v>
      </c>
      <c r="AA51" s="2">
        <v>4.134169E-3</v>
      </c>
      <c r="AB51" s="2">
        <v>5.0257160000000004E-3</v>
      </c>
      <c r="AC51" s="2">
        <v>5.0395529999999996E-3</v>
      </c>
      <c r="AD51" s="2">
        <v>6.4780219999999999E-3</v>
      </c>
      <c r="AE51" s="2">
        <v>1.0967602E-2</v>
      </c>
      <c r="AF51" s="2">
        <v>1.9974450000000001E-2</v>
      </c>
      <c r="AG51" s="2">
        <v>2.4410128999999999E-2</v>
      </c>
      <c r="AH51" s="2">
        <v>2.6452120999999999E-2</v>
      </c>
      <c r="AI51" s="2">
        <v>0.99049005700000003</v>
      </c>
      <c r="AJ51" s="2">
        <v>1.388901918</v>
      </c>
      <c r="AK51" s="2">
        <v>1.648293888</v>
      </c>
      <c r="AL51" s="2">
        <v>0.335726682</v>
      </c>
      <c r="AM51" s="2">
        <v>4.6573220000000002E-3</v>
      </c>
      <c r="AN51" s="2">
        <v>3.771361E-3</v>
      </c>
      <c r="AO51" s="2">
        <v>4.5934610000000001E-3</v>
      </c>
      <c r="AP51" s="2">
        <v>4.859042E-3</v>
      </c>
      <c r="AQ51" s="2">
        <v>5.0346469999999997E-3</v>
      </c>
      <c r="AR51" s="2">
        <v>5.6294939999999996E-3</v>
      </c>
      <c r="AS51" s="2">
        <v>6.8699340000000003E-3</v>
      </c>
      <c r="AT51" s="2">
        <v>8.2157949999999997E-3</v>
      </c>
      <c r="AU51" s="2">
        <v>6.4634039999999999E-3</v>
      </c>
      <c r="AV51" s="2">
        <v>8.440843E-3</v>
      </c>
      <c r="AW51" s="2">
        <v>1.3724335000000001E-2</v>
      </c>
      <c r="AX51" s="2">
        <v>2.5886975999999999E-2</v>
      </c>
      <c r="AY51" s="2">
        <v>3.1100327000000001E-2</v>
      </c>
      <c r="AZ51" s="2">
        <v>3.3483203000000003E-2</v>
      </c>
      <c r="BA51" s="2">
        <v>4.45019E-4</v>
      </c>
      <c r="BB51" s="2">
        <v>3.6295199999999999E-4</v>
      </c>
      <c r="BC51" s="2">
        <v>1.147389E-3</v>
      </c>
      <c r="BD51" s="2">
        <v>1.735061E-3</v>
      </c>
      <c r="BE51" s="2">
        <v>2.1963870000000002E-3</v>
      </c>
      <c r="BF51" s="2">
        <v>3.2732590000000002E-3</v>
      </c>
      <c r="BG51" s="2">
        <v>4.559212E-3</v>
      </c>
      <c r="BH51" s="2">
        <v>5.8570200000000001E-3</v>
      </c>
      <c r="BI51" s="2">
        <v>3.8020419999999998E-3</v>
      </c>
      <c r="BJ51" s="2">
        <v>6.2584249999999998E-3</v>
      </c>
      <c r="BK51" s="2">
        <v>1.3539099000000001E-2</v>
      </c>
      <c r="BL51" s="2">
        <v>2.7674324E-2</v>
      </c>
      <c r="BM51" s="2">
        <v>3.4444252000000002E-2</v>
      </c>
      <c r="BN51" s="2">
        <v>3.7682862999999997E-2</v>
      </c>
    </row>
    <row r="52" spans="1:66" x14ac:dyDescent="0.35">
      <c r="A52" s="2">
        <v>6.0779060000000001E-3</v>
      </c>
      <c r="B52" s="2">
        <v>8.7013290000000007E-3</v>
      </c>
      <c r="C52" s="2">
        <v>1.0172277E-2</v>
      </c>
      <c r="D52" s="2">
        <v>1.0833997E-2</v>
      </c>
      <c r="E52" s="2">
        <v>1.1486448999999999E-2</v>
      </c>
      <c r="F52" s="2">
        <v>1.2825143000000001E-2</v>
      </c>
      <c r="G52" s="2">
        <v>1.4283328E-2</v>
      </c>
      <c r="H52" s="2">
        <v>1.369765E-2</v>
      </c>
      <c r="I52" s="2">
        <v>1.4025879999999999E-2</v>
      </c>
      <c r="J52" s="2">
        <v>1.6537218999999999E-2</v>
      </c>
      <c r="K52" s="2">
        <v>2.1071764E-2</v>
      </c>
      <c r="L52" s="2">
        <v>3.0511599E-2</v>
      </c>
      <c r="M52" s="2">
        <v>3.6000092999999997E-2</v>
      </c>
      <c r="N52" s="2">
        <v>3.7541694E-2</v>
      </c>
      <c r="O52" s="2">
        <v>0.97606229499999997</v>
      </c>
      <c r="P52" s="2">
        <v>2.6884574140000002</v>
      </c>
      <c r="Q52" s="2">
        <v>11.122115239999999</v>
      </c>
      <c r="R52" s="2">
        <v>221.6813325</v>
      </c>
      <c r="S52" s="2">
        <v>15342.060219999999</v>
      </c>
      <c r="T52" s="2">
        <v>1718.729724</v>
      </c>
      <c r="U52" s="3">
        <v>7.4905499999999998E-6</v>
      </c>
      <c r="V52" s="2">
        <v>6.6878900000000004E-4</v>
      </c>
      <c r="W52" s="2">
        <v>1.077302E-3</v>
      </c>
      <c r="X52" s="2">
        <v>1.4913389999999999E-3</v>
      </c>
      <c r="Y52" s="2">
        <v>2.0375789999999999E-3</v>
      </c>
      <c r="Z52" s="2">
        <v>3.0392700000000002E-3</v>
      </c>
      <c r="AA52" s="2">
        <v>4.13526E-3</v>
      </c>
      <c r="AB52" s="2">
        <v>5.0345149999999998E-3</v>
      </c>
      <c r="AC52" s="2">
        <v>4.9531610000000002E-3</v>
      </c>
      <c r="AD52" s="2">
        <v>6.3434679999999997E-3</v>
      </c>
      <c r="AE52" s="2">
        <v>1.070713E-2</v>
      </c>
      <c r="AF52" s="2">
        <v>1.9555036000000001E-2</v>
      </c>
      <c r="AG52" s="2">
        <v>2.3987274999999999E-2</v>
      </c>
      <c r="AH52" s="2">
        <v>2.6030548000000001E-2</v>
      </c>
      <c r="AI52" s="2">
        <v>0.99356532600000003</v>
      </c>
      <c r="AJ52" s="2">
        <v>1.3894135679999999</v>
      </c>
      <c r="AK52" s="2">
        <v>1.6506372680000001</v>
      </c>
      <c r="AL52" s="2">
        <v>0.33783217900000001</v>
      </c>
      <c r="AM52" s="2">
        <v>4.5729760000000003E-3</v>
      </c>
      <c r="AN52" s="2">
        <v>3.7283389999999998E-3</v>
      </c>
      <c r="AO52" s="2">
        <v>4.586288E-3</v>
      </c>
      <c r="AP52" s="2">
        <v>4.8583059999999997E-3</v>
      </c>
      <c r="AQ52" s="2">
        <v>5.0389650000000003E-3</v>
      </c>
      <c r="AR52" s="2">
        <v>5.6411330000000004E-3</v>
      </c>
      <c r="AS52" s="2">
        <v>6.8848310000000001E-3</v>
      </c>
      <c r="AT52" s="2">
        <v>8.2319249999999993E-3</v>
      </c>
      <c r="AU52" s="2">
        <v>6.3458059999999998E-3</v>
      </c>
      <c r="AV52" s="2">
        <v>8.1962409999999999E-3</v>
      </c>
      <c r="AW52" s="2">
        <v>1.3300866E-2</v>
      </c>
      <c r="AX52" s="2">
        <v>2.5232843000000001E-2</v>
      </c>
      <c r="AY52" s="2">
        <v>3.0466772999999999E-2</v>
      </c>
      <c r="AZ52" s="2">
        <v>3.2942884999999998E-2</v>
      </c>
      <c r="BA52" s="2">
        <v>4.6922799999999997E-4</v>
      </c>
      <c r="BB52" s="2">
        <v>3.5539300000000002E-4</v>
      </c>
      <c r="BC52" s="2">
        <v>1.144791E-3</v>
      </c>
      <c r="BD52" s="2">
        <v>1.7424840000000001E-3</v>
      </c>
      <c r="BE52" s="2">
        <v>2.1970129999999998E-3</v>
      </c>
      <c r="BF52" s="2">
        <v>3.2697199999999998E-3</v>
      </c>
      <c r="BG52" s="2">
        <v>4.5689390000000002E-3</v>
      </c>
      <c r="BH52" s="2">
        <v>5.8808699999999998E-3</v>
      </c>
      <c r="BI52" s="2">
        <v>3.6869149999999998E-3</v>
      </c>
      <c r="BJ52" s="2">
        <v>6.0163940000000004E-3</v>
      </c>
      <c r="BK52" s="2">
        <v>1.3018894E-2</v>
      </c>
      <c r="BL52" s="2">
        <v>2.6995142E-2</v>
      </c>
      <c r="BM52" s="2">
        <v>3.3881674000000001E-2</v>
      </c>
      <c r="BN52" s="2">
        <v>3.7175061000000002E-2</v>
      </c>
    </row>
    <row r="53" spans="1:66" x14ac:dyDescent="0.35">
      <c r="A53" s="2">
        <v>6.4189049999999999E-3</v>
      </c>
      <c r="B53" s="2">
        <v>8.7305530000000003E-3</v>
      </c>
      <c r="C53" s="2">
        <v>1.0036840999999999E-2</v>
      </c>
      <c r="D53" s="2">
        <v>1.0795371999999999E-2</v>
      </c>
      <c r="E53" s="2">
        <v>1.1521384000000001E-2</v>
      </c>
      <c r="F53" s="2">
        <v>1.2784746E-2</v>
      </c>
      <c r="G53" s="2">
        <v>1.4167706E-2</v>
      </c>
      <c r="H53" s="2">
        <v>1.4577335E-2</v>
      </c>
      <c r="I53" s="2">
        <v>1.3947350000000001E-2</v>
      </c>
      <c r="J53" s="2">
        <v>1.6407054000000001E-2</v>
      </c>
      <c r="K53" s="2">
        <v>2.0923969000000001E-2</v>
      </c>
      <c r="L53" s="2">
        <v>3.0260328999999999E-2</v>
      </c>
      <c r="M53" s="2">
        <v>3.5745098000000003E-2</v>
      </c>
      <c r="N53" s="2">
        <v>3.7395886000000003E-2</v>
      </c>
      <c r="O53" s="2">
        <v>0.99713075900000003</v>
      </c>
      <c r="P53" s="2">
        <v>2.6697733179999998</v>
      </c>
      <c r="Q53" s="2">
        <v>11.342803630000001</v>
      </c>
      <c r="R53" s="2">
        <v>222.73521210000001</v>
      </c>
      <c r="S53" s="2">
        <v>15332.491169999999</v>
      </c>
      <c r="T53" s="2">
        <v>1718.164712</v>
      </c>
      <c r="U53" s="3">
        <v>4.3950000000000003E-6</v>
      </c>
      <c r="V53" s="2">
        <v>7.0573999999999995E-4</v>
      </c>
      <c r="W53" s="2">
        <v>1.102696E-3</v>
      </c>
      <c r="X53" s="2">
        <v>1.5021139999999999E-3</v>
      </c>
      <c r="Y53" s="2">
        <v>2.0349909999999999E-3</v>
      </c>
      <c r="Z53" s="2">
        <v>3.0426590000000001E-3</v>
      </c>
      <c r="AA53" s="2">
        <v>4.1518550000000003E-3</v>
      </c>
      <c r="AB53" s="2">
        <v>5.0541350000000004E-3</v>
      </c>
      <c r="AC53" s="2">
        <v>5.0590490000000004E-3</v>
      </c>
      <c r="AD53" s="2">
        <v>6.4270320000000001E-3</v>
      </c>
      <c r="AE53" s="2">
        <v>1.0820471E-2</v>
      </c>
      <c r="AF53" s="2">
        <v>1.9566759E-2</v>
      </c>
      <c r="AG53" s="2">
        <v>2.3976573000000001E-2</v>
      </c>
      <c r="AH53" s="2">
        <v>2.595006E-2</v>
      </c>
      <c r="AI53" s="2">
        <v>0.99260309700000005</v>
      </c>
      <c r="AJ53" s="2">
        <v>1.3943715299999999</v>
      </c>
      <c r="AK53" s="2">
        <v>1.656873719</v>
      </c>
      <c r="AL53" s="2">
        <v>0.34167376799999999</v>
      </c>
      <c r="AM53" s="2">
        <v>4.5771020000000004E-3</v>
      </c>
      <c r="AN53" s="2">
        <v>3.7867719999999999E-3</v>
      </c>
      <c r="AO53" s="2">
        <v>4.6064599999999997E-3</v>
      </c>
      <c r="AP53" s="2">
        <v>4.8628689999999997E-3</v>
      </c>
      <c r="AQ53" s="2">
        <v>5.040264E-3</v>
      </c>
      <c r="AR53" s="2">
        <v>5.6411200000000003E-3</v>
      </c>
      <c r="AS53" s="2">
        <v>6.8703000000000002E-3</v>
      </c>
      <c r="AT53" s="2">
        <v>8.2050679999999994E-3</v>
      </c>
      <c r="AU53" s="2">
        <v>6.3393740000000001E-3</v>
      </c>
      <c r="AV53" s="2">
        <v>8.1944749999999997E-3</v>
      </c>
      <c r="AW53" s="2">
        <v>1.3373325E-2</v>
      </c>
      <c r="AX53" s="2">
        <v>2.5235220999999999E-2</v>
      </c>
      <c r="AY53" s="2">
        <v>3.0499136E-2</v>
      </c>
      <c r="AZ53" s="2">
        <v>3.2921635999999997E-2</v>
      </c>
      <c r="BA53" s="2">
        <v>5.1592700000000001E-4</v>
      </c>
      <c r="BB53" s="2">
        <v>4.20126E-4</v>
      </c>
      <c r="BC53" s="2">
        <v>1.218699E-3</v>
      </c>
      <c r="BD53" s="2">
        <v>1.771021E-3</v>
      </c>
      <c r="BE53" s="2">
        <v>2.1969229999999999E-3</v>
      </c>
      <c r="BF53" s="2">
        <v>3.2858190000000002E-3</v>
      </c>
      <c r="BG53" s="2">
        <v>4.5567139999999999E-3</v>
      </c>
      <c r="BH53" s="2">
        <v>5.8386710000000001E-3</v>
      </c>
      <c r="BI53" s="2">
        <v>3.7003729999999999E-3</v>
      </c>
      <c r="BJ53" s="2">
        <v>5.9267260000000002E-3</v>
      </c>
      <c r="BK53" s="2">
        <v>1.2706540000000001E-2</v>
      </c>
      <c r="BL53" s="2">
        <v>2.6590860000000001E-2</v>
      </c>
      <c r="BM53" s="2">
        <v>3.3486205999999998E-2</v>
      </c>
      <c r="BN53" s="2">
        <v>3.6794060000000003E-2</v>
      </c>
    </row>
    <row r="54" spans="1:66" x14ac:dyDescent="0.35">
      <c r="A54" s="2">
        <v>6.6144089999999999E-3</v>
      </c>
      <c r="B54" s="2">
        <v>8.787507E-3</v>
      </c>
      <c r="C54" s="2">
        <v>1.0038109E-2</v>
      </c>
      <c r="D54" s="2">
        <v>1.0830942E-2</v>
      </c>
      <c r="E54" s="2">
        <v>1.1546845E-2</v>
      </c>
      <c r="F54" s="2">
        <v>1.2826053E-2</v>
      </c>
      <c r="G54" s="2">
        <v>1.4113624E-2</v>
      </c>
      <c r="H54" s="2">
        <v>1.4615599999999999E-2</v>
      </c>
      <c r="I54" s="2">
        <v>1.3929329000000001E-2</v>
      </c>
      <c r="J54" s="2">
        <v>1.6434424999999999E-2</v>
      </c>
      <c r="K54" s="2">
        <v>2.1011269999999999E-2</v>
      </c>
      <c r="L54" s="2">
        <v>3.0332833E-2</v>
      </c>
      <c r="M54" s="2">
        <v>3.5721200000000002E-2</v>
      </c>
      <c r="N54" s="2">
        <v>3.7380943999999999E-2</v>
      </c>
      <c r="O54" s="2">
        <v>1.0209570349999999</v>
      </c>
      <c r="P54" s="2">
        <v>2.653882523</v>
      </c>
      <c r="Q54" s="2">
        <v>11.401939390000001</v>
      </c>
      <c r="R54" s="2">
        <v>220.31026979999999</v>
      </c>
      <c r="S54" s="2">
        <v>15304.185100000001</v>
      </c>
      <c r="T54" s="2">
        <v>1718.00603</v>
      </c>
      <c r="U54" s="3">
        <v>9.9264200000000001E-6</v>
      </c>
      <c r="V54" s="2">
        <v>7.0219800000000001E-4</v>
      </c>
      <c r="W54" s="2">
        <v>1.121883E-3</v>
      </c>
      <c r="X54" s="2">
        <v>1.5331159999999999E-3</v>
      </c>
      <c r="Y54" s="2">
        <v>2.051097E-3</v>
      </c>
      <c r="Z54" s="2">
        <v>3.0579769999999999E-3</v>
      </c>
      <c r="AA54" s="2">
        <v>4.1706139999999996E-3</v>
      </c>
      <c r="AB54" s="2">
        <v>5.0772339999999999E-3</v>
      </c>
      <c r="AC54" s="2">
        <v>5.263439E-3</v>
      </c>
      <c r="AD54" s="2">
        <v>6.6937330000000003E-3</v>
      </c>
      <c r="AE54" s="2">
        <v>1.1188626E-2</v>
      </c>
      <c r="AF54" s="2">
        <v>1.9942637999999999E-2</v>
      </c>
      <c r="AG54" s="2">
        <v>2.4397821E-2</v>
      </c>
      <c r="AH54" s="2">
        <v>2.6248409E-2</v>
      </c>
      <c r="AI54" s="2">
        <v>0.99165570700000005</v>
      </c>
      <c r="AJ54" s="2">
        <v>1.396060584</v>
      </c>
      <c r="AK54" s="2">
        <v>1.6579278559999999</v>
      </c>
      <c r="AL54" s="2">
        <v>0.34169239899999998</v>
      </c>
      <c r="AM54" s="2">
        <v>4.4987719999999998E-3</v>
      </c>
      <c r="AN54" s="2">
        <v>3.80686E-3</v>
      </c>
      <c r="AO54" s="2">
        <v>4.6162479999999999E-3</v>
      </c>
      <c r="AP54" s="2">
        <v>4.8682450000000002E-3</v>
      </c>
      <c r="AQ54" s="2">
        <v>5.0492080000000003E-3</v>
      </c>
      <c r="AR54" s="2">
        <v>5.6538650000000001E-3</v>
      </c>
      <c r="AS54" s="2">
        <v>6.8957059999999997E-3</v>
      </c>
      <c r="AT54" s="2">
        <v>8.2405039999999992E-3</v>
      </c>
      <c r="AU54" s="2">
        <v>6.599532E-3</v>
      </c>
      <c r="AV54" s="2">
        <v>8.564838E-3</v>
      </c>
      <c r="AW54" s="2">
        <v>1.3838970000000001E-2</v>
      </c>
      <c r="AX54" s="2">
        <v>2.5737538000000001E-2</v>
      </c>
      <c r="AY54" s="2">
        <v>3.0968010000000001E-2</v>
      </c>
      <c r="AZ54" s="2">
        <v>3.3409845000000001E-2</v>
      </c>
      <c r="BA54" s="2">
        <v>5.5221100000000004E-4</v>
      </c>
      <c r="BB54" s="2">
        <v>4.6701700000000002E-4</v>
      </c>
      <c r="BC54" s="2">
        <v>1.2663010000000001E-3</v>
      </c>
      <c r="BD54" s="2">
        <v>1.811471E-3</v>
      </c>
      <c r="BE54" s="2">
        <v>2.225182E-3</v>
      </c>
      <c r="BF54" s="2">
        <v>3.3184360000000001E-3</v>
      </c>
      <c r="BG54" s="2">
        <v>4.5949950000000002E-3</v>
      </c>
      <c r="BH54" s="2">
        <v>5.8835600000000004E-3</v>
      </c>
      <c r="BI54" s="2">
        <v>3.771005E-3</v>
      </c>
      <c r="BJ54" s="2">
        <v>6.0884420000000003E-3</v>
      </c>
      <c r="BK54" s="2">
        <v>1.2910619999999999E-2</v>
      </c>
      <c r="BL54" s="2">
        <v>2.6712481999999999E-2</v>
      </c>
      <c r="BM54" s="2">
        <v>3.3529642999999998E-2</v>
      </c>
      <c r="BN54" s="2">
        <v>3.6753431000000003E-2</v>
      </c>
    </row>
    <row r="55" spans="1:66" x14ac:dyDescent="0.35">
      <c r="A55" s="2">
        <v>6.6708169999999999E-3</v>
      </c>
      <c r="B55" s="2">
        <v>8.9929129999999999E-3</v>
      </c>
      <c r="C55" s="2">
        <v>1.0207338E-2</v>
      </c>
      <c r="D55" s="2">
        <v>1.0898522000000001E-2</v>
      </c>
      <c r="E55" s="2">
        <v>1.1651399E-2</v>
      </c>
      <c r="F55" s="2">
        <v>1.2983412E-2</v>
      </c>
      <c r="G55" s="2">
        <v>1.4154030999999999E-2</v>
      </c>
      <c r="H55" s="2">
        <v>1.4829360999999999E-2</v>
      </c>
      <c r="I55" s="2">
        <v>1.3779552E-2</v>
      </c>
      <c r="J55" s="2">
        <v>1.6197715000000001E-2</v>
      </c>
      <c r="K55" s="2">
        <v>2.0622096999999999E-2</v>
      </c>
      <c r="L55" s="2">
        <v>2.9855328E-2</v>
      </c>
      <c r="M55" s="2">
        <v>3.5361515000000003E-2</v>
      </c>
      <c r="N55" s="2">
        <v>3.7064558999999997E-2</v>
      </c>
      <c r="O55" s="2">
        <v>1.018483193</v>
      </c>
      <c r="P55" s="2">
        <v>2.6343719700000001</v>
      </c>
      <c r="Q55" s="2">
        <v>11.542233850000001</v>
      </c>
      <c r="R55" s="2">
        <v>221.88701950000001</v>
      </c>
      <c r="S55" s="2">
        <v>15273.530839999999</v>
      </c>
      <c r="T55" s="2">
        <v>1714.806617</v>
      </c>
      <c r="U55" s="3">
        <v>6.9059600000000002E-6</v>
      </c>
      <c r="V55" s="2">
        <v>6.7052400000000003E-4</v>
      </c>
      <c r="W55" s="2">
        <v>1.1062509999999999E-3</v>
      </c>
      <c r="X55" s="2">
        <v>1.5050300000000001E-3</v>
      </c>
      <c r="Y55" s="2">
        <v>2.026735E-3</v>
      </c>
      <c r="Z55" s="2">
        <v>3.0344690000000001E-3</v>
      </c>
      <c r="AA55" s="2">
        <v>4.1535799999999996E-3</v>
      </c>
      <c r="AB55" s="2">
        <v>5.0700880000000004E-3</v>
      </c>
      <c r="AC55" s="2">
        <v>5.0579149999999996E-3</v>
      </c>
      <c r="AD55" s="2">
        <v>6.4300019999999998E-3</v>
      </c>
      <c r="AE55" s="2">
        <v>1.0740171999999999E-2</v>
      </c>
      <c r="AF55" s="2">
        <v>1.9405802E-2</v>
      </c>
      <c r="AG55" s="2">
        <v>2.3841358999999999E-2</v>
      </c>
      <c r="AH55" s="2">
        <v>2.5751222000000001E-2</v>
      </c>
      <c r="AI55" s="2">
        <v>0.99304289999999995</v>
      </c>
      <c r="AJ55" s="2">
        <v>1.397427972</v>
      </c>
      <c r="AK55" s="2">
        <v>1.6619649139999999</v>
      </c>
      <c r="AL55" s="2">
        <v>0.34285871800000001</v>
      </c>
      <c r="AM55" s="2">
        <v>4.4481130000000001E-3</v>
      </c>
      <c r="AN55" s="2">
        <v>3.8002840000000001E-3</v>
      </c>
      <c r="AO55" s="2">
        <v>4.6144109999999997E-3</v>
      </c>
      <c r="AP55" s="2">
        <v>4.8617240000000004E-3</v>
      </c>
      <c r="AQ55" s="2">
        <v>5.043563E-3</v>
      </c>
      <c r="AR55" s="2">
        <v>5.6375119999999999E-3</v>
      </c>
      <c r="AS55" s="2">
        <v>6.8679969999999998E-3</v>
      </c>
      <c r="AT55" s="2">
        <v>8.2115939999999991E-3</v>
      </c>
      <c r="AU55" s="2">
        <v>6.3572669999999998E-3</v>
      </c>
      <c r="AV55" s="2">
        <v>8.2034480000000003E-3</v>
      </c>
      <c r="AW55" s="2">
        <v>1.3292747000000001E-2</v>
      </c>
      <c r="AX55" s="2">
        <v>2.5007564999999999E-2</v>
      </c>
      <c r="AY55" s="2">
        <v>3.0293686E-2</v>
      </c>
      <c r="AZ55" s="2">
        <v>3.2719243000000002E-2</v>
      </c>
      <c r="BA55" s="2">
        <v>6.3791499999999997E-4</v>
      </c>
      <c r="BB55" s="2">
        <v>4.7671699999999998E-4</v>
      </c>
      <c r="BC55" s="2">
        <v>1.2693590000000001E-3</v>
      </c>
      <c r="BD55" s="2">
        <v>1.7905079999999999E-3</v>
      </c>
      <c r="BE55" s="2">
        <v>2.208411E-3</v>
      </c>
      <c r="BF55" s="2">
        <v>3.2894949999999999E-3</v>
      </c>
      <c r="BG55" s="2">
        <v>4.5679409999999998E-3</v>
      </c>
      <c r="BH55" s="2">
        <v>5.8612480000000003E-3</v>
      </c>
      <c r="BI55" s="2">
        <v>3.63694E-3</v>
      </c>
      <c r="BJ55" s="2">
        <v>5.8138219999999997E-3</v>
      </c>
      <c r="BK55" s="2">
        <v>1.2350434E-2</v>
      </c>
      <c r="BL55" s="2">
        <v>2.6084550000000001E-2</v>
      </c>
      <c r="BM55" s="2">
        <v>3.2981679E-2</v>
      </c>
      <c r="BN55" s="2">
        <v>3.6282202999999999E-2</v>
      </c>
    </row>
    <row r="56" spans="1:66" x14ac:dyDescent="0.35">
      <c r="A56" s="2">
        <v>6.4922840000000001E-3</v>
      </c>
      <c r="B56" s="2">
        <v>8.9207760000000001E-3</v>
      </c>
      <c r="C56" s="2">
        <v>1.0269344E-2</v>
      </c>
      <c r="D56" s="2">
        <v>1.0933467000000001E-2</v>
      </c>
      <c r="E56" s="2">
        <v>1.1657974999999999E-2</v>
      </c>
      <c r="F56" s="2">
        <v>1.3093426999999999E-2</v>
      </c>
      <c r="G56" s="2">
        <v>1.4285351E-2</v>
      </c>
      <c r="H56" s="2">
        <v>1.4889691E-2</v>
      </c>
      <c r="I56" s="2">
        <v>1.3921614000000001E-2</v>
      </c>
      <c r="J56" s="2">
        <v>1.6316714999999999E-2</v>
      </c>
      <c r="K56" s="2">
        <v>2.0699500999999999E-2</v>
      </c>
      <c r="L56" s="2">
        <v>2.9936856000000001E-2</v>
      </c>
      <c r="M56" s="2">
        <v>3.5427690999999997E-2</v>
      </c>
      <c r="N56" s="2">
        <v>3.7098554999999998E-2</v>
      </c>
      <c r="O56" s="2">
        <v>1.021224345</v>
      </c>
      <c r="P56" s="2">
        <v>2.6371876169999999</v>
      </c>
      <c r="Q56" s="2">
        <v>11.52546531</v>
      </c>
      <c r="R56" s="2">
        <v>222.4578018</v>
      </c>
      <c r="S56" s="2">
        <v>15333.915709999999</v>
      </c>
      <c r="T56" s="2">
        <v>1719.532228</v>
      </c>
      <c r="U56" s="3">
        <v>6.7080300000000004E-6</v>
      </c>
      <c r="V56" s="2">
        <v>7.0497300000000001E-4</v>
      </c>
      <c r="W56" s="2">
        <v>1.0960760000000001E-3</v>
      </c>
      <c r="X56" s="2">
        <v>1.490044E-3</v>
      </c>
      <c r="Y56" s="2">
        <v>2.0224409999999998E-3</v>
      </c>
      <c r="Z56" s="2">
        <v>3.0162370000000002E-3</v>
      </c>
      <c r="AA56" s="2">
        <v>4.1412000000000003E-3</v>
      </c>
      <c r="AB56" s="2">
        <v>5.05347E-3</v>
      </c>
      <c r="AC56" s="2">
        <v>5.0879949999999997E-3</v>
      </c>
      <c r="AD56" s="2">
        <v>6.3703429999999997E-3</v>
      </c>
      <c r="AE56" s="2">
        <v>1.0578956E-2</v>
      </c>
      <c r="AF56" s="2">
        <v>1.911498E-2</v>
      </c>
      <c r="AG56" s="2">
        <v>2.3447306000000001E-2</v>
      </c>
      <c r="AH56" s="2">
        <v>2.5368129999999999E-2</v>
      </c>
      <c r="AI56" s="2">
        <v>0.99477169899999995</v>
      </c>
      <c r="AJ56" s="2">
        <v>1.3934831679999999</v>
      </c>
      <c r="AK56" s="2">
        <v>1.659284575</v>
      </c>
      <c r="AL56" s="2">
        <v>0.341231275</v>
      </c>
      <c r="AM56" s="2">
        <v>4.4117130000000003E-3</v>
      </c>
      <c r="AN56" s="2">
        <v>3.7919410000000001E-3</v>
      </c>
      <c r="AO56" s="2">
        <v>4.6105110000000003E-3</v>
      </c>
      <c r="AP56" s="2">
        <v>4.8591470000000003E-3</v>
      </c>
      <c r="AQ56" s="2">
        <v>5.0402390000000002E-3</v>
      </c>
      <c r="AR56" s="2">
        <v>5.6187040000000004E-3</v>
      </c>
      <c r="AS56" s="2">
        <v>6.8416509999999998E-3</v>
      </c>
      <c r="AT56" s="2">
        <v>8.1910809999999994E-3</v>
      </c>
      <c r="AU56" s="2">
        <v>6.3263809999999998E-3</v>
      </c>
      <c r="AV56" s="2">
        <v>8.1017020000000006E-3</v>
      </c>
      <c r="AW56" s="2">
        <v>1.3039149999999999E-2</v>
      </c>
      <c r="AX56" s="2">
        <v>2.4670979999999999E-2</v>
      </c>
      <c r="AY56" s="2">
        <v>2.9981737000000001E-2</v>
      </c>
      <c r="AZ56" s="2">
        <v>3.2419747999999998E-2</v>
      </c>
      <c r="BA56" s="2">
        <v>5.8255600000000002E-4</v>
      </c>
      <c r="BB56" s="2">
        <v>5.0304899999999999E-4</v>
      </c>
      <c r="BC56" s="2">
        <v>1.2694430000000001E-3</v>
      </c>
      <c r="BD56" s="2">
        <v>1.783342E-3</v>
      </c>
      <c r="BE56" s="2">
        <v>2.2020630000000002E-3</v>
      </c>
      <c r="BF56" s="2">
        <v>3.2545590000000002E-3</v>
      </c>
      <c r="BG56" s="2">
        <v>4.5335360000000003E-3</v>
      </c>
      <c r="BH56" s="2">
        <v>5.8321060000000001E-3</v>
      </c>
      <c r="BI56" s="2">
        <v>3.635924E-3</v>
      </c>
      <c r="BJ56" s="2">
        <v>5.7536000000000002E-3</v>
      </c>
      <c r="BK56" s="2">
        <v>1.2326945000000001E-2</v>
      </c>
      <c r="BL56" s="2">
        <v>2.6061899999999999E-2</v>
      </c>
      <c r="BM56" s="2">
        <v>3.2915456000000003E-2</v>
      </c>
      <c r="BN56" s="2">
        <v>3.6255688000000001E-2</v>
      </c>
    </row>
    <row r="57" spans="1:66" x14ac:dyDescent="0.35">
      <c r="A57" s="2">
        <v>6.4270960000000002E-3</v>
      </c>
      <c r="B57" s="2">
        <v>8.9765109999999995E-3</v>
      </c>
      <c r="C57" s="2">
        <v>1.0276062000000001E-2</v>
      </c>
      <c r="D57" s="2">
        <v>1.0991712000000001E-2</v>
      </c>
      <c r="E57" s="2">
        <v>1.1721613000000001E-2</v>
      </c>
      <c r="F57" s="2">
        <v>1.3201523999999999E-2</v>
      </c>
      <c r="G57" s="2">
        <v>1.4339807E-2</v>
      </c>
      <c r="H57" s="2">
        <v>1.5066810999999999E-2</v>
      </c>
      <c r="I57" s="2">
        <v>1.4101838E-2</v>
      </c>
      <c r="J57" s="2">
        <v>1.6501347E-2</v>
      </c>
      <c r="K57" s="2">
        <v>2.0864130000000002E-2</v>
      </c>
      <c r="L57" s="2">
        <v>3.0180485E-2</v>
      </c>
      <c r="M57" s="2">
        <v>3.5724341999999999E-2</v>
      </c>
      <c r="N57" s="2">
        <v>3.7373354999999997E-2</v>
      </c>
      <c r="O57" s="2">
        <v>1.021068273</v>
      </c>
      <c r="P57" s="2">
        <v>2.647912066</v>
      </c>
      <c r="Q57" s="2">
        <v>11.60261405</v>
      </c>
      <c r="R57" s="2">
        <v>223.12058830000001</v>
      </c>
      <c r="S57" s="2">
        <v>15314.787490000001</v>
      </c>
      <c r="T57" s="2">
        <v>1718.746406</v>
      </c>
      <c r="U57" s="3">
        <v>6.8321799999999999E-6</v>
      </c>
      <c r="V57" s="2">
        <v>8.3270999999999996E-4</v>
      </c>
      <c r="W57" s="2">
        <v>1.1381220000000001E-3</v>
      </c>
      <c r="X57" s="2">
        <v>1.554078E-3</v>
      </c>
      <c r="Y57" s="2">
        <v>2.0793980000000001E-3</v>
      </c>
      <c r="Z57" s="2">
        <v>3.0674169999999998E-3</v>
      </c>
      <c r="AA57" s="2">
        <v>4.192706E-3</v>
      </c>
      <c r="AB57" s="2">
        <v>5.0926290000000004E-3</v>
      </c>
      <c r="AC57" s="2">
        <v>5.1046679999999997E-3</v>
      </c>
      <c r="AD57" s="2">
        <v>6.3406080000000002E-3</v>
      </c>
      <c r="AE57" s="2">
        <v>1.0536759999999999E-2</v>
      </c>
      <c r="AF57" s="2">
        <v>1.9012952E-2</v>
      </c>
      <c r="AG57" s="2">
        <v>2.3288943999999999E-2</v>
      </c>
      <c r="AH57" s="2">
        <v>2.5115669E-2</v>
      </c>
      <c r="AI57" s="2">
        <v>0.99398047499999997</v>
      </c>
      <c r="AJ57" s="2">
        <v>1.3882632029999999</v>
      </c>
      <c r="AK57" s="2">
        <v>1.6528913999999999</v>
      </c>
      <c r="AL57" s="2">
        <v>0.33843131900000001</v>
      </c>
      <c r="AM57" s="2">
        <v>4.37347E-3</v>
      </c>
      <c r="AN57" s="2">
        <v>3.7628290000000001E-3</v>
      </c>
      <c r="AO57" s="2">
        <v>4.6056059999999999E-3</v>
      </c>
      <c r="AP57" s="2">
        <v>4.8653639999999996E-3</v>
      </c>
      <c r="AQ57" s="2">
        <v>5.0499960000000002E-3</v>
      </c>
      <c r="AR57" s="2">
        <v>5.6386099999999996E-3</v>
      </c>
      <c r="AS57" s="2">
        <v>6.8705930000000004E-3</v>
      </c>
      <c r="AT57" s="2">
        <v>8.2165499999999995E-3</v>
      </c>
      <c r="AU57" s="2">
        <v>6.3147400000000001E-3</v>
      </c>
      <c r="AV57" s="2">
        <v>8.094024E-3</v>
      </c>
      <c r="AW57" s="2">
        <v>1.3004945E-2</v>
      </c>
      <c r="AX57" s="2">
        <v>2.4621034E-2</v>
      </c>
      <c r="AY57" s="2">
        <v>2.990539E-2</v>
      </c>
      <c r="AZ57" s="2">
        <v>3.2334282999999998E-2</v>
      </c>
      <c r="BA57" s="2">
        <v>5.8018299999999996E-4</v>
      </c>
      <c r="BB57" s="2">
        <v>4.9902099999999999E-4</v>
      </c>
      <c r="BC57" s="2">
        <v>1.2859950000000001E-3</v>
      </c>
      <c r="BD57" s="2">
        <v>1.8242950000000001E-3</v>
      </c>
      <c r="BE57" s="2">
        <v>2.2348120000000001E-3</v>
      </c>
      <c r="BF57" s="2">
        <v>3.2786529999999999E-3</v>
      </c>
      <c r="BG57" s="2">
        <v>4.5570209999999996E-3</v>
      </c>
      <c r="BH57" s="2">
        <v>5.8544599999999997E-3</v>
      </c>
      <c r="BI57" s="2">
        <v>3.694035E-3</v>
      </c>
      <c r="BJ57" s="2">
        <v>5.7863740000000004E-3</v>
      </c>
      <c r="BK57" s="2">
        <v>1.2472113999999999E-2</v>
      </c>
      <c r="BL57" s="2">
        <v>2.6316046999999999E-2</v>
      </c>
      <c r="BM57" s="2">
        <v>3.3170388000000002E-2</v>
      </c>
      <c r="BN57" s="2">
        <v>3.6561367999999997E-2</v>
      </c>
    </row>
    <row r="58" spans="1:66" x14ac:dyDescent="0.35">
      <c r="A58" s="2">
        <v>6.3855129999999998E-3</v>
      </c>
      <c r="B58" s="2">
        <v>8.6477329999999995E-3</v>
      </c>
      <c r="C58" s="2">
        <v>1.0090461E-2</v>
      </c>
      <c r="D58" s="2">
        <v>1.0852706E-2</v>
      </c>
      <c r="E58" s="2">
        <v>1.1610397E-2</v>
      </c>
      <c r="F58" s="2">
        <v>1.3037801999999999E-2</v>
      </c>
      <c r="G58" s="2">
        <v>1.4167081999999999E-2</v>
      </c>
      <c r="H58" s="2">
        <v>1.5140706E-2</v>
      </c>
      <c r="I58" s="2">
        <v>1.4030315E-2</v>
      </c>
      <c r="J58" s="2">
        <v>1.6460332000000001E-2</v>
      </c>
      <c r="K58" s="2">
        <v>2.0904505E-2</v>
      </c>
      <c r="L58" s="2">
        <v>3.0269043999999998E-2</v>
      </c>
      <c r="M58" s="2">
        <v>3.5766316999999999E-2</v>
      </c>
      <c r="N58" s="2">
        <v>3.7427052000000002E-2</v>
      </c>
      <c r="O58" s="2">
        <v>1.007361776</v>
      </c>
      <c r="P58" s="2">
        <v>2.6327239769999999</v>
      </c>
      <c r="Q58" s="2">
        <v>11.64054604</v>
      </c>
      <c r="R58" s="2">
        <v>218.58878519999999</v>
      </c>
      <c r="S58" s="2">
        <v>15288.28542</v>
      </c>
      <c r="T58" s="2">
        <v>1721.4195749999999</v>
      </c>
      <c r="U58" s="3">
        <v>9.4966399999999993E-6</v>
      </c>
      <c r="V58" s="2">
        <v>8.3746700000000005E-4</v>
      </c>
      <c r="W58" s="2">
        <v>1.151177E-3</v>
      </c>
      <c r="X58" s="2">
        <v>1.5888549999999999E-3</v>
      </c>
      <c r="Y58" s="2">
        <v>2.0977439999999999E-3</v>
      </c>
      <c r="Z58" s="2">
        <v>3.0846129999999999E-3</v>
      </c>
      <c r="AA58" s="2">
        <v>4.2105490000000001E-3</v>
      </c>
      <c r="AB58" s="2">
        <v>5.1036069999999996E-3</v>
      </c>
      <c r="AC58" s="2">
        <v>5.2127470000000002E-3</v>
      </c>
      <c r="AD58" s="2">
        <v>6.4345870000000003E-3</v>
      </c>
      <c r="AE58" s="2">
        <v>1.0722903000000001E-2</v>
      </c>
      <c r="AF58" s="2">
        <v>1.9334701999999999E-2</v>
      </c>
      <c r="AG58" s="2">
        <v>2.3711568999999998E-2</v>
      </c>
      <c r="AH58" s="2">
        <v>2.5456744E-2</v>
      </c>
      <c r="AI58" s="2">
        <v>0.99407224999999999</v>
      </c>
      <c r="AJ58" s="2">
        <v>1.3955796300000001</v>
      </c>
      <c r="AK58" s="2">
        <v>1.6520812220000001</v>
      </c>
      <c r="AL58" s="2">
        <v>0.34047453999999999</v>
      </c>
      <c r="AM58" s="2">
        <v>4.3141469999999999E-3</v>
      </c>
      <c r="AN58" s="2">
        <v>3.8403830000000002E-3</v>
      </c>
      <c r="AO58" s="2">
        <v>4.626163E-3</v>
      </c>
      <c r="AP58" s="2">
        <v>4.8793150000000004E-3</v>
      </c>
      <c r="AQ58" s="2">
        <v>5.0625990000000001E-3</v>
      </c>
      <c r="AR58" s="2">
        <v>5.6554739999999997E-3</v>
      </c>
      <c r="AS58" s="2">
        <v>6.9005940000000003E-3</v>
      </c>
      <c r="AT58" s="2">
        <v>8.253603E-3</v>
      </c>
      <c r="AU58" s="2">
        <v>6.3866039999999997E-3</v>
      </c>
      <c r="AV58" s="2">
        <v>8.2425940000000007E-3</v>
      </c>
      <c r="AW58" s="2">
        <v>1.3278982E-2</v>
      </c>
      <c r="AX58" s="2">
        <v>2.5087134000000001E-2</v>
      </c>
      <c r="AY58" s="2">
        <v>3.0439383E-2</v>
      </c>
      <c r="AZ58" s="2">
        <v>3.292991E-2</v>
      </c>
      <c r="BA58" s="2">
        <v>5.3486600000000005E-4</v>
      </c>
      <c r="BB58" s="2">
        <v>5.5048100000000002E-4</v>
      </c>
      <c r="BC58" s="2">
        <v>1.3310380000000001E-3</v>
      </c>
      <c r="BD58" s="2">
        <v>1.8716830000000001E-3</v>
      </c>
      <c r="BE58" s="2">
        <v>2.2710679999999998E-3</v>
      </c>
      <c r="BF58" s="2">
        <v>3.3029460000000002E-3</v>
      </c>
      <c r="BG58" s="2">
        <v>4.5843699999999999E-3</v>
      </c>
      <c r="BH58" s="2">
        <v>5.8850710000000004E-3</v>
      </c>
      <c r="BI58" s="2">
        <v>3.7293399999999998E-3</v>
      </c>
      <c r="BJ58" s="2">
        <v>5.8329389999999997E-3</v>
      </c>
      <c r="BK58" s="2">
        <v>1.2534534E-2</v>
      </c>
      <c r="BL58" s="2">
        <v>2.6399246000000001E-2</v>
      </c>
      <c r="BM58" s="2">
        <v>3.3199118999999999E-2</v>
      </c>
      <c r="BN58" s="2">
        <v>3.6602211000000003E-2</v>
      </c>
    </row>
    <row r="59" spans="1:66" x14ac:dyDescent="0.35">
      <c r="A59" s="2">
        <v>6.6184290000000003E-3</v>
      </c>
      <c r="B59" s="2">
        <v>8.8691020000000002E-3</v>
      </c>
      <c r="C59" s="2">
        <v>1.0102865000000001E-2</v>
      </c>
      <c r="D59" s="2">
        <v>1.0869042000000001E-2</v>
      </c>
      <c r="E59" s="2">
        <v>1.1612236E-2</v>
      </c>
      <c r="F59" s="2">
        <v>1.3109433E-2</v>
      </c>
      <c r="G59" s="2">
        <v>1.411279E-2</v>
      </c>
      <c r="H59" s="2">
        <v>1.5398660999999999E-2</v>
      </c>
      <c r="I59" s="2">
        <v>1.4148542E-2</v>
      </c>
      <c r="J59" s="2">
        <v>1.6643834999999999E-2</v>
      </c>
      <c r="K59" s="2">
        <v>2.1275806000000001E-2</v>
      </c>
      <c r="L59" s="2">
        <v>3.0836875E-2</v>
      </c>
      <c r="M59" s="2">
        <v>3.6389207999999999E-2</v>
      </c>
      <c r="N59" s="2">
        <v>3.8025350999999999E-2</v>
      </c>
      <c r="O59" s="2">
        <v>1.009334046</v>
      </c>
      <c r="P59" s="2">
        <v>2.643533288</v>
      </c>
      <c r="Q59" s="2">
        <v>11.68913446</v>
      </c>
      <c r="R59" s="2">
        <v>219.08585619999999</v>
      </c>
      <c r="S59" s="2">
        <v>15296.66253</v>
      </c>
      <c r="T59" s="2">
        <v>1718.9941960000001</v>
      </c>
      <c r="U59" s="3">
        <v>9.7649099999999993E-6</v>
      </c>
      <c r="V59" s="2">
        <v>9.8064399999999992E-4</v>
      </c>
      <c r="W59" s="2">
        <v>1.208923E-3</v>
      </c>
      <c r="X59" s="2">
        <v>1.671358E-3</v>
      </c>
      <c r="Y59" s="2">
        <v>2.1587109999999998E-3</v>
      </c>
      <c r="Z59" s="2">
        <v>3.1472140000000002E-3</v>
      </c>
      <c r="AA59" s="2">
        <v>4.2685989999999997E-3</v>
      </c>
      <c r="AB59" s="2">
        <v>5.1479819999999997E-3</v>
      </c>
      <c r="AC59" s="2">
        <v>5.329561E-3</v>
      </c>
      <c r="AD59" s="2">
        <v>6.5950929999999998E-3</v>
      </c>
      <c r="AE59" s="2">
        <v>1.0955293E-2</v>
      </c>
      <c r="AF59" s="2">
        <v>1.9588101E-2</v>
      </c>
      <c r="AG59" s="2">
        <v>2.3971070000000001E-2</v>
      </c>
      <c r="AH59" s="2">
        <v>2.5697461000000001E-2</v>
      </c>
      <c r="AI59" s="2">
        <v>0.99068297599999999</v>
      </c>
      <c r="AJ59" s="2">
        <v>1.3920887740000001</v>
      </c>
      <c r="AK59" s="2">
        <v>1.649139283</v>
      </c>
      <c r="AL59" s="2">
        <v>0.33875159799999999</v>
      </c>
      <c r="AM59" s="2">
        <v>4.2328180000000002E-3</v>
      </c>
      <c r="AN59" s="2">
        <v>3.8811269999999998E-3</v>
      </c>
      <c r="AO59" s="2">
        <v>4.6426410000000003E-3</v>
      </c>
      <c r="AP59" s="2">
        <v>4.8953089999999996E-3</v>
      </c>
      <c r="AQ59" s="2">
        <v>5.0800910000000001E-3</v>
      </c>
      <c r="AR59" s="2">
        <v>5.6844649999999997E-3</v>
      </c>
      <c r="AS59" s="2">
        <v>6.9401180000000003E-3</v>
      </c>
      <c r="AT59" s="2">
        <v>8.2863060000000002E-3</v>
      </c>
      <c r="AU59" s="2">
        <v>6.4752969999999997E-3</v>
      </c>
      <c r="AV59" s="2">
        <v>8.4258939999999997E-3</v>
      </c>
      <c r="AW59" s="2">
        <v>1.3582491E-2</v>
      </c>
      <c r="AX59" s="2">
        <v>2.5573993999999999E-2</v>
      </c>
      <c r="AY59" s="2">
        <v>3.0933676E-2</v>
      </c>
      <c r="AZ59" s="2">
        <v>3.3341448000000003E-2</v>
      </c>
      <c r="BA59" s="2">
        <v>7.6361400000000002E-4</v>
      </c>
      <c r="BB59" s="2">
        <v>5.9539100000000002E-4</v>
      </c>
      <c r="BC59" s="2">
        <v>1.3848249999999999E-3</v>
      </c>
      <c r="BD59" s="2">
        <v>1.9465470000000001E-3</v>
      </c>
      <c r="BE59" s="2">
        <v>2.328419E-3</v>
      </c>
      <c r="BF59" s="2">
        <v>3.3665930000000002E-3</v>
      </c>
      <c r="BG59" s="2">
        <v>4.6408250000000003E-3</v>
      </c>
      <c r="BH59" s="2">
        <v>5.931764E-3</v>
      </c>
      <c r="BI59" s="2">
        <v>3.8428160000000002E-3</v>
      </c>
      <c r="BJ59" s="2">
        <v>6.0465079999999999E-3</v>
      </c>
      <c r="BK59" s="2">
        <v>1.2964045E-2</v>
      </c>
      <c r="BL59" s="2">
        <v>2.7000725999999999E-2</v>
      </c>
      <c r="BM59" s="2">
        <v>3.3728267999999999E-2</v>
      </c>
      <c r="BN59" s="2">
        <v>3.7119575000000002E-2</v>
      </c>
    </row>
    <row r="60" spans="1:66" x14ac:dyDescent="0.35">
      <c r="A60" s="2">
        <v>6.7020780000000002E-3</v>
      </c>
      <c r="B60" s="2">
        <v>8.9167840000000005E-3</v>
      </c>
      <c r="C60" s="2">
        <v>9.9642370000000008E-3</v>
      </c>
      <c r="D60" s="2">
        <v>1.0763969999999999E-2</v>
      </c>
      <c r="E60" s="2">
        <v>1.1486846E-2</v>
      </c>
      <c r="F60" s="2">
        <v>1.2968227000000001E-2</v>
      </c>
      <c r="G60" s="2">
        <v>1.3969516E-2</v>
      </c>
      <c r="H60" s="2">
        <v>1.6069172999999999E-2</v>
      </c>
      <c r="I60" s="2">
        <v>1.4097676E-2</v>
      </c>
      <c r="J60" s="2">
        <v>1.6585248E-2</v>
      </c>
      <c r="K60" s="2">
        <v>2.1254173000000001E-2</v>
      </c>
      <c r="L60" s="2">
        <v>3.0747272999999999E-2</v>
      </c>
      <c r="M60" s="2">
        <v>3.6260106E-2</v>
      </c>
      <c r="N60" s="2">
        <v>3.7916865000000001E-2</v>
      </c>
      <c r="O60" s="2">
        <v>1.013251417</v>
      </c>
      <c r="P60" s="2">
        <v>2.643573188</v>
      </c>
      <c r="Q60" s="2">
        <v>11.65275153</v>
      </c>
      <c r="R60" s="2">
        <v>216.56520889999999</v>
      </c>
      <c r="S60" s="2">
        <v>15292.739030000001</v>
      </c>
      <c r="T60" s="2">
        <v>1716.103912</v>
      </c>
      <c r="U60" s="3">
        <v>1.0353899999999999E-5</v>
      </c>
      <c r="V60" s="2">
        <v>1.07037E-3</v>
      </c>
      <c r="W60" s="2">
        <v>1.265445E-3</v>
      </c>
      <c r="X60" s="2">
        <v>1.7439370000000001E-3</v>
      </c>
      <c r="Y60" s="2">
        <v>2.2250130000000001E-3</v>
      </c>
      <c r="Z60" s="2">
        <v>3.2189520000000002E-3</v>
      </c>
      <c r="AA60" s="2">
        <v>4.3277350000000001E-3</v>
      </c>
      <c r="AB60" s="2">
        <v>5.2031309999999997E-3</v>
      </c>
      <c r="AC60" s="2">
        <v>5.3772450000000001E-3</v>
      </c>
      <c r="AD60" s="2">
        <v>6.6518480000000001E-3</v>
      </c>
      <c r="AE60" s="2">
        <v>1.1050664E-2</v>
      </c>
      <c r="AF60" s="2">
        <v>1.9640184000000002E-2</v>
      </c>
      <c r="AG60" s="2">
        <v>2.4057562000000001E-2</v>
      </c>
      <c r="AH60" s="2">
        <v>2.5690184000000001E-2</v>
      </c>
      <c r="AI60" s="2">
        <v>0.98923189600000005</v>
      </c>
      <c r="AJ60" s="2">
        <v>1.3912490740000001</v>
      </c>
      <c r="AK60" s="2">
        <v>1.6458615670000001</v>
      </c>
      <c r="AL60" s="2">
        <v>0.33881978800000001</v>
      </c>
      <c r="AM60" s="2">
        <v>4.1940060000000001E-3</v>
      </c>
      <c r="AN60" s="2">
        <v>3.9016879999999999E-3</v>
      </c>
      <c r="AO60" s="2">
        <v>4.6558700000000003E-3</v>
      </c>
      <c r="AP60" s="2">
        <v>4.9097560000000004E-3</v>
      </c>
      <c r="AQ60" s="2">
        <v>5.1020149999999997E-3</v>
      </c>
      <c r="AR60" s="2">
        <v>5.7318009999999999E-3</v>
      </c>
      <c r="AS60" s="2">
        <v>7.0138240000000001E-3</v>
      </c>
      <c r="AT60" s="2">
        <v>8.3634550000000005E-3</v>
      </c>
      <c r="AU60" s="2">
        <v>6.5154820000000004E-3</v>
      </c>
      <c r="AV60" s="2">
        <v>8.5232020000000006E-3</v>
      </c>
      <c r="AW60" s="2">
        <v>1.3834891E-2</v>
      </c>
      <c r="AX60" s="2">
        <v>2.5838561999999999E-2</v>
      </c>
      <c r="AY60" s="2">
        <v>3.1188352999999999E-2</v>
      </c>
      <c r="AZ60" s="2">
        <v>3.3562308999999999E-2</v>
      </c>
      <c r="BA60" s="2">
        <v>1.0630170000000001E-3</v>
      </c>
      <c r="BB60" s="2">
        <v>5.9675899999999998E-4</v>
      </c>
      <c r="BC60" s="2">
        <v>1.425925E-3</v>
      </c>
      <c r="BD60" s="2">
        <v>2.0052780000000001E-3</v>
      </c>
      <c r="BE60" s="2">
        <v>2.3818089999999999E-3</v>
      </c>
      <c r="BF60" s="2">
        <v>3.440832E-3</v>
      </c>
      <c r="BG60" s="2">
        <v>4.7193670000000004E-3</v>
      </c>
      <c r="BH60" s="2">
        <v>6.0107909999999997E-3</v>
      </c>
      <c r="BI60" s="2">
        <v>3.88771E-3</v>
      </c>
      <c r="BJ60" s="2">
        <v>6.1720940000000004E-3</v>
      </c>
      <c r="BK60" s="2">
        <v>1.3083203E-2</v>
      </c>
      <c r="BL60" s="2">
        <v>2.7057548000000001E-2</v>
      </c>
      <c r="BM60" s="2">
        <v>3.3737321000000001E-2</v>
      </c>
      <c r="BN60" s="2">
        <v>3.7038492999999999E-2</v>
      </c>
    </row>
    <row r="61" spans="1:66" x14ac:dyDescent="0.35">
      <c r="A61" s="2">
        <v>6.9530540000000002E-3</v>
      </c>
      <c r="B61" s="2">
        <v>9.1456699999999998E-3</v>
      </c>
      <c r="C61" s="2">
        <v>9.9087299999999993E-3</v>
      </c>
      <c r="D61" s="2">
        <v>1.0711215E-2</v>
      </c>
      <c r="E61" s="2">
        <v>1.1510016E-2</v>
      </c>
      <c r="F61" s="2">
        <v>1.3046026E-2</v>
      </c>
      <c r="G61" s="2">
        <v>1.3945839E-2</v>
      </c>
      <c r="H61" s="2">
        <v>1.5902060999999999E-2</v>
      </c>
      <c r="I61" s="2">
        <v>1.4216944E-2</v>
      </c>
      <c r="J61" s="2">
        <v>1.6762031E-2</v>
      </c>
      <c r="K61" s="2">
        <v>2.1504689E-2</v>
      </c>
      <c r="L61" s="2">
        <v>3.1056322000000001E-2</v>
      </c>
      <c r="M61" s="2">
        <v>3.6529888000000003E-2</v>
      </c>
      <c r="N61" s="2">
        <v>3.8183415999999998E-2</v>
      </c>
      <c r="O61" s="2">
        <v>1.0045457579999999</v>
      </c>
      <c r="P61" s="2">
        <v>2.684425762</v>
      </c>
      <c r="Q61" s="2">
        <v>11.96988576</v>
      </c>
      <c r="R61" s="2">
        <v>216.70872320000001</v>
      </c>
      <c r="S61" s="2">
        <v>15316.650320000001</v>
      </c>
      <c r="T61" s="2">
        <v>1716.0813720000001</v>
      </c>
      <c r="U61" s="3">
        <v>1.32236E-5</v>
      </c>
      <c r="V61" s="2">
        <v>1.172354E-3</v>
      </c>
      <c r="W61" s="2">
        <v>1.2962010000000001E-3</v>
      </c>
      <c r="X61" s="2">
        <v>1.7743069999999999E-3</v>
      </c>
      <c r="Y61" s="2">
        <v>2.2318080000000001E-3</v>
      </c>
      <c r="Z61" s="2">
        <v>3.240915E-3</v>
      </c>
      <c r="AA61" s="2">
        <v>4.3365699999999997E-3</v>
      </c>
      <c r="AB61" s="2">
        <v>5.2190359999999998E-3</v>
      </c>
      <c r="AC61" s="2">
        <v>5.4871859999999998E-3</v>
      </c>
      <c r="AD61" s="2">
        <v>6.8250079999999996E-3</v>
      </c>
      <c r="AE61" s="2">
        <v>1.1261515E-2</v>
      </c>
      <c r="AF61" s="2">
        <v>1.9877611999999999E-2</v>
      </c>
      <c r="AG61" s="2">
        <v>2.4255850999999998E-2</v>
      </c>
      <c r="AH61" s="2">
        <v>2.5868664999999999E-2</v>
      </c>
      <c r="AI61" s="2">
        <v>0.98919596799999998</v>
      </c>
      <c r="AJ61" s="2">
        <v>1.3884065320000001</v>
      </c>
      <c r="AK61" s="2">
        <v>1.6476229229999999</v>
      </c>
      <c r="AL61" s="2">
        <v>0.336946458</v>
      </c>
      <c r="AM61" s="2">
        <v>4.1633119999999997E-3</v>
      </c>
      <c r="AN61" s="2">
        <v>3.9284749999999998E-3</v>
      </c>
      <c r="AO61" s="2">
        <v>4.6697819999999999E-3</v>
      </c>
      <c r="AP61" s="2">
        <v>4.9201260000000004E-3</v>
      </c>
      <c r="AQ61" s="2">
        <v>5.1096149999999996E-3</v>
      </c>
      <c r="AR61" s="2">
        <v>5.7533059999999997E-3</v>
      </c>
      <c r="AS61" s="2">
        <v>7.0436759999999996E-3</v>
      </c>
      <c r="AT61" s="2">
        <v>8.3935940000000007E-3</v>
      </c>
      <c r="AU61" s="2">
        <v>6.7251990000000003E-3</v>
      </c>
      <c r="AV61" s="2">
        <v>8.8216230000000007E-3</v>
      </c>
      <c r="AW61" s="2">
        <v>1.4212156E-2</v>
      </c>
      <c r="AX61" s="2">
        <v>2.6206742000000002E-2</v>
      </c>
      <c r="AY61" s="2">
        <v>3.1489785999999999E-2</v>
      </c>
      <c r="AZ61" s="2">
        <v>3.3803864000000003E-2</v>
      </c>
      <c r="BA61" s="2">
        <v>9.1794200000000004E-4</v>
      </c>
      <c r="BB61" s="2">
        <v>6.4813700000000002E-4</v>
      </c>
      <c r="BC61" s="2">
        <v>1.4616830000000001E-3</v>
      </c>
      <c r="BD61" s="2">
        <v>2.0402459999999999E-3</v>
      </c>
      <c r="BE61" s="2">
        <v>2.3903930000000002E-3</v>
      </c>
      <c r="BF61" s="2">
        <v>3.4665830000000001E-3</v>
      </c>
      <c r="BG61" s="2">
        <v>4.741683E-3</v>
      </c>
      <c r="BH61" s="2">
        <v>6.0273820000000004E-3</v>
      </c>
      <c r="BI61" s="2">
        <v>3.9578110000000003E-3</v>
      </c>
      <c r="BJ61" s="2">
        <v>6.2724110000000003E-3</v>
      </c>
      <c r="BK61" s="2">
        <v>1.3144641E-2</v>
      </c>
      <c r="BL61" s="2">
        <v>2.7146347000000001E-2</v>
      </c>
      <c r="BM61" s="2">
        <v>3.3796911999999998E-2</v>
      </c>
      <c r="BN61" s="2">
        <v>3.7091836000000003E-2</v>
      </c>
    </row>
    <row r="62" spans="1:66" x14ac:dyDescent="0.35">
      <c r="A62" s="2">
        <v>6.9929959999999996E-3</v>
      </c>
      <c r="B62" s="2">
        <v>9.456707E-3</v>
      </c>
      <c r="C62" s="2">
        <v>9.9520779999999996E-3</v>
      </c>
      <c r="D62" s="2">
        <v>1.0725426999999999E-2</v>
      </c>
      <c r="E62" s="2">
        <v>1.1529863E-2</v>
      </c>
      <c r="F62" s="2">
        <v>1.3173937E-2</v>
      </c>
      <c r="G62" s="2">
        <v>1.4057289000000001E-2</v>
      </c>
      <c r="H62" s="2">
        <v>1.6161633000000002E-2</v>
      </c>
      <c r="I62" s="2">
        <v>1.4212869E-2</v>
      </c>
      <c r="J62" s="2">
        <v>1.6723551E-2</v>
      </c>
      <c r="K62" s="2">
        <v>2.1343005000000002E-2</v>
      </c>
      <c r="L62" s="2">
        <v>3.0821841999999999E-2</v>
      </c>
      <c r="M62" s="2">
        <v>3.6281194000000003E-2</v>
      </c>
      <c r="N62" s="2">
        <v>3.7914285999999998E-2</v>
      </c>
      <c r="O62" s="2">
        <v>1.016275912</v>
      </c>
      <c r="P62" s="2">
        <v>2.663200072</v>
      </c>
      <c r="Q62" s="2">
        <v>12.128803700000001</v>
      </c>
      <c r="R62" s="2">
        <v>213.12061790000001</v>
      </c>
      <c r="S62" s="2">
        <v>15387.38423</v>
      </c>
      <c r="T62" s="2">
        <v>1723.9885650000001</v>
      </c>
      <c r="U62" s="3">
        <v>1.07391E-5</v>
      </c>
      <c r="V62" s="2">
        <v>1.2134310000000001E-3</v>
      </c>
      <c r="W62" s="2">
        <v>1.3280259999999999E-3</v>
      </c>
      <c r="X62" s="2">
        <v>1.8112670000000001E-3</v>
      </c>
      <c r="Y62" s="2">
        <v>2.2564360000000001E-3</v>
      </c>
      <c r="Z62" s="2">
        <v>3.279419E-3</v>
      </c>
      <c r="AA62" s="2">
        <v>4.3652509999999997E-3</v>
      </c>
      <c r="AB62" s="2">
        <v>5.2446410000000004E-3</v>
      </c>
      <c r="AC62" s="2">
        <v>5.4463489999999996E-3</v>
      </c>
      <c r="AD62" s="2">
        <v>6.7929389999999996E-3</v>
      </c>
      <c r="AE62" s="2">
        <v>1.1211469E-2</v>
      </c>
      <c r="AF62" s="2">
        <v>1.9733021999999999E-2</v>
      </c>
      <c r="AG62" s="2">
        <v>2.4052134999999999E-2</v>
      </c>
      <c r="AH62" s="2">
        <v>2.5684609000000001E-2</v>
      </c>
      <c r="AI62" s="2">
        <v>0.99172047200000002</v>
      </c>
      <c r="AJ62" s="2">
        <v>1.385947134</v>
      </c>
      <c r="AK62" s="2">
        <v>1.6471032029999999</v>
      </c>
      <c r="AL62" s="2">
        <v>0.33769120499999999</v>
      </c>
      <c r="AM62" s="2">
        <v>4.1256239999999996E-3</v>
      </c>
      <c r="AN62" s="2">
        <v>3.8825299999999999E-3</v>
      </c>
      <c r="AO62" s="2">
        <v>4.6614919999999997E-3</v>
      </c>
      <c r="AP62" s="2">
        <v>4.9184229999999999E-3</v>
      </c>
      <c r="AQ62" s="2">
        <v>5.1092519999999999E-3</v>
      </c>
      <c r="AR62" s="2">
        <v>5.7686839999999996E-3</v>
      </c>
      <c r="AS62" s="2">
        <v>7.0779850000000002E-3</v>
      </c>
      <c r="AT62" s="2">
        <v>8.4386589999999994E-3</v>
      </c>
      <c r="AU62" s="2">
        <v>6.6690270000000001E-3</v>
      </c>
      <c r="AV62" s="2">
        <v>8.7822100000000004E-3</v>
      </c>
      <c r="AW62" s="2">
        <v>1.4231984E-2</v>
      </c>
      <c r="AX62" s="2">
        <v>2.6040761999999999E-2</v>
      </c>
      <c r="AY62" s="2">
        <v>3.1241792000000001E-2</v>
      </c>
      <c r="AZ62" s="2">
        <v>3.3500811999999998E-2</v>
      </c>
      <c r="BA62" s="2">
        <v>8.48674E-4</v>
      </c>
      <c r="BB62" s="2">
        <v>6.0891600000000004E-4</v>
      </c>
      <c r="BC62" s="2">
        <v>1.4487269999999999E-3</v>
      </c>
      <c r="BD62" s="2">
        <v>2.058523E-3</v>
      </c>
      <c r="BE62" s="2">
        <v>2.4073950000000001E-3</v>
      </c>
      <c r="BF62" s="2">
        <v>3.4908249999999999E-3</v>
      </c>
      <c r="BG62" s="2">
        <v>4.7708029999999997E-3</v>
      </c>
      <c r="BH62" s="2">
        <v>6.0595880000000003E-3</v>
      </c>
      <c r="BI62" s="2">
        <v>3.8930979999999998E-3</v>
      </c>
      <c r="BJ62" s="2">
        <v>6.1679860000000003E-3</v>
      </c>
      <c r="BK62" s="2">
        <v>1.2993403000000001E-2</v>
      </c>
      <c r="BL62" s="2">
        <v>2.6917456999999999E-2</v>
      </c>
      <c r="BM62" s="2">
        <v>3.3553424999999998E-2</v>
      </c>
      <c r="BN62" s="2">
        <v>3.6803010999999997E-2</v>
      </c>
    </row>
    <row r="63" spans="1:66" x14ac:dyDescent="0.35">
      <c r="A63" s="2">
        <v>7.2843700000000001E-3</v>
      </c>
      <c r="B63" s="2">
        <v>9.7599439999999996E-3</v>
      </c>
      <c r="C63" s="2">
        <v>9.9973189999999993E-3</v>
      </c>
      <c r="D63" s="2">
        <v>1.0805578999999999E-2</v>
      </c>
      <c r="E63" s="2">
        <v>1.1585925E-2</v>
      </c>
      <c r="F63" s="2">
        <v>1.3209390999999999E-2</v>
      </c>
      <c r="G63" s="2">
        <v>1.406637E-2</v>
      </c>
      <c r="H63" s="2">
        <v>1.5924450999999999E-2</v>
      </c>
      <c r="I63" s="2">
        <v>1.4158521E-2</v>
      </c>
      <c r="J63" s="2">
        <v>1.6718414000000001E-2</v>
      </c>
      <c r="K63" s="2">
        <v>2.1435821000000001E-2</v>
      </c>
      <c r="L63" s="2">
        <v>3.0833164E-2</v>
      </c>
      <c r="M63" s="2">
        <v>3.6163980999999998E-2</v>
      </c>
      <c r="N63" s="2">
        <v>3.7772699E-2</v>
      </c>
      <c r="O63" s="2">
        <v>1.0604265530000001</v>
      </c>
      <c r="P63" s="2">
        <v>2.6784882909999999</v>
      </c>
      <c r="Q63" s="2">
        <v>12.272657860000001</v>
      </c>
      <c r="R63" s="2">
        <v>211.12227820000001</v>
      </c>
      <c r="S63" s="2">
        <v>15492.48338</v>
      </c>
      <c r="T63" s="2">
        <v>1737.7627030000001</v>
      </c>
      <c r="U63" s="3">
        <v>1.6778100000000001E-5</v>
      </c>
      <c r="V63" s="2">
        <v>1.3524679999999999E-3</v>
      </c>
      <c r="W63" s="2">
        <v>1.378467E-3</v>
      </c>
      <c r="X63" s="2">
        <v>1.8596280000000001E-3</v>
      </c>
      <c r="Y63" s="2">
        <v>2.2941429999999998E-3</v>
      </c>
      <c r="Z63" s="2">
        <v>3.3147390000000001E-3</v>
      </c>
      <c r="AA63" s="2">
        <v>4.3997949999999997E-3</v>
      </c>
      <c r="AB63" s="2">
        <v>5.2737390000000004E-3</v>
      </c>
      <c r="AC63" s="2">
        <v>5.5539270000000002E-3</v>
      </c>
      <c r="AD63" s="2">
        <v>6.8902030000000001E-3</v>
      </c>
      <c r="AE63" s="2">
        <v>1.1379024999999999E-2</v>
      </c>
      <c r="AF63" s="2">
        <v>1.9845175E-2</v>
      </c>
      <c r="AG63" s="2">
        <v>2.4042418999999999E-2</v>
      </c>
      <c r="AH63" s="2">
        <v>2.5714326999999999E-2</v>
      </c>
      <c r="AI63" s="2">
        <v>0.99269794499999997</v>
      </c>
      <c r="AJ63" s="2">
        <v>1.3834666099999999</v>
      </c>
      <c r="AK63" s="2">
        <v>1.653419824</v>
      </c>
      <c r="AL63" s="2">
        <v>0.33787251200000001</v>
      </c>
      <c r="AM63" s="2">
        <v>4.0861719999999999E-3</v>
      </c>
      <c r="AN63" s="2">
        <v>3.865594E-3</v>
      </c>
      <c r="AO63" s="2">
        <v>4.6611580000000003E-3</v>
      </c>
      <c r="AP63" s="2">
        <v>4.9213349999999998E-3</v>
      </c>
      <c r="AQ63" s="2">
        <v>5.1096529999999996E-3</v>
      </c>
      <c r="AR63" s="2">
        <v>5.7825589999999996E-3</v>
      </c>
      <c r="AS63" s="2">
        <v>7.104562E-3</v>
      </c>
      <c r="AT63" s="2">
        <v>8.4704499999999992E-3</v>
      </c>
      <c r="AU63" s="2">
        <v>6.7961669999999997E-3</v>
      </c>
      <c r="AV63" s="2">
        <v>8.9982440000000007E-3</v>
      </c>
      <c r="AW63" s="2">
        <v>1.4595451000000001E-2</v>
      </c>
      <c r="AX63" s="2">
        <v>2.6338269000000001E-2</v>
      </c>
      <c r="AY63" s="2">
        <v>3.1502293000000001E-2</v>
      </c>
      <c r="AZ63" s="2">
        <v>3.3700866000000003E-2</v>
      </c>
      <c r="BA63" s="2">
        <v>9.9212100000000011E-4</v>
      </c>
      <c r="BB63" s="2">
        <v>6.5309400000000001E-4</v>
      </c>
      <c r="BC63" s="2">
        <v>1.488007E-3</v>
      </c>
      <c r="BD63" s="2">
        <v>2.0970559999999999E-3</v>
      </c>
      <c r="BE63" s="2">
        <v>2.445446E-3</v>
      </c>
      <c r="BF63" s="2">
        <v>3.5438610000000001E-3</v>
      </c>
      <c r="BG63" s="2">
        <v>4.8217019999999998E-3</v>
      </c>
      <c r="BH63" s="2">
        <v>6.1067140000000001E-3</v>
      </c>
      <c r="BI63" s="2">
        <v>3.8507670000000002E-3</v>
      </c>
      <c r="BJ63" s="2">
        <v>6.1716150000000001E-3</v>
      </c>
      <c r="BK63" s="2">
        <v>1.3060621999999999E-2</v>
      </c>
      <c r="BL63" s="2">
        <v>2.6918167E-2</v>
      </c>
      <c r="BM63" s="2">
        <v>3.3475930000000001E-2</v>
      </c>
      <c r="BN63" s="2">
        <v>3.6648682000000002E-2</v>
      </c>
    </row>
    <row r="64" spans="1:66" x14ac:dyDescent="0.35">
      <c r="A64" s="2">
        <v>7.6044470000000003E-3</v>
      </c>
      <c r="B64" s="2">
        <v>9.6777340000000003E-3</v>
      </c>
      <c r="C64" s="2">
        <v>9.9323180000000007E-3</v>
      </c>
      <c r="D64" s="2">
        <v>1.0719721E-2</v>
      </c>
      <c r="E64" s="2">
        <v>1.1550980000000001E-2</v>
      </c>
      <c r="F64" s="2">
        <v>1.3158512000000001E-2</v>
      </c>
      <c r="G64" s="2">
        <v>1.4023246E-2</v>
      </c>
      <c r="H64" s="2">
        <v>1.6127518E-2</v>
      </c>
      <c r="I64" s="2">
        <v>1.3973879999999999E-2</v>
      </c>
      <c r="J64" s="2">
        <v>1.6414904000000001E-2</v>
      </c>
      <c r="K64" s="2">
        <v>2.0986389000000001E-2</v>
      </c>
      <c r="L64" s="2">
        <v>3.0284544E-2</v>
      </c>
      <c r="M64" s="2">
        <v>3.5566686E-2</v>
      </c>
      <c r="N64" s="2">
        <v>3.7234100999999999E-2</v>
      </c>
      <c r="O64" s="2">
        <v>1.0674643859999999</v>
      </c>
      <c r="P64" s="2">
        <v>2.6815404169999999</v>
      </c>
      <c r="Q64" s="2">
        <v>12.38762822</v>
      </c>
      <c r="R64" s="2">
        <v>210.38772710000001</v>
      </c>
      <c r="S64" s="2">
        <v>15354.7395</v>
      </c>
      <c r="T64" s="2">
        <v>1722.34076</v>
      </c>
      <c r="U64" s="3">
        <v>1.3618700000000001E-5</v>
      </c>
      <c r="V64" s="2">
        <v>1.239165E-3</v>
      </c>
      <c r="W64" s="2">
        <v>1.3623909999999999E-3</v>
      </c>
      <c r="X64" s="2">
        <v>1.827902E-3</v>
      </c>
      <c r="Y64" s="2">
        <v>2.2627229999999999E-3</v>
      </c>
      <c r="Z64" s="2">
        <v>3.2885589999999999E-3</v>
      </c>
      <c r="AA64" s="2">
        <v>4.3651319999999999E-3</v>
      </c>
      <c r="AB64" s="2">
        <v>5.2513159999999998E-3</v>
      </c>
      <c r="AC64" s="2">
        <v>5.516076E-3</v>
      </c>
      <c r="AD64" s="2">
        <v>6.8332339999999997E-3</v>
      </c>
      <c r="AE64" s="2">
        <v>1.1294118000000001E-2</v>
      </c>
      <c r="AF64" s="2">
        <v>1.9723962000000001E-2</v>
      </c>
      <c r="AG64" s="2">
        <v>2.3963882999999998E-2</v>
      </c>
      <c r="AH64" s="2">
        <v>2.5668834000000001E-2</v>
      </c>
      <c r="AI64" s="2">
        <v>0.99005487000000003</v>
      </c>
      <c r="AJ64" s="2">
        <v>1.3816281960000001</v>
      </c>
      <c r="AK64" s="2">
        <v>1.6505942300000001</v>
      </c>
      <c r="AL64" s="2">
        <v>0.33772430399999998</v>
      </c>
      <c r="AM64" s="2">
        <v>4.10648E-3</v>
      </c>
      <c r="AN64" s="2">
        <v>3.932456E-3</v>
      </c>
      <c r="AO64" s="2">
        <v>4.676454E-3</v>
      </c>
      <c r="AP64" s="2">
        <v>4.9206529999999997E-3</v>
      </c>
      <c r="AQ64" s="2">
        <v>5.104267E-3</v>
      </c>
      <c r="AR64" s="2">
        <v>5.7707840000000002E-3</v>
      </c>
      <c r="AS64" s="2">
        <v>7.0749660000000002E-3</v>
      </c>
      <c r="AT64" s="2">
        <v>8.4289359999999997E-3</v>
      </c>
      <c r="AU64" s="2">
        <v>6.7532429999999999E-3</v>
      </c>
      <c r="AV64" s="2">
        <v>8.7919420000000005E-3</v>
      </c>
      <c r="AW64" s="2">
        <v>1.4213425999999999E-2</v>
      </c>
      <c r="AX64" s="2">
        <v>2.5740546999999999E-2</v>
      </c>
      <c r="AY64" s="2">
        <v>3.0963708E-2</v>
      </c>
      <c r="AZ64" s="2">
        <v>3.3276143000000001E-2</v>
      </c>
      <c r="BA64" s="2">
        <v>7.6650199999999996E-4</v>
      </c>
      <c r="BB64" s="2">
        <v>7.0014399999999998E-4</v>
      </c>
      <c r="BC64" s="2">
        <v>1.5168880000000001E-3</v>
      </c>
      <c r="BD64" s="2">
        <v>2.094449E-3</v>
      </c>
      <c r="BE64" s="2">
        <v>2.4311549999999999E-3</v>
      </c>
      <c r="BF64" s="2">
        <v>3.5336109999999999E-3</v>
      </c>
      <c r="BG64" s="2">
        <v>4.8049260000000002E-3</v>
      </c>
      <c r="BH64" s="2">
        <v>6.0842969999999998E-3</v>
      </c>
      <c r="BI64" s="2">
        <v>3.8306569999999999E-3</v>
      </c>
      <c r="BJ64" s="2">
        <v>6.1068269999999996E-3</v>
      </c>
      <c r="BK64" s="2">
        <v>1.2802641E-2</v>
      </c>
      <c r="BL64" s="2">
        <v>2.6470179E-2</v>
      </c>
      <c r="BM64" s="2">
        <v>3.3035027000000002E-2</v>
      </c>
      <c r="BN64" s="2">
        <v>3.6160721E-2</v>
      </c>
    </row>
    <row r="65" spans="1:66" x14ac:dyDescent="0.35">
      <c r="A65" s="2">
        <v>7.6222390000000003E-3</v>
      </c>
      <c r="B65" s="2">
        <v>9.8385290000000004E-3</v>
      </c>
      <c r="C65" s="2">
        <v>9.7540070000000003E-3</v>
      </c>
      <c r="D65" s="2">
        <v>1.059947E-2</v>
      </c>
      <c r="E65" s="2">
        <v>1.1432368E-2</v>
      </c>
      <c r="F65" s="2">
        <v>1.3115503000000001E-2</v>
      </c>
      <c r="G65" s="2">
        <v>1.39451E-2</v>
      </c>
      <c r="H65" s="2">
        <v>1.6602512E-2</v>
      </c>
      <c r="I65" s="2">
        <v>1.3969653E-2</v>
      </c>
      <c r="J65" s="2">
        <v>1.6400735E-2</v>
      </c>
      <c r="K65" s="2">
        <v>2.0923611000000002E-2</v>
      </c>
      <c r="L65" s="2">
        <v>3.0101071E-2</v>
      </c>
      <c r="M65" s="2">
        <v>3.539519E-2</v>
      </c>
      <c r="N65" s="2">
        <v>3.7149652999999998E-2</v>
      </c>
      <c r="O65" s="2">
        <v>1.0624938370000001</v>
      </c>
      <c r="P65" s="2">
        <v>2.701723458</v>
      </c>
      <c r="Q65" s="2">
        <v>12.475218</v>
      </c>
      <c r="R65" s="2">
        <v>213.89958669999999</v>
      </c>
      <c r="S65" s="2">
        <v>15458.31724</v>
      </c>
      <c r="T65" s="2">
        <v>1735.261769</v>
      </c>
      <c r="U65" s="3">
        <v>1.3279699999999999E-5</v>
      </c>
      <c r="V65" s="2">
        <v>1.4171660000000001E-3</v>
      </c>
      <c r="W65" s="2">
        <v>1.400395E-3</v>
      </c>
      <c r="X65" s="2">
        <v>1.8535439999999999E-3</v>
      </c>
      <c r="Y65" s="2">
        <v>2.2941139999999999E-3</v>
      </c>
      <c r="Z65" s="2">
        <v>3.3137660000000001E-3</v>
      </c>
      <c r="AA65" s="2">
        <v>4.3816849999999997E-3</v>
      </c>
      <c r="AB65" s="2">
        <v>5.2516749999999999E-3</v>
      </c>
      <c r="AC65" s="2">
        <v>5.3639300000000003E-3</v>
      </c>
      <c r="AD65" s="2">
        <v>6.6068159999999997E-3</v>
      </c>
      <c r="AE65" s="2">
        <v>1.097719E-2</v>
      </c>
      <c r="AF65" s="2">
        <v>1.9364975999999999E-2</v>
      </c>
      <c r="AG65" s="2">
        <v>2.3624940000000001E-2</v>
      </c>
      <c r="AH65" s="2">
        <v>2.5352833000000002E-2</v>
      </c>
      <c r="AI65" s="2">
        <v>0.99296940099999997</v>
      </c>
      <c r="AJ65" s="2">
        <v>1.379527084</v>
      </c>
      <c r="AK65" s="2">
        <v>1.653687149</v>
      </c>
      <c r="AL65" s="2">
        <v>0.33708769300000002</v>
      </c>
      <c r="AM65" s="2">
        <v>4.0708230000000003E-3</v>
      </c>
      <c r="AN65" s="2">
        <v>3.9617100000000002E-3</v>
      </c>
      <c r="AO65" s="2">
        <v>4.6892899999999996E-3</v>
      </c>
      <c r="AP65" s="2">
        <v>4.9287999999999997E-3</v>
      </c>
      <c r="AQ65" s="2">
        <v>5.113111E-3</v>
      </c>
      <c r="AR65" s="2">
        <v>5.7877340000000001E-3</v>
      </c>
      <c r="AS65" s="2">
        <v>7.0903659999999999E-3</v>
      </c>
      <c r="AT65" s="2">
        <v>8.4330789999999996E-3</v>
      </c>
      <c r="AU65" s="2">
        <v>6.5968040000000004E-3</v>
      </c>
      <c r="AV65" s="2">
        <v>8.5809319999999994E-3</v>
      </c>
      <c r="AW65" s="2">
        <v>1.3973147999999999E-2</v>
      </c>
      <c r="AX65" s="2">
        <v>2.5498454E-2</v>
      </c>
      <c r="AY65" s="2">
        <v>3.0728248999999999E-2</v>
      </c>
      <c r="AZ65" s="2">
        <v>3.3048262000000002E-2</v>
      </c>
      <c r="BA65" s="2">
        <v>9.1081099999999998E-4</v>
      </c>
      <c r="BB65" s="2">
        <v>8.2393799999999997E-4</v>
      </c>
      <c r="BC65" s="2">
        <v>1.5883340000000001E-3</v>
      </c>
      <c r="BD65" s="2">
        <v>2.133687E-3</v>
      </c>
      <c r="BE65" s="2">
        <v>2.4568630000000001E-3</v>
      </c>
      <c r="BF65" s="2">
        <v>3.5722340000000001E-3</v>
      </c>
      <c r="BG65" s="2">
        <v>4.8167920000000003E-3</v>
      </c>
      <c r="BH65" s="2">
        <v>6.0673630000000001E-3</v>
      </c>
      <c r="BI65" s="2">
        <v>3.6891760000000002E-3</v>
      </c>
      <c r="BJ65" s="2">
        <v>5.8611760000000001E-3</v>
      </c>
      <c r="BK65" s="2">
        <v>1.2420071E-2</v>
      </c>
      <c r="BL65" s="2">
        <v>2.6061824000000001E-2</v>
      </c>
      <c r="BM65" s="2">
        <v>3.2644194000000001E-2</v>
      </c>
      <c r="BN65" s="2">
        <v>3.5789919000000003E-2</v>
      </c>
    </row>
    <row r="66" spans="1:66" x14ac:dyDescent="0.35">
      <c r="A66" s="2">
        <v>7.6166070000000001E-3</v>
      </c>
      <c r="B66" s="2">
        <v>9.6338440000000008E-3</v>
      </c>
      <c r="C66" s="2">
        <v>9.7499149999999996E-3</v>
      </c>
      <c r="D66" s="2">
        <v>1.0613803999999999E-2</v>
      </c>
      <c r="E66" s="2">
        <v>1.1455705E-2</v>
      </c>
      <c r="F66" s="2">
        <v>1.3127748999999999E-2</v>
      </c>
      <c r="G66" s="2">
        <v>1.3987205000000001E-2</v>
      </c>
      <c r="H66" s="2">
        <v>1.6607382E-2</v>
      </c>
      <c r="I66" s="2">
        <v>1.3948314999999999E-2</v>
      </c>
      <c r="J66" s="2">
        <v>1.6379316000000001E-2</v>
      </c>
      <c r="K66" s="2">
        <v>2.0955227999999999E-2</v>
      </c>
      <c r="L66" s="2">
        <v>3.0129274000000001E-2</v>
      </c>
      <c r="M66" s="2">
        <v>3.5331095E-2</v>
      </c>
      <c r="N66" s="2">
        <v>3.7048024999999998E-2</v>
      </c>
      <c r="O66" s="2">
        <v>1.068108673</v>
      </c>
      <c r="P66" s="2">
        <v>2.6759696530000001</v>
      </c>
      <c r="Q66" s="2">
        <v>12.341379610000001</v>
      </c>
      <c r="R66" s="2">
        <v>211.9238033</v>
      </c>
      <c r="S66" s="2">
        <v>15457.289220000001</v>
      </c>
      <c r="T66" s="2">
        <v>1736.1078150000001</v>
      </c>
      <c r="U66" s="3">
        <v>9.3871500000000004E-6</v>
      </c>
      <c r="V66" s="2">
        <v>1.4860299999999999E-3</v>
      </c>
      <c r="W66" s="2">
        <v>1.403563E-3</v>
      </c>
      <c r="X66" s="2">
        <v>1.827836E-3</v>
      </c>
      <c r="Y66" s="2">
        <v>2.2902500000000002E-3</v>
      </c>
      <c r="Z66" s="2">
        <v>3.3103410000000001E-3</v>
      </c>
      <c r="AA66" s="2">
        <v>4.378341E-3</v>
      </c>
      <c r="AB66" s="2">
        <v>5.2563840000000002E-3</v>
      </c>
      <c r="AC66" s="2">
        <v>5.3317659999999999E-3</v>
      </c>
      <c r="AD66" s="2">
        <v>6.5791449999999998E-3</v>
      </c>
      <c r="AE66" s="2">
        <v>1.0952592000000001E-2</v>
      </c>
      <c r="AF66" s="2">
        <v>1.9337764E-2</v>
      </c>
      <c r="AG66" s="2">
        <v>2.3582762E-2</v>
      </c>
      <c r="AH66" s="2">
        <v>2.5311113999999999E-2</v>
      </c>
      <c r="AI66" s="2">
        <v>0.99163558799999996</v>
      </c>
      <c r="AJ66" s="2">
        <v>1.3806096109999999</v>
      </c>
      <c r="AK66" s="2">
        <v>1.6579039879999999</v>
      </c>
      <c r="AL66" s="2">
        <v>0.337691458</v>
      </c>
      <c r="AM66" s="2">
        <v>4.1170909999999998E-3</v>
      </c>
      <c r="AN66" s="2">
        <v>4.0659729999999996E-3</v>
      </c>
      <c r="AO66" s="2">
        <v>4.7211149999999997E-3</v>
      </c>
      <c r="AP66" s="2">
        <v>4.9435310000000001E-3</v>
      </c>
      <c r="AQ66" s="2">
        <v>5.115405E-3</v>
      </c>
      <c r="AR66" s="2">
        <v>5.7975550000000002E-3</v>
      </c>
      <c r="AS66" s="2">
        <v>7.115499E-3</v>
      </c>
      <c r="AT66" s="2">
        <v>8.4770729999999999E-3</v>
      </c>
      <c r="AU66" s="2">
        <v>6.643337E-3</v>
      </c>
      <c r="AV66" s="2">
        <v>8.6544840000000005E-3</v>
      </c>
      <c r="AW66" s="2">
        <v>1.4101648E-2</v>
      </c>
      <c r="AX66" s="2">
        <v>2.5634870000000001E-2</v>
      </c>
      <c r="AY66" s="2">
        <v>3.0816420000000001E-2</v>
      </c>
      <c r="AZ66" s="2">
        <v>3.3024460999999998E-2</v>
      </c>
      <c r="BA66" s="2">
        <v>7.0696500000000005E-4</v>
      </c>
      <c r="BB66" s="2">
        <v>8.9171699999999999E-4</v>
      </c>
      <c r="BC66" s="2">
        <v>1.613892E-3</v>
      </c>
      <c r="BD66" s="2">
        <v>2.1339639999999999E-3</v>
      </c>
      <c r="BE66" s="2">
        <v>2.4615840000000002E-3</v>
      </c>
      <c r="BF66" s="2">
        <v>3.5891719999999998E-3</v>
      </c>
      <c r="BG66" s="2">
        <v>4.8287260000000002E-3</v>
      </c>
      <c r="BH66" s="2">
        <v>6.0743220000000001E-3</v>
      </c>
      <c r="BI66" s="2">
        <v>3.6274229999999998E-3</v>
      </c>
      <c r="BJ66" s="2">
        <v>5.7960859999999998E-3</v>
      </c>
      <c r="BK66" s="2">
        <v>1.2382551E-2</v>
      </c>
      <c r="BL66" s="2">
        <v>2.6095950999999999E-2</v>
      </c>
      <c r="BM66" s="2">
        <v>3.2658222000000001E-2</v>
      </c>
      <c r="BN66" s="2">
        <v>3.5835634999999998E-2</v>
      </c>
    </row>
    <row r="67" spans="1:66" x14ac:dyDescent="0.35">
      <c r="A67" s="2">
        <v>8.1170930000000006E-3</v>
      </c>
      <c r="B67" s="2">
        <v>9.9318089999999998E-3</v>
      </c>
      <c r="C67" s="2">
        <v>9.7253059999999995E-3</v>
      </c>
      <c r="D67" s="2">
        <v>1.0618376000000001E-2</v>
      </c>
      <c r="E67" s="2">
        <v>1.1424323E-2</v>
      </c>
      <c r="F67" s="2">
        <v>1.3070719999999999E-2</v>
      </c>
      <c r="G67" s="2">
        <v>1.3937621000000001E-2</v>
      </c>
      <c r="H67" s="2">
        <v>1.6672365000000001E-2</v>
      </c>
      <c r="I67" s="2">
        <v>1.3828528E-2</v>
      </c>
      <c r="J67" s="2">
        <v>1.6217182E-2</v>
      </c>
      <c r="K67" s="2">
        <v>2.0722101999999999E-2</v>
      </c>
      <c r="L67" s="2">
        <v>2.9849276000000001E-2</v>
      </c>
      <c r="M67" s="2">
        <v>3.5149924999999999E-2</v>
      </c>
      <c r="N67" s="2">
        <v>3.6890270000000003E-2</v>
      </c>
      <c r="O67" s="2">
        <v>1.070504871</v>
      </c>
      <c r="P67" s="2">
        <v>2.6833224059999998</v>
      </c>
      <c r="Q67" s="2">
        <v>12.374582050000001</v>
      </c>
      <c r="R67" s="2">
        <v>213.13616210000001</v>
      </c>
      <c r="S67" s="2">
        <v>15518.023090000001</v>
      </c>
      <c r="T67" s="2">
        <v>1743.345538</v>
      </c>
      <c r="U67" s="3">
        <v>4.4460100000000001E-6</v>
      </c>
      <c r="V67" s="2">
        <v>1.541936E-3</v>
      </c>
      <c r="W67" s="2">
        <v>1.412871E-3</v>
      </c>
      <c r="X67" s="2">
        <v>1.84834E-3</v>
      </c>
      <c r="Y67" s="2">
        <v>2.3099499999999999E-3</v>
      </c>
      <c r="Z67" s="2">
        <v>3.3218900000000001E-3</v>
      </c>
      <c r="AA67" s="2">
        <v>4.390105E-3</v>
      </c>
      <c r="AB67" s="2">
        <v>5.2455690000000003E-3</v>
      </c>
      <c r="AC67" s="2">
        <v>5.214995E-3</v>
      </c>
      <c r="AD67" s="2">
        <v>6.4397839999999996E-3</v>
      </c>
      <c r="AE67" s="2">
        <v>1.0796956999999999E-2</v>
      </c>
      <c r="AF67" s="2">
        <v>1.9198284999999999E-2</v>
      </c>
      <c r="AG67" s="2">
        <v>2.3452896000000001E-2</v>
      </c>
      <c r="AH67" s="2">
        <v>2.5239482000000001E-2</v>
      </c>
      <c r="AI67" s="2">
        <v>0.993234073</v>
      </c>
      <c r="AJ67" s="2">
        <v>1.384794641</v>
      </c>
      <c r="AK67" s="2">
        <v>1.6617360999999999</v>
      </c>
      <c r="AL67" s="2">
        <v>0.34027284200000002</v>
      </c>
      <c r="AM67" s="2">
        <v>4.1322829999999996E-3</v>
      </c>
      <c r="AN67" s="2">
        <v>4.099554E-3</v>
      </c>
      <c r="AO67" s="2">
        <v>4.7277669999999999E-3</v>
      </c>
      <c r="AP67" s="2">
        <v>4.949335E-3</v>
      </c>
      <c r="AQ67" s="2">
        <v>5.1193289999999997E-3</v>
      </c>
      <c r="AR67" s="2">
        <v>5.7957740000000001E-3</v>
      </c>
      <c r="AS67" s="2">
        <v>7.1037679999999999E-3</v>
      </c>
      <c r="AT67" s="2">
        <v>8.4507120000000008E-3</v>
      </c>
      <c r="AU67" s="2">
        <v>6.5524759999999998E-3</v>
      </c>
      <c r="AV67" s="2">
        <v>8.5363650000000006E-3</v>
      </c>
      <c r="AW67" s="2">
        <v>1.3979062E-2</v>
      </c>
      <c r="AX67" s="2">
        <v>2.5434946E-2</v>
      </c>
      <c r="AY67" s="2">
        <v>3.0636073999999999E-2</v>
      </c>
      <c r="AZ67" s="2">
        <v>3.2818413999999997E-2</v>
      </c>
      <c r="BA67" s="2">
        <v>8.9969300000000002E-4</v>
      </c>
      <c r="BB67" s="2">
        <v>9.2899599999999997E-4</v>
      </c>
      <c r="BC67" s="2">
        <v>1.637891E-3</v>
      </c>
      <c r="BD67" s="2">
        <v>2.1551719999999999E-3</v>
      </c>
      <c r="BE67" s="2">
        <v>2.4778970000000002E-3</v>
      </c>
      <c r="BF67" s="2">
        <v>3.5977280000000001E-3</v>
      </c>
      <c r="BG67" s="2">
        <v>4.8073530000000003E-3</v>
      </c>
      <c r="BH67" s="2">
        <v>6.0216640000000004E-3</v>
      </c>
      <c r="BI67" s="2">
        <v>3.4947310000000001E-3</v>
      </c>
      <c r="BJ67" s="2">
        <v>5.4996359999999996E-3</v>
      </c>
      <c r="BK67" s="2">
        <v>1.2030706E-2</v>
      </c>
      <c r="BL67" s="2">
        <v>2.5736678999999998E-2</v>
      </c>
      <c r="BM67" s="2">
        <v>3.2293410000000002E-2</v>
      </c>
      <c r="BN67" s="2">
        <v>3.5536083000000003E-2</v>
      </c>
    </row>
    <row r="68" spans="1:66" x14ac:dyDescent="0.35">
      <c r="A68" s="2">
        <v>8.0661840000000005E-3</v>
      </c>
      <c r="B68" s="2">
        <v>9.8005279999999993E-3</v>
      </c>
      <c r="C68" s="2">
        <v>9.7462699999999996E-3</v>
      </c>
      <c r="D68" s="2">
        <v>1.0685136E-2</v>
      </c>
      <c r="E68" s="2">
        <v>1.1479859E-2</v>
      </c>
      <c r="F68" s="2">
        <v>1.3063358000000001E-2</v>
      </c>
      <c r="G68" s="2">
        <v>1.3988931E-2</v>
      </c>
      <c r="H68" s="2">
        <v>1.5693727000000001E-2</v>
      </c>
      <c r="I68" s="2">
        <v>1.3913577999999999E-2</v>
      </c>
      <c r="J68" s="2">
        <v>1.6393967999999998E-2</v>
      </c>
      <c r="K68" s="2">
        <v>2.1070996000000002E-2</v>
      </c>
      <c r="L68" s="2">
        <v>3.0186952E-2</v>
      </c>
      <c r="M68" s="2">
        <v>3.5373601999999997E-2</v>
      </c>
      <c r="N68" s="2">
        <v>3.7051951999999999E-2</v>
      </c>
      <c r="O68" s="2">
        <v>1.076554335</v>
      </c>
      <c r="P68" s="2">
        <v>2.7266253840000001</v>
      </c>
      <c r="Q68" s="2">
        <v>12.51455009</v>
      </c>
      <c r="R68" s="2">
        <v>210.64328470000001</v>
      </c>
      <c r="S68" s="2">
        <v>15497.4463</v>
      </c>
      <c r="T68" s="2">
        <v>1746.5468920000001</v>
      </c>
      <c r="U68" s="3">
        <v>5.8483899999999999E-6</v>
      </c>
      <c r="V68" s="2">
        <v>1.5919319999999999E-3</v>
      </c>
      <c r="W68" s="2">
        <v>1.421102E-3</v>
      </c>
      <c r="X68" s="2">
        <v>1.862903E-3</v>
      </c>
      <c r="Y68" s="2">
        <v>2.3126660000000001E-3</v>
      </c>
      <c r="Z68" s="2">
        <v>3.324329E-3</v>
      </c>
      <c r="AA68" s="2">
        <v>4.384303E-3</v>
      </c>
      <c r="AB68" s="2">
        <v>5.2478050000000004E-3</v>
      </c>
      <c r="AC68" s="2">
        <v>5.3317420000000004E-3</v>
      </c>
      <c r="AD68" s="2">
        <v>6.5763569999999997E-3</v>
      </c>
      <c r="AE68" s="2">
        <v>1.1075465E-2</v>
      </c>
      <c r="AF68" s="2">
        <v>1.9649608999999998E-2</v>
      </c>
      <c r="AG68" s="2">
        <v>2.3857867000000001E-2</v>
      </c>
      <c r="AH68" s="2">
        <v>2.5630516999999998E-2</v>
      </c>
      <c r="AI68" s="2">
        <v>0.99409555699999996</v>
      </c>
      <c r="AJ68" s="2">
        <v>1.38414784</v>
      </c>
      <c r="AK68" s="2">
        <v>1.662879349</v>
      </c>
      <c r="AL68" s="2">
        <v>0.33770836999999998</v>
      </c>
      <c r="AM68" s="2">
        <v>4.1531720000000001E-3</v>
      </c>
      <c r="AN68" s="2">
        <v>4.0249750000000001E-3</v>
      </c>
      <c r="AO68" s="2">
        <v>4.7029719999999997E-3</v>
      </c>
      <c r="AP68" s="2">
        <v>4.9391560000000001E-3</v>
      </c>
      <c r="AQ68" s="2">
        <v>5.1112029999999999E-3</v>
      </c>
      <c r="AR68" s="2">
        <v>5.7866480000000001E-3</v>
      </c>
      <c r="AS68" s="2">
        <v>7.10898E-3</v>
      </c>
      <c r="AT68" s="2">
        <v>8.4701940000000003E-3</v>
      </c>
      <c r="AU68" s="2">
        <v>6.7332429999999999E-3</v>
      </c>
      <c r="AV68" s="2">
        <v>8.7982770000000002E-3</v>
      </c>
      <c r="AW68" s="2">
        <v>1.4301772000000001E-2</v>
      </c>
      <c r="AX68" s="2">
        <v>2.5832610999999998E-2</v>
      </c>
      <c r="AY68" s="2">
        <v>3.0976868000000001E-2</v>
      </c>
      <c r="AZ68" s="2">
        <v>3.3172847999999998E-2</v>
      </c>
      <c r="BA68" s="2">
        <v>8.3691099999999997E-4</v>
      </c>
      <c r="BB68" s="2">
        <v>8.1557400000000001E-4</v>
      </c>
      <c r="BC68" s="2">
        <v>1.576046E-3</v>
      </c>
      <c r="BD68" s="2">
        <v>2.1344609999999998E-3</v>
      </c>
      <c r="BE68" s="2">
        <v>2.4766050000000002E-3</v>
      </c>
      <c r="BF68" s="2">
        <v>3.595792E-3</v>
      </c>
      <c r="BG68" s="2">
        <v>4.8140500000000003E-3</v>
      </c>
      <c r="BH68" s="2">
        <v>6.0367299999999997E-3</v>
      </c>
      <c r="BI68" s="2">
        <v>3.5794609999999999E-3</v>
      </c>
      <c r="BJ68" s="2">
        <v>5.6714590000000002E-3</v>
      </c>
      <c r="BK68" s="2">
        <v>1.2346012E-2</v>
      </c>
      <c r="BL68" s="2">
        <v>2.6202231999999999E-2</v>
      </c>
      <c r="BM68" s="2">
        <v>3.2575396E-2</v>
      </c>
      <c r="BN68" s="2">
        <v>3.5808431000000002E-2</v>
      </c>
    </row>
    <row r="69" spans="1:66" x14ac:dyDescent="0.35">
      <c r="A69" s="2">
        <v>8.2831569999999993E-3</v>
      </c>
      <c r="B69" s="2">
        <v>9.946992E-3</v>
      </c>
      <c r="C69" s="2">
        <v>9.4995559999999993E-3</v>
      </c>
      <c r="D69" s="2">
        <v>1.0433662E-2</v>
      </c>
      <c r="E69" s="2">
        <v>1.1283759000000001E-2</v>
      </c>
      <c r="F69" s="2">
        <v>1.2854427999999999E-2</v>
      </c>
      <c r="G69" s="2">
        <v>1.3723071E-2</v>
      </c>
      <c r="H69" s="2">
        <v>1.6337870000000001E-2</v>
      </c>
      <c r="I69" s="2">
        <v>1.368629E-2</v>
      </c>
      <c r="J69" s="2">
        <v>1.6128039E-2</v>
      </c>
      <c r="K69" s="2">
        <v>2.0703062000000001E-2</v>
      </c>
      <c r="L69" s="2">
        <v>2.9781498999999999E-2</v>
      </c>
      <c r="M69" s="2">
        <v>3.5102042999999999E-2</v>
      </c>
      <c r="N69" s="2">
        <v>3.6860786E-2</v>
      </c>
      <c r="O69" s="2">
        <v>1.062255671</v>
      </c>
      <c r="P69" s="2">
        <v>2.7113577320000002</v>
      </c>
      <c r="Q69" s="2">
        <v>12.5352216</v>
      </c>
      <c r="R69" s="2">
        <v>212.89127629999999</v>
      </c>
      <c r="S69" s="2">
        <v>15445.93282</v>
      </c>
      <c r="T69" s="2">
        <v>1744.5659760000001</v>
      </c>
      <c r="U69" s="3">
        <v>2.7190900000000001E-6</v>
      </c>
      <c r="V69" s="2">
        <v>1.480405E-3</v>
      </c>
      <c r="W69" s="2">
        <v>1.405763E-3</v>
      </c>
      <c r="X69" s="2">
        <v>1.84841E-3</v>
      </c>
      <c r="Y69" s="2">
        <v>2.3163540000000001E-3</v>
      </c>
      <c r="Z69" s="2">
        <v>3.3427029999999998E-3</v>
      </c>
      <c r="AA69" s="2">
        <v>4.3886029999999996E-3</v>
      </c>
      <c r="AB69" s="2">
        <v>5.2497339999999998E-3</v>
      </c>
      <c r="AC69" s="2">
        <v>5.1170570000000004E-3</v>
      </c>
      <c r="AD69" s="2">
        <v>6.3357090000000001E-3</v>
      </c>
      <c r="AE69" s="2">
        <v>1.0760229E-2</v>
      </c>
      <c r="AF69" s="2">
        <v>1.9364669000000001E-2</v>
      </c>
      <c r="AG69" s="2">
        <v>2.3720428000000002E-2</v>
      </c>
      <c r="AH69" s="2">
        <v>2.5460567999999999E-2</v>
      </c>
      <c r="AI69" s="2">
        <v>0.99580317100000004</v>
      </c>
      <c r="AJ69" s="2">
        <v>1.3909090669999999</v>
      </c>
      <c r="AK69" s="2">
        <v>1.6665617619999999</v>
      </c>
      <c r="AL69" s="2">
        <v>0.34044649900000001</v>
      </c>
      <c r="AM69" s="2">
        <v>4.203544E-3</v>
      </c>
      <c r="AN69" s="2">
        <v>3.9554639999999997E-3</v>
      </c>
      <c r="AO69" s="2">
        <v>4.6819499999999998E-3</v>
      </c>
      <c r="AP69" s="2">
        <v>4.930701E-3</v>
      </c>
      <c r="AQ69" s="2">
        <v>5.1101580000000001E-3</v>
      </c>
      <c r="AR69" s="2">
        <v>5.7885230000000003E-3</v>
      </c>
      <c r="AS69" s="2">
        <v>7.1103820000000002E-3</v>
      </c>
      <c r="AT69" s="2">
        <v>8.4584589999999998E-3</v>
      </c>
      <c r="AU69" s="2">
        <v>6.4390580000000001E-3</v>
      </c>
      <c r="AV69" s="2">
        <v>8.4098420000000007E-3</v>
      </c>
      <c r="AW69" s="2">
        <v>1.3902538000000001E-2</v>
      </c>
      <c r="AX69" s="2">
        <v>2.5590682E-2</v>
      </c>
      <c r="AY69" s="2">
        <v>3.0779602999999999E-2</v>
      </c>
      <c r="AZ69" s="2">
        <v>3.3027807999999999E-2</v>
      </c>
      <c r="BA69" s="2">
        <v>9.1459899999999999E-4</v>
      </c>
      <c r="BB69" s="2">
        <v>6.8949600000000005E-4</v>
      </c>
      <c r="BC69" s="2">
        <v>1.509703E-3</v>
      </c>
      <c r="BD69" s="2">
        <v>2.0931209999999999E-3</v>
      </c>
      <c r="BE69" s="2">
        <v>2.455952E-3</v>
      </c>
      <c r="BF69" s="2">
        <v>3.6017670000000001E-3</v>
      </c>
      <c r="BG69" s="2">
        <v>4.7992909999999998E-3</v>
      </c>
      <c r="BH69" s="2">
        <v>5.9967070000000004E-3</v>
      </c>
      <c r="BI69" s="2">
        <v>3.436962E-3</v>
      </c>
      <c r="BJ69" s="2">
        <v>5.4066180000000002E-3</v>
      </c>
      <c r="BK69" s="2">
        <v>1.1883158E-2</v>
      </c>
      <c r="BL69" s="2">
        <v>2.5663571E-2</v>
      </c>
      <c r="BM69" s="2">
        <v>3.2053190000000002E-2</v>
      </c>
      <c r="BN69" s="2">
        <v>3.5332452E-2</v>
      </c>
    </row>
    <row r="70" spans="1:66" x14ac:dyDescent="0.35">
      <c r="A70" s="2">
        <v>8.1654699999999993E-3</v>
      </c>
      <c r="B70" s="2">
        <v>9.7578049999999996E-3</v>
      </c>
      <c r="C70" s="2">
        <v>9.5099940000000008E-3</v>
      </c>
      <c r="D70" s="2">
        <v>1.0389104E-2</v>
      </c>
      <c r="E70" s="2">
        <v>1.1352526E-2</v>
      </c>
      <c r="F70" s="2">
        <v>1.2900142999999999E-2</v>
      </c>
      <c r="G70" s="2">
        <v>1.3746875E-2</v>
      </c>
      <c r="H70" s="2">
        <v>1.682117E-2</v>
      </c>
      <c r="I70" s="2">
        <v>1.3734275000000001E-2</v>
      </c>
      <c r="J70" s="2">
        <v>1.6172509000000002E-2</v>
      </c>
      <c r="K70" s="2">
        <v>2.0855246000000001E-2</v>
      </c>
      <c r="L70" s="2">
        <v>3.0040120999999999E-2</v>
      </c>
      <c r="M70" s="2">
        <v>3.5395375E-2</v>
      </c>
      <c r="N70" s="2">
        <v>3.7171999999999997E-2</v>
      </c>
      <c r="O70" s="2">
        <v>1.0761096219999999</v>
      </c>
      <c r="P70" s="2">
        <v>2.7146201790000002</v>
      </c>
      <c r="Q70" s="2">
        <v>12.6036254</v>
      </c>
      <c r="R70" s="2">
        <v>211.27463080000001</v>
      </c>
      <c r="S70" s="2">
        <v>15328.82986</v>
      </c>
      <c r="T70" s="2">
        <v>1734.7749120000001</v>
      </c>
      <c r="U70" s="3">
        <v>1.57566E-6</v>
      </c>
      <c r="V70" s="2">
        <v>1.3635640000000001E-3</v>
      </c>
      <c r="W70" s="2">
        <v>1.38743E-3</v>
      </c>
      <c r="X70" s="2">
        <v>1.823255E-3</v>
      </c>
      <c r="Y70" s="2">
        <v>2.2876540000000001E-3</v>
      </c>
      <c r="Z70" s="2">
        <v>3.3328059999999998E-3</v>
      </c>
      <c r="AA70" s="2">
        <v>4.3768970000000003E-3</v>
      </c>
      <c r="AB70" s="2">
        <v>5.2663170000000004E-3</v>
      </c>
      <c r="AC70" s="2">
        <v>5.2431090000000001E-3</v>
      </c>
      <c r="AD70" s="2">
        <v>6.5178509999999999E-3</v>
      </c>
      <c r="AE70" s="2">
        <v>1.089553E-2</v>
      </c>
      <c r="AF70" s="2">
        <v>1.9477154999999999E-2</v>
      </c>
      <c r="AG70" s="2">
        <v>2.3818756999999999E-2</v>
      </c>
      <c r="AH70" s="2">
        <v>2.5514932000000001E-2</v>
      </c>
      <c r="AI70" s="2">
        <v>0.992206539</v>
      </c>
      <c r="AJ70" s="2">
        <v>1.3905471629999999</v>
      </c>
      <c r="AK70" s="2">
        <v>1.6648827930000001</v>
      </c>
      <c r="AL70" s="2">
        <v>0.33965435700000002</v>
      </c>
      <c r="AM70" s="2">
        <v>4.2224769999999997E-3</v>
      </c>
      <c r="AN70" s="2">
        <v>3.903143E-3</v>
      </c>
      <c r="AO70" s="2">
        <v>4.66629E-3</v>
      </c>
      <c r="AP70" s="2">
        <v>4.9190700000000002E-3</v>
      </c>
      <c r="AQ70" s="2">
        <v>5.0974510000000002E-3</v>
      </c>
      <c r="AR70" s="2">
        <v>5.7808570000000004E-3</v>
      </c>
      <c r="AS70" s="2">
        <v>7.1062800000000004E-3</v>
      </c>
      <c r="AT70" s="2">
        <v>8.4590759999999994E-3</v>
      </c>
      <c r="AU70" s="2">
        <v>6.5273149999999997E-3</v>
      </c>
      <c r="AV70" s="2">
        <v>8.5487529999999992E-3</v>
      </c>
      <c r="AW70" s="2">
        <v>1.4046621E-2</v>
      </c>
      <c r="AX70" s="2">
        <v>2.5753654000000001E-2</v>
      </c>
      <c r="AY70" s="2">
        <v>3.0898729E-2</v>
      </c>
      <c r="AZ70" s="2">
        <v>3.3152534999999997E-2</v>
      </c>
      <c r="BA70" s="2">
        <v>9.6625300000000003E-4</v>
      </c>
      <c r="BB70" s="2">
        <v>5.6451500000000003E-4</v>
      </c>
      <c r="BC70" s="2">
        <v>1.440333E-3</v>
      </c>
      <c r="BD70" s="2">
        <v>2.040704E-3</v>
      </c>
      <c r="BE70" s="2">
        <v>2.4023529999999999E-3</v>
      </c>
      <c r="BF70" s="2">
        <v>3.5824870000000001E-3</v>
      </c>
      <c r="BG70" s="2">
        <v>4.7925770000000001E-3</v>
      </c>
      <c r="BH70" s="2">
        <v>5.9992049999999996E-3</v>
      </c>
      <c r="BI70" s="2">
        <v>3.462007E-3</v>
      </c>
      <c r="BJ70" s="2">
        <v>5.5112479999999998E-3</v>
      </c>
      <c r="BK70" s="2">
        <v>1.1897763E-2</v>
      </c>
      <c r="BL70" s="2">
        <v>2.5766142999999998E-2</v>
      </c>
      <c r="BM70" s="2">
        <v>3.2242578000000001E-2</v>
      </c>
      <c r="BN70" s="2">
        <v>3.5565488999999999E-2</v>
      </c>
    </row>
    <row r="71" spans="1:66" x14ac:dyDescent="0.35">
      <c r="A71" s="2">
        <v>7.810516E-3</v>
      </c>
      <c r="B71" s="2">
        <v>9.6263070000000006E-3</v>
      </c>
      <c r="C71" s="2">
        <v>9.4785870000000001E-3</v>
      </c>
      <c r="D71" s="2">
        <v>1.0402585000000001E-2</v>
      </c>
      <c r="E71" s="2">
        <v>1.1353821E-2</v>
      </c>
      <c r="F71" s="2">
        <v>1.2894377E-2</v>
      </c>
      <c r="G71" s="2">
        <v>1.3782129000000001E-2</v>
      </c>
      <c r="H71" s="2">
        <v>1.6659693999999999E-2</v>
      </c>
      <c r="I71" s="2">
        <v>1.3624555E-2</v>
      </c>
      <c r="J71" s="2">
        <v>1.5972400000000001E-2</v>
      </c>
      <c r="K71" s="2">
        <v>2.0466887E-2</v>
      </c>
      <c r="L71" s="2">
        <v>2.9524622E-2</v>
      </c>
      <c r="M71" s="2">
        <v>3.4874613999999998E-2</v>
      </c>
      <c r="N71" s="2">
        <v>3.6632167E-2</v>
      </c>
      <c r="O71" s="2">
        <v>1.0769977770000001</v>
      </c>
      <c r="P71" s="2">
        <v>2.703849897</v>
      </c>
      <c r="Q71" s="2">
        <v>12.44125872</v>
      </c>
      <c r="R71" s="2">
        <v>207.30608899999999</v>
      </c>
      <c r="S71" s="2">
        <v>15260.638360000001</v>
      </c>
      <c r="T71" s="2">
        <v>1730.5904210000001</v>
      </c>
      <c r="U71" s="3">
        <v>1.34802E-6</v>
      </c>
      <c r="V71" s="2">
        <v>1.417375E-3</v>
      </c>
      <c r="W71" s="2">
        <v>1.402103E-3</v>
      </c>
      <c r="X71" s="2">
        <v>1.8350739999999999E-3</v>
      </c>
      <c r="Y71" s="2">
        <v>2.3063480000000002E-3</v>
      </c>
      <c r="Z71" s="2">
        <v>3.337301E-3</v>
      </c>
      <c r="AA71" s="2">
        <v>4.3840470000000003E-3</v>
      </c>
      <c r="AB71" s="2">
        <v>5.2694300000000003E-3</v>
      </c>
      <c r="AC71" s="2">
        <v>5.1733059999999999E-3</v>
      </c>
      <c r="AD71" s="2">
        <v>6.4117360000000003E-3</v>
      </c>
      <c r="AE71" s="2">
        <v>1.0720801E-2</v>
      </c>
      <c r="AF71" s="2">
        <v>1.9247477999999998E-2</v>
      </c>
      <c r="AG71" s="2">
        <v>2.3606233000000001E-2</v>
      </c>
      <c r="AH71" s="2">
        <v>2.5340201999999999E-2</v>
      </c>
      <c r="AI71" s="2">
        <v>0.990720084</v>
      </c>
      <c r="AJ71" s="2">
        <v>1.3913345960000001</v>
      </c>
      <c r="AK71" s="2">
        <v>1.665576417</v>
      </c>
      <c r="AL71" s="2">
        <v>0.33929592600000003</v>
      </c>
      <c r="AM71" s="2">
        <v>4.2372659999999999E-3</v>
      </c>
      <c r="AN71" s="2">
        <v>3.940369E-3</v>
      </c>
      <c r="AO71" s="2">
        <v>4.6795250000000004E-3</v>
      </c>
      <c r="AP71" s="2">
        <v>4.9281220000000001E-3</v>
      </c>
      <c r="AQ71" s="2">
        <v>5.103387E-3</v>
      </c>
      <c r="AR71" s="2">
        <v>5.7892839999999996E-3</v>
      </c>
      <c r="AS71" s="2">
        <v>7.1192290000000004E-3</v>
      </c>
      <c r="AT71" s="2">
        <v>8.4752049999999995E-3</v>
      </c>
      <c r="AU71" s="2">
        <v>6.452073E-3</v>
      </c>
      <c r="AV71" s="2">
        <v>8.4176240000000003E-3</v>
      </c>
      <c r="AW71" s="2">
        <v>1.382618E-2</v>
      </c>
      <c r="AX71" s="2">
        <v>2.5438339000000001E-2</v>
      </c>
      <c r="AY71" s="2">
        <v>3.0583111999999999E-2</v>
      </c>
      <c r="AZ71" s="2">
        <v>3.2890371000000002E-2</v>
      </c>
      <c r="BA71" s="2">
        <v>9.5671600000000003E-4</v>
      </c>
      <c r="BB71" s="2">
        <v>5.47801E-4</v>
      </c>
      <c r="BC71" s="2">
        <v>1.437802E-3</v>
      </c>
      <c r="BD71" s="2">
        <v>2.0492140000000002E-3</v>
      </c>
      <c r="BE71" s="2">
        <v>2.408252E-3</v>
      </c>
      <c r="BF71" s="2">
        <v>3.5795530000000001E-3</v>
      </c>
      <c r="BG71" s="2">
        <v>4.7950969999999999E-3</v>
      </c>
      <c r="BH71" s="2">
        <v>6.0075759999999997E-3</v>
      </c>
      <c r="BI71" s="2">
        <v>3.3718099999999998E-3</v>
      </c>
      <c r="BJ71" s="2">
        <v>5.3594890000000003E-3</v>
      </c>
      <c r="BK71" s="2">
        <v>1.1616608E-2</v>
      </c>
      <c r="BL71" s="2">
        <v>2.5413931000000001E-2</v>
      </c>
      <c r="BM71" s="2">
        <v>3.1992708000000002E-2</v>
      </c>
      <c r="BN71" s="2">
        <v>3.5328653000000002E-2</v>
      </c>
    </row>
    <row r="72" spans="1:66" x14ac:dyDescent="0.35">
      <c r="A72" s="2">
        <v>7.6609E-3</v>
      </c>
      <c r="B72" s="2">
        <v>9.6840620000000002E-3</v>
      </c>
      <c r="C72" s="2">
        <v>9.6435280000000002E-3</v>
      </c>
      <c r="D72" s="2">
        <v>1.0549902999999999E-2</v>
      </c>
      <c r="E72" s="2">
        <v>1.146053E-2</v>
      </c>
      <c r="F72" s="2">
        <v>1.2887374E-2</v>
      </c>
      <c r="G72" s="2">
        <v>1.3800236E-2</v>
      </c>
      <c r="H72" s="2">
        <v>1.6473688E-2</v>
      </c>
      <c r="I72" s="2">
        <v>1.3410863E-2</v>
      </c>
      <c r="J72" s="2">
        <v>1.5730310000000001E-2</v>
      </c>
      <c r="K72" s="2">
        <v>2.0180887000000002E-2</v>
      </c>
      <c r="L72" s="2">
        <v>2.9115953999999999E-2</v>
      </c>
      <c r="M72" s="2">
        <v>3.4515404E-2</v>
      </c>
      <c r="N72" s="2">
        <v>3.6363410999999998E-2</v>
      </c>
      <c r="O72" s="2">
        <v>1.052963471</v>
      </c>
      <c r="P72" s="2">
        <v>2.6248029430000002</v>
      </c>
      <c r="Q72" s="2">
        <v>12.61520677</v>
      </c>
      <c r="R72" s="2">
        <v>205.65082319999999</v>
      </c>
      <c r="S72" s="2">
        <v>15260.612230000001</v>
      </c>
      <c r="T72" s="2">
        <v>1732.9373169999999</v>
      </c>
      <c r="U72" s="3">
        <v>1.0809699999999999E-6</v>
      </c>
      <c r="V72" s="2">
        <v>1.1760099999999999E-3</v>
      </c>
      <c r="W72" s="2">
        <v>1.35673E-3</v>
      </c>
      <c r="X72" s="2">
        <v>1.771417E-3</v>
      </c>
      <c r="Y72" s="2">
        <v>2.2339539999999998E-3</v>
      </c>
      <c r="Z72" s="2">
        <v>3.2646400000000001E-3</v>
      </c>
      <c r="AA72" s="2">
        <v>4.32307E-3</v>
      </c>
      <c r="AB72" s="2">
        <v>5.2159729999999996E-3</v>
      </c>
      <c r="AC72" s="2">
        <v>4.8921700000000004E-3</v>
      </c>
      <c r="AD72" s="2">
        <v>6.1116649999999996E-3</v>
      </c>
      <c r="AE72" s="2">
        <v>1.0408073E-2</v>
      </c>
      <c r="AF72" s="2">
        <v>1.9127254E-2</v>
      </c>
      <c r="AG72" s="2">
        <v>2.3590392000000002E-2</v>
      </c>
      <c r="AH72" s="2">
        <v>2.5445015000000001E-2</v>
      </c>
      <c r="AI72" s="2">
        <v>0.99815789799999999</v>
      </c>
      <c r="AJ72" s="2">
        <v>1.401638881</v>
      </c>
      <c r="AK72" s="2">
        <v>1.670050474</v>
      </c>
      <c r="AL72" s="2">
        <v>0.34277735300000001</v>
      </c>
      <c r="AM72" s="2">
        <v>4.1840820000000004E-3</v>
      </c>
      <c r="AN72" s="2">
        <v>3.8737760000000002E-3</v>
      </c>
      <c r="AO72" s="2">
        <v>4.6590950000000003E-3</v>
      </c>
      <c r="AP72" s="2">
        <v>4.9059259999999997E-3</v>
      </c>
      <c r="AQ72" s="2">
        <v>5.0831219999999998E-3</v>
      </c>
      <c r="AR72" s="2">
        <v>5.7515609999999997E-3</v>
      </c>
      <c r="AS72" s="2">
        <v>7.0660979999999998E-3</v>
      </c>
      <c r="AT72" s="2">
        <v>8.4248670000000008E-3</v>
      </c>
      <c r="AU72" s="2">
        <v>6.2369110000000004E-3</v>
      </c>
      <c r="AV72" s="2">
        <v>8.1325449999999997E-3</v>
      </c>
      <c r="AW72" s="2">
        <v>1.3437101E-2</v>
      </c>
      <c r="AX72" s="2">
        <v>2.5057297999999999E-2</v>
      </c>
      <c r="AY72" s="2">
        <v>3.0273696999999999E-2</v>
      </c>
      <c r="AZ72" s="2">
        <v>3.2628655999999999E-2</v>
      </c>
      <c r="BA72" s="2">
        <v>1.306939E-3</v>
      </c>
      <c r="BB72" s="2">
        <v>5.1738100000000003E-4</v>
      </c>
      <c r="BC72" s="2">
        <v>1.4136590000000001E-3</v>
      </c>
      <c r="BD72" s="2">
        <v>1.9909960000000001E-3</v>
      </c>
      <c r="BE72" s="2">
        <v>2.3643499999999999E-3</v>
      </c>
      <c r="BF72" s="2">
        <v>3.5246499999999998E-3</v>
      </c>
      <c r="BG72" s="2">
        <v>4.7432469999999999E-3</v>
      </c>
      <c r="BH72" s="2">
        <v>5.9614259999999997E-3</v>
      </c>
      <c r="BI72" s="2">
        <v>3.186997E-3</v>
      </c>
      <c r="BJ72" s="2">
        <v>5.016965E-3</v>
      </c>
      <c r="BK72" s="2">
        <v>1.1016628000000001E-2</v>
      </c>
      <c r="BL72" s="2">
        <v>2.4841083999999999E-2</v>
      </c>
      <c r="BM72" s="2">
        <v>3.1547736E-2</v>
      </c>
      <c r="BN72" s="2">
        <v>3.5019329000000002E-2</v>
      </c>
    </row>
    <row r="73" spans="1:66" x14ac:dyDescent="0.35">
      <c r="A73" s="2">
        <v>7.539741E-3</v>
      </c>
      <c r="B73" s="2">
        <v>9.374126E-3</v>
      </c>
      <c r="C73" s="2">
        <v>9.6356299999999992E-3</v>
      </c>
      <c r="D73" s="2">
        <v>1.0487178999999999E-2</v>
      </c>
      <c r="E73" s="2">
        <v>1.1423889E-2</v>
      </c>
      <c r="F73" s="2">
        <v>1.2863685999999999E-2</v>
      </c>
      <c r="G73" s="2">
        <v>1.3767099E-2</v>
      </c>
      <c r="H73" s="2">
        <v>1.6815298999999999E-2</v>
      </c>
      <c r="I73" s="2">
        <v>1.3528985E-2</v>
      </c>
      <c r="J73" s="2">
        <v>1.5819486000000001E-2</v>
      </c>
      <c r="K73" s="2">
        <v>2.0259776E-2</v>
      </c>
      <c r="L73" s="2">
        <v>2.9184674000000001E-2</v>
      </c>
      <c r="M73" s="2">
        <v>3.4655171999999998E-2</v>
      </c>
      <c r="N73" s="2">
        <v>3.6536355999999999E-2</v>
      </c>
      <c r="O73" s="2">
        <v>1.0425535509999999</v>
      </c>
      <c r="P73" s="2">
        <v>2.6071946490000002</v>
      </c>
      <c r="Q73" s="2">
        <v>12.50320659</v>
      </c>
      <c r="R73" s="2">
        <v>201.46955460000001</v>
      </c>
      <c r="S73" s="2">
        <v>15221.384</v>
      </c>
      <c r="T73" s="2">
        <v>1729.904385</v>
      </c>
      <c r="U73" s="3">
        <v>4.04243E-7</v>
      </c>
      <c r="V73" s="2">
        <v>1.0941340000000001E-3</v>
      </c>
      <c r="W73" s="2">
        <v>1.3324089999999999E-3</v>
      </c>
      <c r="X73" s="2">
        <v>1.7443949999999999E-3</v>
      </c>
      <c r="Y73" s="2">
        <v>2.2172279999999999E-3</v>
      </c>
      <c r="Z73" s="2">
        <v>3.2563449999999999E-3</v>
      </c>
      <c r="AA73" s="2">
        <v>4.321849E-3</v>
      </c>
      <c r="AB73" s="2">
        <v>5.2131210000000002E-3</v>
      </c>
      <c r="AC73" s="2">
        <v>4.6968460000000002E-3</v>
      </c>
      <c r="AD73" s="2">
        <v>5.8510380000000002E-3</v>
      </c>
      <c r="AE73" s="2">
        <v>1.0022624000000001E-2</v>
      </c>
      <c r="AF73" s="2">
        <v>1.8685085000000001E-2</v>
      </c>
      <c r="AG73" s="2">
        <v>2.3158432E-2</v>
      </c>
      <c r="AH73" s="2">
        <v>2.5076102999999999E-2</v>
      </c>
      <c r="AI73" s="2">
        <v>0.99583135499999997</v>
      </c>
      <c r="AJ73" s="2">
        <v>1.398887481</v>
      </c>
      <c r="AK73" s="2">
        <v>1.6687848890000001</v>
      </c>
      <c r="AL73" s="2">
        <v>0.341236763</v>
      </c>
      <c r="AM73" s="2">
        <v>4.2459350000000002E-3</v>
      </c>
      <c r="AN73" s="2">
        <v>3.8831349999999998E-3</v>
      </c>
      <c r="AO73" s="2">
        <v>4.6621099999999997E-3</v>
      </c>
      <c r="AP73" s="2">
        <v>4.9074469999999997E-3</v>
      </c>
      <c r="AQ73" s="2">
        <v>5.078155E-3</v>
      </c>
      <c r="AR73" s="2">
        <v>5.7495790000000003E-3</v>
      </c>
      <c r="AS73" s="2">
        <v>7.0597969999999996E-3</v>
      </c>
      <c r="AT73" s="2">
        <v>8.4121490000000007E-3</v>
      </c>
      <c r="AU73" s="2">
        <v>6.0230300000000004E-3</v>
      </c>
      <c r="AV73" s="2">
        <v>7.8377069999999993E-3</v>
      </c>
      <c r="AW73" s="2">
        <v>1.3069605999999999E-2</v>
      </c>
      <c r="AX73" s="2">
        <v>2.4748103E-2</v>
      </c>
      <c r="AY73" s="2">
        <v>3.0029210000000001E-2</v>
      </c>
      <c r="AZ73" s="2">
        <v>3.2403406000000003E-2</v>
      </c>
      <c r="BA73" s="2">
        <v>1.430178E-3</v>
      </c>
      <c r="BB73" s="2">
        <v>4.2479399999999999E-4</v>
      </c>
      <c r="BC73" s="2">
        <v>1.3536259999999999E-3</v>
      </c>
      <c r="BD73" s="2">
        <v>1.9482900000000001E-3</v>
      </c>
      <c r="BE73" s="2">
        <v>2.3321779999999999E-3</v>
      </c>
      <c r="BF73" s="2">
        <v>3.5005489999999999E-3</v>
      </c>
      <c r="BG73" s="2">
        <v>4.7240679999999997E-3</v>
      </c>
      <c r="BH73" s="2">
        <v>5.9451390000000003E-3</v>
      </c>
      <c r="BI73" s="2">
        <v>3.1599969999999999E-3</v>
      </c>
      <c r="BJ73" s="2">
        <v>4.9459459999999997E-3</v>
      </c>
      <c r="BK73" s="2">
        <v>1.0909548E-2</v>
      </c>
      <c r="BL73" s="2">
        <v>2.4952318000000001E-2</v>
      </c>
      <c r="BM73" s="2">
        <v>3.1709745999999997E-2</v>
      </c>
      <c r="BN73" s="2">
        <v>3.5356234E-2</v>
      </c>
    </row>
    <row r="74" spans="1:66" x14ac:dyDescent="0.35">
      <c r="A74" s="2">
        <v>7.8927470000000003E-3</v>
      </c>
      <c r="B74" s="2">
        <v>9.9119829999999992E-3</v>
      </c>
      <c r="C74" s="2">
        <v>9.7813569999999992E-3</v>
      </c>
      <c r="D74" s="2">
        <v>1.0569268E-2</v>
      </c>
      <c r="E74" s="2">
        <v>1.1569359E-2</v>
      </c>
      <c r="F74" s="2">
        <v>1.305925E-2</v>
      </c>
      <c r="G74" s="2">
        <v>1.3885952999999999E-2</v>
      </c>
      <c r="H74" s="2">
        <v>1.6607945999999998E-2</v>
      </c>
      <c r="I74" s="2">
        <v>1.3506934E-2</v>
      </c>
      <c r="J74" s="2">
        <v>1.5809012000000001E-2</v>
      </c>
      <c r="K74" s="2">
        <v>2.0306668E-2</v>
      </c>
      <c r="L74" s="2">
        <v>2.9370896000000001E-2</v>
      </c>
      <c r="M74" s="2">
        <v>3.4887304000000001E-2</v>
      </c>
      <c r="N74" s="2">
        <v>3.6705603000000003E-2</v>
      </c>
      <c r="O74" s="2">
        <v>1.034006583</v>
      </c>
      <c r="P74" s="2">
        <v>2.6004426</v>
      </c>
      <c r="Q74" s="2">
        <v>12.72070596</v>
      </c>
      <c r="R74" s="2">
        <v>201.31394159999999</v>
      </c>
      <c r="S74" s="2">
        <v>15218.232609999999</v>
      </c>
      <c r="T74" s="2">
        <v>1732.678617</v>
      </c>
      <c r="U74" s="3">
        <v>3.7445000000000002E-7</v>
      </c>
      <c r="V74" s="2">
        <v>1.1701940000000001E-3</v>
      </c>
      <c r="W74" s="2">
        <v>1.348789E-3</v>
      </c>
      <c r="X74" s="2">
        <v>1.749664E-3</v>
      </c>
      <c r="Y74" s="2">
        <v>2.2074939999999999E-3</v>
      </c>
      <c r="Z74" s="2">
        <v>3.2676979999999999E-3</v>
      </c>
      <c r="AA74" s="2">
        <v>4.3208939999999996E-3</v>
      </c>
      <c r="AB74" s="2">
        <v>5.215585E-3</v>
      </c>
      <c r="AC74" s="2">
        <v>4.6223979999999998E-3</v>
      </c>
      <c r="AD74" s="2">
        <v>5.8149439999999998E-3</v>
      </c>
      <c r="AE74" s="2">
        <v>9.9937789999999995E-3</v>
      </c>
      <c r="AF74" s="2">
        <v>1.8722953000000001E-2</v>
      </c>
      <c r="AG74" s="2">
        <v>2.3228103E-2</v>
      </c>
      <c r="AH74" s="2">
        <v>2.520172E-2</v>
      </c>
      <c r="AI74" s="2">
        <v>0.99609183400000001</v>
      </c>
      <c r="AJ74" s="2">
        <v>1.400092959</v>
      </c>
      <c r="AK74" s="2">
        <v>1.6703793650000001</v>
      </c>
      <c r="AL74" s="2">
        <v>0.340265975</v>
      </c>
      <c r="AM74" s="2">
        <v>4.2324759999999998E-3</v>
      </c>
      <c r="AN74" s="2">
        <v>3.8939059999999999E-3</v>
      </c>
      <c r="AO74" s="2">
        <v>4.6687200000000003E-3</v>
      </c>
      <c r="AP74" s="2">
        <v>4.9094000000000004E-3</v>
      </c>
      <c r="AQ74" s="2">
        <v>5.0706040000000003E-3</v>
      </c>
      <c r="AR74" s="2">
        <v>5.7537559999999996E-3</v>
      </c>
      <c r="AS74" s="2">
        <v>7.0802240000000004E-3</v>
      </c>
      <c r="AT74" s="2">
        <v>8.4489809999999995E-3</v>
      </c>
      <c r="AU74" s="2">
        <v>6.1218849999999997E-3</v>
      </c>
      <c r="AV74" s="2">
        <v>7.9551610000000005E-3</v>
      </c>
      <c r="AW74" s="2">
        <v>1.3172401E-2</v>
      </c>
      <c r="AX74" s="2">
        <v>2.4854950000000001E-2</v>
      </c>
      <c r="AY74" s="2">
        <v>3.0093908999999999E-2</v>
      </c>
      <c r="AZ74" s="2">
        <v>3.2391247999999997E-2</v>
      </c>
      <c r="BA74" s="2">
        <v>1.3456360000000001E-3</v>
      </c>
      <c r="BB74" s="2">
        <v>4.4465299999999999E-4</v>
      </c>
      <c r="BC74" s="2">
        <v>1.3639699999999999E-3</v>
      </c>
      <c r="BD74" s="2">
        <v>1.9558779999999999E-3</v>
      </c>
      <c r="BE74" s="2">
        <v>2.3331979999999999E-3</v>
      </c>
      <c r="BF74" s="2">
        <v>3.497881E-3</v>
      </c>
      <c r="BG74" s="2">
        <v>4.7011939999999997E-3</v>
      </c>
      <c r="BH74" s="2">
        <v>5.9017009999999996E-3</v>
      </c>
      <c r="BI74" s="2">
        <v>3.136715E-3</v>
      </c>
      <c r="BJ74" s="2">
        <v>4.8916130000000004E-3</v>
      </c>
      <c r="BK74" s="2">
        <v>1.0902617999999999E-2</v>
      </c>
      <c r="BL74" s="2">
        <v>2.4969061000000001E-2</v>
      </c>
      <c r="BM74" s="2">
        <v>3.1734776999999999E-2</v>
      </c>
      <c r="BN74" s="2">
        <v>3.5381427E-2</v>
      </c>
    </row>
    <row r="75" spans="1:66" x14ac:dyDescent="0.35">
      <c r="A75" s="2">
        <v>8.0719299999999997E-3</v>
      </c>
      <c r="B75" s="2">
        <v>1.0019592000000001E-2</v>
      </c>
      <c r="C75" s="2">
        <v>9.6404290000000007E-3</v>
      </c>
      <c r="D75" s="2">
        <v>1.0432317999999999E-2</v>
      </c>
      <c r="E75" s="2">
        <v>1.1508328E-2</v>
      </c>
      <c r="F75" s="2">
        <v>1.3239111E-2</v>
      </c>
      <c r="G75" s="2">
        <v>1.3866448E-2</v>
      </c>
      <c r="H75" s="2">
        <v>1.8220434000000001E-2</v>
      </c>
      <c r="I75" s="2">
        <v>1.3483382E-2</v>
      </c>
      <c r="J75" s="2">
        <v>1.5711447999999999E-2</v>
      </c>
      <c r="K75" s="2">
        <v>2.0041588999999999E-2</v>
      </c>
      <c r="L75" s="2">
        <v>2.9170171000000002E-2</v>
      </c>
      <c r="M75" s="2">
        <v>3.4745120999999997E-2</v>
      </c>
      <c r="N75" s="2">
        <v>3.6613584999999997E-2</v>
      </c>
      <c r="O75" s="2">
        <v>1.026701683</v>
      </c>
      <c r="P75" s="2">
        <v>2.5890413269999999</v>
      </c>
      <c r="Q75" s="2">
        <v>12.82880989</v>
      </c>
      <c r="R75" s="2">
        <v>200.87579980000001</v>
      </c>
      <c r="S75" s="2">
        <v>15072.97977</v>
      </c>
      <c r="T75" s="2">
        <v>1718.363836</v>
      </c>
      <c r="U75" s="3">
        <v>5.7973299999999999E-7</v>
      </c>
      <c r="V75" s="2">
        <v>1.307E-3</v>
      </c>
      <c r="W75" s="2">
        <v>1.4001809999999999E-3</v>
      </c>
      <c r="X75" s="2">
        <v>1.808002E-3</v>
      </c>
      <c r="Y75" s="2">
        <v>2.2716490000000002E-3</v>
      </c>
      <c r="Z75" s="2">
        <v>3.3212060000000002E-3</v>
      </c>
      <c r="AA75" s="2">
        <v>4.3630589999999999E-3</v>
      </c>
      <c r="AB75" s="2">
        <v>5.2471200000000001E-3</v>
      </c>
      <c r="AC75" s="2">
        <v>4.7408390000000002E-3</v>
      </c>
      <c r="AD75" s="2">
        <v>5.9113050000000004E-3</v>
      </c>
      <c r="AE75" s="2">
        <v>9.9789309999999999E-3</v>
      </c>
      <c r="AF75" s="2">
        <v>1.8387634E-2</v>
      </c>
      <c r="AG75" s="2">
        <v>2.2925656999999999E-2</v>
      </c>
      <c r="AH75" s="2">
        <v>2.4846455E-2</v>
      </c>
      <c r="AI75" s="2">
        <v>0.99498329799999996</v>
      </c>
      <c r="AJ75" s="2">
        <v>1.3986519589999999</v>
      </c>
      <c r="AK75" s="2">
        <v>1.674374466</v>
      </c>
      <c r="AL75" s="2">
        <v>0.34174746299999997</v>
      </c>
      <c r="AM75" s="2">
        <v>4.132663E-3</v>
      </c>
      <c r="AN75" s="2">
        <v>3.8701400000000002E-3</v>
      </c>
      <c r="AO75" s="2">
        <v>4.665303E-3</v>
      </c>
      <c r="AP75" s="2">
        <v>4.9142029999999998E-3</v>
      </c>
      <c r="AQ75" s="2">
        <v>5.0851109999999998E-3</v>
      </c>
      <c r="AR75" s="2">
        <v>5.7753250000000004E-3</v>
      </c>
      <c r="AS75" s="2">
        <v>7.0889799999999999E-3</v>
      </c>
      <c r="AT75" s="2">
        <v>8.4326850000000005E-3</v>
      </c>
      <c r="AU75" s="2">
        <v>6.0716870000000001E-3</v>
      </c>
      <c r="AV75" s="2">
        <v>7.8064609999999998E-3</v>
      </c>
      <c r="AW75" s="2">
        <v>1.2868650000000001E-2</v>
      </c>
      <c r="AX75" s="2">
        <v>2.4428681000000001E-2</v>
      </c>
      <c r="AY75" s="2">
        <v>2.9702566E-2</v>
      </c>
      <c r="AZ75" s="2">
        <v>3.2096415000000003E-2</v>
      </c>
      <c r="BA75" s="2">
        <v>1.6467280000000001E-3</v>
      </c>
      <c r="BB75" s="2">
        <v>4.4822900000000002E-4</v>
      </c>
      <c r="BC75" s="2">
        <v>1.3761579999999999E-3</v>
      </c>
      <c r="BD75" s="2">
        <v>1.9884809999999998E-3</v>
      </c>
      <c r="BE75" s="2">
        <v>2.3521549999999999E-3</v>
      </c>
      <c r="BF75" s="2">
        <v>3.5336170000000002E-3</v>
      </c>
      <c r="BG75" s="2">
        <v>4.7201439999999999E-3</v>
      </c>
      <c r="BH75" s="2">
        <v>5.9019190000000003E-3</v>
      </c>
      <c r="BI75" s="2">
        <v>3.1673270000000002E-3</v>
      </c>
      <c r="BJ75" s="2">
        <v>4.8805109999999997E-3</v>
      </c>
      <c r="BK75" s="2">
        <v>1.0749524E-2</v>
      </c>
      <c r="BL75" s="2">
        <v>2.4692959E-2</v>
      </c>
      <c r="BM75" s="2">
        <v>3.1486376000000003E-2</v>
      </c>
      <c r="BN75" s="2">
        <v>3.5170365000000002E-2</v>
      </c>
    </row>
    <row r="76" spans="1:66" x14ac:dyDescent="0.35">
      <c r="A76" s="2">
        <v>7.7960369999999996E-3</v>
      </c>
      <c r="B76" s="2">
        <v>9.7456669999999995E-3</v>
      </c>
      <c r="C76" s="2">
        <v>9.5639729999999999E-3</v>
      </c>
      <c r="D76" s="2">
        <v>1.0429579E-2</v>
      </c>
      <c r="E76" s="2">
        <v>1.1492415000000001E-2</v>
      </c>
      <c r="F76" s="2">
        <v>1.3290400000000001E-2</v>
      </c>
      <c r="G76" s="2">
        <v>1.3874793E-2</v>
      </c>
      <c r="H76" s="2">
        <v>1.8841316E-2</v>
      </c>
      <c r="I76" s="2">
        <v>1.3461297000000001E-2</v>
      </c>
      <c r="J76" s="2">
        <v>1.5695367000000002E-2</v>
      </c>
      <c r="K76" s="2">
        <v>1.9897227E-2</v>
      </c>
      <c r="L76" s="2">
        <v>2.9012507E-2</v>
      </c>
      <c r="M76" s="2">
        <v>3.4666131000000003E-2</v>
      </c>
      <c r="N76" s="2">
        <v>3.6596536999999998E-2</v>
      </c>
      <c r="O76" s="2">
        <v>1.012553807</v>
      </c>
      <c r="P76" s="2">
        <v>2.58531114</v>
      </c>
      <c r="Q76" s="2">
        <v>13.140066689999999</v>
      </c>
      <c r="R76" s="2">
        <v>202.25017120000001</v>
      </c>
      <c r="S76" s="2">
        <v>15162.20563</v>
      </c>
      <c r="T76" s="2">
        <v>1728.9403769999999</v>
      </c>
      <c r="U76" s="3">
        <v>9.9477000000000001E-7</v>
      </c>
      <c r="V76" s="2">
        <v>1.275223E-3</v>
      </c>
      <c r="W76" s="2">
        <v>1.3794530000000001E-3</v>
      </c>
      <c r="X76" s="2">
        <v>1.780708E-3</v>
      </c>
      <c r="Y76" s="2">
        <v>2.2676839999999998E-3</v>
      </c>
      <c r="Z76" s="2">
        <v>3.2989400000000002E-3</v>
      </c>
      <c r="AA76" s="2">
        <v>4.3452480000000003E-3</v>
      </c>
      <c r="AB76" s="2">
        <v>5.2187190000000001E-3</v>
      </c>
      <c r="AC76" s="2">
        <v>4.7845869999999999E-3</v>
      </c>
      <c r="AD76" s="2">
        <v>5.9430259999999997E-3</v>
      </c>
      <c r="AE76" s="2">
        <v>9.9724299999999991E-3</v>
      </c>
      <c r="AF76" s="2">
        <v>1.8299972000000001E-2</v>
      </c>
      <c r="AG76" s="2">
        <v>2.2760774000000001E-2</v>
      </c>
      <c r="AH76" s="2">
        <v>2.4722042E-2</v>
      </c>
      <c r="AI76" s="2">
        <v>0.99933904100000004</v>
      </c>
      <c r="AJ76" s="2">
        <v>1.399561592</v>
      </c>
      <c r="AK76" s="2">
        <v>1.679247089</v>
      </c>
      <c r="AL76" s="2">
        <v>0.34478456099999999</v>
      </c>
      <c r="AM76" s="2">
        <v>4.0657330000000002E-3</v>
      </c>
      <c r="AN76" s="2">
        <v>3.780748E-3</v>
      </c>
      <c r="AO76" s="2">
        <v>4.6345580000000004E-3</v>
      </c>
      <c r="AP76" s="2">
        <v>4.8969169999999998E-3</v>
      </c>
      <c r="AQ76" s="2">
        <v>5.0834269999999997E-3</v>
      </c>
      <c r="AR76" s="2">
        <v>5.7490320000000003E-3</v>
      </c>
      <c r="AS76" s="2">
        <v>7.0393399999999998E-3</v>
      </c>
      <c r="AT76" s="2">
        <v>8.368594E-3</v>
      </c>
      <c r="AU76" s="2">
        <v>5.9356779999999998E-3</v>
      </c>
      <c r="AV76" s="2">
        <v>7.6444590000000001E-3</v>
      </c>
      <c r="AW76" s="2">
        <v>1.2650170000000001E-2</v>
      </c>
      <c r="AX76" s="2">
        <v>2.4109359E-2</v>
      </c>
      <c r="AY76" s="2">
        <v>2.9403196999999999E-2</v>
      </c>
      <c r="AZ76" s="2">
        <v>3.1814166999999997E-2</v>
      </c>
      <c r="BA76" s="2">
        <v>1.1550289999999999E-3</v>
      </c>
      <c r="BB76" s="2">
        <v>4.5937199999999999E-4</v>
      </c>
      <c r="BC76" s="2">
        <v>1.36443E-3</v>
      </c>
      <c r="BD76" s="2">
        <v>1.961721E-3</v>
      </c>
      <c r="BE76" s="2">
        <v>2.3432779999999999E-3</v>
      </c>
      <c r="BF76" s="2">
        <v>3.5042269999999999E-3</v>
      </c>
      <c r="BG76" s="2">
        <v>4.7029819999999996E-3</v>
      </c>
      <c r="BH76" s="2">
        <v>5.8998669999999996E-3</v>
      </c>
      <c r="BI76" s="2">
        <v>3.1707419999999998E-3</v>
      </c>
      <c r="BJ76" s="2">
        <v>4.8013300000000004E-3</v>
      </c>
      <c r="BK76" s="2">
        <v>1.0569995E-2</v>
      </c>
      <c r="BL76" s="2">
        <v>2.4373579999999999E-2</v>
      </c>
      <c r="BM76" s="2">
        <v>3.1105225E-2</v>
      </c>
      <c r="BN76" s="2">
        <v>3.4814705000000001E-2</v>
      </c>
    </row>
    <row r="77" spans="1:66" x14ac:dyDescent="0.35">
      <c r="A77" s="2">
        <v>7.477259E-3</v>
      </c>
      <c r="B77" s="2">
        <v>9.5742250000000004E-3</v>
      </c>
      <c r="C77" s="2">
        <v>9.4662970000000003E-3</v>
      </c>
      <c r="D77" s="2">
        <v>1.033595E-2</v>
      </c>
      <c r="E77" s="2">
        <v>1.1384296E-2</v>
      </c>
      <c r="F77" s="2">
        <v>1.3048366E-2</v>
      </c>
      <c r="G77" s="2">
        <v>1.3719733E-2</v>
      </c>
      <c r="H77" s="2">
        <v>1.9322197999999999E-2</v>
      </c>
      <c r="I77" s="2">
        <v>1.3342211E-2</v>
      </c>
      <c r="J77" s="2">
        <v>1.5541236E-2</v>
      </c>
      <c r="K77" s="2">
        <v>1.9835668000000001E-2</v>
      </c>
      <c r="L77" s="2">
        <v>2.8903126000000001E-2</v>
      </c>
      <c r="M77" s="2">
        <v>3.4612525999999998E-2</v>
      </c>
      <c r="N77" s="2">
        <v>3.6577936999999998E-2</v>
      </c>
      <c r="O77" s="2">
        <v>1.0271745189999999</v>
      </c>
      <c r="P77" s="2">
        <v>2.5357482660000001</v>
      </c>
      <c r="Q77" s="2">
        <v>12.97328824</v>
      </c>
      <c r="R77" s="2">
        <v>204.2617333</v>
      </c>
      <c r="S77" s="2">
        <v>15198.48494</v>
      </c>
      <c r="T77" s="2">
        <v>1733.4752510000001</v>
      </c>
      <c r="U77" s="3">
        <v>4.9556499999999995E-7</v>
      </c>
      <c r="V77" s="2">
        <v>1.149784E-3</v>
      </c>
      <c r="W77" s="2">
        <v>1.329612E-3</v>
      </c>
      <c r="X77" s="2">
        <v>1.701244E-3</v>
      </c>
      <c r="Y77" s="2">
        <v>2.2028550000000001E-3</v>
      </c>
      <c r="Z77" s="2">
        <v>3.2538160000000001E-3</v>
      </c>
      <c r="AA77" s="2">
        <v>4.3129750000000001E-3</v>
      </c>
      <c r="AB77" s="2">
        <v>5.1900640000000003E-3</v>
      </c>
      <c r="AC77" s="2">
        <v>4.6223820000000004E-3</v>
      </c>
      <c r="AD77" s="2">
        <v>5.789921E-3</v>
      </c>
      <c r="AE77" s="2">
        <v>9.7942959999999992E-3</v>
      </c>
      <c r="AF77" s="2">
        <v>1.8181849E-2</v>
      </c>
      <c r="AG77" s="2">
        <v>2.2707680000000001E-2</v>
      </c>
      <c r="AH77" s="2">
        <v>2.4677599000000001E-2</v>
      </c>
      <c r="AI77" s="2">
        <v>1.0002492620000001</v>
      </c>
      <c r="AJ77" s="2">
        <v>1.4029677389999999</v>
      </c>
      <c r="AK77" s="2">
        <v>1.6761925790000001</v>
      </c>
      <c r="AL77" s="2">
        <v>0.34534538399999998</v>
      </c>
      <c r="AM77" s="2">
        <v>4.1503349999999998E-3</v>
      </c>
      <c r="AN77" s="2">
        <v>3.8154170000000002E-3</v>
      </c>
      <c r="AO77" s="2">
        <v>4.6433179999999996E-3</v>
      </c>
      <c r="AP77" s="2">
        <v>4.8901350000000003E-3</v>
      </c>
      <c r="AQ77" s="2">
        <v>5.07086E-3</v>
      </c>
      <c r="AR77" s="2">
        <v>5.7296810000000004E-3</v>
      </c>
      <c r="AS77" s="2">
        <v>7.0138830000000003E-3</v>
      </c>
      <c r="AT77" s="2">
        <v>8.3529079999999992E-3</v>
      </c>
      <c r="AU77" s="2">
        <v>5.8885099999999996E-3</v>
      </c>
      <c r="AV77" s="2">
        <v>7.5920010000000001E-3</v>
      </c>
      <c r="AW77" s="2">
        <v>1.2615164999999999E-2</v>
      </c>
      <c r="AX77" s="2">
        <v>2.4117184E-2</v>
      </c>
      <c r="AY77" s="2">
        <v>2.9460527E-2</v>
      </c>
      <c r="AZ77" s="2">
        <v>3.1851497999999999E-2</v>
      </c>
      <c r="BA77" s="2">
        <v>9.3924099999999995E-4</v>
      </c>
      <c r="BB77" s="2">
        <v>4.6309999999999998E-4</v>
      </c>
      <c r="BC77" s="2">
        <v>1.356524E-3</v>
      </c>
      <c r="BD77" s="2">
        <v>1.903587E-3</v>
      </c>
      <c r="BE77" s="2">
        <v>2.2992609999999999E-3</v>
      </c>
      <c r="BF77" s="2">
        <v>3.4643930000000001E-3</v>
      </c>
      <c r="BG77" s="2">
        <v>4.6466520000000002E-3</v>
      </c>
      <c r="BH77" s="2">
        <v>5.828204E-3</v>
      </c>
      <c r="BI77" s="2">
        <v>3.0746440000000001E-3</v>
      </c>
      <c r="BJ77" s="2">
        <v>4.6299330000000001E-3</v>
      </c>
      <c r="BK77" s="2">
        <v>1.034556E-2</v>
      </c>
      <c r="BL77" s="2">
        <v>2.4082689000000001E-2</v>
      </c>
      <c r="BM77" s="2">
        <v>3.0935807999999999E-2</v>
      </c>
      <c r="BN77" s="2">
        <v>3.4665556E-2</v>
      </c>
    </row>
    <row r="78" spans="1:66" x14ac:dyDescent="0.35">
      <c r="A78" s="2">
        <v>7.459678E-3</v>
      </c>
      <c r="B78" s="2">
        <v>9.4248769999999999E-3</v>
      </c>
      <c r="C78" s="2">
        <v>9.4574819999999997E-3</v>
      </c>
      <c r="D78" s="2">
        <v>1.0331883E-2</v>
      </c>
      <c r="E78" s="2">
        <v>1.1429486000000001E-2</v>
      </c>
      <c r="F78" s="2">
        <v>1.3049967000000001E-2</v>
      </c>
      <c r="G78" s="2">
        <v>1.3752909000000001E-2</v>
      </c>
      <c r="H78" s="2">
        <v>1.9763915E-2</v>
      </c>
      <c r="I78" s="2">
        <v>1.3469412E-2</v>
      </c>
      <c r="J78" s="2">
        <v>1.5682247E-2</v>
      </c>
      <c r="K78" s="2">
        <v>2.0063180999999999E-2</v>
      </c>
      <c r="L78" s="2">
        <v>2.9203686E-2</v>
      </c>
      <c r="M78" s="2">
        <v>3.4939046000000001E-2</v>
      </c>
      <c r="N78" s="2">
        <v>3.6884921000000001E-2</v>
      </c>
      <c r="O78" s="2">
        <v>1.0242730280000001</v>
      </c>
      <c r="P78" s="2">
        <v>2.517950683</v>
      </c>
      <c r="Q78" s="2">
        <v>13.00545539</v>
      </c>
      <c r="R78" s="2">
        <v>202.0204153</v>
      </c>
      <c r="S78" s="2">
        <v>15225.450279999999</v>
      </c>
      <c r="T78" s="2">
        <v>1737.4439139999999</v>
      </c>
      <c r="U78" s="3">
        <v>2.04866E-7</v>
      </c>
      <c r="V78" s="2">
        <v>1.153449E-3</v>
      </c>
      <c r="W78" s="2">
        <v>1.3220230000000001E-3</v>
      </c>
      <c r="X78" s="2">
        <v>1.6771760000000001E-3</v>
      </c>
      <c r="Y78" s="2">
        <v>2.1778019999999999E-3</v>
      </c>
      <c r="Z78" s="2">
        <v>3.2468499999999999E-3</v>
      </c>
      <c r="AA78" s="2">
        <v>4.3046680000000002E-3</v>
      </c>
      <c r="AB78" s="2">
        <v>5.1836369999999996E-3</v>
      </c>
      <c r="AC78" s="2">
        <v>4.6808229999999998E-3</v>
      </c>
      <c r="AD78" s="2">
        <v>5.8601340000000003E-3</v>
      </c>
      <c r="AE78" s="2">
        <v>9.8661229999999992E-3</v>
      </c>
      <c r="AF78" s="2">
        <v>1.8253281999999999E-2</v>
      </c>
      <c r="AG78" s="2">
        <v>2.2797540000000002E-2</v>
      </c>
      <c r="AH78" s="2">
        <v>2.4770358999999999E-2</v>
      </c>
      <c r="AI78" s="2">
        <v>0.998320227</v>
      </c>
      <c r="AJ78" s="2">
        <v>1.4049184539999999</v>
      </c>
      <c r="AK78" s="2">
        <v>1.6775687079999999</v>
      </c>
      <c r="AL78" s="2">
        <v>0.34579062500000002</v>
      </c>
      <c r="AM78" s="2">
        <v>4.1720029999999996E-3</v>
      </c>
      <c r="AN78" s="2">
        <v>3.775769E-3</v>
      </c>
      <c r="AO78" s="2">
        <v>4.6318879999999998E-3</v>
      </c>
      <c r="AP78" s="2">
        <v>4.8820670000000004E-3</v>
      </c>
      <c r="AQ78" s="2">
        <v>5.059994E-3</v>
      </c>
      <c r="AR78" s="2">
        <v>5.7236420000000001E-3</v>
      </c>
      <c r="AS78" s="2">
        <v>7.0015850000000003E-3</v>
      </c>
      <c r="AT78" s="2">
        <v>8.3342859999999998E-3</v>
      </c>
      <c r="AU78" s="2">
        <v>5.893662E-3</v>
      </c>
      <c r="AV78" s="2">
        <v>7.6496489999999997E-3</v>
      </c>
      <c r="AW78" s="2">
        <v>1.2747191E-2</v>
      </c>
      <c r="AX78" s="2">
        <v>2.4362658999999998E-2</v>
      </c>
      <c r="AY78" s="2">
        <v>2.9701306E-2</v>
      </c>
      <c r="AZ78" s="2">
        <v>3.2093148000000002E-2</v>
      </c>
      <c r="BA78" s="2">
        <v>8.1575099999999998E-4</v>
      </c>
      <c r="BB78" s="2">
        <v>4.1377200000000002E-4</v>
      </c>
      <c r="BC78" s="2">
        <v>1.317319E-3</v>
      </c>
      <c r="BD78" s="2">
        <v>1.8689570000000001E-3</v>
      </c>
      <c r="BE78" s="2">
        <v>2.2632609999999999E-3</v>
      </c>
      <c r="BF78" s="2">
        <v>3.4427020000000002E-3</v>
      </c>
      <c r="BG78" s="2">
        <v>4.6164020000000004E-3</v>
      </c>
      <c r="BH78" s="2">
        <v>5.7869449999999999E-3</v>
      </c>
      <c r="BI78" s="2">
        <v>3.1106549999999999E-3</v>
      </c>
      <c r="BJ78" s="2">
        <v>4.6799240000000002E-3</v>
      </c>
      <c r="BK78" s="2">
        <v>1.0426325E-2</v>
      </c>
      <c r="BL78" s="2">
        <v>2.4242099999999999E-2</v>
      </c>
      <c r="BM78" s="2">
        <v>3.1131526E-2</v>
      </c>
      <c r="BN78" s="2">
        <v>3.4927819999999998E-2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26D48-22EA-4BAA-9E9A-4EC9DBD969B3}">
  <sheetPr codeName="Sheet2"/>
  <dimension ref="A1:BN16"/>
  <sheetViews>
    <sheetView tabSelected="1" workbookViewId="0">
      <selection activeCell="F12" sqref="F12"/>
    </sheetView>
  </sheetViews>
  <sheetFormatPr defaultRowHeight="15.5" x14ac:dyDescent="0.35"/>
  <cols>
    <col min="1" max="1" width="11.25" customWidth="1"/>
    <col min="2" max="3" width="11.75" bestFit="1" customWidth="1"/>
  </cols>
  <sheetData>
    <row r="1" spans="1:66" x14ac:dyDescent="0.3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0</v>
      </c>
      <c r="P1" t="s">
        <v>1</v>
      </c>
      <c r="Q1" t="s">
        <v>2</v>
      </c>
      <c r="R1" t="s">
        <v>3</v>
      </c>
      <c r="S1" t="s">
        <v>4</v>
      </c>
      <c r="T1" t="s">
        <v>5</v>
      </c>
      <c r="U1" t="s">
        <v>29</v>
      </c>
      <c r="V1" t="s">
        <v>30</v>
      </c>
      <c r="W1" t="s">
        <v>31</v>
      </c>
      <c r="X1" t="s">
        <v>32</v>
      </c>
      <c r="Y1" t="s">
        <v>33</v>
      </c>
      <c r="Z1" t="s">
        <v>34</v>
      </c>
      <c r="AA1" t="s">
        <v>35</v>
      </c>
      <c r="AB1" t="s">
        <v>36</v>
      </c>
      <c r="AC1" t="s">
        <v>37</v>
      </c>
      <c r="AD1" t="s">
        <v>38</v>
      </c>
      <c r="AE1" t="s">
        <v>39</v>
      </c>
      <c r="AF1" t="s">
        <v>40</v>
      </c>
      <c r="AG1" t="s">
        <v>41</v>
      </c>
      <c r="AH1" t="s">
        <v>42</v>
      </c>
      <c r="AI1" t="s">
        <v>6</v>
      </c>
      <c r="AJ1" t="s">
        <v>7</v>
      </c>
      <c r="AK1" t="s">
        <v>8</v>
      </c>
      <c r="AL1" t="s">
        <v>9</v>
      </c>
      <c r="AM1" t="s">
        <v>43</v>
      </c>
      <c r="AN1" t="s">
        <v>44</v>
      </c>
      <c r="AO1" t="s">
        <v>45</v>
      </c>
      <c r="AP1" t="s">
        <v>46</v>
      </c>
      <c r="AQ1" t="s">
        <v>47</v>
      </c>
      <c r="AR1" t="s">
        <v>48</v>
      </c>
      <c r="AS1" t="s">
        <v>49</v>
      </c>
      <c r="AT1" t="s">
        <v>50</v>
      </c>
      <c r="AU1" t="s">
        <v>51</v>
      </c>
      <c r="AV1" t="s">
        <v>52</v>
      </c>
      <c r="AW1" t="s">
        <v>53</v>
      </c>
      <c r="AX1" t="s">
        <v>54</v>
      </c>
      <c r="AY1" t="s">
        <v>55</v>
      </c>
      <c r="AZ1" t="s">
        <v>56</v>
      </c>
      <c r="BA1" t="s">
        <v>57</v>
      </c>
      <c r="BB1" t="s">
        <v>58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</row>
    <row r="2" spans="1:66" x14ac:dyDescent="0.35">
      <c r="A2" s="18">
        <v>9.7908590000000007E-3</v>
      </c>
      <c r="B2" s="18">
        <v>1.0190207E-2</v>
      </c>
      <c r="C2" s="18">
        <v>1.0253804E-2</v>
      </c>
      <c r="D2" s="18">
        <v>1.0873608E-2</v>
      </c>
      <c r="E2">
        <v>1.1454280000000001E-2</v>
      </c>
      <c r="F2">
        <v>1.2717951999999999E-2</v>
      </c>
      <c r="G2">
        <v>1.386018E-2</v>
      </c>
      <c r="H2">
        <v>1.5365494E-2</v>
      </c>
      <c r="I2">
        <v>1.5040276999999999E-2</v>
      </c>
      <c r="J2">
        <v>1.7844439E-2</v>
      </c>
      <c r="K2">
        <v>2.3310721999999999E-2</v>
      </c>
      <c r="L2">
        <v>3.2175782E-2</v>
      </c>
      <c r="M2">
        <v>3.7497590999999997E-2</v>
      </c>
      <c r="N2">
        <v>3.8960663E-2</v>
      </c>
      <c r="O2">
        <v>1.2420451050000001</v>
      </c>
      <c r="P2">
        <v>2.7566529009999998</v>
      </c>
      <c r="Q2">
        <v>10.799397709999999</v>
      </c>
      <c r="R2">
        <v>226.35822229999999</v>
      </c>
      <c r="S2">
        <v>15221.04617</v>
      </c>
      <c r="T2">
        <v>1689.644759</v>
      </c>
      <c r="U2">
        <v>1.4347920000000001E-3</v>
      </c>
      <c r="V2">
        <v>1.2608630000000001E-3</v>
      </c>
      <c r="W2">
        <v>1.27622E-3</v>
      </c>
      <c r="X2">
        <v>1.7175980000000001E-3</v>
      </c>
      <c r="Y2">
        <v>2.2003980000000001E-3</v>
      </c>
      <c r="Z2">
        <v>3.3678710000000001E-3</v>
      </c>
      <c r="AA2">
        <v>4.4326859999999999E-3</v>
      </c>
      <c r="AB2">
        <v>5.3174040000000004E-3</v>
      </c>
      <c r="AC2">
        <v>5.7588420000000001E-3</v>
      </c>
      <c r="AD2">
        <v>7.8169390000000002E-3</v>
      </c>
      <c r="AE2">
        <v>1.2786427E-2</v>
      </c>
      <c r="AF2">
        <v>2.1582941000000001E-2</v>
      </c>
      <c r="AG2">
        <v>2.6068157000000002E-2</v>
      </c>
      <c r="AH2">
        <v>2.7317846E-2</v>
      </c>
      <c r="AI2">
        <v>0.97025977900000004</v>
      </c>
      <c r="AJ2">
        <v>1.351780617</v>
      </c>
      <c r="AK2">
        <v>1.6167261660000001</v>
      </c>
      <c r="AL2">
        <v>0.32042026000000001</v>
      </c>
      <c r="AM2">
        <v>4.6297229999999997E-3</v>
      </c>
      <c r="AN2">
        <v>4.5452970000000002E-3</v>
      </c>
      <c r="AO2">
        <v>4.8304139999999999E-3</v>
      </c>
      <c r="AP2">
        <v>4.9808839999999997E-3</v>
      </c>
      <c r="AQ2">
        <v>5.1510100000000001E-3</v>
      </c>
      <c r="AR2">
        <v>5.8550110000000002E-3</v>
      </c>
      <c r="AS2">
        <v>7.2215279999999996E-3</v>
      </c>
      <c r="AT2">
        <v>8.6036419999999999E-3</v>
      </c>
      <c r="AU2">
        <v>8.5737710000000009E-3</v>
      </c>
      <c r="AV2">
        <v>1.1631242999999999E-2</v>
      </c>
      <c r="AW2">
        <v>1.8070435999999999E-2</v>
      </c>
      <c r="AX2">
        <v>2.8701017999999998E-2</v>
      </c>
      <c r="AY2">
        <v>3.3209336999999998E-2</v>
      </c>
      <c r="AZ2">
        <v>3.5010805999999998E-2</v>
      </c>
      <c r="BA2">
        <v>1.9595049999999998E-3</v>
      </c>
      <c r="BB2">
        <v>1.356019E-3</v>
      </c>
      <c r="BC2">
        <v>1.6849110000000001E-3</v>
      </c>
      <c r="BD2">
        <v>2.1228089999999998E-3</v>
      </c>
      <c r="BE2">
        <v>2.4445719999999999E-3</v>
      </c>
      <c r="BF2">
        <v>3.639939E-3</v>
      </c>
      <c r="BG2">
        <v>4.9038170000000004E-3</v>
      </c>
      <c r="BH2">
        <v>6.1665599999999997E-3</v>
      </c>
      <c r="BI2">
        <v>4.8797629999999996E-3</v>
      </c>
      <c r="BJ2">
        <v>8.0415049999999991E-3</v>
      </c>
      <c r="BK2">
        <v>1.6271552000000002E-2</v>
      </c>
      <c r="BL2">
        <v>2.9383929999999999E-2</v>
      </c>
      <c r="BM2">
        <v>3.5229924000000003E-2</v>
      </c>
      <c r="BN2">
        <v>3.7697990000000001E-2</v>
      </c>
    </row>
    <row r="3" spans="1:66" x14ac:dyDescent="0.35">
      <c r="A3" s="18">
        <v>8.9611010000000008E-3</v>
      </c>
      <c r="B3" s="18">
        <v>9.2036400000000008E-3</v>
      </c>
      <c r="C3" s="18">
        <v>1.0720986E-2</v>
      </c>
      <c r="D3" s="18">
        <v>1.1104279E-2</v>
      </c>
      <c r="E3">
        <v>1.1654677E-2</v>
      </c>
      <c r="F3">
        <v>1.2840403E-2</v>
      </c>
      <c r="G3">
        <v>1.4150162000000001E-2</v>
      </c>
      <c r="H3">
        <v>1.3601368000000001E-2</v>
      </c>
      <c r="I3">
        <v>1.5502596E-2</v>
      </c>
      <c r="J3">
        <v>1.8384594000000001E-2</v>
      </c>
      <c r="K3">
        <v>2.3869986999999999E-2</v>
      </c>
      <c r="L3">
        <v>3.2792887999999999E-2</v>
      </c>
      <c r="M3">
        <v>3.7724220000000003E-2</v>
      </c>
      <c r="N3">
        <v>3.9064963000000001E-2</v>
      </c>
      <c r="O3">
        <v>1.2181230590000001</v>
      </c>
      <c r="P3">
        <v>2.769328969</v>
      </c>
      <c r="Q3">
        <v>10.92684863</v>
      </c>
      <c r="R3">
        <v>219.02499779999999</v>
      </c>
      <c r="S3">
        <v>15229.34792</v>
      </c>
      <c r="T3">
        <v>1686.2887920000001</v>
      </c>
      <c r="U3">
        <v>1.6408270000000001E-3</v>
      </c>
      <c r="V3">
        <v>8.3305499999999997E-4</v>
      </c>
      <c r="W3">
        <v>1.1400710000000001E-3</v>
      </c>
      <c r="X3">
        <v>1.59106E-3</v>
      </c>
      <c r="Y3">
        <v>2.0525600000000001E-3</v>
      </c>
      <c r="Z3">
        <v>3.207831E-3</v>
      </c>
      <c r="AA3">
        <v>4.2802580000000003E-3</v>
      </c>
      <c r="AB3">
        <v>5.214471E-3</v>
      </c>
      <c r="AC3">
        <v>5.9002780000000001E-3</v>
      </c>
      <c r="AD3">
        <v>7.9353199999999992E-3</v>
      </c>
      <c r="AE3">
        <v>1.2912262000000001E-2</v>
      </c>
      <c r="AF3">
        <v>2.1910201000000001E-2</v>
      </c>
      <c r="AG3">
        <v>2.6351421999999999E-2</v>
      </c>
      <c r="AH3">
        <v>2.7635442E-2</v>
      </c>
      <c r="AI3">
        <v>0.96961187100000001</v>
      </c>
      <c r="AJ3">
        <v>1.343942647</v>
      </c>
      <c r="AK3">
        <v>1.601353998</v>
      </c>
      <c r="AL3">
        <v>0.31572796800000003</v>
      </c>
      <c r="AM3">
        <v>4.6658480000000002E-3</v>
      </c>
      <c r="AN3">
        <v>4.4562350000000002E-3</v>
      </c>
      <c r="AO3">
        <v>4.7909839999999999E-3</v>
      </c>
      <c r="AP3">
        <v>4.9461540000000003E-3</v>
      </c>
      <c r="AQ3">
        <v>5.1140630000000003E-3</v>
      </c>
      <c r="AR3">
        <v>5.7898150000000002E-3</v>
      </c>
      <c r="AS3">
        <v>7.1365539999999998E-3</v>
      </c>
      <c r="AT3">
        <v>8.5390450000000003E-3</v>
      </c>
      <c r="AU3">
        <v>8.70807E-3</v>
      </c>
      <c r="AV3">
        <v>1.164811E-2</v>
      </c>
      <c r="AW3">
        <v>1.7832468000000001E-2</v>
      </c>
      <c r="AX3">
        <v>2.8459700000000001E-2</v>
      </c>
      <c r="AY3">
        <v>3.3054146999999999E-2</v>
      </c>
      <c r="AZ3">
        <v>3.5072564000000001E-2</v>
      </c>
      <c r="BA3">
        <v>8.6133499999999997E-4</v>
      </c>
      <c r="BB3">
        <v>9.62498E-4</v>
      </c>
      <c r="BC3">
        <v>1.5087550000000001E-3</v>
      </c>
      <c r="BD3">
        <v>2.0118839999999998E-3</v>
      </c>
      <c r="BE3">
        <v>2.34907E-3</v>
      </c>
      <c r="BF3">
        <v>3.491666E-3</v>
      </c>
      <c r="BG3">
        <v>4.8485469999999999E-3</v>
      </c>
      <c r="BH3">
        <v>6.2153750000000004E-3</v>
      </c>
      <c r="BI3">
        <v>5.1690360000000001E-3</v>
      </c>
      <c r="BJ3">
        <v>8.7229400000000002E-3</v>
      </c>
      <c r="BK3">
        <v>1.7166824000000001E-2</v>
      </c>
      <c r="BL3">
        <v>3.0382421999999999E-2</v>
      </c>
      <c r="BM3">
        <v>3.6135729999999998E-2</v>
      </c>
      <c r="BN3">
        <v>3.8635972999999997E-2</v>
      </c>
    </row>
    <row r="4" spans="1:66" x14ac:dyDescent="0.35">
      <c r="A4" s="18">
        <v>8.4556249999999996E-3</v>
      </c>
      <c r="B4" s="18">
        <v>9.0659269999999997E-3</v>
      </c>
      <c r="C4" s="18">
        <v>1.0826291E-2</v>
      </c>
      <c r="D4" s="18">
        <v>1.1192275E-2</v>
      </c>
      <c r="E4">
        <v>1.1716679000000001E-2</v>
      </c>
      <c r="F4">
        <v>1.2887376000000001E-2</v>
      </c>
      <c r="G4">
        <v>1.4278668E-2</v>
      </c>
      <c r="H4">
        <v>1.3965419E-2</v>
      </c>
      <c r="I4">
        <v>1.5522727E-2</v>
      </c>
      <c r="J4">
        <v>1.8382045E-2</v>
      </c>
      <c r="K4">
        <v>2.3864435999999999E-2</v>
      </c>
      <c r="L4">
        <v>3.2994720999999998E-2</v>
      </c>
      <c r="M4">
        <v>3.8122370000000003E-2</v>
      </c>
      <c r="N4">
        <v>3.9507701999999999E-2</v>
      </c>
      <c r="O4">
        <v>1.128535603</v>
      </c>
      <c r="P4">
        <v>2.7422969109999999</v>
      </c>
      <c r="Q4">
        <v>10.93280916</v>
      </c>
      <c r="R4">
        <v>216.25731529999999</v>
      </c>
      <c r="S4">
        <v>15139.457829999999</v>
      </c>
      <c r="T4">
        <v>1674.5427380000001</v>
      </c>
      <c r="U4">
        <v>5.7415099999999996E-4</v>
      </c>
      <c r="V4">
        <v>7.9469299999999996E-4</v>
      </c>
      <c r="W4">
        <v>1.129421E-3</v>
      </c>
      <c r="X4">
        <v>1.554026E-3</v>
      </c>
      <c r="Y4">
        <v>2.0441489999999999E-3</v>
      </c>
      <c r="Z4">
        <v>3.2048689999999999E-3</v>
      </c>
      <c r="AA4">
        <v>4.2799420000000001E-3</v>
      </c>
      <c r="AB4">
        <v>5.2267720000000002E-3</v>
      </c>
      <c r="AC4">
        <v>5.6388239999999997E-3</v>
      </c>
      <c r="AD4">
        <v>7.7075039999999996E-3</v>
      </c>
      <c r="AE4">
        <v>1.2694415000000001E-2</v>
      </c>
      <c r="AF4">
        <v>2.1807198E-2</v>
      </c>
      <c r="AG4">
        <v>2.6295919000000001E-2</v>
      </c>
      <c r="AH4">
        <v>2.7895829E-2</v>
      </c>
      <c r="AI4">
        <v>0.96938623300000004</v>
      </c>
      <c r="AJ4">
        <v>1.345851825</v>
      </c>
      <c r="AK4">
        <v>1.6061087839999999</v>
      </c>
      <c r="AL4">
        <v>0.31831765899999998</v>
      </c>
      <c r="AM4">
        <v>4.7514089999999998E-3</v>
      </c>
      <c r="AN4">
        <v>4.2779630000000001E-3</v>
      </c>
      <c r="AO4">
        <v>4.7409180000000002E-3</v>
      </c>
      <c r="AP4">
        <v>4.9239260000000003E-3</v>
      </c>
      <c r="AQ4">
        <v>5.1005529999999999E-3</v>
      </c>
      <c r="AR4">
        <v>5.7598750000000002E-3</v>
      </c>
      <c r="AS4">
        <v>7.0867309999999998E-3</v>
      </c>
      <c r="AT4">
        <v>8.4681730000000007E-3</v>
      </c>
      <c r="AU4">
        <v>8.1482789999999996E-3</v>
      </c>
      <c r="AV4">
        <v>1.0958801000000001E-2</v>
      </c>
      <c r="AW4">
        <v>1.7095526E-2</v>
      </c>
      <c r="AX4">
        <v>2.8152659E-2</v>
      </c>
      <c r="AY4">
        <v>3.2798589000000003E-2</v>
      </c>
      <c r="AZ4">
        <v>3.4763935000000003E-2</v>
      </c>
      <c r="BA4">
        <v>9.2167900000000001E-4</v>
      </c>
      <c r="BB4">
        <v>5.8201200000000002E-4</v>
      </c>
      <c r="BC4">
        <v>1.3223250000000001E-3</v>
      </c>
      <c r="BD4">
        <v>1.901996E-3</v>
      </c>
      <c r="BE4">
        <v>2.286317E-3</v>
      </c>
      <c r="BF4">
        <v>3.4623219999999999E-3</v>
      </c>
      <c r="BG4">
        <v>4.8428539999999997E-3</v>
      </c>
      <c r="BH4">
        <v>6.2299119999999998E-3</v>
      </c>
      <c r="BI4">
        <v>5.169674E-3</v>
      </c>
      <c r="BJ4">
        <v>8.6410670000000005E-3</v>
      </c>
      <c r="BK4">
        <v>1.702555E-2</v>
      </c>
      <c r="BL4">
        <v>3.0664970999999999E-2</v>
      </c>
      <c r="BM4">
        <v>3.6490679999999998E-2</v>
      </c>
      <c r="BN4">
        <v>3.9259483999999997E-2</v>
      </c>
    </row>
    <row r="5" spans="1:66" x14ac:dyDescent="0.35">
      <c r="A5" s="18">
        <v>8.6709869999999998E-3</v>
      </c>
      <c r="B5" s="18">
        <v>9.5577170000000003E-3</v>
      </c>
      <c r="C5" s="18">
        <v>1.0959844E-2</v>
      </c>
      <c r="D5" s="18">
        <v>1.1179097000000001E-2</v>
      </c>
      <c r="E5">
        <v>1.1743096999999999E-2</v>
      </c>
      <c r="F5">
        <v>1.3086637E-2</v>
      </c>
      <c r="G5">
        <v>1.4274656E-2</v>
      </c>
      <c r="H5">
        <v>1.5667527000000001E-2</v>
      </c>
      <c r="I5">
        <v>1.463128E-2</v>
      </c>
      <c r="J5">
        <v>1.7054517000000002E-2</v>
      </c>
      <c r="K5">
        <v>2.1656036E-2</v>
      </c>
      <c r="L5">
        <v>3.0825443000000001E-2</v>
      </c>
      <c r="M5">
        <v>3.6453799000000002E-2</v>
      </c>
      <c r="N5">
        <v>3.817019E-2</v>
      </c>
      <c r="O5">
        <v>1.061078768</v>
      </c>
      <c r="P5">
        <v>2.5937411539999999</v>
      </c>
      <c r="Q5">
        <v>11.108196059999999</v>
      </c>
      <c r="R5">
        <v>220.11383739999999</v>
      </c>
      <c r="S5">
        <v>15112.051149999999</v>
      </c>
      <c r="T5">
        <v>1670.305231</v>
      </c>
      <c r="U5">
        <v>2.9701499999999997E-4</v>
      </c>
      <c r="V5">
        <v>6.1794699999999998E-4</v>
      </c>
      <c r="W5">
        <v>1.0593060000000001E-3</v>
      </c>
      <c r="X5">
        <v>1.4788690000000001E-3</v>
      </c>
      <c r="Y5">
        <v>1.9837219999999998E-3</v>
      </c>
      <c r="Z5">
        <v>3.100724E-3</v>
      </c>
      <c r="AA5">
        <v>4.2067069999999996E-3</v>
      </c>
      <c r="AB5">
        <v>5.1309340000000002E-3</v>
      </c>
      <c r="AC5">
        <v>4.9580969999999999E-3</v>
      </c>
      <c r="AD5">
        <v>6.6647090000000004E-3</v>
      </c>
      <c r="AE5">
        <v>1.1138713999999999E-2</v>
      </c>
      <c r="AF5">
        <v>2.0144301999999999E-2</v>
      </c>
      <c r="AG5">
        <v>2.4902482E-2</v>
      </c>
      <c r="AH5">
        <v>2.6704293E-2</v>
      </c>
      <c r="AI5">
        <v>0.98744026600000001</v>
      </c>
      <c r="AJ5">
        <v>1.376890816</v>
      </c>
      <c r="AK5">
        <v>1.6227719570000001</v>
      </c>
      <c r="AL5">
        <v>0.33465342999999997</v>
      </c>
      <c r="AM5">
        <v>4.5171009999999999E-3</v>
      </c>
      <c r="AN5">
        <v>4.1424010000000004E-3</v>
      </c>
      <c r="AO5">
        <v>4.7046120000000004E-3</v>
      </c>
      <c r="AP5">
        <v>4.8963000000000001E-3</v>
      </c>
      <c r="AQ5">
        <v>5.0820090000000002E-3</v>
      </c>
      <c r="AR5">
        <v>5.6800790000000002E-3</v>
      </c>
      <c r="AS5">
        <v>6.9365260000000002E-3</v>
      </c>
      <c r="AT5">
        <v>8.2810369999999998E-3</v>
      </c>
      <c r="AU5">
        <v>6.9215140000000001E-3</v>
      </c>
      <c r="AV5">
        <v>9.2124719999999993E-3</v>
      </c>
      <c r="AW5">
        <v>1.4696913000000001E-2</v>
      </c>
      <c r="AX5">
        <v>2.5838343999999999E-2</v>
      </c>
      <c r="AY5">
        <v>3.0866609999999999E-2</v>
      </c>
      <c r="AZ5">
        <v>3.3128991000000003E-2</v>
      </c>
      <c r="BA5">
        <v>1.3580630000000001E-3</v>
      </c>
      <c r="BB5">
        <v>5.5197500000000001E-4</v>
      </c>
      <c r="BC5">
        <v>1.2744099999999999E-3</v>
      </c>
      <c r="BD5">
        <v>1.823152E-3</v>
      </c>
      <c r="BE5">
        <v>2.208902E-3</v>
      </c>
      <c r="BF5">
        <v>3.323847E-3</v>
      </c>
      <c r="BG5">
        <v>4.6610009999999997E-3</v>
      </c>
      <c r="BH5">
        <v>6.0105280000000002E-3</v>
      </c>
      <c r="BI5">
        <v>4.1828849999999999E-3</v>
      </c>
      <c r="BJ5">
        <v>6.5910109999999999E-3</v>
      </c>
      <c r="BK5">
        <v>1.3765856E-2</v>
      </c>
      <c r="BL5">
        <v>2.7622760999999999E-2</v>
      </c>
      <c r="BM5">
        <v>3.4069291000000002E-2</v>
      </c>
      <c r="BN5">
        <v>3.7408705E-2</v>
      </c>
    </row>
    <row r="6" spans="1:66" x14ac:dyDescent="0.35">
      <c r="A6" s="18">
        <v>8.4511880000000001E-3</v>
      </c>
      <c r="B6" s="18">
        <v>9.6893410000000006E-3</v>
      </c>
      <c r="C6" s="18">
        <v>1.1332393E-2</v>
      </c>
      <c r="D6" s="18">
        <v>1.1535269000000001E-2</v>
      </c>
      <c r="E6">
        <v>1.1990005E-2</v>
      </c>
      <c r="F6">
        <v>1.3098716E-2</v>
      </c>
      <c r="G6">
        <v>1.4294210999999999E-2</v>
      </c>
      <c r="H6">
        <v>1.4184235999999999E-2</v>
      </c>
      <c r="I6">
        <v>1.4581435E-2</v>
      </c>
      <c r="J6">
        <v>1.7207542999999999E-2</v>
      </c>
      <c r="K6">
        <v>2.2233398000000001E-2</v>
      </c>
      <c r="L6">
        <v>3.1444445000000001E-2</v>
      </c>
      <c r="M6">
        <v>3.7031806E-2</v>
      </c>
      <c r="N6">
        <v>3.8618141000000002E-2</v>
      </c>
      <c r="O6">
        <v>1.082288567</v>
      </c>
      <c r="P6">
        <v>2.5546572379999999</v>
      </c>
      <c r="Q6">
        <v>11.208922680000001</v>
      </c>
      <c r="R6">
        <v>221.96574659999999</v>
      </c>
      <c r="S6">
        <v>15227.9611</v>
      </c>
      <c r="T6">
        <v>1690.6414810000001</v>
      </c>
      <c r="U6">
        <v>3.5055900000000002E-4</v>
      </c>
      <c r="V6">
        <v>6.3466E-4</v>
      </c>
      <c r="W6">
        <v>1.0341949999999999E-3</v>
      </c>
      <c r="X6">
        <v>1.4280149999999999E-3</v>
      </c>
      <c r="Y6">
        <v>1.9287040000000001E-3</v>
      </c>
      <c r="Z6">
        <v>3.0134049999999998E-3</v>
      </c>
      <c r="AA6">
        <v>4.1617640000000001E-3</v>
      </c>
      <c r="AB6">
        <v>5.0989190000000004E-3</v>
      </c>
      <c r="AC6">
        <v>5.1470489999999999E-3</v>
      </c>
      <c r="AD6">
        <v>6.9356649999999997E-3</v>
      </c>
      <c r="AE6">
        <v>1.1608073999999999E-2</v>
      </c>
      <c r="AF6">
        <v>2.1009706999999999E-2</v>
      </c>
      <c r="AG6">
        <v>2.5605665999999999E-2</v>
      </c>
      <c r="AH6">
        <v>2.7484999999999999E-2</v>
      </c>
      <c r="AI6">
        <v>0.98931253600000002</v>
      </c>
      <c r="AJ6">
        <v>1.385788437</v>
      </c>
      <c r="AK6">
        <v>1.6365595260000001</v>
      </c>
      <c r="AL6">
        <v>0.33527959800000001</v>
      </c>
      <c r="AM6">
        <v>4.4258810000000004E-3</v>
      </c>
      <c r="AN6">
        <v>4.2241170000000003E-3</v>
      </c>
      <c r="AO6">
        <v>4.7234709999999999E-3</v>
      </c>
      <c r="AP6">
        <v>4.8965739999999999E-3</v>
      </c>
      <c r="AQ6">
        <v>5.073648E-3</v>
      </c>
      <c r="AR6">
        <v>5.6414509999999996E-3</v>
      </c>
      <c r="AS6">
        <v>6.8990809999999996E-3</v>
      </c>
      <c r="AT6">
        <v>8.2815179999999999E-3</v>
      </c>
      <c r="AU6">
        <v>7.1995649999999998E-3</v>
      </c>
      <c r="AV6">
        <v>9.8137989999999998E-3</v>
      </c>
      <c r="AW6">
        <v>1.55718E-2</v>
      </c>
      <c r="AX6">
        <v>2.7021236000000001E-2</v>
      </c>
      <c r="AY6">
        <v>3.2038624000000002E-2</v>
      </c>
      <c r="AZ6">
        <v>3.3979275000000003E-2</v>
      </c>
      <c r="BA6">
        <v>2.0332309999999999E-3</v>
      </c>
      <c r="BB6">
        <v>7.91507E-4</v>
      </c>
      <c r="BC6">
        <v>1.382828E-3</v>
      </c>
      <c r="BD6">
        <v>1.833208E-3</v>
      </c>
      <c r="BE6">
        <v>2.228706E-3</v>
      </c>
      <c r="BF6">
        <v>3.2895329999999999E-3</v>
      </c>
      <c r="BG6">
        <v>4.6315949999999996E-3</v>
      </c>
      <c r="BH6">
        <v>5.9979380000000004E-3</v>
      </c>
      <c r="BI6">
        <v>4.1092050000000003E-3</v>
      </c>
      <c r="BJ6">
        <v>6.6282620000000002E-3</v>
      </c>
      <c r="BK6">
        <v>1.3954680000000001E-2</v>
      </c>
      <c r="BL6">
        <v>2.7940639999999999E-2</v>
      </c>
      <c r="BM6">
        <v>3.4452339999999998E-2</v>
      </c>
      <c r="BN6">
        <v>3.7675476999999999E-2</v>
      </c>
    </row>
    <row r="7" spans="1:66" x14ac:dyDescent="0.35">
      <c r="A7" s="18">
        <v>8.6518749999999998E-3</v>
      </c>
      <c r="B7" s="18">
        <v>9.1366569999999994E-3</v>
      </c>
      <c r="C7" s="18">
        <v>1.1102162E-2</v>
      </c>
      <c r="D7" s="18">
        <v>1.1407587E-2</v>
      </c>
      <c r="E7">
        <v>1.1967896E-2</v>
      </c>
      <c r="F7">
        <v>1.2886577E-2</v>
      </c>
      <c r="G7">
        <v>1.3922271E-2</v>
      </c>
      <c r="H7">
        <v>1.5589185E-2</v>
      </c>
      <c r="I7">
        <v>1.4682624999999999E-2</v>
      </c>
      <c r="J7">
        <v>1.7404573E-2</v>
      </c>
      <c r="K7">
        <v>2.2829324000000002E-2</v>
      </c>
      <c r="L7">
        <v>3.2200298000000002E-2</v>
      </c>
      <c r="M7">
        <v>3.7882585000000003E-2</v>
      </c>
      <c r="N7">
        <v>3.9469572000000001E-2</v>
      </c>
      <c r="O7">
        <v>1.11415186</v>
      </c>
      <c r="P7">
        <v>2.5036059339999999</v>
      </c>
      <c r="Q7">
        <v>11.4513894</v>
      </c>
      <c r="R7">
        <v>216.78708689999999</v>
      </c>
      <c r="S7">
        <v>15051.971240000001</v>
      </c>
      <c r="T7">
        <v>1680.502375</v>
      </c>
      <c r="U7">
        <v>2.6128399999999997E-4</v>
      </c>
      <c r="V7">
        <v>7.2444800000000004E-4</v>
      </c>
      <c r="W7">
        <v>1.0561629999999999E-3</v>
      </c>
      <c r="X7">
        <v>1.4403949999999999E-3</v>
      </c>
      <c r="Y7">
        <v>1.932778E-3</v>
      </c>
      <c r="Z7">
        <v>3.002967E-3</v>
      </c>
      <c r="AA7">
        <v>4.1733380000000004E-3</v>
      </c>
      <c r="AB7">
        <v>5.1035780000000001E-3</v>
      </c>
      <c r="AC7">
        <v>5.4580319999999998E-3</v>
      </c>
      <c r="AD7">
        <v>7.3022319999999996E-3</v>
      </c>
      <c r="AE7">
        <v>1.2019155E-2</v>
      </c>
      <c r="AF7">
        <v>2.1298497E-2</v>
      </c>
      <c r="AG7">
        <v>2.579273E-2</v>
      </c>
      <c r="AH7">
        <v>2.7654008000000001E-2</v>
      </c>
      <c r="AI7">
        <v>0.98364541400000005</v>
      </c>
      <c r="AJ7">
        <v>1.3908703389999999</v>
      </c>
      <c r="AK7">
        <v>1.641976345</v>
      </c>
      <c r="AL7">
        <v>0.33519363200000002</v>
      </c>
      <c r="AM7">
        <v>4.3669729999999997E-3</v>
      </c>
      <c r="AN7">
        <v>4.184414E-3</v>
      </c>
      <c r="AO7">
        <v>4.7144530000000004E-3</v>
      </c>
      <c r="AP7">
        <v>4.8893920000000002E-3</v>
      </c>
      <c r="AQ7">
        <v>5.0725229999999998E-3</v>
      </c>
      <c r="AR7">
        <v>5.6408999999999999E-3</v>
      </c>
      <c r="AS7">
        <v>6.8648939999999999E-3</v>
      </c>
      <c r="AT7">
        <v>8.2174259999999999E-3</v>
      </c>
      <c r="AU7">
        <v>7.4676930000000001E-3</v>
      </c>
      <c r="AV7">
        <v>1.0268902E-2</v>
      </c>
      <c r="AW7">
        <v>1.6163657000000001E-2</v>
      </c>
      <c r="AX7">
        <v>2.7767832999999999E-2</v>
      </c>
      <c r="AY7">
        <v>3.2908E-2</v>
      </c>
      <c r="AZ7">
        <v>3.4721372E-2</v>
      </c>
      <c r="BA7">
        <v>2.3006680000000001E-3</v>
      </c>
      <c r="BB7">
        <v>7.6064199999999996E-4</v>
      </c>
      <c r="BC7">
        <v>1.407941E-3</v>
      </c>
      <c r="BD7">
        <v>1.8185779999999999E-3</v>
      </c>
      <c r="BE7">
        <v>2.202528E-3</v>
      </c>
      <c r="BF7">
        <v>3.26984E-3</v>
      </c>
      <c r="BG7">
        <v>4.5811949999999997E-3</v>
      </c>
      <c r="BH7">
        <v>5.9155290000000001E-3</v>
      </c>
      <c r="BI7">
        <v>4.2028380000000004E-3</v>
      </c>
      <c r="BJ7">
        <v>6.7430939999999998E-3</v>
      </c>
      <c r="BK7">
        <v>1.410525E-2</v>
      </c>
      <c r="BL7">
        <v>2.8348463000000001E-2</v>
      </c>
      <c r="BM7">
        <v>3.5053342000000001E-2</v>
      </c>
      <c r="BN7">
        <v>3.8447428999999998E-2</v>
      </c>
    </row>
    <row r="8" spans="1:66" x14ac:dyDescent="0.35">
      <c r="A8" s="18">
        <v>8.1332790000000002E-3</v>
      </c>
      <c r="B8" s="18">
        <v>8.9286060000000004E-3</v>
      </c>
      <c r="C8" s="18">
        <v>1.0371094000000001E-2</v>
      </c>
      <c r="D8" s="18">
        <v>1.0916198E-2</v>
      </c>
      <c r="E8">
        <v>1.1514457000000001E-2</v>
      </c>
      <c r="F8">
        <v>1.2455067E-2</v>
      </c>
      <c r="G8">
        <v>1.3574882999999999E-2</v>
      </c>
      <c r="H8">
        <v>1.6681594000000001E-2</v>
      </c>
      <c r="I8">
        <v>1.390457E-2</v>
      </c>
      <c r="J8">
        <v>1.6381504000000002E-2</v>
      </c>
      <c r="K8">
        <v>2.1321601999999999E-2</v>
      </c>
      <c r="L8">
        <v>3.0490844E-2</v>
      </c>
      <c r="M8">
        <v>3.6292301999999999E-2</v>
      </c>
      <c r="N8">
        <v>3.8123184999999997E-2</v>
      </c>
      <c r="O8">
        <v>1.078283823</v>
      </c>
      <c r="P8">
        <v>2.5057111029999999</v>
      </c>
      <c r="Q8">
        <v>11.575958590000001</v>
      </c>
      <c r="R8">
        <v>220.49865790000001</v>
      </c>
      <c r="S8">
        <v>15256.07584</v>
      </c>
      <c r="T8">
        <v>1713.8857680000001</v>
      </c>
      <c r="U8">
        <v>3.6389600000000001E-5</v>
      </c>
      <c r="V8">
        <v>6.1685400000000001E-4</v>
      </c>
      <c r="W8">
        <v>1.036169E-3</v>
      </c>
      <c r="X8">
        <v>1.394768E-3</v>
      </c>
      <c r="Y8">
        <v>1.918786E-3</v>
      </c>
      <c r="Z8">
        <v>2.9551199999999999E-3</v>
      </c>
      <c r="AA8">
        <v>4.1040679999999998E-3</v>
      </c>
      <c r="AB8">
        <v>4.9991269999999999E-3</v>
      </c>
      <c r="AC8">
        <v>4.9293660000000001E-3</v>
      </c>
      <c r="AD8">
        <v>6.527606E-3</v>
      </c>
      <c r="AE8">
        <v>1.0977351E-2</v>
      </c>
      <c r="AF8">
        <v>2.0059375000000001E-2</v>
      </c>
      <c r="AG8">
        <v>2.4762531000000001E-2</v>
      </c>
      <c r="AH8">
        <v>2.6744898E-2</v>
      </c>
      <c r="AI8">
        <v>0.99012223499999996</v>
      </c>
      <c r="AJ8">
        <v>1.403214585</v>
      </c>
      <c r="AK8">
        <v>1.654244877</v>
      </c>
      <c r="AL8">
        <v>0.34190521400000001</v>
      </c>
      <c r="AM8">
        <v>4.5261650000000004E-3</v>
      </c>
      <c r="AN8">
        <v>4.1212280000000002E-3</v>
      </c>
      <c r="AO8">
        <v>4.6905979999999998E-3</v>
      </c>
      <c r="AP8">
        <v>4.8694940000000003E-3</v>
      </c>
      <c r="AQ8">
        <v>5.0519040000000003E-3</v>
      </c>
      <c r="AR8">
        <v>5.611039E-3</v>
      </c>
      <c r="AS8">
        <v>6.804409E-3</v>
      </c>
      <c r="AT8">
        <v>8.1291339999999997E-3</v>
      </c>
      <c r="AU8">
        <v>6.7135509999999999E-3</v>
      </c>
      <c r="AV8">
        <v>8.9334400000000008E-3</v>
      </c>
      <c r="AW8">
        <v>1.4479819E-2</v>
      </c>
      <c r="AX8">
        <v>2.6179132000000001E-2</v>
      </c>
      <c r="AY8">
        <v>3.1520826000000002E-2</v>
      </c>
      <c r="AZ8">
        <v>3.3577559999999999E-2</v>
      </c>
      <c r="BA8">
        <v>1.759622E-3</v>
      </c>
      <c r="BB8">
        <v>6.7266199999999998E-4</v>
      </c>
      <c r="BC8">
        <v>1.374779E-3</v>
      </c>
      <c r="BD8">
        <v>1.7548660000000001E-3</v>
      </c>
      <c r="BE8">
        <v>2.1586259999999999E-3</v>
      </c>
      <c r="BF8">
        <v>3.23012E-3</v>
      </c>
      <c r="BG8">
        <v>4.4711999999999998E-3</v>
      </c>
      <c r="BH8">
        <v>5.7305689999999996E-3</v>
      </c>
      <c r="BI8">
        <v>3.5570760000000002E-3</v>
      </c>
      <c r="BJ8">
        <v>5.5978709999999999E-3</v>
      </c>
      <c r="BK8">
        <v>1.2335949000000001E-2</v>
      </c>
      <c r="BL8">
        <v>2.6360109E-2</v>
      </c>
      <c r="BM8">
        <v>3.3439119000000003E-2</v>
      </c>
      <c r="BN8">
        <v>3.6966719000000002E-2</v>
      </c>
    </row>
    <row r="9" spans="1:66" x14ac:dyDescent="0.35">
      <c r="A9" s="18">
        <v>7.0276999999999996E-3</v>
      </c>
      <c r="B9" s="18">
        <v>8.6089249999999999E-3</v>
      </c>
      <c r="C9" s="18">
        <v>1.0199836E-2</v>
      </c>
      <c r="D9" s="18">
        <v>1.0827768999999999E-2</v>
      </c>
      <c r="E9">
        <v>1.1484687E-2</v>
      </c>
      <c r="F9">
        <v>1.2216752000000001E-2</v>
      </c>
      <c r="G9">
        <v>1.3562905E-2</v>
      </c>
      <c r="H9">
        <v>1.4285025E-2</v>
      </c>
      <c r="I9">
        <v>1.3125563E-2</v>
      </c>
      <c r="J9">
        <v>1.5450169E-2</v>
      </c>
      <c r="K9">
        <v>2.0037732999999999E-2</v>
      </c>
      <c r="L9">
        <v>2.9088805999999998E-2</v>
      </c>
      <c r="M9">
        <v>3.4740057999999997E-2</v>
      </c>
      <c r="N9">
        <v>3.6464750999999997E-2</v>
      </c>
      <c r="O9">
        <v>1.0818514269999999</v>
      </c>
      <c r="P9">
        <v>2.5678983180000001</v>
      </c>
      <c r="Q9">
        <v>11.403631089999999</v>
      </c>
      <c r="R9">
        <v>221.96121429999999</v>
      </c>
      <c r="S9">
        <v>15120.553180000001</v>
      </c>
      <c r="T9">
        <v>1706.7629509999999</v>
      </c>
      <c r="U9">
        <v>1.60666E-5</v>
      </c>
      <c r="V9">
        <v>5.2154800000000004E-4</v>
      </c>
      <c r="W9">
        <v>9.79988E-4</v>
      </c>
      <c r="X9">
        <v>1.314829E-3</v>
      </c>
      <c r="Y9">
        <v>1.855776E-3</v>
      </c>
      <c r="Z9">
        <v>2.8588070000000001E-3</v>
      </c>
      <c r="AA9">
        <v>4.0097800000000001E-3</v>
      </c>
      <c r="AB9">
        <v>4.915895E-3</v>
      </c>
      <c r="AC9">
        <v>4.7447360000000003E-3</v>
      </c>
      <c r="AD9">
        <v>6.1796469999999999E-3</v>
      </c>
      <c r="AE9">
        <v>1.0572569E-2</v>
      </c>
      <c r="AF9">
        <v>1.9685101E-2</v>
      </c>
      <c r="AG9">
        <v>2.4408499E-2</v>
      </c>
      <c r="AH9">
        <v>2.6447894999999999E-2</v>
      </c>
      <c r="AI9">
        <v>0.99101779400000001</v>
      </c>
      <c r="AJ9">
        <v>1.416812226</v>
      </c>
      <c r="AK9">
        <v>1.660308916</v>
      </c>
      <c r="AL9">
        <v>0.34551041799999999</v>
      </c>
      <c r="AM9">
        <v>4.8208069999999999E-3</v>
      </c>
      <c r="AN9">
        <v>4.0276510000000001E-3</v>
      </c>
      <c r="AO9">
        <v>4.6522780000000001E-3</v>
      </c>
      <c r="AP9">
        <v>4.8448850000000002E-3</v>
      </c>
      <c r="AQ9">
        <v>5.0104839999999999E-3</v>
      </c>
      <c r="AR9">
        <v>5.5369019999999998E-3</v>
      </c>
      <c r="AS9">
        <v>6.7095119999999999E-3</v>
      </c>
      <c r="AT9">
        <v>8.0465490000000001E-3</v>
      </c>
      <c r="AU9">
        <v>6.378725E-3</v>
      </c>
      <c r="AV9">
        <v>8.2254549999999996E-3</v>
      </c>
      <c r="AW9">
        <v>1.3375845000000001E-2</v>
      </c>
      <c r="AX9">
        <v>2.5106691E-2</v>
      </c>
      <c r="AY9">
        <v>3.0553243000000001E-2</v>
      </c>
      <c r="AZ9">
        <v>3.2909836999999997E-2</v>
      </c>
      <c r="BA9">
        <v>6.0948000000000003E-4</v>
      </c>
      <c r="BB9">
        <v>5.0686199999999996E-4</v>
      </c>
      <c r="BC9">
        <v>1.2361169999999999E-3</v>
      </c>
      <c r="BD9">
        <v>1.641715E-3</v>
      </c>
      <c r="BE9">
        <v>2.089914E-3</v>
      </c>
      <c r="BF9">
        <v>3.1241049999999999E-3</v>
      </c>
      <c r="BG9">
        <v>4.368813E-3</v>
      </c>
      <c r="BH9">
        <v>5.6372339999999996E-3</v>
      </c>
      <c r="BI9">
        <v>3.3010909999999999E-3</v>
      </c>
      <c r="BJ9">
        <v>5.2019689999999999E-3</v>
      </c>
      <c r="BK9">
        <v>1.1653231999999999E-2</v>
      </c>
      <c r="BL9">
        <v>2.5404937999999998E-2</v>
      </c>
      <c r="BM9">
        <v>3.2577373E-2</v>
      </c>
      <c r="BN9">
        <v>3.6010790000000001E-2</v>
      </c>
    </row>
    <row r="10" spans="1:66" x14ac:dyDescent="0.35">
      <c r="A10" s="18">
        <v>6.6634440000000001E-3</v>
      </c>
      <c r="B10" s="18">
        <v>8.6636390000000008E-3</v>
      </c>
      <c r="C10" s="18">
        <v>9.9944760000000004E-3</v>
      </c>
      <c r="D10" s="18">
        <v>1.0703716E-2</v>
      </c>
      <c r="E10">
        <v>1.1329311999999999E-2</v>
      </c>
      <c r="F10">
        <v>1.2271997999999999E-2</v>
      </c>
      <c r="G10">
        <v>1.3839133999999999E-2</v>
      </c>
      <c r="H10">
        <v>1.4306108999999999E-2</v>
      </c>
      <c r="I10">
        <v>1.3530363E-2</v>
      </c>
      <c r="J10">
        <v>1.5913077000000001E-2</v>
      </c>
      <c r="K10">
        <v>2.0463123E-2</v>
      </c>
      <c r="L10">
        <v>2.9491730000000001E-2</v>
      </c>
      <c r="M10">
        <v>3.4985148000000001E-2</v>
      </c>
      <c r="N10">
        <v>3.6638349000000001E-2</v>
      </c>
      <c r="O10">
        <v>1.064902322</v>
      </c>
      <c r="P10">
        <v>2.6652145690000002</v>
      </c>
      <c r="Q10">
        <v>11.20710004</v>
      </c>
      <c r="R10">
        <v>222.78246780000001</v>
      </c>
      <c r="S10">
        <v>15262.09382</v>
      </c>
      <c r="T10">
        <v>1723.253749</v>
      </c>
      <c r="U10">
        <v>8.5955600000000001E-6</v>
      </c>
      <c r="V10">
        <v>5.6886999999999997E-4</v>
      </c>
      <c r="W10">
        <v>1.0000580000000001E-3</v>
      </c>
      <c r="X10">
        <v>1.3454879999999999E-3</v>
      </c>
      <c r="Y10">
        <v>1.921271E-3</v>
      </c>
      <c r="Z10">
        <v>2.9295900000000001E-3</v>
      </c>
      <c r="AA10">
        <v>4.0541580000000004E-3</v>
      </c>
      <c r="AB10">
        <v>4.9498800000000003E-3</v>
      </c>
      <c r="AC10">
        <v>4.8227920000000002E-3</v>
      </c>
      <c r="AD10">
        <v>6.2026879999999996E-3</v>
      </c>
      <c r="AE10">
        <v>1.0611957999999999E-2</v>
      </c>
      <c r="AF10">
        <v>1.9445989E-2</v>
      </c>
      <c r="AG10">
        <v>2.3914537999999999E-2</v>
      </c>
      <c r="AH10">
        <v>2.6000677E-2</v>
      </c>
      <c r="AI10">
        <v>0.98982555100000003</v>
      </c>
      <c r="AJ10">
        <v>1.394192361</v>
      </c>
      <c r="AK10">
        <v>1.651587621</v>
      </c>
      <c r="AL10">
        <v>0.33890026899999998</v>
      </c>
      <c r="AM10">
        <v>4.8919840000000003E-3</v>
      </c>
      <c r="AN10">
        <v>3.877695E-3</v>
      </c>
      <c r="AO10">
        <v>4.6118510000000001E-3</v>
      </c>
      <c r="AP10">
        <v>4.8379640000000002E-3</v>
      </c>
      <c r="AQ10">
        <v>5.0067380000000002E-3</v>
      </c>
      <c r="AR10">
        <v>5.5626429999999999E-3</v>
      </c>
      <c r="AS10">
        <v>6.7561519999999996E-3</v>
      </c>
      <c r="AT10">
        <v>8.0927210000000006E-3</v>
      </c>
      <c r="AU10">
        <v>6.3389509999999998E-3</v>
      </c>
      <c r="AV10">
        <v>8.0564950000000003E-3</v>
      </c>
      <c r="AW10">
        <v>1.315501E-2</v>
      </c>
      <c r="AX10">
        <v>2.4871038000000002E-2</v>
      </c>
      <c r="AY10">
        <v>3.0200890000000001E-2</v>
      </c>
      <c r="AZ10">
        <v>3.2646810999999998E-2</v>
      </c>
      <c r="BA10">
        <v>5.6246900000000001E-4</v>
      </c>
      <c r="BB10">
        <v>4.4596399999999997E-4</v>
      </c>
      <c r="BC10">
        <v>1.185197E-3</v>
      </c>
      <c r="BD10">
        <v>1.648764E-3</v>
      </c>
      <c r="BE10">
        <v>2.121487E-3</v>
      </c>
      <c r="BF10">
        <v>3.1927639999999998E-3</v>
      </c>
      <c r="BG10">
        <v>4.437079E-3</v>
      </c>
      <c r="BH10">
        <v>5.6986559999999999E-3</v>
      </c>
      <c r="BI10">
        <v>3.5528349999999998E-3</v>
      </c>
      <c r="BJ10">
        <v>5.6577090000000003E-3</v>
      </c>
      <c r="BK10">
        <v>1.2596873999999999E-2</v>
      </c>
      <c r="BL10">
        <v>2.6141569E-2</v>
      </c>
      <c r="BM10">
        <v>3.3109015999999998E-2</v>
      </c>
      <c r="BN10">
        <v>3.6284138000000001E-2</v>
      </c>
    </row>
    <row r="11" spans="1:66" x14ac:dyDescent="0.35">
      <c r="A11" s="18">
        <v>6.9019579999999997E-3</v>
      </c>
      <c r="B11" s="18">
        <v>8.6922849999999992E-3</v>
      </c>
      <c r="C11" s="18">
        <v>1.0028212999999999E-2</v>
      </c>
      <c r="D11" s="18">
        <v>1.0632287000000001E-2</v>
      </c>
      <c r="E11">
        <v>1.1367999E-2</v>
      </c>
      <c r="F11">
        <v>1.2680067E-2</v>
      </c>
      <c r="G11">
        <v>1.4046108E-2</v>
      </c>
      <c r="H11">
        <v>1.5254746E-2</v>
      </c>
      <c r="I11">
        <v>1.4213194E-2</v>
      </c>
      <c r="J11">
        <v>1.6769673999999998E-2</v>
      </c>
      <c r="K11">
        <v>2.1708341999999999E-2</v>
      </c>
      <c r="L11">
        <v>3.1071278000000001E-2</v>
      </c>
      <c r="M11">
        <v>3.6752530999999998E-2</v>
      </c>
      <c r="N11">
        <v>3.8327633E-2</v>
      </c>
      <c r="O11">
        <v>1.0592195440000001</v>
      </c>
      <c r="P11">
        <v>2.799878198</v>
      </c>
      <c r="Q11">
        <v>11.26584931</v>
      </c>
      <c r="R11">
        <v>225.2288255</v>
      </c>
      <c r="S11">
        <v>15398.766739999999</v>
      </c>
      <c r="T11">
        <v>1730.4794879999999</v>
      </c>
      <c r="U11">
        <v>4.7182699999999998E-6</v>
      </c>
      <c r="V11">
        <v>7.0439600000000004E-4</v>
      </c>
      <c r="W11">
        <v>1.0473520000000001E-3</v>
      </c>
      <c r="X11">
        <v>1.410871E-3</v>
      </c>
      <c r="Y11">
        <v>1.9985020000000001E-3</v>
      </c>
      <c r="Z11">
        <v>3.032585E-3</v>
      </c>
      <c r="AA11">
        <v>4.14285E-3</v>
      </c>
      <c r="AB11">
        <v>5.0177219999999996E-3</v>
      </c>
      <c r="AC11">
        <v>5.0558629999999999E-3</v>
      </c>
      <c r="AD11">
        <v>6.5548550000000001E-3</v>
      </c>
      <c r="AE11">
        <v>1.0946621E-2</v>
      </c>
      <c r="AF11">
        <v>1.9628845999999998E-2</v>
      </c>
      <c r="AG11">
        <v>2.3999577000000001E-2</v>
      </c>
      <c r="AH11">
        <v>2.5976264999999998E-2</v>
      </c>
      <c r="AI11">
        <v>0.98591084500000004</v>
      </c>
      <c r="AJ11">
        <v>1.3782943000000001</v>
      </c>
      <c r="AK11">
        <v>1.646868454</v>
      </c>
      <c r="AL11">
        <v>0.33362098699999998</v>
      </c>
      <c r="AM11">
        <v>4.7689589999999997E-3</v>
      </c>
      <c r="AN11">
        <v>4.0288620000000002E-3</v>
      </c>
      <c r="AO11">
        <v>4.662785E-3</v>
      </c>
      <c r="AP11">
        <v>4.8796200000000003E-3</v>
      </c>
      <c r="AQ11">
        <v>5.0467929999999999E-3</v>
      </c>
      <c r="AR11">
        <v>5.6347510000000003E-3</v>
      </c>
      <c r="AS11">
        <v>6.8595740000000002E-3</v>
      </c>
      <c r="AT11">
        <v>8.1962040000000003E-3</v>
      </c>
      <c r="AU11">
        <v>6.6040309999999998E-3</v>
      </c>
      <c r="AV11">
        <v>8.5902280000000001E-3</v>
      </c>
      <c r="AW11">
        <v>1.3963085E-2</v>
      </c>
      <c r="AX11">
        <v>2.5714177000000001E-2</v>
      </c>
      <c r="AY11">
        <v>3.0911654E-2</v>
      </c>
      <c r="AZ11">
        <v>3.3158381000000001E-2</v>
      </c>
      <c r="BA11">
        <v>4.4944400000000002E-4</v>
      </c>
      <c r="BB11">
        <v>5.1429600000000002E-4</v>
      </c>
      <c r="BC11">
        <v>1.2413070000000001E-3</v>
      </c>
      <c r="BD11">
        <v>1.7249850000000001E-3</v>
      </c>
      <c r="BE11">
        <v>2.184826E-3</v>
      </c>
      <c r="BF11">
        <v>3.280041E-3</v>
      </c>
      <c r="BG11">
        <v>4.5266239999999999E-3</v>
      </c>
      <c r="BH11">
        <v>5.7837269999999998E-3</v>
      </c>
      <c r="BI11">
        <v>3.9715089999999998E-3</v>
      </c>
      <c r="BJ11">
        <v>6.4122379999999998E-3</v>
      </c>
      <c r="BK11">
        <v>1.3814962E-2</v>
      </c>
      <c r="BL11">
        <v>2.7635987000000001E-2</v>
      </c>
      <c r="BM11">
        <v>3.4333236000000003E-2</v>
      </c>
      <c r="BN11">
        <v>3.7477054000000003E-2</v>
      </c>
    </row>
    <row r="12" spans="1:66" x14ac:dyDescent="0.35">
      <c r="A12" s="18">
        <v>6.4189049999999999E-3</v>
      </c>
      <c r="B12" s="18">
        <v>8.7305530000000003E-3</v>
      </c>
      <c r="C12" s="18">
        <v>1.0036840999999999E-2</v>
      </c>
      <c r="D12" s="18">
        <v>1.0795371999999999E-2</v>
      </c>
      <c r="E12">
        <v>1.1521384000000001E-2</v>
      </c>
      <c r="F12">
        <v>1.2784746E-2</v>
      </c>
      <c r="G12">
        <v>1.4167706E-2</v>
      </c>
      <c r="H12">
        <v>1.4577335E-2</v>
      </c>
      <c r="I12">
        <v>1.3947350000000001E-2</v>
      </c>
      <c r="J12">
        <v>1.6407054000000001E-2</v>
      </c>
      <c r="K12">
        <v>2.0923969000000001E-2</v>
      </c>
      <c r="L12">
        <v>3.0260328999999999E-2</v>
      </c>
      <c r="M12">
        <v>3.5745098000000003E-2</v>
      </c>
      <c r="N12">
        <v>3.7395886000000003E-2</v>
      </c>
      <c r="O12">
        <v>0.99713075900000003</v>
      </c>
      <c r="P12">
        <v>2.6697733179999998</v>
      </c>
      <c r="Q12">
        <v>11.342803630000001</v>
      </c>
      <c r="R12">
        <v>222.73521210000001</v>
      </c>
      <c r="S12">
        <v>15332.491169999999</v>
      </c>
      <c r="T12">
        <v>1718.164712</v>
      </c>
      <c r="U12">
        <v>4.3950000000000003E-6</v>
      </c>
      <c r="V12">
        <v>7.0573999999999995E-4</v>
      </c>
      <c r="W12">
        <v>1.102696E-3</v>
      </c>
      <c r="X12">
        <v>1.5021139999999999E-3</v>
      </c>
      <c r="Y12">
        <v>2.0349909999999999E-3</v>
      </c>
      <c r="Z12">
        <v>3.0426590000000001E-3</v>
      </c>
      <c r="AA12">
        <v>4.1518550000000003E-3</v>
      </c>
      <c r="AB12">
        <v>5.0541350000000004E-3</v>
      </c>
      <c r="AC12">
        <v>5.0590490000000004E-3</v>
      </c>
      <c r="AD12">
        <v>6.4270320000000001E-3</v>
      </c>
      <c r="AE12">
        <v>1.0820471E-2</v>
      </c>
      <c r="AF12">
        <v>1.9566759E-2</v>
      </c>
      <c r="AG12">
        <v>2.3976573000000001E-2</v>
      </c>
      <c r="AH12">
        <v>2.595006E-2</v>
      </c>
      <c r="AI12">
        <v>0.99260309700000005</v>
      </c>
      <c r="AJ12">
        <v>1.3943715299999999</v>
      </c>
      <c r="AK12">
        <v>1.656873719</v>
      </c>
      <c r="AL12">
        <v>0.34167376799999999</v>
      </c>
      <c r="AM12">
        <v>4.5771020000000004E-3</v>
      </c>
      <c r="AN12">
        <v>3.7867719999999999E-3</v>
      </c>
      <c r="AO12">
        <v>4.6064599999999997E-3</v>
      </c>
      <c r="AP12">
        <v>4.8628689999999997E-3</v>
      </c>
      <c r="AQ12">
        <v>5.040264E-3</v>
      </c>
      <c r="AR12">
        <v>5.6411200000000003E-3</v>
      </c>
      <c r="AS12">
        <v>6.8703000000000002E-3</v>
      </c>
      <c r="AT12">
        <v>8.2050679999999994E-3</v>
      </c>
      <c r="AU12">
        <v>6.3393740000000001E-3</v>
      </c>
      <c r="AV12">
        <v>8.1944749999999997E-3</v>
      </c>
      <c r="AW12">
        <v>1.3373325E-2</v>
      </c>
      <c r="AX12">
        <v>2.5235220999999999E-2</v>
      </c>
      <c r="AY12">
        <v>3.0499136E-2</v>
      </c>
      <c r="AZ12">
        <v>3.2921635999999997E-2</v>
      </c>
      <c r="BA12">
        <v>5.1592700000000001E-4</v>
      </c>
      <c r="BB12">
        <v>4.20126E-4</v>
      </c>
      <c r="BC12">
        <v>1.218699E-3</v>
      </c>
      <c r="BD12">
        <v>1.771021E-3</v>
      </c>
      <c r="BE12">
        <v>2.1969229999999999E-3</v>
      </c>
      <c r="BF12">
        <v>3.2858190000000002E-3</v>
      </c>
      <c r="BG12">
        <v>4.5567139999999999E-3</v>
      </c>
      <c r="BH12">
        <v>5.8386710000000001E-3</v>
      </c>
      <c r="BI12">
        <v>3.7003729999999999E-3</v>
      </c>
      <c r="BJ12">
        <v>5.9267260000000002E-3</v>
      </c>
      <c r="BK12">
        <v>1.2706540000000001E-2</v>
      </c>
      <c r="BL12">
        <v>2.6590860000000001E-2</v>
      </c>
      <c r="BM12">
        <v>3.3486205999999998E-2</v>
      </c>
      <c r="BN12">
        <v>3.6794060000000003E-2</v>
      </c>
    </row>
    <row r="13" spans="1:66" x14ac:dyDescent="0.35">
      <c r="A13" s="18">
        <v>6.3855129999999998E-3</v>
      </c>
      <c r="B13" s="18">
        <v>8.6477329999999995E-3</v>
      </c>
      <c r="C13" s="18">
        <v>1.0090461E-2</v>
      </c>
      <c r="D13" s="18">
        <v>1.0852706E-2</v>
      </c>
      <c r="E13">
        <v>1.1610397E-2</v>
      </c>
      <c r="F13">
        <v>1.3037801999999999E-2</v>
      </c>
      <c r="G13">
        <v>1.4167081999999999E-2</v>
      </c>
      <c r="H13">
        <v>1.5140706E-2</v>
      </c>
      <c r="I13">
        <v>1.4030315E-2</v>
      </c>
      <c r="J13">
        <v>1.6460332000000001E-2</v>
      </c>
      <c r="K13">
        <v>2.0904505E-2</v>
      </c>
      <c r="L13">
        <v>3.0269043999999998E-2</v>
      </c>
      <c r="M13">
        <v>3.5766316999999999E-2</v>
      </c>
      <c r="N13">
        <v>3.7427052000000002E-2</v>
      </c>
      <c r="O13">
        <v>1.007361776</v>
      </c>
      <c r="P13">
        <v>2.6327239769999999</v>
      </c>
      <c r="Q13">
        <v>11.64054604</v>
      </c>
      <c r="R13">
        <v>218.58878519999999</v>
      </c>
      <c r="S13">
        <v>15288.28542</v>
      </c>
      <c r="T13">
        <v>1721.4195749999999</v>
      </c>
      <c r="U13">
        <v>9.4966399999999993E-6</v>
      </c>
      <c r="V13">
        <v>8.3746700000000005E-4</v>
      </c>
      <c r="W13">
        <v>1.151177E-3</v>
      </c>
      <c r="X13">
        <v>1.5888549999999999E-3</v>
      </c>
      <c r="Y13">
        <v>2.0977439999999999E-3</v>
      </c>
      <c r="Z13">
        <v>3.0846129999999999E-3</v>
      </c>
      <c r="AA13">
        <v>4.2105490000000001E-3</v>
      </c>
      <c r="AB13">
        <v>5.1036069999999996E-3</v>
      </c>
      <c r="AC13">
        <v>5.2127470000000002E-3</v>
      </c>
      <c r="AD13">
        <v>6.4345870000000003E-3</v>
      </c>
      <c r="AE13">
        <v>1.0722903000000001E-2</v>
      </c>
      <c r="AF13">
        <v>1.9334701999999999E-2</v>
      </c>
      <c r="AG13">
        <v>2.3711568999999998E-2</v>
      </c>
      <c r="AH13">
        <v>2.5456744E-2</v>
      </c>
      <c r="AI13">
        <v>0.99407224999999999</v>
      </c>
      <c r="AJ13">
        <v>1.3955796300000001</v>
      </c>
      <c r="AK13">
        <v>1.6520812220000001</v>
      </c>
      <c r="AL13">
        <v>0.34047453999999999</v>
      </c>
      <c r="AM13">
        <v>4.3141469999999999E-3</v>
      </c>
      <c r="AN13">
        <v>3.8403830000000002E-3</v>
      </c>
      <c r="AO13">
        <v>4.626163E-3</v>
      </c>
      <c r="AP13">
        <v>4.8793150000000004E-3</v>
      </c>
      <c r="AQ13">
        <v>5.0625990000000001E-3</v>
      </c>
      <c r="AR13">
        <v>5.6554739999999997E-3</v>
      </c>
      <c r="AS13">
        <v>6.9005940000000003E-3</v>
      </c>
      <c r="AT13">
        <v>8.253603E-3</v>
      </c>
      <c r="AU13">
        <v>6.3866039999999997E-3</v>
      </c>
      <c r="AV13">
        <v>8.2425940000000007E-3</v>
      </c>
      <c r="AW13">
        <v>1.3278982E-2</v>
      </c>
      <c r="AX13">
        <v>2.5087134000000001E-2</v>
      </c>
      <c r="AY13">
        <v>3.0439383E-2</v>
      </c>
      <c r="AZ13">
        <v>3.292991E-2</v>
      </c>
      <c r="BA13">
        <v>5.3486600000000005E-4</v>
      </c>
      <c r="BB13">
        <v>5.5048100000000002E-4</v>
      </c>
      <c r="BC13">
        <v>1.3310380000000001E-3</v>
      </c>
      <c r="BD13">
        <v>1.8716830000000001E-3</v>
      </c>
      <c r="BE13">
        <v>2.2710679999999998E-3</v>
      </c>
      <c r="BF13">
        <v>3.3029460000000002E-3</v>
      </c>
      <c r="BG13">
        <v>4.5843699999999999E-3</v>
      </c>
      <c r="BH13">
        <v>5.8850710000000004E-3</v>
      </c>
      <c r="BI13">
        <v>3.7293399999999998E-3</v>
      </c>
      <c r="BJ13">
        <v>5.8329389999999997E-3</v>
      </c>
      <c r="BK13">
        <v>1.2534534E-2</v>
      </c>
      <c r="BL13">
        <v>2.6399246000000001E-2</v>
      </c>
      <c r="BM13">
        <v>3.3199118999999999E-2</v>
      </c>
      <c r="BN13">
        <v>3.6602211000000003E-2</v>
      </c>
    </row>
    <row r="14" spans="1:66" x14ac:dyDescent="0.35">
      <c r="A14" s="18">
        <v>7.2843700000000001E-3</v>
      </c>
      <c r="B14" s="18">
        <v>9.7599439999999996E-3</v>
      </c>
      <c r="C14" s="18">
        <v>9.9973189999999993E-3</v>
      </c>
      <c r="D14" s="18">
        <v>1.0805578999999999E-2</v>
      </c>
      <c r="E14">
        <v>1.1585925E-2</v>
      </c>
      <c r="F14">
        <v>1.3209390999999999E-2</v>
      </c>
      <c r="G14">
        <v>1.406637E-2</v>
      </c>
      <c r="H14">
        <v>1.5924450999999999E-2</v>
      </c>
      <c r="I14">
        <v>1.4158521E-2</v>
      </c>
      <c r="J14">
        <v>1.6718414000000001E-2</v>
      </c>
      <c r="K14">
        <v>2.1435821000000001E-2</v>
      </c>
      <c r="L14">
        <v>3.0833164E-2</v>
      </c>
      <c r="M14">
        <v>3.6163980999999998E-2</v>
      </c>
      <c r="N14">
        <v>3.7772699E-2</v>
      </c>
      <c r="O14">
        <v>1.0604265530000001</v>
      </c>
      <c r="P14">
        <v>2.6784882909999999</v>
      </c>
      <c r="Q14">
        <v>12.272657860000001</v>
      </c>
      <c r="R14">
        <v>211.12227820000001</v>
      </c>
      <c r="S14">
        <v>15492.48338</v>
      </c>
      <c r="T14">
        <v>1737.7627030000001</v>
      </c>
      <c r="U14">
        <v>1.6778100000000001E-5</v>
      </c>
      <c r="V14">
        <v>1.3524679999999999E-3</v>
      </c>
      <c r="W14">
        <v>1.378467E-3</v>
      </c>
      <c r="X14">
        <v>1.8596280000000001E-3</v>
      </c>
      <c r="Y14">
        <v>2.2941429999999998E-3</v>
      </c>
      <c r="Z14">
        <v>3.3147390000000001E-3</v>
      </c>
      <c r="AA14">
        <v>4.3997949999999997E-3</v>
      </c>
      <c r="AB14">
        <v>5.2737390000000004E-3</v>
      </c>
      <c r="AC14">
        <v>5.5539270000000002E-3</v>
      </c>
      <c r="AD14">
        <v>6.8902030000000001E-3</v>
      </c>
      <c r="AE14">
        <v>1.1379024999999999E-2</v>
      </c>
      <c r="AF14">
        <v>1.9845175E-2</v>
      </c>
      <c r="AG14">
        <v>2.4042418999999999E-2</v>
      </c>
      <c r="AH14">
        <v>2.5714326999999999E-2</v>
      </c>
      <c r="AI14">
        <v>0.99269794499999997</v>
      </c>
      <c r="AJ14">
        <v>1.3834666099999999</v>
      </c>
      <c r="AK14">
        <v>1.653419824</v>
      </c>
      <c r="AL14">
        <v>0.33787251200000001</v>
      </c>
      <c r="AM14">
        <v>4.0861719999999999E-3</v>
      </c>
      <c r="AN14">
        <v>3.865594E-3</v>
      </c>
      <c r="AO14">
        <v>4.6611580000000003E-3</v>
      </c>
      <c r="AP14">
        <v>4.9213349999999998E-3</v>
      </c>
      <c r="AQ14">
        <v>5.1096529999999996E-3</v>
      </c>
      <c r="AR14">
        <v>5.7825589999999996E-3</v>
      </c>
      <c r="AS14">
        <v>7.104562E-3</v>
      </c>
      <c r="AT14">
        <v>8.4704499999999992E-3</v>
      </c>
      <c r="AU14">
        <v>6.7961669999999997E-3</v>
      </c>
      <c r="AV14">
        <v>8.9982440000000007E-3</v>
      </c>
      <c r="AW14">
        <v>1.4595451000000001E-2</v>
      </c>
      <c r="AX14">
        <v>2.6338269000000001E-2</v>
      </c>
      <c r="AY14">
        <v>3.1502293000000001E-2</v>
      </c>
      <c r="AZ14">
        <v>3.3700866000000003E-2</v>
      </c>
      <c r="BA14">
        <v>9.9212100000000011E-4</v>
      </c>
      <c r="BB14">
        <v>6.5309400000000001E-4</v>
      </c>
      <c r="BC14">
        <v>1.488007E-3</v>
      </c>
      <c r="BD14">
        <v>2.0970559999999999E-3</v>
      </c>
      <c r="BE14">
        <v>2.445446E-3</v>
      </c>
      <c r="BF14">
        <v>3.5438610000000001E-3</v>
      </c>
      <c r="BG14">
        <v>4.8217019999999998E-3</v>
      </c>
      <c r="BH14">
        <v>6.1067140000000001E-3</v>
      </c>
      <c r="BI14">
        <v>3.8507670000000002E-3</v>
      </c>
      <c r="BJ14">
        <v>6.1716150000000001E-3</v>
      </c>
      <c r="BK14">
        <v>1.3060621999999999E-2</v>
      </c>
      <c r="BL14">
        <v>2.6918167E-2</v>
      </c>
      <c r="BM14">
        <v>3.3475930000000001E-2</v>
      </c>
      <c r="BN14">
        <v>3.6648682000000002E-2</v>
      </c>
    </row>
    <row r="15" spans="1:66" x14ac:dyDescent="0.35">
      <c r="A15" s="18">
        <v>8.0661840000000005E-3</v>
      </c>
      <c r="B15" s="18">
        <v>9.8005279999999993E-3</v>
      </c>
      <c r="C15" s="18">
        <v>9.7462699999999996E-3</v>
      </c>
      <c r="D15" s="18">
        <v>1.0685136E-2</v>
      </c>
      <c r="E15">
        <v>1.1479859E-2</v>
      </c>
      <c r="F15">
        <v>1.3063358000000001E-2</v>
      </c>
      <c r="G15">
        <v>1.3988931E-2</v>
      </c>
      <c r="H15">
        <v>1.5693727000000001E-2</v>
      </c>
      <c r="I15">
        <v>1.3913577999999999E-2</v>
      </c>
      <c r="J15">
        <v>1.6393967999999998E-2</v>
      </c>
      <c r="K15">
        <v>2.1070996000000002E-2</v>
      </c>
      <c r="L15">
        <v>3.0186952E-2</v>
      </c>
      <c r="M15">
        <v>3.5373601999999997E-2</v>
      </c>
      <c r="N15">
        <v>3.7051951999999999E-2</v>
      </c>
      <c r="O15">
        <v>1.076554335</v>
      </c>
      <c r="P15">
        <v>2.7266253840000001</v>
      </c>
      <c r="Q15">
        <v>12.51455009</v>
      </c>
      <c r="R15">
        <v>210.64328470000001</v>
      </c>
      <c r="S15">
        <v>15497.4463</v>
      </c>
      <c r="T15">
        <v>1746.5468920000001</v>
      </c>
      <c r="U15">
        <v>5.8483899999999999E-6</v>
      </c>
      <c r="V15">
        <v>1.5919319999999999E-3</v>
      </c>
      <c r="W15">
        <v>1.421102E-3</v>
      </c>
      <c r="X15">
        <v>1.862903E-3</v>
      </c>
      <c r="Y15">
        <v>2.3126660000000001E-3</v>
      </c>
      <c r="Z15">
        <v>3.324329E-3</v>
      </c>
      <c r="AA15">
        <v>4.384303E-3</v>
      </c>
      <c r="AB15">
        <v>5.2478050000000004E-3</v>
      </c>
      <c r="AC15">
        <v>5.3317420000000004E-3</v>
      </c>
      <c r="AD15">
        <v>6.5763569999999997E-3</v>
      </c>
      <c r="AE15">
        <v>1.1075465E-2</v>
      </c>
      <c r="AF15">
        <v>1.9649608999999998E-2</v>
      </c>
      <c r="AG15">
        <v>2.3857867000000001E-2</v>
      </c>
      <c r="AH15">
        <v>2.5630516999999998E-2</v>
      </c>
      <c r="AI15">
        <v>0.99409555699999996</v>
      </c>
      <c r="AJ15">
        <v>1.38414784</v>
      </c>
      <c r="AK15">
        <v>1.662879349</v>
      </c>
      <c r="AL15">
        <v>0.33770836999999998</v>
      </c>
      <c r="AM15">
        <v>4.1531720000000001E-3</v>
      </c>
      <c r="AN15">
        <v>4.0249750000000001E-3</v>
      </c>
      <c r="AO15">
        <v>4.7029719999999997E-3</v>
      </c>
      <c r="AP15">
        <v>4.9391560000000001E-3</v>
      </c>
      <c r="AQ15">
        <v>5.1112029999999999E-3</v>
      </c>
      <c r="AR15">
        <v>5.7866480000000001E-3</v>
      </c>
      <c r="AS15">
        <v>7.10898E-3</v>
      </c>
      <c r="AT15">
        <v>8.4701940000000003E-3</v>
      </c>
      <c r="AU15">
        <v>6.7332429999999999E-3</v>
      </c>
      <c r="AV15">
        <v>8.7982770000000002E-3</v>
      </c>
      <c r="AW15">
        <v>1.4301772000000001E-2</v>
      </c>
      <c r="AX15">
        <v>2.5832610999999998E-2</v>
      </c>
      <c r="AY15">
        <v>3.0976868000000001E-2</v>
      </c>
      <c r="AZ15">
        <v>3.3172847999999998E-2</v>
      </c>
      <c r="BA15">
        <v>8.3691099999999997E-4</v>
      </c>
      <c r="BB15">
        <v>8.1557400000000001E-4</v>
      </c>
      <c r="BC15">
        <v>1.576046E-3</v>
      </c>
      <c r="BD15">
        <v>2.1344609999999998E-3</v>
      </c>
      <c r="BE15">
        <v>2.4766050000000002E-3</v>
      </c>
      <c r="BF15">
        <v>3.595792E-3</v>
      </c>
      <c r="BG15">
        <v>4.8140500000000003E-3</v>
      </c>
      <c r="BH15">
        <v>6.0367299999999997E-3</v>
      </c>
      <c r="BI15">
        <v>3.5794609999999999E-3</v>
      </c>
      <c r="BJ15">
        <v>5.6714590000000002E-3</v>
      </c>
      <c r="BK15">
        <v>1.2346012E-2</v>
      </c>
      <c r="BL15">
        <v>2.6202231999999999E-2</v>
      </c>
      <c r="BM15">
        <v>3.2575396E-2</v>
      </c>
      <c r="BN15">
        <v>3.5808431000000002E-2</v>
      </c>
    </row>
    <row r="16" spans="1:66" x14ac:dyDescent="0.35">
      <c r="A16" s="18">
        <v>7.539741E-3</v>
      </c>
      <c r="B16" s="18">
        <v>9.374126E-3</v>
      </c>
      <c r="C16" s="18">
        <v>9.6356299999999992E-3</v>
      </c>
      <c r="D16" s="18">
        <v>1.0487178999999999E-2</v>
      </c>
      <c r="E16">
        <v>1.1423889E-2</v>
      </c>
      <c r="F16">
        <v>1.2863685999999999E-2</v>
      </c>
      <c r="G16">
        <v>1.3767099E-2</v>
      </c>
      <c r="H16">
        <v>1.6815298999999999E-2</v>
      </c>
      <c r="I16">
        <v>1.3528985E-2</v>
      </c>
      <c r="J16">
        <v>1.5819486000000001E-2</v>
      </c>
      <c r="K16">
        <v>2.0259776E-2</v>
      </c>
      <c r="L16">
        <v>2.9184674000000001E-2</v>
      </c>
      <c r="M16">
        <v>3.4655171999999998E-2</v>
      </c>
      <c r="N16">
        <v>3.6536355999999999E-2</v>
      </c>
      <c r="O16">
        <v>1.0425535509999999</v>
      </c>
      <c r="P16">
        <v>2.6071946490000002</v>
      </c>
      <c r="Q16">
        <v>12.50320659</v>
      </c>
      <c r="R16">
        <v>201.46955460000001</v>
      </c>
      <c r="S16">
        <v>15221.384</v>
      </c>
      <c r="T16">
        <v>1729.904385</v>
      </c>
      <c r="U16">
        <v>4.04243E-7</v>
      </c>
      <c r="V16">
        <v>1.0941340000000001E-3</v>
      </c>
      <c r="W16">
        <v>1.3324089999999999E-3</v>
      </c>
      <c r="X16">
        <v>1.7443949999999999E-3</v>
      </c>
      <c r="Y16">
        <v>2.2172279999999999E-3</v>
      </c>
      <c r="Z16">
        <v>3.2563449999999999E-3</v>
      </c>
      <c r="AA16">
        <v>4.321849E-3</v>
      </c>
      <c r="AB16">
        <v>5.2131210000000002E-3</v>
      </c>
      <c r="AC16">
        <v>4.6968460000000002E-3</v>
      </c>
      <c r="AD16">
        <v>5.8510380000000002E-3</v>
      </c>
      <c r="AE16">
        <v>1.0022624000000001E-2</v>
      </c>
      <c r="AF16">
        <v>1.8685085000000001E-2</v>
      </c>
      <c r="AG16">
        <v>2.3158432E-2</v>
      </c>
      <c r="AH16">
        <v>2.5076102999999999E-2</v>
      </c>
      <c r="AI16">
        <v>0.99583135499999997</v>
      </c>
      <c r="AJ16">
        <v>1.398887481</v>
      </c>
      <c r="AK16">
        <v>1.6687848890000001</v>
      </c>
      <c r="AL16">
        <v>0.341236763</v>
      </c>
      <c r="AM16">
        <v>4.2459350000000002E-3</v>
      </c>
      <c r="AN16">
        <v>3.8831349999999998E-3</v>
      </c>
      <c r="AO16">
        <v>4.6621099999999997E-3</v>
      </c>
      <c r="AP16">
        <v>4.9074469999999997E-3</v>
      </c>
      <c r="AQ16">
        <v>5.078155E-3</v>
      </c>
      <c r="AR16">
        <v>5.7495790000000003E-3</v>
      </c>
      <c r="AS16">
        <v>7.0597969999999996E-3</v>
      </c>
      <c r="AT16">
        <v>8.4121490000000007E-3</v>
      </c>
      <c r="AU16">
        <v>6.0230300000000004E-3</v>
      </c>
      <c r="AV16">
        <v>7.8377069999999993E-3</v>
      </c>
      <c r="AW16">
        <v>1.3069605999999999E-2</v>
      </c>
      <c r="AX16">
        <v>2.4748103E-2</v>
      </c>
      <c r="AY16">
        <v>3.0029210000000001E-2</v>
      </c>
      <c r="AZ16">
        <v>3.2403406000000003E-2</v>
      </c>
      <c r="BA16">
        <v>1.430178E-3</v>
      </c>
      <c r="BB16">
        <v>4.2479399999999999E-4</v>
      </c>
      <c r="BC16">
        <v>1.3536259999999999E-3</v>
      </c>
      <c r="BD16">
        <v>1.9482900000000001E-3</v>
      </c>
      <c r="BE16">
        <v>2.3321779999999999E-3</v>
      </c>
      <c r="BF16">
        <v>3.5005489999999999E-3</v>
      </c>
      <c r="BG16">
        <v>4.7240679999999997E-3</v>
      </c>
      <c r="BH16">
        <v>5.9451390000000003E-3</v>
      </c>
      <c r="BI16">
        <v>3.1599969999999999E-3</v>
      </c>
      <c r="BJ16">
        <v>4.9459459999999997E-3</v>
      </c>
      <c r="BK16">
        <v>1.0909548E-2</v>
      </c>
      <c r="BL16">
        <v>2.4952318000000001E-2</v>
      </c>
      <c r="BM16">
        <v>3.1709745999999997E-2</v>
      </c>
      <c r="BN16">
        <v>3.5356234E-2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assignment</vt:lpstr>
      <vt:lpstr>HistoRFSeries</vt:lpstr>
      <vt:lpstr>ScenarioSet1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Owner</cp:lastModifiedBy>
  <dcterms:created xsi:type="dcterms:W3CDTF">2020-05-10T00:17:35Z</dcterms:created>
  <dcterms:modified xsi:type="dcterms:W3CDTF">2020-06-17T20:26:41Z</dcterms:modified>
</cp:coreProperties>
</file>