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1435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5" i="1"/>
  <c r="C66"/>
  <c r="C67"/>
  <c r="C68"/>
  <c r="C69"/>
  <c r="C70"/>
  <c r="C71"/>
  <c r="C72"/>
  <c r="C73"/>
  <c r="C74"/>
  <c r="C75"/>
  <c r="C76"/>
  <c r="C77"/>
  <c r="C52"/>
  <c r="C53"/>
  <c r="C54"/>
  <c r="C55"/>
  <c r="C56"/>
  <c r="C57"/>
  <c r="C58"/>
  <c r="C59"/>
  <c r="C60"/>
  <c r="C61"/>
  <c r="C62"/>
  <c r="C63"/>
  <c r="C64"/>
  <c r="C40"/>
  <c r="C41"/>
  <c r="C42"/>
  <c r="C43"/>
  <c r="C44"/>
  <c r="C45"/>
  <c r="C46"/>
  <c r="C47"/>
  <c r="C48"/>
  <c r="C49"/>
  <c r="C50"/>
  <c r="C51"/>
  <c r="C39"/>
  <c r="C37"/>
  <c r="C38"/>
  <c r="C27"/>
  <c r="C28"/>
  <c r="C29"/>
  <c r="C30"/>
  <c r="C31"/>
  <c r="C32"/>
  <c r="C33"/>
  <c r="C34"/>
  <c r="C35"/>
  <c r="C36"/>
  <c r="C26"/>
  <c r="C14"/>
  <c r="C15"/>
  <c r="C16"/>
  <c r="C17"/>
  <c r="C18"/>
  <c r="C19"/>
  <c r="C20"/>
  <c r="C21"/>
  <c r="C22"/>
  <c r="C23"/>
  <c r="C24"/>
  <c r="C25"/>
  <c r="C3"/>
  <c r="C4"/>
  <c r="C5"/>
  <c r="C6"/>
  <c r="C7"/>
  <c r="C8"/>
  <c r="C9"/>
  <c r="C10"/>
  <c r="C11"/>
  <c r="C12"/>
  <c r="C13"/>
  <c r="C2"/>
</calcChain>
</file>

<file path=xl/sharedStrings.xml><?xml version="1.0" encoding="utf-8"?>
<sst xmlns="http://schemas.openxmlformats.org/spreadsheetml/2006/main" count="3" uniqueCount="3">
  <si>
    <t>v</t>
    <phoneticPr fontId="1" type="noConversion"/>
  </si>
  <si>
    <t>v^γ</t>
    <phoneticPr fontId="1" type="noConversion"/>
  </si>
  <si>
    <t>γ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</si>
</sst>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v>V^0.46</c:v>
          </c:tx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4.1686938347033534E-2</c:v>
                </c:pt>
                <c:pt idx="1">
                  <c:v>0.25207292565009176</c:v>
                </c:pt>
                <c:pt idx="2">
                  <c:v>0.34673685045253161</c:v>
                </c:pt>
                <c:pt idx="3">
                  <c:v>0.47695103768752384</c:v>
                </c:pt>
                <c:pt idx="4">
                  <c:v>0.57474576143491818</c:v>
                </c:pt>
                <c:pt idx="5">
                  <c:v>0.65606609754433387</c:v>
                </c:pt>
                <c:pt idx="6">
                  <c:v>0.7269862586601552</c:v>
                </c:pt>
                <c:pt idx="7">
                  <c:v>0.79058682965229876</c:v>
                </c:pt>
                <c:pt idx="8">
                  <c:v>0.84868220956281659</c:v>
                </c:pt>
                <c:pt idx="9">
                  <c:v>0.9024463526359795</c:v>
                </c:pt>
                <c:pt idx="10">
                  <c:v>0.95268988530143706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V^1</c:v>
          </c:tx>
          <c:marker>
            <c:symbol val="none"/>
          </c:marker>
          <c:xVal>
            <c:numRef>
              <c:f>Sheet1!$A$14:$A$25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V^2</c:v>
          </c:tx>
          <c:marker>
            <c:symbol val="none"/>
          </c:marker>
          <c:xVal>
            <c:numRef>
              <c:f>Sheet1!$A$26:$A$38</c:f>
              <c:numCache>
                <c:formatCode>General</c:formatCode>
                <c:ptCount val="13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  <c:pt idx="12">
                  <c:v>1</c:v>
                </c:pt>
              </c:numCache>
            </c:numRef>
          </c:xVal>
          <c:yVal>
            <c:numRef>
              <c:f>Sheet1!$C$26:$C$38</c:f>
              <c:numCache>
                <c:formatCode>General</c:formatCode>
                <c:ptCount val="13"/>
                <c:pt idx="0">
                  <c:v>9.9999999999999995E-7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4.0000000000000008E-2</c:v>
                </c:pt>
                <c:pt idx="4">
                  <c:v>0.09</c:v>
                </c:pt>
                <c:pt idx="5">
                  <c:v>0.16000000000000003</c:v>
                </c:pt>
                <c:pt idx="6">
                  <c:v>0.25</c:v>
                </c:pt>
                <c:pt idx="7">
                  <c:v>0.36</c:v>
                </c:pt>
                <c:pt idx="8">
                  <c:v>0.48999999999999994</c:v>
                </c:pt>
                <c:pt idx="9">
                  <c:v>0.64000000000000012</c:v>
                </c:pt>
                <c:pt idx="10">
                  <c:v>0.81</c:v>
                </c:pt>
                <c:pt idx="11">
                  <c:v>0.98009999999999997</c:v>
                </c:pt>
                <c:pt idx="12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V^5</c:v>
          </c:tx>
          <c:marker>
            <c:symbol val="none"/>
          </c:marker>
          <c:xVal>
            <c:numRef>
              <c:f>Sheet1!$A$39:$A$51</c:f>
              <c:numCache>
                <c:formatCode>General</c:formatCode>
                <c:ptCount val="13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  <c:pt idx="12">
                  <c:v>1</c:v>
                </c:pt>
              </c:numCache>
            </c:numRef>
          </c:xVal>
          <c:yVal>
            <c:numRef>
              <c:f>Sheet1!$C$39:$C$51</c:f>
              <c:numCache>
                <c:formatCode>General</c:formatCode>
                <c:ptCount val="13"/>
                <c:pt idx="0">
                  <c:v>1.0000000000000001E-15</c:v>
                </c:pt>
                <c:pt idx="1">
                  <c:v>3.1250000000000018E-7</c:v>
                </c:pt>
                <c:pt idx="2">
                  <c:v>1.0000000000000006E-5</c:v>
                </c:pt>
                <c:pt idx="3">
                  <c:v>3.2000000000000019E-4</c:v>
                </c:pt>
                <c:pt idx="4">
                  <c:v>2.4299999999999999E-3</c:v>
                </c:pt>
                <c:pt idx="5">
                  <c:v>1.0240000000000006E-2</c:v>
                </c:pt>
                <c:pt idx="6">
                  <c:v>3.125E-2</c:v>
                </c:pt>
                <c:pt idx="7">
                  <c:v>7.7759999999999996E-2</c:v>
                </c:pt>
                <c:pt idx="8">
                  <c:v>0.16806999999999994</c:v>
                </c:pt>
                <c:pt idx="9">
                  <c:v>0.32768000000000019</c:v>
                </c:pt>
                <c:pt idx="10">
                  <c:v>0.59049000000000018</c:v>
                </c:pt>
                <c:pt idx="11">
                  <c:v>0.95099004989999991</c:v>
                </c:pt>
                <c:pt idx="12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V^0.01</c:v>
          </c:tx>
          <c:marker>
            <c:symbol val="none"/>
          </c:marker>
          <c:xVal>
            <c:numRef>
              <c:f>Sheet1!$A$52:$A$64</c:f>
              <c:numCache>
                <c:formatCode>General</c:formatCode>
                <c:ptCount val="13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  <c:pt idx="12">
                  <c:v>1</c:v>
                </c:pt>
              </c:numCache>
            </c:numRef>
          </c:xVal>
          <c:yVal>
            <c:numRef>
              <c:f>Sheet1!$C$52:$C$64</c:f>
              <c:numCache>
                <c:formatCode>General</c:formatCode>
                <c:ptCount val="13"/>
                <c:pt idx="0">
                  <c:v>0.93325430079699101</c:v>
                </c:pt>
                <c:pt idx="1">
                  <c:v>0.97048695039296007</c:v>
                </c:pt>
                <c:pt idx="2">
                  <c:v>0.97723722095581067</c:v>
                </c:pt>
                <c:pt idx="3">
                  <c:v>0.98403444336345758</c:v>
                </c:pt>
                <c:pt idx="4">
                  <c:v>0.98803245948591367</c:v>
                </c:pt>
                <c:pt idx="5">
                  <c:v>0.99087894419180755</c:v>
                </c:pt>
                <c:pt idx="6">
                  <c:v>0.99309249543703593</c:v>
                </c:pt>
                <c:pt idx="7">
                  <c:v>0.99490476871553091</c:v>
                </c:pt>
                <c:pt idx="8">
                  <c:v>0.99643960385561259</c:v>
                </c:pt>
                <c:pt idx="9">
                  <c:v>0.99777105228828233</c:v>
                </c:pt>
                <c:pt idx="10">
                  <c:v>0.99894694969045439</c:v>
                </c:pt>
                <c:pt idx="11">
                  <c:v>0.99989950169175834</c:v>
                </c:pt>
                <c:pt idx="12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V^0.1</c:v>
          </c:tx>
          <c:marker>
            <c:symbol val="none"/>
          </c:marker>
          <c:xVal>
            <c:numRef>
              <c:f>Sheet1!$A$65:$A$77</c:f>
              <c:numCache>
                <c:formatCode>General</c:formatCode>
                <c:ptCount val="13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  <c:pt idx="12">
                  <c:v>1</c:v>
                </c:pt>
              </c:numCache>
            </c:numRef>
          </c:xVal>
          <c:yVal>
            <c:numRef>
              <c:f>Sheet1!$C$65:$C$77</c:f>
              <c:numCache>
                <c:formatCode>General</c:formatCode>
                <c:ptCount val="13"/>
                <c:pt idx="0">
                  <c:v>0.50118723362727224</c:v>
                </c:pt>
                <c:pt idx="1">
                  <c:v>0.7411344491069477</c:v>
                </c:pt>
                <c:pt idx="2">
                  <c:v>0.79432823472428149</c:v>
                </c:pt>
                <c:pt idx="3">
                  <c:v>0.85133992252078461</c:v>
                </c:pt>
                <c:pt idx="4">
                  <c:v>0.88656815056521332</c:v>
                </c:pt>
                <c:pt idx="5">
                  <c:v>0.91244353655548083</c:v>
                </c:pt>
                <c:pt idx="6">
                  <c:v>0.93303299153680741</c:v>
                </c:pt>
                <c:pt idx="7">
                  <c:v>0.95020021650567643</c:v>
                </c:pt>
                <c:pt idx="8">
                  <c:v>0.96496109511981765</c:v>
                </c:pt>
                <c:pt idx="9">
                  <c:v>0.97793276854292854</c:v>
                </c:pt>
                <c:pt idx="10">
                  <c:v>0.98951925820621445</c:v>
                </c:pt>
                <c:pt idx="11">
                  <c:v>0.99899547129175004</c:v>
                </c:pt>
                <c:pt idx="12">
                  <c:v>1</c:v>
                </c:pt>
              </c:numCache>
            </c:numRef>
          </c:yVal>
          <c:smooth val="1"/>
        </c:ser>
        <c:axId val="98059776"/>
        <c:axId val="98061312"/>
      </c:scatterChart>
      <c:valAx>
        <c:axId val="98059776"/>
        <c:scaling>
          <c:orientation val="minMax"/>
        </c:scaling>
        <c:axPos val="b"/>
        <c:numFmt formatCode="General" sourceLinked="1"/>
        <c:tickLblPos val="nextTo"/>
        <c:crossAx val="98061312"/>
        <c:crosses val="autoZero"/>
        <c:crossBetween val="midCat"/>
      </c:valAx>
      <c:valAx>
        <c:axId val="98061312"/>
        <c:scaling>
          <c:orientation val="minMax"/>
        </c:scaling>
        <c:axPos val="l"/>
        <c:majorGridlines/>
        <c:numFmt formatCode="General" sourceLinked="1"/>
        <c:tickLblPos val="nextTo"/>
        <c:crossAx val="9805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9</xdr:row>
      <xdr:rowOff>85724</xdr:rowOff>
    </xdr:from>
    <xdr:to>
      <xdr:col>16</xdr:col>
      <xdr:colOff>38099</xdr:colOff>
      <xdr:row>32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abSelected="1" topLeftCell="A7" workbookViewId="0">
      <selection activeCell="C64" sqref="C64:C77"/>
    </sheetView>
  </sheetViews>
  <sheetFormatPr defaultRowHeight="13.5"/>
  <cols>
    <col min="1" max="1" width="10.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1E-3</v>
      </c>
      <c r="B2">
        <v>0.46</v>
      </c>
      <c r="C2">
        <f>POWER(A2,B2)</f>
        <v>4.1686938347033534E-2</v>
      </c>
    </row>
    <row r="3" spans="1:3">
      <c r="A3">
        <v>0.05</v>
      </c>
      <c r="B3">
        <v>0.46</v>
      </c>
      <c r="C3">
        <f t="shared" ref="C3:C37" si="0">POWER(A3,B3)</f>
        <v>0.25207292565009176</v>
      </c>
    </row>
    <row r="4" spans="1:3">
      <c r="A4">
        <v>0.1</v>
      </c>
      <c r="B4">
        <v>0.46</v>
      </c>
      <c r="C4">
        <f t="shared" si="0"/>
        <v>0.34673685045253161</v>
      </c>
    </row>
    <row r="5" spans="1:3">
      <c r="A5">
        <v>0.2</v>
      </c>
      <c r="B5">
        <v>0.46</v>
      </c>
      <c r="C5">
        <f t="shared" si="0"/>
        <v>0.47695103768752384</v>
      </c>
    </row>
    <row r="6" spans="1:3">
      <c r="A6">
        <v>0.3</v>
      </c>
      <c r="B6">
        <v>0.46</v>
      </c>
      <c r="C6">
        <f t="shared" si="0"/>
        <v>0.57474576143491818</v>
      </c>
    </row>
    <row r="7" spans="1:3">
      <c r="A7">
        <v>0.4</v>
      </c>
      <c r="B7">
        <v>0.46</v>
      </c>
      <c r="C7">
        <f t="shared" si="0"/>
        <v>0.65606609754433387</v>
      </c>
    </row>
    <row r="8" spans="1:3">
      <c r="A8">
        <v>0.5</v>
      </c>
      <c r="B8">
        <v>0.46</v>
      </c>
      <c r="C8">
        <f t="shared" si="0"/>
        <v>0.7269862586601552</v>
      </c>
    </row>
    <row r="9" spans="1:3">
      <c r="A9">
        <v>0.6</v>
      </c>
      <c r="B9">
        <v>0.46</v>
      </c>
      <c r="C9">
        <f t="shared" si="0"/>
        <v>0.79058682965229876</v>
      </c>
    </row>
    <row r="10" spans="1:3">
      <c r="A10">
        <v>0.7</v>
      </c>
      <c r="B10">
        <v>0.46</v>
      </c>
      <c r="C10">
        <f t="shared" si="0"/>
        <v>0.84868220956281659</v>
      </c>
    </row>
    <row r="11" spans="1:3">
      <c r="A11">
        <v>0.8</v>
      </c>
      <c r="B11">
        <v>0.46</v>
      </c>
      <c r="C11">
        <f t="shared" si="0"/>
        <v>0.9024463526359795</v>
      </c>
    </row>
    <row r="12" spans="1:3">
      <c r="A12">
        <v>0.9</v>
      </c>
      <c r="B12">
        <v>0.46</v>
      </c>
      <c r="C12">
        <f t="shared" si="0"/>
        <v>0.95268988530143706</v>
      </c>
    </row>
    <row r="13" spans="1:3">
      <c r="A13">
        <v>1</v>
      </c>
      <c r="B13">
        <v>0.46</v>
      </c>
      <c r="C13">
        <f t="shared" si="0"/>
        <v>1</v>
      </c>
    </row>
    <row r="14" spans="1:3">
      <c r="A14">
        <v>1E-3</v>
      </c>
      <c r="B14">
        <v>1</v>
      </c>
      <c r="C14">
        <f t="shared" si="0"/>
        <v>1E-3</v>
      </c>
    </row>
    <row r="15" spans="1:3">
      <c r="A15">
        <v>0.05</v>
      </c>
      <c r="B15">
        <v>1</v>
      </c>
      <c r="C15">
        <f t="shared" si="0"/>
        <v>0.05</v>
      </c>
    </row>
    <row r="16" spans="1:3">
      <c r="A16">
        <v>0.1</v>
      </c>
      <c r="B16">
        <v>1</v>
      </c>
      <c r="C16">
        <f t="shared" si="0"/>
        <v>0.1</v>
      </c>
    </row>
    <row r="17" spans="1:3">
      <c r="A17">
        <v>0.2</v>
      </c>
      <c r="B17">
        <v>1</v>
      </c>
      <c r="C17">
        <f t="shared" si="0"/>
        <v>0.2</v>
      </c>
    </row>
    <row r="18" spans="1:3">
      <c r="A18">
        <v>0.3</v>
      </c>
      <c r="B18">
        <v>1</v>
      </c>
      <c r="C18">
        <f t="shared" si="0"/>
        <v>0.3</v>
      </c>
    </row>
    <row r="19" spans="1:3">
      <c r="A19">
        <v>0.4</v>
      </c>
      <c r="B19">
        <v>1</v>
      </c>
      <c r="C19">
        <f t="shared" si="0"/>
        <v>0.4</v>
      </c>
    </row>
    <row r="20" spans="1:3">
      <c r="A20">
        <v>0.5</v>
      </c>
      <c r="B20">
        <v>1</v>
      </c>
      <c r="C20">
        <f t="shared" si="0"/>
        <v>0.5</v>
      </c>
    </row>
    <row r="21" spans="1:3">
      <c r="A21">
        <v>0.6</v>
      </c>
      <c r="B21">
        <v>1</v>
      </c>
      <c r="C21">
        <f t="shared" si="0"/>
        <v>0.6</v>
      </c>
    </row>
    <row r="22" spans="1:3">
      <c r="A22">
        <v>0.7</v>
      </c>
      <c r="B22">
        <v>1</v>
      </c>
      <c r="C22">
        <f t="shared" si="0"/>
        <v>0.7</v>
      </c>
    </row>
    <row r="23" spans="1:3">
      <c r="A23">
        <v>0.8</v>
      </c>
      <c r="B23">
        <v>1</v>
      </c>
      <c r="C23">
        <f t="shared" si="0"/>
        <v>0.8</v>
      </c>
    </row>
    <row r="24" spans="1:3">
      <c r="A24">
        <v>0.9</v>
      </c>
      <c r="B24">
        <v>1</v>
      </c>
      <c r="C24">
        <f t="shared" si="0"/>
        <v>0.9</v>
      </c>
    </row>
    <row r="25" spans="1:3">
      <c r="A25">
        <v>1</v>
      </c>
      <c r="B25">
        <v>1</v>
      </c>
      <c r="C25">
        <f t="shared" si="0"/>
        <v>1</v>
      </c>
    </row>
    <row r="26" spans="1:3">
      <c r="A26">
        <v>1E-3</v>
      </c>
      <c r="B26">
        <v>2</v>
      </c>
      <c r="C26">
        <f t="shared" si="0"/>
        <v>9.9999999999999995E-7</v>
      </c>
    </row>
    <row r="27" spans="1:3">
      <c r="A27">
        <v>0.05</v>
      </c>
      <c r="B27">
        <v>2</v>
      </c>
      <c r="C27">
        <f t="shared" si="0"/>
        <v>2.5000000000000005E-3</v>
      </c>
    </row>
    <row r="28" spans="1:3">
      <c r="A28">
        <v>0.1</v>
      </c>
      <c r="B28">
        <v>2</v>
      </c>
      <c r="C28">
        <f t="shared" si="0"/>
        <v>1.0000000000000002E-2</v>
      </c>
    </row>
    <row r="29" spans="1:3">
      <c r="A29">
        <v>0.2</v>
      </c>
      <c r="B29">
        <v>2</v>
      </c>
      <c r="C29">
        <f t="shared" si="0"/>
        <v>4.0000000000000008E-2</v>
      </c>
    </row>
    <row r="30" spans="1:3">
      <c r="A30">
        <v>0.3</v>
      </c>
      <c r="B30">
        <v>2</v>
      </c>
      <c r="C30">
        <f t="shared" si="0"/>
        <v>0.09</v>
      </c>
    </row>
    <row r="31" spans="1:3">
      <c r="A31">
        <v>0.4</v>
      </c>
      <c r="B31">
        <v>2</v>
      </c>
      <c r="C31">
        <f t="shared" si="0"/>
        <v>0.16000000000000003</v>
      </c>
    </row>
    <row r="32" spans="1:3">
      <c r="A32">
        <v>0.5</v>
      </c>
      <c r="B32">
        <v>2</v>
      </c>
      <c r="C32">
        <f t="shared" si="0"/>
        <v>0.25</v>
      </c>
    </row>
    <row r="33" spans="1:3">
      <c r="A33">
        <v>0.6</v>
      </c>
      <c r="B33">
        <v>2</v>
      </c>
      <c r="C33">
        <f t="shared" si="0"/>
        <v>0.36</v>
      </c>
    </row>
    <row r="34" spans="1:3">
      <c r="A34">
        <v>0.7</v>
      </c>
      <c r="B34">
        <v>2</v>
      </c>
      <c r="C34">
        <f t="shared" si="0"/>
        <v>0.48999999999999994</v>
      </c>
    </row>
    <row r="35" spans="1:3">
      <c r="A35">
        <v>0.8</v>
      </c>
      <c r="B35">
        <v>2</v>
      </c>
      <c r="C35">
        <f t="shared" si="0"/>
        <v>0.64000000000000012</v>
      </c>
    </row>
    <row r="36" spans="1:3">
      <c r="A36">
        <v>0.9</v>
      </c>
      <c r="B36">
        <v>2</v>
      </c>
      <c r="C36">
        <f t="shared" si="0"/>
        <v>0.81</v>
      </c>
    </row>
    <row r="37" spans="1:3">
      <c r="A37">
        <v>0.99</v>
      </c>
      <c r="B37">
        <v>2</v>
      </c>
      <c r="C37">
        <f t="shared" si="0"/>
        <v>0.98009999999999997</v>
      </c>
    </row>
    <row r="38" spans="1:3">
      <c r="A38">
        <v>1</v>
      </c>
      <c r="B38">
        <v>2</v>
      </c>
      <c r="C38">
        <f>POWER(A38,B38)</f>
        <v>1</v>
      </c>
    </row>
    <row r="39" spans="1:3">
      <c r="A39">
        <v>1E-3</v>
      </c>
      <c r="B39">
        <v>5</v>
      </c>
      <c r="C39">
        <f>POWER(A39,B39)</f>
        <v>1.0000000000000001E-15</v>
      </c>
    </row>
    <row r="40" spans="1:3">
      <c r="A40">
        <v>0.05</v>
      </c>
      <c r="B40">
        <v>5</v>
      </c>
      <c r="C40">
        <f t="shared" ref="C40:C77" si="1">POWER(A40,B40)</f>
        <v>3.1250000000000018E-7</v>
      </c>
    </row>
    <row r="41" spans="1:3">
      <c r="A41">
        <v>0.1</v>
      </c>
      <c r="B41">
        <v>5</v>
      </c>
      <c r="C41">
        <f t="shared" si="1"/>
        <v>1.0000000000000006E-5</v>
      </c>
    </row>
    <row r="42" spans="1:3">
      <c r="A42">
        <v>0.2</v>
      </c>
      <c r="B42">
        <v>5</v>
      </c>
      <c r="C42">
        <f t="shared" si="1"/>
        <v>3.2000000000000019E-4</v>
      </c>
    </row>
    <row r="43" spans="1:3">
      <c r="A43">
        <v>0.3</v>
      </c>
      <c r="B43">
        <v>5</v>
      </c>
      <c r="C43">
        <f t="shared" si="1"/>
        <v>2.4299999999999999E-3</v>
      </c>
    </row>
    <row r="44" spans="1:3">
      <c r="A44">
        <v>0.4</v>
      </c>
      <c r="B44">
        <v>5</v>
      </c>
      <c r="C44">
        <f t="shared" si="1"/>
        <v>1.0240000000000006E-2</v>
      </c>
    </row>
    <row r="45" spans="1:3">
      <c r="A45">
        <v>0.5</v>
      </c>
      <c r="B45">
        <v>5</v>
      </c>
      <c r="C45">
        <f t="shared" si="1"/>
        <v>3.125E-2</v>
      </c>
    </row>
    <row r="46" spans="1:3">
      <c r="A46">
        <v>0.6</v>
      </c>
      <c r="B46">
        <v>5</v>
      </c>
      <c r="C46">
        <f t="shared" si="1"/>
        <v>7.7759999999999996E-2</v>
      </c>
    </row>
    <row r="47" spans="1:3">
      <c r="A47">
        <v>0.7</v>
      </c>
      <c r="B47">
        <v>5</v>
      </c>
      <c r="C47">
        <f t="shared" si="1"/>
        <v>0.16806999999999994</v>
      </c>
    </row>
    <row r="48" spans="1:3">
      <c r="A48">
        <v>0.8</v>
      </c>
      <c r="B48">
        <v>5</v>
      </c>
      <c r="C48">
        <f t="shared" si="1"/>
        <v>0.32768000000000019</v>
      </c>
    </row>
    <row r="49" spans="1:3">
      <c r="A49">
        <v>0.9</v>
      </c>
      <c r="B49">
        <v>5</v>
      </c>
      <c r="C49">
        <f t="shared" si="1"/>
        <v>0.59049000000000018</v>
      </c>
    </row>
    <row r="50" spans="1:3">
      <c r="A50">
        <v>0.99</v>
      </c>
      <c r="B50">
        <v>5</v>
      </c>
      <c r="C50">
        <f t="shared" si="1"/>
        <v>0.95099004989999991</v>
      </c>
    </row>
    <row r="51" spans="1:3">
      <c r="A51">
        <v>1</v>
      </c>
      <c r="B51">
        <v>5</v>
      </c>
      <c r="C51">
        <f t="shared" si="1"/>
        <v>1</v>
      </c>
    </row>
    <row r="52" spans="1:3">
      <c r="A52">
        <v>1E-3</v>
      </c>
      <c r="B52">
        <v>0.01</v>
      </c>
      <c r="C52">
        <f t="shared" si="1"/>
        <v>0.93325430079699101</v>
      </c>
    </row>
    <row r="53" spans="1:3">
      <c r="A53">
        <v>0.05</v>
      </c>
      <c r="B53">
        <v>0.01</v>
      </c>
      <c r="C53">
        <f t="shared" si="1"/>
        <v>0.97048695039296007</v>
      </c>
    </row>
    <row r="54" spans="1:3">
      <c r="A54">
        <v>0.1</v>
      </c>
      <c r="B54">
        <v>0.01</v>
      </c>
      <c r="C54">
        <f t="shared" si="1"/>
        <v>0.97723722095581067</v>
      </c>
    </row>
    <row r="55" spans="1:3">
      <c r="A55">
        <v>0.2</v>
      </c>
      <c r="B55">
        <v>0.01</v>
      </c>
      <c r="C55">
        <f t="shared" si="1"/>
        <v>0.98403444336345758</v>
      </c>
    </row>
    <row r="56" spans="1:3">
      <c r="A56">
        <v>0.3</v>
      </c>
      <c r="B56">
        <v>0.01</v>
      </c>
      <c r="C56">
        <f t="shared" si="1"/>
        <v>0.98803245948591367</v>
      </c>
    </row>
    <row r="57" spans="1:3">
      <c r="A57">
        <v>0.4</v>
      </c>
      <c r="B57">
        <v>0.01</v>
      </c>
      <c r="C57">
        <f t="shared" si="1"/>
        <v>0.99087894419180755</v>
      </c>
    </row>
    <row r="58" spans="1:3">
      <c r="A58">
        <v>0.5</v>
      </c>
      <c r="B58">
        <v>0.01</v>
      </c>
      <c r="C58">
        <f t="shared" si="1"/>
        <v>0.99309249543703593</v>
      </c>
    </row>
    <row r="59" spans="1:3">
      <c r="A59">
        <v>0.6</v>
      </c>
      <c r="B59">
        <v>0.01</v>
      </c>
      <c r="C59">
        <f t="shared" si="1"/>
        <v>0.99490476871553091</v>
      </c>
    </row>
    <row r="60" spans="1:3">
      <c r="A60">
        <v>0.7</v>
      </c>
      <c r="B60">
        <v>0.01</v>
      </c>
      <c r="C60">
        <f t="shared" si="1"/>
        <v>0.99643960385561259</v>
      </c>
    </row>
    <row r="61" spans="1:3">
      <c r="A61">
        <v>0.8</v>
      </c>
      <c r="B61">
        <v>0.01</v>
      </c>
      <c r="C61">
        <f t="shared" si="1"/>
        <v>0.99777105228828233</v>
      </c>
    </row>
    <row r="62" spans="1:3">
      <c r="A62">
        <v>0.9</v>
      </c>
      <c r="B62">
        <v>0.01</v>
      </c>
      <c r="C62">
        <f t="shared" si="1"/>
        <v>0.99894694969045439</v>
      </c>
    </row>
    <row r="63" spans="1:3">
      <c r="A63">
        <v>0.99</v>
      </c>
      <c r="B63">
        <v>0.01</v>
      </c>
      <c r="C63">
        <f t="shared" si="1"/>
        <v>0.99989950169175834</v>
      </c>
    </row>
    <row r="64" spans="1:3">
      <c r="A64">
        <v>1</v>
      </c>
      <c r="B64">
        <v>0.01</v>
      </c>
      <c r="C64">
        <f t="shared" si="1"/>
        <v>1</v>
      </c>
    </row>
    <row r="65" spans="1:3">
      <c r="A65">
        <v>1E-3</v>
      </c>
      <c r="B65">
        <v>0.1</v>
      </c>
      <c r="C65">
        <f t="shared" si="1"/>
        <v>0.50118723362727224</v>
      </c>
    </row>
    <row r="66" spans="1:3">
      <c r="A66">
        <v>0.05</v>
      </c>
      <c r="B66">
        <v>0.1</v>
      </c>
      <c r="C66">
        <f t="shared" si="1"/>
        <v>0.7411344491069477</v>
      </c>
    </row>
    <row r="67" spans="1:3">
      <c r="A67">
        <v>0.1</v>
      </c>
      <c r="B67">
        <v>0.1</v>
      </c>
      <c r="C67">
        <f t="shared" si="1"/>
        <v>0.79432823472428149</v>
      </c>
    </row>
    <row r="68" spans="1:3">
      <c r="A68">
        <v>0.2</v>
      </c>
      <c r="B68">
        <v>0.1</v>
      </c>
      <c r="C68">
        <f t="shared" si="1"/>
        <v>0.85133992252078461</v>
      </c>
    </row>
    <row r="69" spans="1:3">
      <c r="A69">
        <v>0.3</v>
      </c>
      <c r="B69">
        <v>0.1</v>
      </c>
      <c r="C69">
        <f t="shared" si="1"/>
        <v>0.88656815056521332</v>
      </c>
    </row>
    <row r="70" spans="1:3">
      <c r="A70">
        <v>0.4</v>
      </c>
      <c r="B70">
        <v>0.1</v>
      </c>
      <c r="C70">
        <f t="shared" si="1"/>
        <v>0.91244353655548083</v>
      </c>
    </row>
    <row r="71" spans="1:3">
      <c r="A71">
        <v>0.5</v>
      </c>
      <c r="B71">
        <v>0.1</v>
      </c>
      <c r="C71">
        <f t="shared" si="1"/>
        <v>0.93303299153680741</v>
      </c>
    </row>
    <row r="72" spans="1:3">
      <c r="A72">
        <v>0.6</v>
      </c>
      <c r="B72">
        <v>0.1</v>
      </c>
      <c r="C72">
        <f t="shared" si="1"/>
        <v>0.95020021650567643</v>
      </c>
    </row>
    <row r="73" spans="1:3">
      <c r="A73">
        <v>0.7</v>
      </c>
      <c r="B73">
        <v>0.1</v>
      </c>
      <c r="C73">
        <f t="shared" si="1"/>
        <v>0.96496109511981765</v>
      </c>
    </row>
    <row r="74" spans="1:3">
      <c r="A74">
        <v>0.8</v>
      </c>
      <c r="B74">
        <v>0.1</v>
      </c>
      <c r="C74">
        <f t="shared" si="1"/>
        <v>0.97793276854292854</v>
      </c>
    </row>
    <row r="75" spans="1:3">
      <c r="A75">
        <v>0.9</v>
      </c>
      <c r="B75">
        <v>0.1</v>
      </c>
      <c r="C75">
        <f t="shared" si="1"/>
        <v>0.98951925820621445</v>
      </c>
    </row>
    <row r="76" spans="1:3">
      <c r="A76">
        <v>0.99</v>
      </c>
      <c r="B76">
        <v>0.1</v>
      </c>
      <c r="C76">
        <f t="shared" si="1"/>
        <v>0.99899547129175004</v>
      </c>
    </row>
    <row r="77" spans="1:3">
      <c r="A77">
        <v>1</v>
      </c>
      <c r="B77">
        <v>0.1</v>
      </c>
      <c r="C77">
        <f t="shared" si="1"/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k.xu</dc:creator>
  <cp:lastModifiedBy>k.xu</cp:lastModifiedBy>
  <dcterms:created xsi:type="dcterms:W3CDTF">2012-01-05T05:52:11Z</dcterms:created>
  <dcterms:modified xsi:type="dcterms:W3CDTF">2012-01-09T05:25:42Z</dcterms:modified>
</cp:coreProperties>
</file>