
<file path=[Content_Types].xml><?xml version="1.0" encoding="utf-8"?>
<Types xmlns="http://schemas.openxmlformats.org/package/2006/content-types">
  <Default Extension="bin" ContentType="application/vnd.openxmlformats-officedocument.oleObject"/>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210" windowWidth="20730" windowHeight="11670" tabRatio="743" activeTab="7"/>
  </bookViews>
  <sheets>
    <sheet name="封面" sheetId="35" r:id="rId1"/>
    <sheet name="履历" sheetId="3" r:id="rId2"/>
    <sheet name="编码规则" sheetId="2" r:id="rId3"/>
    <sheet name="业务检查项" sheetId="1" r:id="rId4"/>
    <sheet name="值域检查项" sheetId="16" r:id="rId5"/>
    <sheet name="与标准问题确认" sheetId="33" state="hidden" r:id="rId6"/>
    <sheet name="删除检查项" sheetId="34" state="hidden" r:id="rId7"/>
    <sheet name="NEW_RULES" sheetId="36" r:id="rId8"/>
  </sheets>
  <definedNames>
    <definedName name="_xlnm._FilterDatabase" localSheetId="3" hidden="1">业务检查项!$A$1:$Y$83</definedName>
    <definedName name="_xlnm._FilterDatabase" localSheetId="4" hidden="1">值域检查项!$A$2:$X$348</definedName>
    <definedName name="OLE_LINK1" localSheetId="4">值域检查项!#REF!</definedName>
    <definedName name="OLE_LINK14" localSheetId="4">值域检查项!#REF!</definedName>
    <definedName name="OLE_LINK22" localSheetId="4">值域检查项!#REF!</definedName>
    <definedName name="OLE_LINK36" localSheetId="4">值域检查项!#REF!</definedName>
    <definedName name="OLE_LINK42" localSheetId="4">值域检查项!#REF!</definedName>
  </definedNames>
  <calcPr calcId="144525"/>
</workbook>
</file>

<file path=xl/sharedStrings.xml><?xml version="1.0" encoding="utf-8"?>
<sst xmlns="http://schemas.openxmlformats.org/spreadsheetml/2006/main" count="4344" uniqueCount="1502">
  <si>
    <t>主键</t>
    <phoneticPr fontId="4" type="noConversion"/>
  </si>
  <si>
    <t>适用范围</t>
  </si>
  <si>
    <t>HAD_LANE_LINK</t>
    <phoneticPr fontId="4" type="noConversion"/>
  </si>
  <si>
    <t>外键,引用" HAD_LANE_NODE"</t>
  </si>
  <si>
    <t>LANE_LINK_PID</t>
  </si>
  <si>
    <t>关联检查</t>
    <phoneticPr fontId="4" type="noConversion"/>
  </si>
  <si>
    <t>单任务
全库</t>
    <phoneticPr fontId="4" type="noConversion"/>
  </si>
  <si>
    <t>吉小利</t>
  </si>
  <si>
    <t>通过</t>
  </si>
  <si>
    <t>E_LANE_NODE_PID</t>
  </si>
  <si>
    <t>终点号码</t>
  </si>
  <si>
    <t>LANE_LINK_PID</t>
    <phoneticPr fontId="4" type="noConversion"/>
  </si>
  <si>
    <t>车道号码</t>
    <phoneticPr fontId="4" type="noConversion"/>
  </si>
  <si>
    <t>作为退出车道，车道联通表中应该记录退出车道和进入车道</t>
  </si>
  <si>
    <t>LANE_TYPE</t>
    <phoneticPr fontId="4" type="noConversion"/>
  </si>
  <si>
    <t>车道类型</t>
    <phoneticPr fontId="4" type="noConversion"/>
  </si>
  <si>
    <t>车道类型不应为加速车道或减速车道</t>
  </si>
  <si>
    <t>TRANTYPE</t>
    <phoneticPr fontId="4" type="noConversion"/>
  </si>
  <si>
    <t>交换车道类型</t>
    <phoneticPr fontId="4" type="noConversion"/>
  </si>
  <si>
    <t>属性检查</t>
    <phoneticPr fontId="4" type="noConversion"/>
  </si>
  <si>
    <t>车道交换区类型应为非交换区车道</t>
  </si>
  <si>
    <t>2、“车道类型”不为“加速车道”或“减速车道”，“车道交换区属性”必须为“非交换区车道”，否则报LOG</t>
  </si>
  <si>
    <t>属性检查</t>
  </si>
  <si>
    <t>车道类型应为加速车道</t>
  </si>
  <si>
    <t>4、“车道类型”为“加速车道”，“车道交换区属性”必须为“进入车道”，否则报LOG</t>
  </si>
  <si>
    <t>HAD_YW_030_0098</t>
  </si>
  <si>
    <t>HAD_LINK</t>
    <phoneticPr fontId="4" type="noConversion"/>
  </si>
  <si>
    <t>全库</t>
  </si>
  <si>
    <t>HAD_LANE_MARK_LINK</t>
    <phoneticPr fontId="4" type="noConversion"/>
  </si>
  <si>
    <t>LANE_MARK_LINK_PID</t>
  </si>
  <si>
    <t>几何检查</t>
  </si>
  <si>
    <t>LANE_MARK_LINK_PID</t>
    <phoneticPr fontId="4" type="noConversion"/>
  </si>
  <si>
    <t>车道标线号码</t>
    <phoneticPr fontId="4" type="noConversion"/>
  </si>
  <si>
    <t>NODE号码</t>
    <phoneticPr fontId="4" type="noConversion"/>
  </si>
  <si>
    <t>主键</t>
  </si>
  <si>
    <t>LANE_NODE_PID</t>
  </si>
  <si>
    <t>NODE号码</t>
  </si>
  <si>
    <t>LINK号码</t>
    <phoneticPr fontId="4" type="noConversion"/>
  </si>
  <si>
    <t>SEQ_NUM</t>
  </si>
  <si>
    <t>外键,引用" HAD_LANE_LINK"</t>
  </si>
  <si>
    <t>OUT_LANE_LINK_PID</t>
  </si>
  <si>
    <t>退出车道</t>
  </si>
  <si>
    <t>LINK_PID</t>
  </si>
  <si>
    <t>HAD_NODE</t>
    <phoneticPr fontId="4" type="noConversion"/>
  </si>
  <si>
    <t>NODE_PID</t>
    <phoneticPr fontId="4" type="noConversion"/>
  </si>
  <si>
    <t>NODE_PID</t>
  </si>
  <si>
    <t>LANE_NUM</t>
    <phoneticPr fontId="4" type="noConversion"/>
  </si>
  <si>
    <t>LINK_PID</t>
    <phoneticPr fontId="4" type="noConversion"/>
  </si>
  <si>
    <t>值域检查</t>
  </si>
  <si>
    <t>HAD_MESH_CONNECT</t>
    <phoneticPr fontId="4" type="noConversion"/>
  </si>
  <si>
    <t>MATCH_NODE_PID</t>
  </si>
  <si>
    <t>OBJECT_PID</t>
  </si>
  <si>
    <t>对象号码</t>
  </si>
  <si>
    <t>HAD_OBJECT_LANE_LINK_REL</t>
    <phoneticPr fontId="4" type="noConversion"/>
  </si>
  <si>
    <t>OBJECT_PID</t>
    <phoneticPr fontId="4" type="noConversion"/>
  </si>
  <si>
    <t>对象号码</t>
    <phoneticPr fontId="4" type="noConversion"/>
  </si>
  <si>
    <t>HAD_OBJECT_LINK_REL</t>
  </si>
  <si>
    <t>吉小利</t>
    <phoneticPr fontId="4" type="noConversion"/>
  </si>
  <si>
    <t>HAD_OBJECT_CURB</t>
    <phoneticPr fontId="4" type="noConversion"/>
  </si>
  <si>
    <t>HAD_OBJECT_CURB</t>
  </si>
  <si>
    <t>新增</t>
    <phoneticPr fontId="4" type="noConversion"/>
  </si>
  <si>
    <t>吉小利</t>
    <phoneticPr fontId="8" type="noConversion"/>
  </si>
  <si>
    <t>HAD_OBJECT_LINE_POLE</t>
    <phoneticPr fontId="4" type="noConversion"/>
  </si>
  <si>
    <t>HAD_OBJECT_BOX_POLE</t>
    <phoneticPr fontId="4" type="noConversion"/>
  </si>
  <si>
    <t>孙丽敏</t>
  </si>
  <si>
    <t>HAD_OBJECT_TOLL_BOOTH</t>
    <phoneticPr fontId="4" type="noConversion"/>
  </si>
  <si>
    <t>HAD_OBJECT_TRAFFIC_BARRIER</t>
    <phoneticPr fontId="4" type="noConversion"/>
  </si>
  <si>
    <t>HAD_OBJECT_TRAFFIC_SIGN</t>
    <phoneticPr fontId="4" type="noConversion"/>
  </si>
  <si>
    <t>SEQ_NUM</t>
    <phoneticPr fontId="4" type="noConversion"/>
  </si>
  <si>
    <t>车道序号</t>
    <phoneticPr fontId="4" type="noConversion"/>
  </si>
  <si>
    <t>连续性检查</t>
  </si>
  <si>
    <t>HAD_LANE_MARK_LINK</t>
    <phoneticPr fontId="3" type="noConversion"/>
  </si>
  <si>
    <t>MARK_TYPE</t>
    <phoneticPr fontId="4" type="noConversion"/>
  </si>
  <si>
    <t>车道标线类型</t>
    <phoneticPr fontId="4" type="noConversion"/>
  </si>
  <si>
    <t>非空检查</t>
  </si>
  <si>
    <t>MARK_COLOR</t>
  </si>
  <si>
    <t>3.相邻的两个车道，车道的side为R的需要与车道side值为L的车道标颜色相同，否则报log3</t>
  </si>
  <si>
    <t>MARK_MATERIAL</t>
  </si>
  <si>
    <t>车道标线材质</t>
    <phoneticPr fontId="4" type="noConversion"/>
  </si>
  <si>
    <t>2.常规车道的左边和右边的材质只能为不应用、油漆、突起、油漆和突起四种类型，否则报log2；</t>
  </si>
  <si>
    <t>关联检查</t>
  </si>
  <si>
    <t>交通牌形状</t>
    <phoneticPr fontId="4" type="noConversion"/>
  </si>
  <si>
    <t>HAD_POSITION</t>
  </si>
  <si>
    <t>GEOMETRY</t>
    <phoneticPr fontId="4" type="noConversion"/>
  </si>
  <si>
    <t>坐标</t>
    <phoneticPr fontId="4" type="noConversion"/>
  </si>
  <si>
    <t>HAD_NODE_SLOPE</t>
  </si>
  <si>
    <t>HAD_LANE_MARK_LINK</t>
  </si>
  <si>
    <t>主键重复检查</t>
  </si>
  <si>
    <t>LANE_MARK_NODE_PID</t>
  </si>
  <si>
    <t>最高限速</t>
    <phoneticPr fontId="4" type="noConversion"/>
  </si>
  <si>
    <t>HAD_LANE_LINK</t>
  </si>
  <si>
    <t>MAX_SPEED</t>
    <phoneticPr fontId="8" type="noConversion"/>
  </si>
  <si>
    <t>当车道类型为常规车道时，其最高限速值不能为0</t>
  </si>
  <si>
    <t>HAD_OBJECT_OVERHEAD_CROSSING</t>
  </si>
  <si>
    <t>车道标线序号</t>
  </si>
  <si>
    <t>MESH</t>
    <phoneticPr fontId="4" type="noConversion"/>
  </si>
  <si>
    <t>接边处NODE坐标不一致</t>
  </si>
  <si>
    <t>WIDTH</t>
    <phoneticPr fontId="4" type="noConversion"/>
  </si>
  <si>
    <t>车道宽度</t>
    <phoneticPr fontId="4" type="noConversion"/>
  </si>
  <si>
    <t>1.常规车道的左边和右边的颜色不能为空，否则报log1；</t>
  </si>
  <si>
    <t>3.相邻的两个车道，车道的side为R的需要与车道side值为L的车道标线材质相同，否则报log3</t>
  </si>
  <si>
    <t>曲率</t>
    <phoneticPr fontId="4" type="noConversion"/>
  </si>
  <si>
    <t>HAD_OBJECT_MESSAGE_SIGN</t>
  </si>
  <si>
    <t>车道标线序号</t>
    <phoneticPr fontId="4" type="noConversion"/>
  </si>
  <si>
    <t>HEADING</t>
    <phoneticPr fontId="8" type="noConversion"/>
  </si>
  <si>
    <t>HAD_LINK</t>
  </si>
  <si>
    <t>TOLL_INFO</t>
    <phoneticPr fontId="8" type="noConversion"/>
  </si>
  <si>
    <t>收费信息</t>
    <phoneticPr fontId="4" type="noConversion"/>
  </si>
  <si>
    <t>LINK收费信息为“收费”，则其关联的一侧Node点为收费站点</t>
  </si>
  <si>
    <t>车道中心线ID</t>
    <phoneticPr fontId="4" type="noConversion"/>
  </si>
  <si>
    <t>非交换区LANE联通关系错误</t>
  </si>
  <si>
    <t>HAD_LANE_MARK_LINK</t>
    <phoneticPr fontId="8" type="noConversion"/>
  </si>
  <si>
    <t>参考线NODE_PID在对应的坡度表中不存在</t>
  </si>
  <si>
    <t>HAD_LANE_TOPO_DETAIL</t>
  </si>
  <si>
    <t>WIDTH</t>
  </si>
  <si>
    <t>车道宽度差值大于10cm</t>
  </si>
  <si>
    <t>HAD_OBJECT_TRAFFIC_BARRIER</t>
  </si>
  <si>
    <t>护栏折点高程值范围应为[-200,5000]</t>
  </si>
  <si>
    <t>HAD_OBJECT_DELINEATOR</t>
  </si>
  <si>
    <t>HAD_OBJECT_TOLL_BOOTH</t>
  </si>
  <si>
    <t>HAD_OBJECT_TRAFFIC_SIGN</t>
  </si>
  <si>
    <t>HAD_OBJECT_CALL_BOX</t>
  </si>
  <si>
    <t>HAD_OBJECT_TUNNEL</t>
  </si>
  <si>
    <t>HAD_LANE_TRANSZONE_OFFSET_NODE</t>
    <phoneticPr fontId="4" type="noConversion"/>
  </si>
  <si>
    <t>箭头的ARROW_CLASS=1，2，4（直行、右转、左转）时，其框的长度不能小于280cm（国标最小300cm），宽度不能小于40cm（国标最小45cm），有一项标准不符合，则报LOG</t>
  </si>
  <si>
    <t>箭头的ARROW_CLASS=1，2，4（直行、右转、左转）时，其框的长度不能大于920m（国标最大900cm），宽度不能大于245m（国标最大225cm），有一项标准不符合，则报LOG</t>
  </si>
  <si>
    <t>箭头的ARROW_CLASS=3或5（直行和右转或直行和左转）时，其框的长度不能小于280cm（国标最小300cm），宽度不能小于205cm（国标最小225cm），有一项标准不符合，则报LOG</t>
  </si>
  <si>
    <t>HAD_LINK</t>
    <phoneticPr fontId="3" type="noConversion"/>
  </si>
  <si>
    <t>当一个LANE_NODE挂接两条LANE_LINK（LANE_LINK_PID）时，LANE_TOPO_DETAIL表必然存在进入与退出LANE_LINK_PID，若LANE_TOPO_DETAIL表只有进入或退出的情况，则报出LOG</t>
  </si>
  <si>
    <t>Lane_LINK_pid</t>
  </si>
  <si>
    <t>单任务
全库</t>
    <phoneticPr fontId="8" type="noConversion"/>
  </si>
  <si>
    <t>HAD_YW_030_0092</t>
  </si>
  <si>
    <t>LANE_LINK_PID</t>
    <phoneticPr fontId="3" type="noConversion"/>
  </si>
  <si>
    <t>HAD_YW_010_0018</t>
  </si>
  <si>
    <t>TRANTYPE</t>
  </si>
  <si>
    <t>HAD_YW_010_0044</t>
  </si>
  <si>
    <t>道路交换区上没有制作交换车道</t>
  </si>
  <si>
    <t>当HAD_LINK中的TranType为1或2或4时，LINK_ID关联HAD_LANE表得到至少一条LANE_ID在HAD_LANE_TRANSZONE_OFFSET_NODE表的LANE_ID中存在,否则报Log</t>
    <phoneticPr fontId="8" type="noConversion"/>
  </si>
  <si>
    <t>HAD_YW_010_0074</t>
    <phoneticPr fontId="8" type="noConversion"/>
  </si>
  <si>
    <t>HAD_LANE_MARK_LIN
HAD_LINK</t>
  </si>
  <si>
    <t>收费信息值错误</t>
    <phoneticPr fontId="8" type="noConversion"/>
  </si>
  <si>
    <t>收费信息默认值为0（未调查），若值为0时，则报LOG</t>
    <phoneticPr fontId="8" type="noConversion"/>
  </si>
  <si>
    <t>序号</t>
    <phoneticPr fontId="4" type="noConversion"/>
  </si>
  <si>
    <t>LINK_PID
SEQ_NUM</t>
  </si>
  <si>
    <t>HAD_YW_090_0002</t>
    <phoneticPr fontId="3" type="noConversion"/>
  </si>
  <si>
    <t>CURVATURE</t>
    <phoneticPr fontId="8" type="noConversion"/>
  </si>
  <si>
    <t>LINK_PID
HEADING</t>
  </si>
  <si>
    <t>HAD_YW_090_0004</t>
    <phoneticPr fontId="3" type="noConversion"/>
  </si>
  <si>
    <t>一段LINK区间内，  航向值接近线性变化时（圆弧），曲率变化趋近于0</t>
  </si>
  <si>
    <t>HAD_YW_100_0001</t>
    <phoneticPr fontId="3" type="noConversion"/>
  </si>
  <si>
    <t>航向</t>
    <phoneticPr fontId="4" type="noConversion"/>
  </si>
  <si>
    <t>一段LINK区间内，两个POSITION点的航向变化从350变化到0，航向正确，反之则报LOG</t>
  </si>
  <si>
    <t>一段LINK区间内，曲率值为非零常量（接近于圆的情况），计算出航向值，验证起点终点的航向，验证航向的趋势是否是线性的，如果不是线性的，报出LOG。（与航向交换）</t>
  </si>
  <si>
    <t>HAD_LANE_TOPE_DETAIL</t>
    <phoneticPr fontId="8" type="noConversion"/>
  </si>
  <si>
    <t>航向值应为固定值</t>
    <phoneticPr fontId="8" type="noConversion"/>
  </si>
  <si>
    <t>一段LINK区间内，曲率为0时，计算航向值，验证航向值是否为固定值，如不是，则报出LOG</t>
  </si>
  <si>
    <t>HAD_OBJECT_ARROW</t>
  </si>
  <si>
    <t>HAD_YW_030_0003</t>
    <phoneticPr fontId="8" type="noConversion"/>
  </si>
  <si>
    <t>车道标线ID</t>
    <phoneticPr fontId="4" type="noConversion"/>
  </si>
  <si>
    <t>两条mark夹角&lt;5度且&gt;-5度</t>
    <phoneticPr fontId="8" type="noConversion"/>
  </si>
  <si>
    <t>同一node点相连的两条mark，折线夹角绝对值小于5度。</t>
    <phoneticPr fontId="8" type="noConversion"/>
  </si>
  <si>
    <t>HAD_YW_030_0163</t>
    <phoneticPr fontId="4" type="noConversion"/>
  </si>
  <si>
    <t>值域检查</t>
    <phoneticPr fontId="4" type="noConversion"/>
  </si>
  <si>
    <t>属性一致性</t>
    <phoneticPr fontId="8" type="noConversion"/>
  </si>
  <si>
    <t>孙丽敏</t>
    <phoneticPr fontId="8" type="noConversion"/>
  </si>
  <si>
    <t>对象高度</t>
    <phoneticPr fontId="4" type="noConversion"/>
  </si>
  <si>
    <t>WIDTH_CHANGE</t>
    <phoneticPr fontId="4" type="noConversion"/>
  </si>
  <si>
    <t>车道宽度变化</t>
    <phoneticPr fontId="4" type="noConversion"/>
  </si>
  <si>
    <t>通过</t>
    <phoneticPr fontId="4" type="noConversion"/>
  </si>
  <si>
    <t>HAD_OBJECT_CONNECT</t>
    <phoneticPr fontId="4" type="noConversion"/>
  </si>
  <si>
    <t>HAD_YW_300_0044</t>
  </si>
  <si>
    <t>HAD_YW_300_0050</t>
  </si>
  <si>
    <t>HAD_YW_300_0051</t>
  </si>
  <si>
    <t>本图幅：接边表中的符号OBJECT_PID在符号表中不存在(编辑平台BUG)</t>
    <phoneticPr fontId="4" type="noConversion"/>
  </si>
  <si>
    <t>HAD_OBJECT_CONNECT表OBJECT_TYPE=16时OBJECT_PID字段的值必须在HAD_OBJECT_SYMBOL表的OBJECT_PID字段中都存在，否则报LOG</t>
    <phoneticPr fontId="4" type="noConversion"/>
  </si>
  <si>
    <t>本图幅：接边表中的交通灯OBJECT_PID在交通灯表中不存在(编辑平台BUG)</t>
    <phoneticPr fontId="4" type="noConversion"/>
  </si>
  <si>
    <t>HAD_OBJECT_CONNECT表OBJECT_TYPE=19时OBJECT_PID字段的值必须在HAD_OBJECT_TRAFFIC_LIGHTS表的OBJECT_PID字段中都存在，否则报LOG</t>
    <phoneticPr fontId="4" type="noConversion"/>
  </si>
  <si>
    <t>MATCH_OBJECT_PID</t>
  </si>
  <si>
    <t>匹配的接边对象号码</t>
    <phoneticPr fontId="4" type="noConversion"/>
  </si>
  <si>
    <t>与对象匹配的接边号码</t>
    <phoneticPr fontId="4" type="noConversion"/>
  </si>
  <si>
    <t>接边图幅：接边表中的交通牌OBJECT_PID在交通牌表中不存在(编辑平台BUG)</t>
  </si>
  <si>
    <t>HAD_OBJECT_CONNECT表OBJECT_TYPE=5时MATCH_OBJECT_PID字段的值必须在HAD_OBJECT _TRAFFIC_SIGN表的OBJECT_PID字段中都存在，否则报LOG</t>
    <phoneticPr fontId="4" type="noConversion"/>
  </si>
  <si>
    <t>接边图幅：接边表中的可变信息标志OBJECT_PID在可变信息标志表中不存在(编辑平台BUG)</t>
  </si>
  <si>
    <t>HAD_OBJECT_CONNECT表OBJECT_TYPE=6时MATCH_OBJECT_PID字段的值必须在HAD_OBJECT_MESSAGE_SIGN表的OBJECT_PID字段中都存在，否则报LOG</t>
    <phoneticPr fontId="4" type="noConversion"/>
  </si>
  <si>
    <t>HAD_YW_300_0063</t>
  </si>
  <si>
    <t>MATCH_OBJECT_PID</t>
    <phoneticPr fontId="4" type="noConversion"/>
  </si>
  <si>
    <t>接边图幅：接边表中的粗杆OBJECT_PID在粗杆表中不存在(编辑平台BUG)</t>
  </si>
  <si>
    <t>HAD_OBJECT_CONNECT表OBJECT_TYPE=12时MATCH_OBJECT_PID字段的值必须在HAD_OBJECT_BOX_POLE表的OBJECT_PID字段中都存在，否则报LOG</t>
    <phoneticPr fontId="4" type="noConversion"/>
  </si>
  <si>
    <t>接边图幅：接边表中的箭头OBJECT_PID在箭头表中不存在(编辑平台BUG)</t>
  </si>
  <si>
    <t>HAD_OBJECT_CONNECT表OBJECT_TYPE=14时MATCH_OBJECT_PID字段的值必须在HAD_OBJECT_ARROW表的OBJECT_PID字段中都存在，否则报LOG</t>
    <phoneticPr fontId="4" type="noConversion"/>
  </si>
  <si>
    <t>HAD_YW_300_0066</t>
  </si>
  <si>
    <t>接边图幅：接边表中的文接边OBJECT_PID在文接边表中不存在(编辑平台BUG)</t>
  </si>
  <si>
    <t>HAD_OBJECT_CONNECT表OBJECT_TYPE=15时MATCH_OBJECT_PID字段的值必须在HAD_OBJECT_TEXT表的OBJECT_PID字段中都存在，否则报LOG</t>
    <phoneticPr fontId="4" type="noConversion"/>
  </si>
  <si>
    <t>HAD_YW_300_0067</t>
  </si>
  <si>
    <t>接边图幅：接边表中的符号OBJECT_PID在符号表中不存在(编辑平台BUG)</t>
  </si>
  <si>
    <t>HAD_OBJECT_CONNECT表OBJECT_TYPE=16时MATCH_OBJECT_PID字段的值必须在HAD_OBJECT_SYMBOL表的OBJECT_PID字段中都存在，否则报LOG</t>
    <phoneticPr fontId="4" type="noConversion"/>
  </si>
  <si>
    <t>接边图幅：接边表中的交通灯OBJECT_PID在交通灯表中不存在(编辑平台BUG)</t>
  </si>
  <si>
    <t>HAD_OBJECT_CONNECT表OBJECT_TYPE=19时MATCH_OBJECT_PID字段的值必须在HAD_OBJECT_TRAFFIC_LIGHTS表的OBJECT_PID字段中都存在，否则报LOG</t>
    <phoneticPr fontId="4" type="noConversion"/>
  </si>
  <si>
    <t>HAD_YW_300_0072</t>
    <phoneticPr fontId="4" type="noConversion"/>
  </si>
  <si>
    <t>HAD_OBJECT_MESH_REL</t>
    <phoneticPr fontId="4" type="noConversion"/>
  </si>
  <si>
    <t>OBJECT_PID键值不唯一(编辑平台BUG)</t>
    <phoneticPr fontId="4" type="noConversion"/>
  </si>
  <si>
    <t>OBJECT_PID键值不唯一</t>
    <phoneticPr fontId="4" type="noConversion"/>
  </si>
  <si>
    <t>HAD编码规则</t>
  </si>
  <si>
    <t>注：</t>
  </si>
  <si>
    <t>HAD</t>
  </si>
  <si>
    <t>ZYCP</t>
  </si>
  <si>
    <t>值域检查(产品规则）</t>
  </si>
  <si>
    <t>ZYBJ</t>
  </si>
  <si>
    <t>值域检查（编辑规则）</t>
  </si>
  <si>
    <t>100、200…</t>
  </si>
  <si>
    <t>HAD道路对象代码，见下面《HAD道路对象代码表》</t>
  </si>
  <si>
    <t>0001-9999</t>
  </si>
  <si>
    <t>检查项顺序号</t>
  </si>
  <si>
    <t>YW</t>
  </si>
  <si>
    <t>业务检查</t>
  </si>
  <si>
    <t>BATB</t>
  </si>
  <si>
    <t>批处理之前检查</t>
  </si>
  <si>
    <t>BATA</t>
  </si>
  <si>
    <t>批处理之后在验证</t>
  </si>
  <si>
    <t>100、200、210…</t>
  </si>
  <si>
    <t>批处理顺序号</t>
  </si>
  <si>
    <t>HM</t>
  </si>
  <si>
    <t>港澳独有检查项</t>
  </si>
  <si>
    <t>HAD道路对象要素代码表：</t>
  </si>
  <si>
    <t>代码</t>
  </si>
  <si>
    <t>主题要素</t>
  </si>
  <si>
    <t>要素内容代码</t>
  </si>
  <si>
    <t>要素内容</t>
  </si>
  <si>
    <t>1、</t>
  </si>
  <si>
    <t>道路参考线</t>
  </si>
  <si>
    <t>000</t>
    <phoneticPr fontId="4" type="noConversion"/>
  </si>
  <si>
    <t>道路参考线几何</t>
  </si>
  <si>
    <t>010</t>
    <phoneticPr fontId="8" type="noConversion"/>
  </si>
  <si>
    <t>道路参考线属性</t>
  </si>
  <si>
    <t>011</t>
  </si>
  <si>
    <t>参考线关联关系</t>
  </si>
  <si>
    <t>2、</t>
  </si>
  <si>
    <t>NODE</t>
  </si>
  <si>
    <t>020</t>
    <phoneticPr fontId="4" type="noConversion"/>
  </si>
  <si>
    <t>参考线NODE</t>
  </si>
  <si>
    <t>021</t>
  </si>
  <si>
    <t>中心线NODE</t>
  </si>
  <si>
    <t>022</t>
  </si>
  <si>
    <t>车道标线NODE</t>
  </si>
  <si>
    <t>3、</t>
  </si>
  <si>
    <t>车道</t>
  </si>
  <si>
    <t>030</t>
  </si>
  <si>
    <t>车道标线</t>
  </si>
  <si>
    <t>040</t>
  </si>
  <si>
    <t>车道中心线</t>
  </si>
  <si>
    <t>050</t>
  </si>
  <si>
    <t>offset点</t>
  </si>
  <si>
    <t>060</t>
  </si>
  <si>
    <t>车道连通关系</t>
  </si>
  <si>
    <t>061</t>
  </si>
  <si>
    <t>车道交换区</t>
  </si>
  <si>
    <t>4、</t>
  </si>
  <si>
    <t>positon</t>
  </si>
  <si>
    <t>070</t>
  </si>
  <si>
    <t>横坡</t>
  </si>
  <si>
    <t>080</t>
    <phoneticPr fontId="8" type="noConversion"/>
  </si>
  <si>
    <t>纵坡</t>
  </si>
  <si>
    <t>090</t>
  </si>
  <si>
    <t>曲率</t>
  </si>
  <si>
    <t>100</t>
  </si>
  <si>
    <t>航向</t>
  </si>
  <si>
    <t>5、</t>
  </si>
  <si>
    <t>对象</t>
  </si>
  <si>
    <t>110</t>
  </si>
  <si>
    <t>路牙</t>
  </si>
  <si>
    <t>120</t>
  </si>
  <si>
    <t>护栏</t>
  </si>
  <si>
    <t>跨线桥/立交桥/过街天桥</t>
  </si>
  <si>
    <t>140</t>
  </si>
  <si>
    <t>隧道</t>
  </si>
  <si>
    <t>150</t>
  </si>
  <si>
    <t>龙门架</t>
  </si>
  <si>
    <t>160</t>
  </si>
  <si>
    <t>交通标牌</t>
  </si>
  <si>
    <t>170</t>
  </si>
  <si>
    <t>可变交通信息牌</t>
  </si>
  <si>
    <t>180</t>
  </si>
  <si>
    <t>轮廓标</t>
  </si>
  <si>
    <t>190</t>
  </si>
  <si>
    <t>紧急电话</t>
  </si>
  <si>
    <t>200</t>
  </si>
  <si>
    <t>沟</t>
  </si>
  <si>
    <t>210</t>
  </si>
  <si>
    <t>杆</t>
  </si>
  <si>
    <t>220</t>
  </si>
  <si>
    <t>建筑物</t>
  </si>
  <si>
    <t>230</t>
  </si>
  <si>
    <t>交通灯</t>
  </si>
  <si>
    <t>240</t>
  </si>
  <si>
    <t>路边墙</t>
    <phoneticPr fontId="4" type="noConversion"/>
  </si>
  <si>
    <t>250</t>
  </si>
  <si>
    <t>箭头</t>
    <phoneticPr fontId="4" type="noConversion"/>
  </si>
  <si>
    <t>260</t>
  </si>
  <si>
    <t>文字</t>
  </si>
  <si>
    <t>符号</t>
  </si>
  <si>
    <t>收费站</t>
  </si>
  <si>
    <t>警告区</t>
    <phoneticPr fontId="4" type="noConversion"/>
  </si>
  <si>
    <t>6、</t>
  </si>
  <si>
    <t>其他</t>
  </si>
  <si>
    <t>图幅</t>
  </si>
  <si>
    <t>相机</t>
  </si>
  <si>
    <t>全景照片</t>
    <phoneticPr fontId="4" type="noConversion"/>
  </si>
  <si>
    <t>GPS轨迹</t>
    <phoneticPr fontId="4" type="noConversion"/>
  </si>
  <si>
    <t>版本</t>
  </si>
  <si>
    <t>变更日期</t>
  </si>
  <si>
    <t>变更内容</t>
  </si>
  <si>
    <t>需求溯源号</t>
  </si>
  <si>
    <t>变更者</t>
  </si>
  <si>
    <t>V2.04.03</t>
    <phoneticPr fontId="4" type="noConversion"/>
  </si>
  <si>
    <t>SEQ_NUM字段不能为空，否则报错</t>
    <phoneticPr fontId="4" type="noConversion"/>
  </si>
  <si>
    <t>SEQ_NUM字段不能为空</t>
    <phoneticPr fontId="4" type="noConversion"/>
  </si>
  <si>
    <t>GEOMETRY字段不能为空，否则报错</t>
    <phoneticPr fontId="4" type="noConversion"/>
  </si>
  <si>
    <t>GEOMETRY字段不能为空</t>
    <phoneticPr fontId="4" type="noConversion"/>
  </si>
  <si>
    <t>MESH字段不能为空，否则报错</t>
    <phoneticPr fontId="4" type="noConversion"/>
  </si>
  <si>
    <t>MESH字段不能为空</t>
    <phoneticPr fontId="4" type="noConversion"/>
  </si>
  <si>
    <t>图幅号码</t>
    <phoneticPr fontId="4" type="noConversion"/>
  </si>
  <si>
    <t>HAD_OBJECT_FILL_AREA</t>
    <phoneticPr fontId="4" type="noConversion"/>
  </si>
  <si>
    <t>TRAFSIGN_SHAPE</t>
    <phoneticPr fontId="4" type="noConversion"/>
  </si>
  <si>
    <t>MARK_COLOR</t>
    <phoneticPr fontId="4" type="noConversion"/>
  </si>
  <si>
    <t>MARK_MATERIAL</t>
    <phoneticPr fontId="4" type="noConversion"/>
  </si>
  <si>
    <t>IN_LANE_LINK_PID</t>
    <phoneticPr fontId="4" type="noConversion"/>
  </si>
  <si>
    <t>HAD_LANE_TOPO_DETAIL</t>
    <phoneticPr fontId="4" type="noConversion"/>
  </si>
  <si>
    <t>FORM_OF_WAY</t>
    <phoneticPr fontId="4" type="noConversion"/>
  </si>
  <si>
    <t>HAD_NODE_FORM</t>
    <phoneticPr fontId="4" type="noConversion"/>
  </si>
  <si>
    <t>HAD_OBJECT_LINK_REL</t>
    <phoneticPr fontId="4" type="noConversion"/>
  </si>
  <si>
    <t>GANTRY_PID</t>
    <phoneticPr fontId="4" type="noConversion"/>
  </si>
  <si>
    <t>当前立交层数</t>
    <phoneticPr fontId="4" type="noConversion"/>
  </si>
  <si>
    <t>HAD_TOLLGATE</t>
    <phoneticPr fontId="4" type="noConversion"/>
  </si>
  <si>
    <t>车道标线颜色</t>
    <phoneticPr fontId="4" type="noConversion"/>
  </si>
  <si>
    <t>表名</t>
    <phoneticPr fontId="4" type="noConversion"/>
  </si>
  <si>
    <t>字段名</t>
    <phoneticPr fontId="4" type="noConversion"/>
  </si>
  <si>
    <t>字段描述</t>
    <phoneticPr fontId="4" type="noConversion"/>
  </si>
  <si>
    <t>字段值域描述</t>
    <phoneticPr fontId="4" type="noConversion"/>
  </si>
  <si>
    <t>是否需要检查</t>
    <phoneticPr fontId="4" type="noConversion"/>
  </si>
  <si>
    <t>关联表</t>
    <phoneticPr fontId="4" type="noConversion"/>
  </si>
  <si>
    <t>外键</t>
    <phoneticPr fontId="4" type="noConversion"/>
  </si>
  <si>
    <t>检查类型</t>
    <phoneticPr fontId="4" type="noConversion"/>
  </si>
  <si>
    <t>LOG等级</t>
    <phoneticPr fontId="4" type="noConversion"/>
  </si>
  <si>
    <t>LOG描述</t>
    <phoneticPr fontId="4" type="noConversion"/>
  </si>
  <si>
    <t>检查原则</t>
    <phoneticPr fontId="4" type="noConversion"/>
  </si>
  <si>
    <t>作业标准</t>
    <phoneticPr fontId="4" type="noConversion"/>
  </si>
  <si>
    <t>130</t>
    <phoneticPr fontId="3" type="noConversion"/>
  </si>
  <si>
    <t>Fatal</t>
    <phoneticPr fontId="4" type="noConversion"/>
  </si>
  <si>
    <t>HAD_LINK表与HAD_POSITION表对应记录检查</t>
    <phoneticPr fontId="4" type="noConversion"/>
  </si>
  <si>
    <t>HAD_POSITION</t>
    <phoneticPr fontId="3" type="noConversion"/>
  </si>
  <si>
    <t>HAD_YW_010_0082</t>
    <phoneticPr fontId="3" type="noConversion"/>
  </si>
  <si>
    <t>导流区</t>
    <phoneticPr fontId="4" type="noConversion"/>
  </si>
  <si>
    <t>旧模型升级V2.04.03</t>
    <phoneticPr fontId="4" type="noConversion"/>
  </si>
  <si>
    <t>本图幅：接边表中的箭头OBJECT_PID在箭头表中不存在(编辑平台BUG)</t>
    <phoneticPr fontId="4" type="noConversion"/>
  </si>
  <si>
    <t>HAD_OBJECT_CONNECT表OBJECT_TYPE=14时OBJECT_PID字段的值必须在HAD_OBJECT_ARROW表的OBJECT_PID字段中都存在，否则报LOG</t>
    <phoneticPr fontId="4" type="noConversion"/>
  </si>
  <si>
    <t>本图幅：接边表中的文本OBJECT_PID在文本表中不存在(编辑平台BUG)</t>
    <phoneticPr fontId="4" type="noConversion"/>
  </si>
  <si>
    <t>HAD_OBJECT_CONNECT表OBJECT_TYPE=15时OBJECT_PID字段的值必须在HAD_OBJECT_TEXT表的OBJECT_PID字段中都存在，否则报LOG</t>
    <phoneticPr fontId="4" type="noConversion"/>
  </si>
  <si>
    <t>HAD_YW_010_0007</t>
    <phoneticPr fontId="8" type="noConversion"/>
  </si>
  <si>
    <t>LINK的LANE_NUM记录数与LANE车道数不一致</t>
    <phoneticPr fontId="8" type="noConversion"/>
  </si>
  <si>
    <t>HAD_LINK中记录的车道总数为n，则必须有n条相同LINK_PID的HAD_LANE_LINK记录与之对应，否则报log</t>
    <phoneticPr fontId="8" type="noConversion"/>
  </si>
  <si>
    <t>道路的交换类型与车道交换类型不一致</t>
    <phoneticPr fontId="8" type="noConversion"/>
  </si>
  <si>
    <t>HAD_LANE_TRANSZONE_OFFSET_NODE中的Lane_LINK_pid的在HAD_Lane_LINK中找到对应LINK_pid，检查LINK的TRANTYPE是否为1\2\4，否则报Log</t>
    <phoneticPr fontId="8" type="noConversion"/>
  </si>
  <si>
    <t>HAD_YW_300_0054</t>
    <phoneticPr fontId="3" type="noConversion"/>
  </si>
  <si>
    <t>HAD_YW_300_0059</t>
    <phoneticPr fontId="3" type="noConversion"/>
  </si>
  <si>
    <t>HAD_YW_300_0060</t>
    <phoneticPr fontId="3" type="noConversion"/>
  </si>
  <si>
    <t>HAD_YW_300_0065</t>
    <phoneticPr fontId="3" type="noConversion"/>
  </si>
  <si>
    <t>HAD_YW_300_0070</t>
    <phoneticPr fontId="3" type="noConversion"/>
  </si>
  <si>
    <t>检查原则号</t>
    <phoneticPr fontId="4" type="noConversion"/>
  </si>
  <si>
    <t>几何检查</t>
    <phoneticPr fontId="4" type="noConversion"/>
  </si>
  <si>
    <t>第五阶段
未通过</t>
    <phoneticPr fontId="3" type="noConversion"/>
  </si>
  <si>
    <t>主键重复检查</t>
    <phoneticPr fontId="4" type="noConversion"/>
  </si>
  <si>
    <t>主键不能重复</t>
    <phoneticPr fontId="4" type="noConversion"/>
  </si>
  <si>
    <t>外键,引用" HAD_NODE"</t>
    <phoneticPr fontId="4" type="noConversion"/>
  </si>
  <si>
    <t>LANE_LINK_PID</t>
    <phoneticPr fontId="8" type="noConversion"/>
  </si>
  <si>
    <t>连续性检查</t>
    <phoneticPr fontId="4" type="noConversion"/>
  </si>
  <si>
    <t>LANE_MARK_LINK_PID</t>
    <phoneticPr fontId="8" type="noConversion"/>
  </si>
  <si>
    <t>WIDTH</t>
    <phoneticPr fontId="8" type="noConversion"/>
  </si>
  <si>
    <t>起点号码</t>
    <phoneticPr fontId="4" type="noConversion"/>
  </si>
  <si>
    <t>heading_x,heading_y,heading_z,</t>
    <phoneticPr fontId="8" type="noConversion"/>
  </si>
  <si>
    <t>航向坐标</t>
    <phoneticPr fontId="4" type="noConversion"/>
  </si>
  <si>
    <t>HAD_OBJECT_BOX_POLE</t>
    <phoneticPr fontId="8" type="noConversion"/>
  </si>
  <si>
    <t>HAD_YW_210_0018</t>
    <phoneticPr fontId="4" type="noConversion"/>
  </si>
  <si>
    <t>HAD_YW_210_0019</t>
    <phoneticPr fontId="4" type="noConversion"/>
  </si>
  <si>
    <t>HAD_YW_300_0043</t>
    <phoneticPr fontId="3" type="noConversion"/>
  </si>
  <si>
    <t>本图幅：接边表中的交通牌OBJECT_PID在交通牌表中不存在(编辑平台BUG)</t>
    <phoneticPr fontId="4" type="noConversion"/>
  </si>
  <si>
    <t>HAD_OBJECT_CONNECT表OBJECT_TYPE=5时OBJECT_PID字段的值必须在HAD_OBJECT _TRAFFIC_SIGN表的OBJECT_PID字段中都存在，否则报LOG</t>
    <phoneticPr fontId="4" type="noConversion"/>
  </si>
  <si>
    <t>本图幅：接边表中的可变信息标志OBJECT_PID在可变信息标志表中不存在(编辑平台BUG)</t>
    <phoneticPr fontId="4" type="noConversion"/>
  </si>
  <si>
    <t>HAD_OBJECT_CONNECT表OBJECT_TYPE=6时OBJECT_PID字段的值必须在HAD_OBJECT_MESSAGE_SIGN表的OBJECT_PID字段中都存在，否则报LOG</t>
    <phoneticPr fontId="4" type="noConversion"/>
  </si>
  <si>
    <t>HAD_YW_300_0047</t>
    <phoneticPr fontId="3" type="noConversion"/>
  </si>
  <si>
    <t>本图幅：接边表中的粗杆OBJECT_PID在粗杆表中不存在(编辑平台BUG)</t>
    <phoneticPr fontId="4" type="noConversion"/>
  </si>
  <si>
    <t>HAD_OBJECT_CONNECT表OBJECT_TYPE=12时OBJECT_PID字段的值必须在HAD_OBJECT_BOX_POLE表的OBJECT_PID字段中都存在，否则报LOG</t>
    <phoneticPr fontId="4" type="noConversion"/>
  </si>
  <si>
    <t>HAD_YW_300_0049</t>
    <phoneticPr fontId="3" type="noConversion"/>
  </si>
  <si>
    <t>HAD_LANE_LINK</t>
    <phoneticPr fontId="4" type="noConversion"/>
  </si>
  <si>
    <t>关联检查</t>
    <phoneticPr fontId="4" type="noConversion"/>
  </si>
  <si>
    <t>HAD_YW_030_0047</t>
    <phoneticPr fontId="4" type="noConversion"/>
  </si>
  <si>
    <t>LANE_LINK_PID</t>
    <phoneticPr fontId="4" type="noConversion"/>
  </si>
  <si>
    <t>车道号码</t>
    <phoneticPr fontId="4" type="noConversion"/>
  </si>
  <si>
    <t>HAD_YW_030_0095</t>
    <phoneticPr fontId="3" type="noConversion"/>
  </si>
  <si>
    <t>HAD_YW_030_0096</t>
    <phoneticPr fontId="3"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</si>
  <si>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4" type="noConversion"/>
  </si>
  <si>
    <t>3、“车道交换区属性”为“车道结束”，“车道类型”必须为“加速车道”，否则报LOG</t>
    <phoneticPr fontId="4" type="noConversion"/>
  </si>
  <si>
    <t>HAD_YW_030_0097</t>
    <phoneticPr fontId="3" type="noConversion"/>
  </si>
  <si>
    <t xml:space="preserve">0 非交换区车道
1 车道形成
2 车道结束
3 逻辑交换车道
</t>
    <phoneticPr fontId="4" type="noConversion"/>
  </si>
  <si>
    <t>车道交换区属性应为车道结束</t>
    <phoneticPr fontId="4" type="noConversion"/>
  </si>
  <si>
    <t>5、“车道交换区属性”为“车道形成”，“车道类型”必须为“减速车道”，否则报LOG</t>
    <phoneticPr fontId="4" type="noConversion"/>
  </si>
  <si>
    <t>车道类型应为减速车道</t>
    <phoneticPr fontId="4" type="noConversion"/>
  </si>
  <si>
    <t>HAD_YW_030_0099</t>
    <phoneticPr fontId="3" type="noConversion"/>
  </si>
  <si>
    <t>0 非交换区车道
1 车道形成
2 车道结束
3 逻辑交换车道</t>
    <phoneticPr fontId="4" type="noConversion"/>
  </si>
  <si>
    <t>6、“车道类型”为“减速车道”，“车道交换区属性”必须为“车道形成”，否则报LOG</t>
    <phoneticPr fontId="4" type="noConversion"/>
  </si>
  <si>
    <t>HAD_LANE_TOPO_DETAIL</t>
    <phoneticPr fontId="4" type="noConversion"/>
  </si>
  <si>
    <t>总车道数</t>
    <phoneticPr fontId="4" type="noConversion"/>
  </si>
  <si>
    <t>主键</t>
    <phoneticPr fontId="4" type="noConversion"/>
  </si>
  <si>
    <t>LINK_PID</t>
    <phoneticPr fontId="4" type="noConversion"/>
  </si>
  <si>
    <t>HAD_OBJECT_ARROW</t>
    <phoneticPr fontId="4" type="noConversion"/>
  </si>
  <si>
    <t>HAD_OBJECT_LANE_LINK_REL</t>
    <phoneticPr fontId="4" type="noConversion"/>
  </si>
  <si>
    <t>OBJECT_PID</t>
    <phoneticPr fontId="4" type="noConversion"/>
  </si>
  <si>
    <t>对象号码</t>
    <phoneticPr fontId="4" type="noConversion"/>
  </si>
  <si>
    <t>HAD_OBJECT_CURB</t>
    <phoneticPr fontId="4" type="noConversion"/>
  </si>
  <si>
    <t>HAD_OBJECT_LANE_LINK_REL</t>
    <phoneticPr fontId="8" type="noConversion"/>
  </si>
  <si>
    <t>HAD_LANE_LINK</t>
    <phoneticPr fontId="8" type="noConversion"/>
  </si>
  <si>
    <t>HAD_OBJECT_LINK_REL</t>
    <phoneticPr fontId="8" type="noConversion"/>
  </si>
  <si>
    <t>HAD_LINK</t>
    <phoneticPr fontId="8" type="noConversion"/>
  </si>
  <si>
    <t>OBJECT_PID</t>
    <phoneticPr fontId="4" type="noConversion"/>
  </si>
  <si>
    <t>对象号码</t>
    <phoneticPr fontId="4" type="noConversion"/>
  </si>
  <si>
    <t>对象号码</t>
    <phoneticPr fontId="4" type="noConversion"/>
  </si>
  <si>
    <t>主键</t>
    <phoneticPr fontId="4" type="noConversion"/>
  </si>
  <si>
    <t>OBJECT_PID</t>
    <phoneticPr fontId="4" type="noConversion"/>
  </si>
  <si>
    <t>LINK_PID</t>
    <phoneticPr fontId="4" type="noConversion"/>
  </si>
  <si>
    <t>HAD_YW_030_0049</t>
    <phoneticPr fontId="4" type="noConversion"/>
  </si>
  <si>
    <t>HAD_YW_030_0109</t>
    <phoneticPr fontId="4" type="noConversion"/>
  </si>
  <si>
    <t>关联同一LINK的车道中心线，其相邻车道之间的序号差值应为1（考虑-1，1序号存在的情况，其差值不为1），否则报LOG</t>
    <phoneticPr fontId="4" type="noConversion"/>
  </si>
  <si>
    <t>相邻车道之间的车道序号差值必须为1</t>
    <phoneticPr fontId="4" type="noConversion"/>
  </si>
  <si>
    <t>值域包括:
0 未调查
10 单虚线
12 短粗虚线
13 双虚线
20 单实线
21 双实线
30 左实线/右虚线
31 左虚线/右实线
99 虚拟标线</t>
    <phoneticPr fontId="4" type="noConversion"/>
  </si>
  <si>
    <t>HAD_YW_030_0037</t>
    <phoneticPr fontId="4" type="noConversion"/>
  </si>
  <si>
    <t>HAD_YW_250_0031</t>
    <phoneticPr fontId="4" type="noConversion"/>
  </si>
  <si>
    <t>HAD_OBJECT_TRAFFIC_SIGN</t>
    <phoneticPr fontId="3" type="noConversion"/>
  </si>
  <si>
    <t>TRAFSIGN_SHAPE</t>
    <phoneticPr fontId="3" type="noConversion"/>
  </si>
  <si>
    <t>0 不应用
1 不规则形状
2 长方形
3 三角形
4 圆形
5 菱形
6 倒三角形
7 正方形</t>
    <phoneticPr fontId="4" type="noConversion"/>
  </si>
  <si>
    <t>HAD_YW_260_0012</t>
    <phoneticPr fontId="4" type="noConversion"/>
  </si>
  <si>
    <t>HAD_OBJECT_TEXT</t>
    <phoneticPr fontId="4" type="noConversion"/>
  </si>
  <si>
    <t>HAD_LANE_LINK_PID</t>
    <phoneticPr fontId="8" type="noConversion"/>
  </si>
  <si>
    <t>HAD_YW_040_0012</t>
    <phoneticPr fontId="8" type="noConversion"/>
  </si>
  <si>
    <t>立交桥各角点为一个平面，非平面需报LOG</t>
    <phoneticPr fontId="8" type="noConversion"/>
  </si>
  <si>
    <t>HAD_OBJECT_WALL</t>
    <phoneticPr fontId="8" type="noConversion"/>
  </si>
  <si>
    <t>HAD_YW_240_0007</t>
    <phoneticPr fontId="8" type="noConversion"/>
  </si>
  <si>
    <t>HAD_OBJECT_WALL</t>
    <phoneticPr fontId="8" type="noConversion"/>
  </si>
  <si>
    <t>OBJECT_PID</t>
    <phoneticPr fontId="4" type="noConversion"/>
  </si>
  <si>
    <t xml:space="preserve">非0连续
注:基于通行方向，大陆:从左到右
</t>
    <phoneticPr fontId="4" type="noConversion"/>
  </si>
  <si>
    <t>HAD_YW_020_0014</t>
    <phoneticPr fontId="4" type="noConversion"/>
  </si>
  <si>
    <t>Node的形态为："图廓点"时，至少有两条LINK的起点或者终点与Node的坐标一致(X，Y，Z值相同)，否则报Log</t>
    <phoneticPr fontId="4" type="noConversion"/>
  </si>
  <si>
    <t>WIDTH</t>
    <phoneticPr fontId="4" type="noConversion"/>
  </si>
  <si>
    <t>车道宽度</t>
    <phoneticPr fontId="4" type="noConversion"/>
  </si>
  <si>
    <t>HAD_YW_030_0120</t>
    <phoneticPr fontId="4" type="noConversion"/>
  </si>
  <si>
    <t xml:space="preserve">0 不应用
1 白色
2 黄色
3左黄右白
0 左白右黄
1 其它
</t>
    <phoneticPr fontId="4" type="noConversion"/>
  </si>
  <si>
    <t>常规车道两侧的标线颜色错误</t>
    <phoneticPr fontId="4" type="noConversion"/>
  </si>
  <si>
    <t>HAD_YW_030_0038</t>
    <phoneticPr fontId="4" type="noConversion"/>
  </si>
  <si>
    <t xml:space="preserve">0 不应用
1 油漆
2 突起
3 油漆和突起
</t>
    <phoneticPr fontId="4" type="noConversion"/>
  </si>
  <si>
    <t xml:space="preserve">常规车道的车道标线材质为空
</t>
    <phoneticPr fontId="3" type="noConversion"/>
  </si>
  <si>
    <t>HAD_YW_030_0122</t>
    <phoneticPr fontId="4" type="noConversion"/>
  </si>
  <si>
    <t>相邻的两个车道的共用车道标线材质不一致</t>
    <phoneticPr fontId="3" type="noConversion"/>
  </si>
  <si>
    <t>HAD_OBJECT_TEXT</t>
    <phoneticPr fontId="3" type="noConversion"/>
  </si>
  <si>
    <t>HAD_YW_110_0008</t>
    <phoneticPr fontId="4" type="noConversion"/>
  </si>
  <si>
    <t>HAD_OBJECT_CURB</t>
    <phoneticPr fontId="4" type="noConversion"/>
  </si>
  <si>
    <t>HAD_YW_110_0009</t>
    <phoneticPr fontId="4" type="noConversion"/>
  </si>
  <si>
    <t>HAD_YW_120_0008</t>
    <phoneticPr fontId="4" type="noConversion"/>
  </si>
  <si>
    <t>HAD_OBJECT_TRAFFIC_BARRIER</t>
    <phoneticPr fontId="4" type="noConversion"/>
  </si>
  <si>
    <t>HAD_YW_120_0009</t>
    <phoneticPr fontId="4" type="noConversion"/>
  </si>
  <si>
    <t>HAD_YW_000_0020</t>
    <phoneticPr fontId="4" type="noConversion"/>
  </si>
  <si>
    <t>Z_LEVEL</t>
    <phoneticPr fontId="8" type="noConversion"/>
  </si>
  <si>
    <t>当LINK的立交总层数为2及以上时，需要通过LINK的几何相交关系检查立交层数是否正确，否则报LOG。</t>
    <phoneticPr fontId="4" type="noConversion"/>
  </si>
  <si>
    <t>LINK立交层数不正确</t>
    <phoneticPr fontId="4" type="noConversion"/>
  </si>
  <si>
    <t>HAD_YW_000_0021</t>
    <phoneticPr fontId="4" type="noConversion"/>
  </si>
  <si>
    <t>Z_LEVEL_NUM</t>
    <phoneticPr fontId="8" type="noConversion"/>
  </si>
  <si>
    <t>立交总层数</t>
    <phoneticPr fontId="4" type="noConversion"/>
  </si>
  <si>
    <t>当LINK的几何存在相交关系时，需要检查LINK的立交总层数是否正确，否则报LOG。</t>
    <phoneticPr fontId="4" type="noConversion"/>
  </si>
  <si>
    <t>LINK立交总层数不正确</t>
    <phoneticPr fontId="4" type="noConversion"/>
  </si>
  <si>
    <t>HAD_YW_010_0033</t>
    <phoneticPr fontId="4" type="noConversion"/>
  </si>
  <si>
    <t>0 未调查
1 收费
2 免费
3 收费道路的免费区间</t>
    <phoneticPr fontId="4" type="noConversion"/>
  </si>
  <si>
    <t>“收费”信息的LINK未制作收费站点</t>
    <phoneticPr fontId="8" type="noConversion"/>
  </si>
  <si>
    <t>HAD_LANE_LINK</t>
    <phoneticPr fontId="8" type="noConversion"/>
  </si>
  <si>
    <t>HAD_YW_010_0068</t>
    <phoneticPr fontId="4" type="noConversion"/>
  </si>
  <si>
    <t>LANE_LINK_PID</t>
    <phoneticPr fontId="8" type="noConversion"/>
  </si>
  <si>
    <t>车道中心线ID</t>
    <phoneticPr fontId="4" type="noConversion"/>
  </si>
  <si>
    <t>吉小利</t>
    <phoneticPr fontId="3" type="noConversion"/>
  </si>
  <si>
    <t>LINK_PID</t>
    <phoneticPr fontId="8" type="noConversion"/>
  </si>
  <si>
    <t>HAD_YW_020_0035</t>
    <phoneticPr fontId="8" type="noConversion"/>
  </si>
  <si>
    <t>node_pid</t>
    <phoneticPr fontId="8" type="noConversion"/>
  </si>
  <si>
    <t>had_node</t>
    <phoneticPr fontId="8" type="noConversion"/>
  </si>
  <si>
    <t>0 不应用
1 油漆
2 突起
3 油漆和突起</t>
    <phoneticPr fontId="4" type="noConversion"/>
  </si>
  <si>
    <t>HAD_YW_030_0129</t>
    <phoneticPr fontId="8" type="noConversion"/>
  </si>
  <si>
    <t>LANE_LINK_PID</t>
    <phoneticPr fontId="8" type="noConversion"/>
  </si>
  <si>
    <t>车道号码</t>
    <phoneticPr fontId="4" type="noConversion"/>
  </si>
  <si>
    <t>HAD_YW_030_0134</t>
    <phoneticPr fontId="8" type="noConversion"/>
  </si>
  <si>
    <t>交换区位置，车道中心线与其右侧标线的距离值是A，对比车道中心线与其右侧标线的两头端点距离值是B与C，最小距离值A&gt;=端点的最小距离B，最大距离值A&lt;=端点的最大距离C。
（交换区部分的车道中心线的中间部分离车道标线的距离应该是大于等于起始位置，小于等于终止位置的值（退出车道），进入车道正好相反）</t>
    <phoneticPr fontId="8" type="noConversion"/>
  </si>
  <si>
    <t>交换区车道中心线位置偏离</t>
    <phoneticPr fontId="8" type="noConversion"/>
  </si>
  <si>
    <t>HAD_YW_040_0008</t>
    <phoneticPr fontId="4" type="noConversion"/>
  </si>
  <si>
    <t>相同车道类型，首尾相接的两条lane宽度差值不大于10cm</t>
    <phoneticPr fontId="8" type="noConversion"/>
  </si>
  <si>
    <t>SIGN_TYPE</t>
    <phoneticPr fontId="8" type="noConversion"/>
  </si>
  <si>
    <t>HAD_YW_180_0008</t>
    <phoneticPr fontId="8" type="noConversion"/>
  </si>
  <si>
    <t>HAD_YW_180_0009</t>
    <phoneticPr fontId="8" type="noConversion"/>
  </si>
  <si>
    <t>轮廓标关联的link过多</t>
    <phoneticPr fontId="8" type="noConversion"/>
  </si>
  <si>
    <t>HAD_YW_190_0007</t>
    <phoneticPr fontId="8" type="noConversion"/>
  </si>
  <si>
    <t>HAD_OBJECT_LINK_REL</t>
    <phoneticPr fontId="8" type="noConversion"/>
  </si>
  <si>
    <t>HAD_YW_140_0007</t>
    <phoneticPr fontId="8" type="noConversion"/>
  </si>
  <si>
    <t>隧道与link关联错误</t>
    <phoneticPr fontId="8" type="noConversion"/>
  </si>
  <si>
    <t>HAD_YW_210_0010</t>
    <phoneticPr fontId="8" type="noConversion"/>
  </si>
  <si>
    <t>OBJECT_PID</t>
    <phoneticPr fontId="4" type="noConversion"/>
  </si>
  <si>
    <t>HAD_OBJECT_SYMBOL</t>
    <phoneticPr fontId="8" type="noConversion"/>
  </si>
  <si>
    <t>HAD_OBJECT_ARROW</t>
    <phoneticPr fontId="8" type="noConversion"/>
  </si>
  <si>
    <t>LENGTH
WIDTH</t>
    <phoneticPr fontId="8" type="noConversion"/>
  </si>
  <si>
    <t>对象长度和宽度</t>
    <phoneticPr fontId="4" type="noConversion"/>
  </si>
  <si>
    <t>箭头框直行、右转或左转小于国际标准最小值</t>
    <phoneticPr fontId="3" type="noConversion"/>
  </si>
  <si>
    <t>HAD_YW_250_0026</t>
    <phoneticPr fontId="3" type="noConversion"/>
  </si>
  <si>
    <t>箭头框直行、右转或左转大于国际标准最大值</t>
    <phoneticPr fontId="3" type="noConversion"/>
  </si>
  <si>
    <t>HAD_YW_250_0027</t>
    <phoneticPr fontId="3" type="noConversion"/>
  </si>
  <si>
    <t>HAD_YW_250_0028</t>
    <phoneticPr fontId="3" type="noConversion"/>
  </si>
  <si>
    <t>箭头框左直或右直大于国际标准最大值</t>
    <phoneticPr fontId="3" type="noConversion"/>
  </si>
  <si>
    <t>HAD_YW_260_0014</t>
    <phoneticPr fontId="3" type="noConversion"/>
  </si>
  <si>
    <t>HAD_OBJECT_TEXT</t>
    <phoneticPr fontId="8" type="noConversion"/>
  </si>
  <si>
    <t>对象长度</t>
    <phoneticPr fontId="4" type="noConversion"/>
  </si>
  <si>
    <t>HAD_YW_260_0015</t>
    <phoneticPr fontId="3" type="noConversion"/>
  </si>
  <si>
    <t>对象宽度</t>
    <phoneticPr fontId="4" type="noConversion"/>
  </si>
  <si>
    <t>LINK_PID</t>
    <phoneticPr fontId="3" type="noConversion"/>
  </si>
  <si>
    <t>HAD_YW_030_0127</t>
    <phoneticPr fontId="4" type="noConversion"/>
  </si>
  <si>
    <t>同一个车道上加速车道只能单独存在，不能与其他车道共存，否则报Log2</t>
    <phoneticPr fontId="4" type="noConversion"/>
  </si>
  <si>
    <t>同一个车道上加速车道不与其他车道共存</t>
    <phoneticPr fontId="3" type="noConversion"/>
  </si>
  <si>
    <t>HAD_YW_210_0005</t>
    <phoneticPr fontId="4" type="noConversion"/>
  </si>
  <si>
    <t>HAD_OBJECT_BOX_POLE</t>
    <phoneticPr fontId="4" type="noConversion"/>
  </si>
  <si>
    <t>对象号码</t>
    <phoneticPr fontId="4" type="noConversion"/>
  </si>
  <si>
    <t>主键</t>
    <phoneticPr fontId="4" type="noConversion"/>
  </si>
  <si>
    <t>关联检查</t>
    <phoneticPr fontId="4" type="noConversion"/>
  </si>
  <si>
    <t>OBJECT_PID字段与HAD_OBJECT_LINK_REL表的OBJECT_PID字段关联必须都存在于HAD_OBJECT_LINK_REL表中，即HAD_OBJECT_POLE表OBJECT_PID段的值必须在HAD_OBJECT_LINK_REL表OBJECT_PID字段中都存在。</t>
    <phoneticPr fontId="4" type="noConversion"/>
  </si>
  <si>
    <t>粗杆未与LINK做关联</t>
    <phoneticPr fontId="4" type="noConversion"/>
  </si>
  <si>
    <t>HAD_YW_210_0014</t>
    <phoneticPr fontId="4" type="noConversion"/>
  </si>
  <si>
    <t>吉小利</t>
    <phoneticPr fontId="8" type="noConversion"/>
  </si>
  <si>
    <t>单任务
全库</t>
    <phoneticPr fontId="8" type="noConversion"/>
  </si>
  <si>
    <t>语言代码检查</t>
    <phoneticPr fontId="3" type="noConversion"/>
  </si>
  <si>
    <t>LANG_CODE</t>
    <phoneticPr fontId="3" type="noConversion"/>
  </si>
  <si>
    <t>语言代码</t>
    <phoneticPr fontId="3" type="noConversion"/>
  </si>
  <si>
    <t>HAD_YW_030_0101</t>
    <phoneticPr fontId="3" type="noConversion"/>
  </si>
  <si>
    <t>挂接在同一个Node点的两条参考线，取NodeID为LINK的终点的参考线为进入线，取NodeID为LINK的起点的参考线为退出线：
（2）检查退出LINK的所有车道的ID必须在车道联通关系表中的退出ID中存在，同时也需要在车道联通关系表中的进入车道的ID表中存在。</t>
    <phoneticPr fontId="4" type="noConversion"/>
  </si>
  <si>
    <t>HAD_YW_030_0050</t>
    <phoneticPr fontId="3" type="noConversion"/>
  </si>
  <si>
    <t>1、“车道交换区属性”为“非交换区车道”，“车道类型”不能为“加速车道”或“减速车道”，否则报LOG</t>
    <phoneticPr fontId="4" type="noConversion"/>
  </si>
  <si>
    <t>车道交换区属性应为车道形成</t>
    <phoneticPr fontId="4" type="noConversion"/>
  </si>
  <si>
    <t>HAD_OBJECT_GANTRY</t>
    <phoneticPr fontId="8" type="noConversion"/>
  </si>
  <si>
    <t>Gantry号码</t>
    <phoneticPr fontId="4" type="noConversion"/>
  </si>
  <si>
    <t>0 不应用
1 白色
2 黄色
3    左黄右白
0 左白右黄
1 其它</t>
    <phoneticPr fontId="4" type="noConversion"/>
  </si>
  <si>
    <t>1.常规车道的左边和右边的标线颜色不能为空，否则报log1</t>
    <phoneticPr fontId="4" type="noConversion"/>
  </si>
  <si>
    <t>常规车道的车道标线颜色为空</t>
    <phoneticPr fontId="3" type="noConversion"/>
  </si>
  <si>
    <t>HAD_YW_030_0044</t>
    <phoneticPr fontId="4" type="noConversion"/>
  </si>
  <si>
    <t>常规车道的左边和右边的标线类型不能为空，只能为
0 未调查
10 单虚线
12 短粗虚线
13 双虚线
20 单实线
21 双实线
30 左实线/右虚线
31 左虚线/右实线
99 虚拟标线
否则报log</t>
    <phoneticPr fontId="3" type="noConversion"/>
  </si>
  <si>
    <t>常规车道的车道类型为空</t>
    <phoneticPr fontId="4" type="noConversion"/>
  </si>
  <si>
    <t>交换区的车道标线不能平行，否则报log</t>
    <phoneticPr fontId="8" type="noConversion"/>
  </si>
  <si>
    <t>交换区的车道标线平行</t>
    <phoneticPr fontId="8" type="noConversion"/>
  </si>
  <si>
    <t>车道序号</t>
    <phoneticPr fontId="3" type="noConversion"/>
  </si>
  <si>
    <t>HAD_LINK</t>
    <phoneticPr fontId="3" type="noConversion"/>
  </si>
  <si>
    <t>HAD_YW_040_0007</t>
    <phoneticPr fontId="8" type="noConversion"/>
  </si>
  <si>
    <r>
      <t>S_LANE_NODE_PID</t>
    </r>
    <r>
      <rPr>
        <sz val="8"/>
        <color theme="1"/>
        <rFont val="微软雅黑"/>
        <family val="2"/>
        <charset val="134"/>
      </rPr>
      <t>，E_LANE_NODE_PID</t>
    </r>
    <phoneticPr fontId="8" type="noConversion"/>
  </si>
  <si>
    <t>起点号码
终点号码</t>
    <phoneticPr fontId="3" type="noConversion"/>
  </si>
  <si>
    <t>车道关联错误</t>
    <phoneticPr fontId="8" type="noConversion"/>
  </si>
  <si>
    <t>HAD_YW_040_0011</t>
    <phoneticPr fontId="8" type="noConversion"/>
  </si>
  <si>
    <t>车道号码</t>
    <phoneticPr fontId="3" type="noConversion"/>
  </si>
  <si>
    <t>同一node点相连的两条lane，折线夹角绝对值小于5度。</t>
    <phoneticPr fontId="8" type="noConversion"/>
  </si>
  <si>
    <t>两条lane夹角&lt;5度且&gt;-5度</t>
    <phoneticPr fontId="8" type="noConversion"/>
  </si>
  <si>
    <t>HAD_YW_030_0091</t>
    <phoneticPr fontId="3" type="noConversion"/>
  </si>
  <si>
    <t>道路结束位置，联通关系表中“退出车道”为0</t>
    <phoneticPr fontId="8" type="noConversion"/>
  </si>
  <si>
    <t>道路结束位置，车道联通关系表中退出车道不为0</t>
    <phoneticPr fontId="8" type="noConversion"/>
  </si>
  <si>
    <t>道路起始位置，联通关系表中“进入车道”为0</t>
    <phoneticPr fontId="8" type="noConversion"/>
  </si>
  <si>
    <t>道路起始位置，车道联通关系表中进入车道不为0</t>
    <phoneticPr fontId="8" type="noConversion"/>
  </si>
  <si>
    <t>HAD_YW_030_0162</t>
    <phoneticPr fontId="4" type="noConversion"/>
  </si>
  <si>
    <t>HAD_YW_270_0013</t>
    <phoneticPr fontId="4" type="noConversion"/>
  </si>
  <si>
    <t>center_x,center_y,center_z,</t>
    <phoneticPr fontId="8" type="noConversion"/>
  </si>
  <si>
    <t>中心点坐标</t>
    <phoneticPr fontId="4" type="noConversion"/>
  </si>
  <si>
    <t>HAD_YW_270_0014</t>
    <phoneticPr fontId="4" type="noConversion"/>
  </si>
  <si>
    <t>HAD_YW_260_0016</t>
    <phoneticPr fontId="4" type="noConversion"/>
  </si>
  <si>
    <t>HAD_YW_280_0012</t>
    <phoneticPr fontId="4" type="noConversion"/>
  </si>
  <si>
    <t>HAD_OBJECT_TOLL_BOOTH</t>
    <phoneticPr fontId="8" type="noConversion"/>
  </si>
  <si>
    <t>height</t>
    <phoneticPr fontId="8" type="noConversion"/>
  </si>
  <si>
    <t>收费站的高度值不能为0，否则报log</t>
    <phoneticPr fontId="8" type="noConversion"/>
  </si>
  <si>
    <t>收费站高度值错误</t>
    <phoneticPr fontId="8" type="noConversion"/>
  </si>
  <si>
    <t>HAD_YW_120_0015</t>
    <phoneticPr fontId="4" type="noConversion"/>
  </si>
  <si>
    <t>几何一致性</t>
    <phoneticPr fontId="8" type="noConversion"/>
  </si>
  <si>
    <t>检查名称</t>
    <phoneticPr fontId="3" type="noConversion"/>
  </si>
  <si>
    <t>外键</t>
    <phoneticPr fontId="4" type="noConversion"/>
  </si>
  <si>
    <t>检查类型</t>
    <phoneticPr fontId="4" type="noConversion"/>
  </si>
  <si>
    <t>LOG等级</t>
    <phoneticPr fontId="4" type="noConversion"/>
  </si>
  <si>
    <t>变更类型</t>
    <phoneticPr fontId="4" type="noConversion"/>
  </si>
  <si>
    <t>提出时间</t>
    <phoneticPr fontId="4" type="noConversion"/>
  </si>
  <si>
    <t>S_LANE_NODE_PID</t>
    <phoneticPr fontId="4" type="noConversion"/>
  </si>
  <si>
    <t>HAD_YW_160_0015</t>
    <phoneticPr fontId="8" type="noConversion"/>
  </si>
  <si>
    <t>HAD_YW_030_0187</t>
    <phoneticPr fontId="3" type="noConversion"/>
  </si>
  <si>
    <t>非交换区，常规车道标线应该平行，误差&lt;=10cm，否则报log</t>
    <phoneticPr fontId="8" type="noConversion"/>
  </si>
  <si>
    <t>车道标线未平行</t>
    <phoneticPr fontId="8" type="noConversion"/>
  </si>
  <si>
    <t>HAD_YW_030_0190</t>
    <phoneticPr fontId="3" type="noConversion"/>
  </si>
  <si>
    <t>HAD_YW_100_0003</t>
    <phoneticPr fontId="3" type="noConversion"/>
  </si>
  <si>
    <t>编辑平台已无此BUG，是否考虑删除</t>
    <phoneticPr fontId="3" type="noConversion"/>
  </si>
  <si>
    <t>HAD_YW_040_0027</t>
    <phoneticPr fontId="4" type="noConversion"/>
  </si>
  <si>
    <t>HAD_YW_040_0026</t>
    <phoneticPr fontId="3" type="noConversion"/>
  </si>
  <si>
    <t>护栏相交</t>
    <phoneticPr fontId="3" type="noConversion"/>
  </si>
  <si>
    <t>HAD_YW_010_0007</t>
    <phoneticPr fontId="4" type="noConversion"/>
  </si>
  <si>
    <t>HAD_YW_030_0119</t>
    <phoneticPr fontId="4" type="noConversion"/>
  </si>
  <si>
    <t>HAD_YW_130_0006</t>
    <phoneticPr fontId="8" type="noConversion"/>
  </si>
  <si>
    <t>第六阶段
通过</t>
    <phoneticPr fontId="3" type="noConversion"/>
  </si>
  <si>
    <t>新增</t>
    <phoneticPr fontId="3" type="noConversion"/>
  </si>
  <si>
    <t>HAD_YW_210_0023</t>
    <phoneticPr fontId="4" type="noConversion"/>
  </si>
  <si>
    <t>按照道路行驶方向，位于最左侧车道标线外侧的粗杆（上下行道路中间），应关联其垂直距离范围内两侧的LINK，否则报LOG</t>
  </si>
  <si>
    <t>按照道路行驶方向，位于最左侧车道标线外侧的细杆（上下行道路中间），应关联其垂直距离范围内两侧的LINK，否则报LOG</t>
  </si>
  <si>
    <t>评审时间</t>
    <phoneticPr fontId="3" type="noConversion"/>
  </si>
  <si>
    <t>HAD_YW_150_0009</t>
  </si>
  <si>
    <t>HAD_YW_010_0055</t>
  </si>
  <si>
    <t>HAD_YW_030_0138</t>
  </si>
  <si>
    <t>HAD_YW_300_0026</t>
  </si>
  <si>
    <t>HAD_YW_120_0007</t>
  </si>
  <si>
    <t>HAD_YW_280_010</t>
    <phoneticPr fontId="8" type="noConversion"/>
  </si>
  <si>
    <t>HAD_YW_190_0008</t>
    <phoneticPr fontId="8" type="noConversion"/>
  </si>
  <si>
    <t>HAD_YW_240_0008</t>
    <phoneticPr fontId="8" type="noConversion"/>
  </si>
  <si>
    <t>HAD_YW_000_0025</t>
    <phoneticPr fontId="3" type="noConversion"/>
  </si>
  <si>
    <t>HAD_YW_160_0005</t>
    <phoneticPr fontId="4" type="noConversion"/>
  </si>
  <si>
    <t>HAD_YW_310_0001</t>
  </si>
  <si>
    <t>HAD_YW_312_0001</t>
    <phoneticPr fontId="3" type="noConversion"/>
  </si>
  <si>
    <t>HAD_YW_311_0001</t>
    <phoneticPr fontId="4" type="noConversion"/>
  </si>
  <si>
    <t>HAD_YW_311_0002</t>
  </si>
  <si>
    <t>HAD_YW_030_0106</t>
    <phoneticPr fontId="8" type="noConversion"/>
  </si>
  <si>
    <t>HAD_YW_030_0139</t>
  </si>
  <si>
    <t>HAD_YW_030_0093</t>
  </si>
  <si>
    <t>HAD_YW_061_0003</t>
  </si>
  <si>
    <t>HAD_YW_061_0004</t>
  </si>
  <si>
    <t>HAD_YW_061_0005</t>
  </si>
  <si>
    <t>HAD_YW_061_0006</t>
  </si>
  <si>
    <t>HAD_YW_061_0007</t>
  </si>
  <si>
    <t>HAD_YW_061_0008</t>
  </si>
  <si>
    <t>HAD_YW_061_0009</t>
  </si>
  <si>
    <t>HAD_YW_061_0010</t>
  </si>
  <si>
    <t>HAD_YW_061_0011</t>
  </si>
  <si>
    <t>HAD_YW_061_0012</t>
  </si>
  <si>
    <t>HAD_YW_061_0013</t>
  </si>
  <si>
    <t>HAD_YW_010_0045</t>
  </si>
  <si>
    <t>HAD_YW_010_0034</t>
  </si>
  <si>
    <t>HAD_YW_010_0035</t>
  </si>
  <si>
    <t>HAD_YW_010_0036</t>
  </si>
  <si>
    <t>HAD_YW_010_0053</t>
  </si>
  <si>
    <t>HAD_YW_020_0002</t>
  </si>
  <si>
    <t>HAD_YW_020_0019</t>
  </si>
  <si>
    <t>HAD_YW_020_0028</t>
  </si>
  <si>
    <t>HAD_YW_020_0001</t>
  </si>
  <si>
    <t>HAD_YW_020_0020</t>
  </si>
  <si>
    <t>HAD_YW_020_0021</t>
  </si>
  <si>
    <t>HAD_YW_020_0029</t>
  </si>
  <si>
    <t>HAD_YW_150_0007</t>
  </si>
  <si>
    <t>HAD_YW_030_0029</t>
  </si>
  <si>
    <t>HAD_YW_030_0088</t>
  </si>
  <si>
    <t>HAD_YW_030_0089</t>
  </si>
  <si>
    <t>HAD_YW_030_0175</t>
  </si>
  <si>
    <t>HAD_YW_030_0030</t>
  </si>
  <si>
    <t>HAD_YW_030_0087</t>
  </si>
  <si>
    <t>HAD_YW_030_0172</t>
  </si>
  <si>
    <t>HAD_YW_030_0015</t>
  </si>
  <si>
    <t>HAD_YW_030_0077</t>
  </si>
  <si>
    <t>HAD_YW_030_0168</t>
  </si>
  <si>
    <t>HAD_YW_030_0014</t>
  </si>
  <si>
    <t>HAD_YW_030_0078</t>
  </si>
  <si>
    <t>HAD_YW_030_0079</t>
  </si>
  <si>
    <t>HAD_YW_030_0169</t>
  </si>
  <si>
    <t>HAD_YW_150_0006</t>
  </si>
  <si>
    <t>HAD_YW_150_0010</t>
  </si>
  <si>
    <t>gantry_PID存在重复</t>
    <phoneticPr fontId="4" type="noConversion"/>
  </si>
  <si>
    <t>HAD_YW_030_0055</t>
    <phoneticPr fontId="4" type="noConversion"/>
  </si>
  <si>
    <t>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4" type="noConversion"/>
  </si>
  <si>
    <t>非交换区车道的序号必须从1开始</t>
    <phoneticPr fontId="4" type="noConversion"/>
  </si>
  <si>
    <t>HAD_YW_260_0008</t>
    <phoneticPr fontId="4" type="noConversion"/>
  </si>
  <si>
    <t>LENGTH</t>
  </si>
  <si>
    <t>文本长度范围[5,10]</t>
    <phoneticPr fontId="3" type="noConversion"/>
  </si>
  <si>
    <t>文本长度范围非[5,10]</t>
    <phoneticPr fontId="3" type="noConversion"/>
  </si>
  <si>
    <t>HAD_YW_260_0009</t>
    <phoneticPr fontId="4" type="noConversion"/>
  </si>
  <si>
    <t>文本宽度范围[1.5,3.5]</t>
    <phoneticPr fontId="3" type="noConversion"/>
  </si>
  <si>
    <t>文本宽度范围非[1.5,3.5]</t>
    <phoneticPr fontId="3" type="noConversion"/>
  </si>
  <si>
    <t>HAD_YW_280_0005</t>
    <phoneticPr fontId="4" type="noConversion"/>
  </si>
  <si>
    <t>收费站需与非参考线关联，检查收费站与link（非参考线）的几何位置是否正确</t>
    <phoneticPr fontId="4" type="noConversion"/>
  </si>
  <si>
    <t>与收费站关联的非参考线link不正确</t>
    <phoneticPr fontId="4" type="noConversion"/>
  </si>
  <si>
    <t>HAD_YW_160_0007</t>
    <phoneticPr fontId="4" type="noConversion"/>
  </si>
  <si>
    <t>1.交通标牌为圆形，形状点不为4</t>
    <phoneticPr fontId="3" type="noConversion"/>
  </si>
  <si>
    <t>圆形标牌形状点类型值不为4</t>
    <phoneticPr fontId="3" type="noConversion"/>
  </si>
  <si>
    <t>HAD_YW_160_0009</t>
    <phoneticPr fontId="4" type="noConversion"/>
  </si>
  <si>
    <t>1.交通标牌类型为长方形时，制作形状点为2</t>
    <phoneticPr fontId="3" type="noConversion"/>
  </si>
  <si>
    <t>长方形交通标牌形状点类型不为2</t>
    <phoneticPr fontId="3" type="noConversion"/>
  </si>
  <si>
    <t>HAD_YW_160_0011</t>
    <phoneticPr fontId="4" type="noConversion"/>
  </si>
  <si>
    <t>1.交通标牌类型为菱形时，制作形状点为5</t>
    <phoneticPr fontId="3" type="noConversion"/>
  </si>
  <si>
    <t>菱形交通标牌形状点不为5</t>
    <phoneticPr fontId="3" type="noConversion"/>
  </si>
  <si>
    <t>HAD_YW_160_0012</t>
    <phoneticPr fontId="4" type="noConversion"/>
  </si>
  <si>
    <t>1.交通标牌类型为倒三角形时，制作形状点为6</t>
    <phoneticPr fontId="3" type="noConversion"/>
  </si>
  <si>
    <t>倒三角形交通标牌形状点不为6</t>
    <phoneticPr fontId="3" type="noConversion"/>
  </si>
  <si>
    <t>一米距离的参考线，相邻两端点Z值高差不大于3cm</t>
    <phoneticPr fontId="4" type="noConversion"/>
  </si>
  <si>
    <t>LINK高差过大</t>
    <phoneticPr fontId="4" type="noConversion"/>
  </si>
  <si>
    <t>HAD_YW_120_0011</t>
    <phoneticPr fontId="4" type="noConversion"/>
  </si>
  <si>
    <t>根据side表中的记录值，判断护栏与link的几何位置是否正确：
（1）side值为“1”时，判断护栏是否位于link右侧，如果不是报LOG；
（2）side值为“2”时，判断护栏是否位于link左侧，如果不是报LOG</t>
    <phoneticPr fontId="8" type="noConversion"/>
  </si>
  <si>
    <t>护栏与link的位置关系错误</t>
    <phoneticPr fontId="8" type="noConversion"/>
  </si>
  <si>
    <t>HAD_YW_040_0001</t>
    <phoneticPr fontId="4" type="noConversion"/>
  </si>
  <si>
    <t>同一Link下关联的所有车道：
1.同一Link中所有的“交换区类型”为“非同一Link下关联的所有车道：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4" type="noConversion"/>
  </si>
  <si>
    <t xml:space="preserve">
左分歧的车道序号应该从-1开始
</t>
    <phoneticPr fontId="8" type="noConversion"/>
  </si>
  <si>
    <t>HAD_YW_030_0112</t>
    <phoneticPr fontId="4" type="noConversion"/>
  </si>
  <si>
    <t>1.交换车道，右分歧道路，应急车道的车道在关联同一个Link的车道中最大，否则报log1；
2.交换车道，右分歧道路，加速、减速车道的车道序号比常规车道序号大；否则报log2；
3.交换车道，左分歧道路，应急车道的车道在关联同一个Link的车道中最小，否则报log3；
4.交换车道，左分歧道路，加速、减速车道的车道序号比常规车道序号小，否则报log4；
5.交换车道，左分歧道路，加速，减速，应急车道均为负数，否则报log6.</t>
    <phoneticPr fontId="4" type="noConversion"/>
  </si>
  <si>
    <t>交互区道路，左侧存在分歧，应急车道序号比其他车道大</t>
    <phoneticPr fontId="4" type="noConversion"/>
  </si>
  <si>
    <t>作为进入车道的HAD_link的终点坐标必须与作为退出link的HAD_link的起点的坐标一致，否则报Log。</t>
    <phoneticPr fontId="3" type="noConversion"/>
  </si>
  <si>
    <t>车道联通但是Link不联通</t>
    <phoneticPr fontId="3" type="noConversion"/>
  </si>
  <si>
    <t>在边框处挂接同一个LANE_MARK_Node的两条mark线的车道标线方向要一致，否则报LOG</t>
    <phoneticPr fontId="4" type="noConversion"/>
  </si>
  <si>
    <t>接边处车道标线方向不一致</t>
  </si>
  <si>
    <t>加速车道宽度为[0.5,5]</t>
    <phoneticPr fontId="3" type="noConversion"/>
  </si>
  <si>
    <t>加速车道宽度不为[0.5,5]</t>
    <phoneticPr fontId="3" type="noConversion"/>
  </si>
  <si>
    <t>减速车道宽度为[0.5,5]</t>
    <phoneticPr fontId="3" type="noConversion"/>
  </si>
  <si>
    <t>减速车道宽度不为[0.5,5]</t>
    <phoneticPr fontId="3" type="noConversion"/>
  </si>
  <si>
    <t>HAD_YW_010_0020</t>
    <phoneticPr fontId="4" type="noConversion"/>
  </si>
  <si>
    <t>HAD_Link</t>
    <phoneticPr fontId="4" type="noConversion"/>
  </si>
  <si>
    <t>根据HAD_LANE_TOPO_DETAIL中的进入车道和退出车道关联的Had_lane_link中的Lane_link_Pid找关联的HAD_link的Link_pid，HAD_LANE_TOPO_DETAIL的进入HAD_link的E_node_PID与退出Link的S_NODE_PID一致时
（1）检查HAD_link的起点坐标是否HAD＿Node的坐标一致，否则报log
（2）检查HAD_link的终点坐标是否HAD＿Node的坐标一致，否则报log</t>
    <phoneticPr fontId="4" type="noConversion"/>
  </si>
  <si>
    <t>进入车道关联的Link空间不连通</t>
    <phoneticPr fontId="4" type="noConversion"/>
  </si>
  <si>
    <t>HAD_YW_010_0046</t>
    <phoneticPr fontId="4" type="noConversion"/>
  </si>
  <si>
    <t>退出车道关联的Link空间不连通</t>
    <phoneticPr fontId="4" type="noConversion"/>
  </si>
  <si>
    <t>HAD_YW_250_0011</t>
    <phoneticPr fontId="4" type="noConversion"/>
  </si>
  <si>
    <t>LENGTH</t>
    <phoneticPr fontId="4" type="noConversion"/>
  </si>
  <si>
    <t>直行箭头长度范围[8.8,9.2]</t>
    <phoneticPr fontId="3" type="noConversion"/>
  </si>
  <si>
    <t>直行箭头长度范围非[8.8,9.2]</t>
    <phoneticPr fontId="3" type="noConversion"/>
  </si>
  <si>
    <t>HAD_YW_250_0012</t>
    <phoneticPr fontId="4" type="noConversion"/>
  </si>
  <si>
    <t>直行箭头宽度范围[2.05,2.45]</t>
    <phoneticPr fontId="3" type="noConversion"/>
  </si>
  <si>
    <t>直行箭头宽度范围非[2.05,2.45]</t>
    <phoneticPr fontId="3" type="noConversion"/>
  </si>
  <si>
    <t>HAD_YW_250_0013</t>
    <phoneticPr fontId="4" type="noConversion"/>
  </si>
  <si>
    <t>左转箭头长度范围[8.8,9.2]</t>
    <phoneticPr fontId="3" type="noConversion"/>
  </si>
  <si>
    <t>左转箭头长度范围非[8.8,9.2]</t>
    <phoneticPr fontId="3" type="noConversion"/>
  </si>
  <si>
    <t>HAD_YW_250_0014</t>
    <phoneticPr fontId="4" type="noConversion"/>
  </si>
  <si>
    <t>左转箭头宽度范围[2.05,2.45]</t>
    <phoneticPr fontId="3" type="noConversion"/>
  </si>
  <si>
    <t>左转箭头宽度范围非[2.05,2.45]</t>
    <phoneticPr fontId="3" type="noConversion"/>
  </si>
  <si>
    <t>HAD_YW_250_0015</t>
    <phoneticPr fontId="4" type="noConversion"/>
  </si>
  <si>
    <t>右转箭头长度范围[8.8,9.2]</t>
    <phoneticPr fontId="3" type="noConversion"/>
  </si>
  <si>
    <t>右转箭头长度范围非[8.8,9.2]</t>
    <phoneticPr fontId="3" type="noConversion"/>
  </si>
  <si>
    <t>HAD_YW_250_0016</t>
    <phoneticPr fontId="4" type="noConversion"/>
  </si>
  <si>
    <t>右转箭头宽度范围[2.05,2.45]</t>
    <phoneticPr fontId="3" type="noConversion"/>
  </si>
  <si>
    <t>右转箭头宽度范围非[2.05,2.45]</t>
    <phoneticPr fontId="3" type="noConversion"/>
  </si>
  <si>
    <t>HAD_YW_250_0017</t>
    <phoneticPr fontId="4" type="noConversion"/>
  </si>
  <si>
    <t>直行和右转箭头长度范围[8.8,9.2]</t>
    <phoneticPr fontId="3" type="noConversion"/>
  </si>
  <si>
    <t>直行和右转箭头长度范围非[8.8,9.2]</t>
    <phoneticPr fontId="3" type="noConversion"/>
  </si>
  <si>
    <t>HAD_YW_250_0018</t>
    <phoneticPr fontId="4" type="noConversion"/>
  </si>
  <si>
    <t>直行和右转箭头宽度范围[2.5,2.9]</t>
    <phoneticPr fontId="3" type="noConversion"/>
  </si>
  <si>
    <t>直行和右转箭头宽度范围非[2.5,2.9]</t>
    <phoneticPr fontId="3" type="noConversion"/>
  </si>
  <si>
    <t>HAD_YW_250_0019</t>
    <phoneticPr fontId="4" type="noConversion"/>
  </si>
  <si>
    <t>直行和左转箭头长度范围[8.8,9.2]</t>
    <phoneticPr fontId="3" type="noConversion"/>
  </si>
  <si>
    <t>直行和左转箭头长度范围非[8.8,9.2]</t>
    <phoneticPr fontId="3" type="noConversion"/>
  </si>
  <si>
    <t>HAD_YW_250_0020</t>
    <phoneticPr fontId="4" type="noConversion"/>
  </si>
  <si>
    <t>直行和左转箭头宽度范围[2.5,2.9]</t>
    <phoneticPr fontId="3" type="noConversion"/>
  </si>
  <si>
    <t>直行和左转箭头宽度范围非[2.5,2.9]</t>
    <phoneticPr fontId="3" type="noConversion"/>
  </si>
  <si>
    <t>HAD_YW_160_0010</t>
    <phoneticPr fontId="4" type="noConversion"/>
  </si>
  <si>
    <t>1.交通标牌类型为三角形时，制作形状点为3</t>
    <phoneticPr fontId="3" type="noConversion"/>
  </si>
  <si>
    <t>三角形交通标牌形状点不为3</t>
    <phoneticPr fontId="3" type="noConversion"/>
  </si>
  <si>
    <t>HAD_YW_110_0007</t>
    <phoneticPr fontId="4" type="noConversion"/>
  </si>
  <si>
    <t>路牙关联的link必须是连通的；</t>
    <phoneticPr fontId="4" type="noConversion"/>
  </si>
  <si>
    <t>路牙关联的link不连通</t>
    <phoneticPr fontId="4" type="noConversion"/>
  </si>
  <si>
    <t>护栏关联的link必须是连通的；</t>
    <phoneticPr fontId="4" type="noConversion"/>
  </si>
  <si>
    <t>护栏与link关联错误</t>
    <phoneticPr fontId="4" type="noConversion"/>
  </si>
  <si>
    <t>HAD_YW_000_0019</t>
    <phoneticPr fontId="4" type="noConversion"/>
  </si>
  <si>
    <t>LINK的总车道数属性与车道中心线的几何不一致，则报LOG</t>
    <phoneticPr fontId="4" type="noConversion"/>
  </si>
  <si>
    <t>LINK车道数与车道中心线几何不一致</t>
    <phoneticPr fontId="4" type="noConversion"/>
  </si>
  <si>
    <t>HAD_YW_000_0023</t>
    <phoneticPr fontId="4" type="noConversion"/>
  </si>
  <si>
    <t>LINK的左分歧车道数属性与车道中心线的几何不一致，则报LOG</t>
    <phoneticPr fontId="4" type="noConversion"/>
  </si>
  <si>
    <t>LINK左分歧车道数与车道中心线几何不一致</t>
    <phoneticPr fontId="4" type="noConversion"/>
  </si>
  <si>
    <t>HAD_YW_010_0075</t>
    <phoneticPr fontId="8" type="noConversion"/>
  </si>
  <si>
    <t>LANE_NUM</t>
    <phoneticPr fontId="8" type="noConversion"/>
  </si>
  <si>
    <t>LINK（非参考线除外）的总车道数（非交换区），高速公路值域范围1&lt;=总车道数&lt;=5</t>
    <phoneticPr fontId="8" type="noConversion"/>
  </si>
  <si>
    <t>LINK总车道数错误</t>
    <phoneticPr fontId="8" type="noConversion"/>
  </si>
  <si>
    <t>HAD_YW_040_0002</t>
    <phoneticPr fontId="8" type="noConversion"/>
  </si>
  <si>
    <t>E_LANE_NODE_PID</t>
    <phoneticPr fontId="4" type="noConversion"/>
  </si>
  <si>
    <t>相连的2条及2条以上Lane，车道宽度都为3.75米，需报LOG</t>
    <phoneticPr fontId="8" type="noConversion"/>
  </si>
  <si>
    <t>车道宽度疑似错误需确认</t>
  </si>
  <si>
    <t>收费站各角点为一个平面，非平面需报LOG</t>
    <phoneticPr fontId="8" type="noConversion"/>
  </si>
  <si>
    <t>收费站各角点不在一个平面上</t>
    <phoneticPr fontId="8" type="noConversion"/>
  </si>
  <si>
    <t>通过HAD_OBJECT_LINK_REL表记录的OBJECT_PID，检查紧急电话亭与link的几何位置是否一致，不一致报LOG</t>
    <phoneticPr fontId="3" type="noConversion"/>
  </si>
  <si>
    <t>紧急电话亭与link的关联错误</t>
    <phoneticPr fontId="8" type="noConversion"/>
  </si>
  <si>
    <t>通过HAD_OBJECT_LINK_REL表记录的OBJECT_PID，检查路边墙与link的几何位置是否一致，不一致报LOG</t>
    <phoneticPr fontId="3" type="noConversion"/>
  </si>
  <si>
    <t>路边墙与link关联错误</t>
    <phoneticPr fontId="8" type="noConversion"/>
  </si>
  <si>
    <t>参考线，一定要有与之对应的中心线和标线，否则报log</t>
    <phoneticPr fontId="8" type="noConversion"/>
  </si>
  <si>
    <t>参考线没有与之对应的中心线和标线</t>
    <phoneticPr fontId="8" type="noConversion"/>
  </si>
  <si>
    <t>交通标牌类型为正方形时，制作形状点为7</t>
    <phoneticPr fontId="3" type="noConversion"/>
  </si>
  <si>
    <t>正方形交通标牌的形状点类型不为7</t>
    <phoneticPr fontId="4" type="noConversion"/>
  </si>
  <si>
    <t>HAD_CAMERA</t>
    <phoneticPr fontId="3" type="noConversion"/>
  </si>
  <si>
    <t>CAMERA_ID</t>
  </si>
  <si>
    <t>CAMERA_ID</t>
    <phoneticPr fontId="8" type="noConversion"/>
  </si>
  <si>
    <t>该字段值必须唯一，PID重复报错</t>
    <phoneticPr fontId="8" type="noConversion"/>
  </si>
  <si>
    <t>该字段值不唯一</t>
    <phoneticPr fontId="8" type="noConversion"/>
  </si>
  <si>
    <t>HAD_GPS_TRACK</t>
    <phoneticPr fontId="8" type="noConversion"/>
  </si>
  <si>
    <t>GPS_ID</t>
    <phoneticPr fontId="3" type="noConversion"/>
  </si>
  <si>
    <t>该字段值必须唯一，PID重复报错</t>
    <phoneticPr fontId="3" type="noConversion"/>
  </si>
  <si>
    <t>GPS_ID不唯一</t>
    <phoneticPr fontId="8" type="noConversion"/>
  </si>
  <si>
    <t>HAD_IMAGE</t>
    <phoneticPr fontId="3" type="noConversion"/>
  </si>
  <si>
    <t>IMAGE_ID</t>
  </si>
  <si>
    <t>CAMERA_ID字段与HAD_CAMERA表的CAMERA_ID字段关联必须都存在于HAD_CAMERA表中，即HAD_IMAGE表CAMERA_ID字段的值必须在HAD_CAMERA表CAMERA_ID字段中都存在。</t>
  </si>
  <si>
    <t>该字段值在关联表中不存在</t>
  </si>
  <si>
    <t>HAD_IMAGE</t>
  </si>
  <si>
    <t>该字段值不唯一</t>
  </si>
  <si>
    <t>LANE_DIR</t>
    <phoneticPr fontId="3" type="noConversion"/>
  </si>
  <si>
    <t>车道方向</t>
    <phoneticPr fontId="3" type="noConversion"/>
  </si>
  <si>
    <t>1.车道的通行方向为顺方向时，关联的LINK的通行方向应该是顺方向，否则报LOG1；
2.车道的通行方向为逆方向时，关联的LINK的通行方向应该是逆方向，否则报LOG2.</t>
  </si>
  <si>
    <t>（2）车道的通行方向为逆方向，关联的LINK的通行方向不是逆方向</t>
    <phoneticPr fontId="4" type="noConversion"/>
  </si>
  <si>
    <t>标线为填充区且作为右侧标线的车道类型为常规车道</t>
  </si>
  <si>
    <t>标线为填充区且作为右侧标线的车道类型是常规车道</t>
  </si>
  <si>
    <t>图幅接边位置，“退出车道”和“进入车道”不能同时为0</t>
  </si>
  <si>
    <t>图幅接边位置，“退出车道”和“进入车道”同时为0或同时不为0</t>
  </si>
  <si>
    <t>HAD_LANE_TRANSZONE</t>
  </si>
  <si>
    <t>每条交换车道宽度检查：
（1）对于交换区类型为退出高速，检查道路的起止点的宽度变化值是否为“由窄变宽”；即车道的Swidth&lt;=车道的Ewidth，否则报log1
（2）对于交换区类型为驶入高速，检查道路的起止点的宽度变化值是否为“由宽变窄”；即车道的Swidth&gt;=车道的Ewidth，否则报log2</t>
  </si>
  <si>
    <t xml:space="preserve">（1）退出高速交换车道起点比终点宽
</t>
    <phoneticPr fontId="8" type="noConversion"/>
  </si>
  <si>
    <t>（2）进入高速交换车道起点比终点窄</t>
    <phoneticPr fontId="8" type="noConversion"/>
  </si>
  <si>
    <t>1.交换车道为退出高速的车道时：检查作为进入车道的交换车道的Ewidth是否等退出车道的交换车道的Swidth,同时检查进入车道关联的LINK的终点Node坐标是否等于退出车道关联LINK的起点的Node坐标，如果一致说明交换车道宽度变化连续没有断开，不一致报Log1</t>
  </si>
  <si>
    <t>（1）退出高速的交换车道宽度变化不连续</t>
    <phoneticPr fontId="8" type="noConversion"/>
  </si>
  <si>
    <t>1.交换车道为退出高速的车道时：检查作为进入车道的交换车道的Ewidth是否等退出车道的常规车道的width,同时检查进入车道关联的LINK的终点Node坐标是否等于退出车道关联LINK的起点的Node坐标，如果一致说明交换车道宽度变化连续没有断开，不一致报Log1</t>
  </si>
  <si>
    <t>2.交换车道为进入高速的车道时：检查作为进入退出车道的交换车道的Swidth是否等退出车道的交换车道的Ewidth,同时检查进入车道关联的LINK的起点Node坐标是否等于退出车道关联LINK的终点的Node坐标，如果一致说明交换车道宽度变化连续没有断开，不一致报Log2</t>
  </si>
  <si>
    <t>（2）进入高速的交换车道宽度变化不连续</t>
    <phoneticPr fontId="8" type="noConversion"/>
  </si>
  <si>
    <t>2.交换车道为进入高速的车道时：检查作为进入车道的交换车道的Swidth是否等退出车道的常规车道的width,同时检查进入车道关联的LINK的起点Node坐标是否等于退出车道关联LINK的终点的Node坐标，如果一致说明交换车道宽度变化连续没有断开，不一致报Log2</t>
  </si>
  <si>
    <r>
      <t>1.交换车道为</t>
    </r>
    <r>
      <rPr>
        <b/>
        <sz val="8"/>
        <rFont val="微软雅黑"/>
        <family val="2"/>
        <charset val="134"/>
      </rPr>
      <t>退出</t>
    </r>
    <r>
      <rPr>
        <sz val="8"/>
        <rFont val="微软雅黑"/>
        <family val="2"/>
        <charset val="134"/>
      </rPr>
      <t>高速的车道时：SPostN的值应该等于0，否则报Log1;
2.交换车道为</t>
    </r>
    <r>
      <rPr>
        <b/>
        <sz val="8"/>
        <rFont val="微软雅黑"/>
        <family val="2"/>
        <charset val="134"/>
      </rPr>
      <t>退出</t>
    </r>
    <r>
      <rPr>
        <sz val="8"/>
        <rFont val="微软雅黑"/>
        <family val="2"/>
        <charset val="134"/>
      </rPr>
      <t>高速的车道时：0&lt;EPostN的值&lt;=1，否则报log2
3.交换车道为</t>
    </r>
    <r>
      <rPr>
        <b/>
        <sz val="8"/>
        <rFont val="微软雅黑"/>
        <family val="2"/>
        <charset val="134"/>
      </rPr>
      <t>进入</t>
    </r>
    <r>
      <rPr>
        <sz val="8"/>
        <rFont val="微软雅黑"/>
        <family val="2"/>
        <charset val="134"/>
      </rPr>
      <t>高速的车道时：EPostN的值应该等于1，否则报Log3;
4.交换车道为</t>
    </r>
    <r>
      <rPr>
        <b/>
        <sz val="8"/>
        <rFont val="微软雅黑"/>
        <family val="2"/>
        <charset val="134"/>
      </rPr>
      <t>进入</t>
    </r>
    <r>
      <rPr>
        <sz val="8"/>
        <rFont val="微软雅黑"/>
        <family val="2"/>
        <charset val="134"/>
      </rPr>
      <t>高速的车道时：0&lt;=SPostN&lt;1，否则报log4；
5.S_POSITION &lt;=E_POSITION，否则报log5</t>
    </r>
  </si>
  <si>
    <t>（1）退出高速的交换车道Spostn的值不为0</t>
    <phoneticPr fontId="4" type="noConversion"/>
  </si>
  <si>
    <t>（2）退出高速的交换车道EPostN的值不在0到1之间</t>
    <phoneticPr fontId="4" type="noConversion"/>
  </si>
  <si>
    <t>S_POSITION</t>
  </si>
  <si>
    <t>（3）进入高速的交换车道Epostn的值不等于关联的LINK的长度</t>
    <phoneticPr fontId="4" type="noConversion"/>
  </si>
  <si>
    <t>（4）进入高速的交换车道SpostN的值不在0到1之间</t>
    <phoneticPr fontId="4" type="noConversion"/>
  </si>
  <si>
    <t>（5）开始变化距离比结束变化距离大</t>
    <phoneticPr fontId="4" type="noConversion"/>
  </si>
  <si>
    <t>1.LINK为参考线时，LINK表"LINK_PID"必须能够有相对应的车道标线，即：LINK表"LINK_PID"必须能在“HAD_LANE_MARK_LINK”中找到，否则报log
2.“HAD_LANE_MARK_LINK”中"LINK_PID"必须存在于相对应的参考线LINK表，否则报log2.</t>
  </si>
  <si>
    <t xml:space="preserve">log1：参考线不存在相对应的车道标线
</t>
  </si>
  <si>
    <t>HAD_YW_010_0063</t>
    <phoneticPr fontId="8" type="noConversion"/>
  </si>
  <si>
    <t>LANE_NUM,DIRECT，LEFT_BRANCH_NUM，TOLL_INFO，FUNCTION_CLASS，TRANTYPE</t>
    <phoneticPr fontId="8" type="noConversion"/>
  </si>
  <si>
    <t>相连的两条LINK，属性信息相同（是否参考线，交换区类型，总车道数，车道信息（车道数，对应序号车道的通行方向，对应序号车道的最高限速，对应序号车道的最低限速，对应序号车道的车道类型，对应序号车道的交互区类型），车道标线属性（车道标线数，对应序号车道标线的通行方向，对应序号车道标线的标线类型，对应序号车道标线的标线材质），LINK需分成一组</t>
  </si>
  <si>
    <t>属性信息相同，LINK需分成一组</t>
    <phoneticPr fontId="4" type="noConversion"/>
  </si>
  <si>
    <t>HAD_YW_010_0064</t>
    <phoneticPr fontId="8" type="noConversion"/>
  </si>
  <si>
    <t>分成一组的相连LINK，属性信息相同（是否参考线，交换区类型，总车道数，车道信息（车道数，对应序号车道的通行方向，对应序号车道的最高限速，对应序号车道的最低限速，对应序号车道的车道类型，对应序号车道的交互区类型），车道标线属性（车道标线数，对应序号车道标线的通行方向，对应序号车道标线的标线类型，对应序号车道标线的标线材质）</t>
  </si>
  <si>
    <t>LINK分组错误</t>
  </si>
  <si>
    <t>HAD_LINK_GROUP</t>
  </si>
  <si>
    <t>LINK_PID字段与HAD_LINK表的LINK_PID关联必须都存在于HAD_LINK表中，即HAD_LINK_GROUP表LINK_PID字段的值必须在HAD_LINK表LINK_PID中存在。</t>
  </si>
  <si>
    <t>HAD_LINK_GROUP表中一个LINK_PID值只能对应一个组号，存在一对多的情况就报错。</t>
  </si>
  <si>
    <t>同一个LINK_PID存在多个组号</t>
  </si>
  <si>
    <t>该字段在按GROUP_PID分组的时候应该是连续的。即从1开始递增编号。</t>
  </si>
  <si>
    <t>该字段按GROUP_PID分组不连续</t>
  </si>
  <si>
    <t>GROUP_PID，LINK_PID</t>
  </si>
  <si>
    <t>联合主键字段值必须唯一，联合主键值重复报错</t>
  </si>
  <si>
    <t>联合主键值不唯一</t>
  </si>
  <si>
    <t>HAD_YW_010_0057</t>
    <phoneticPr fontId="8" type="noConversion"/>
  </si>
  <si>
    <t>GROUP_PID</t>
    <phoneticPr fontId="8" type="noConversion"/>
  </si>
  <si>
    <t>同一GROUP_PID的LINK道路方向、车道数、收费信息、功能等级、交换区类型信息一致。</t>
  </si>
  <si>
    <t>同一GROUP_PID的LINK属性不一致</t>
  </si>
  <si>
    <t>HAD_YW_010_0058</t>
    <phoneticPr fontId="8" type="noConversion"/>
  </si>
  <si>
    <t>GROUP_PID</t>
  </si>
  <si>
    <t>同一GROUP_PID的LINK关联的LANE车道序号、车道方向、车道类型、最高限速、最低限速、交换区类型属性信息一致</t>
  </si>
  <si>
    <t>同一GROUP_PID的LINK关联的LANE属性信息不一致</t>
  </si>
  <si>
    <t>HAD_YW_010_0059</t>
    <phoneticPr fontId="8" type="noConversion"/>
  </si>
  <si>
    <t>同一GROUP_PID的LINK关联的MARK车道标线序号、车道方向、标线类型、标线颜色、标线材质属性信息一致</t>
  </si>
  <si>
    <t>同一GROUP_PID的LINK关联的MARK属性信息不一致</t>
  </si>
  <si>
    <t>HAD_NODE_TANGENT</t>
  </si>
  <si>
    <t>S_NODE_PID</t>
  </si>
  <si>
    <r>
      <t>HAD_NODE_TANGENT的S_Node_PID必须在HAD_Node的</t>
    </r>
    <r>
      <rPr>
        <strike/>
        <sz val="8"/>
        <rFont val="微软雅黑"/>
        <family val="2"/>
        <charset val="134"/>
      </rPr>
      <t>LANE_</t>
    </r>
    <r>
      <rPr>
        <sz val="8"/>
        <rFont val="微软雅黑"/>
        <family val="2"/>
        <charset val="134"/>
      </rPr>
      <t>NODE_PID中找到，否则报Log1；
HAD_NODE_TANGENT的E_Node_PID必须在HAD_Node的</t>
    </r>
    <r>
      <rPr>
        <strike/>
        <sz val="8"/>
        <rFont val="微软雅黑"/>
        <family val="2"/>
        <charset val="134"/>
      </rPr>
      <t>LANE_</t>
    </r>
    <r>
      <rPr>
        <sz val="8"/>
        <rFont val="微软雅黑"/>
        <family val="2"/>
        <charset val="134"/>
      </rPr>
      <t>NODE_PID中找到，否则报Log2；</t>
    </r>
  </si>
  <si>
    <t>Log1：S_Node_PID关联的Node不存在</t>
    <phoneticPr fontId="4" type="noConversion"/>
  </si>
  <si>
    <r>
      <t>HAD_NODE_TANGENT的E_Node_PID必须在HAD_Node的</t>
    </r>
    <r>
      <rPr>
        <strike/>
        <sz val="8"/>
        <rFont val="微软雅黑"/>
        <family val="2"/>
        <charset val="134"/>
      </rPr>
      <t>LANE_</t>
    </r>
    <r>
      <rPr>
        <sz val="8"/>
        <rFont val="微软雅黑"/>
        <family val="2"/>
        <charset val="134"/>
      </rPr>
      <t>NODE_PID中找到，否则报Log1；
HAD_NODE_TANGENT的E_Node_PID必须在HAD_Node的</t>
    </r>
    <r>
      <rPr>
        <strike/>
        <sz val="8"/>
        <rFont val="微软雅黑"/>
        <family val="2"/>
        <charset val="134"/>
      </rPr>
      <t>LANE_</t>
    </r>
    <r>
      <rPr>
        <sz val="8"/>
        <rFont val="微软雅黑"/>
        <family val="2"/>
        <charset val="134"/>
      </rPr>
      <t>NODE_PID中找到，否则报Log2；</t>
    </r>
  </si>
  <si>
    <t>Log2：E_Node_PID关联的Node不存在</t>
    <phoneticPr fontId="4" type="noConversion"/>
  </si>
  <si>
    <t>E_NODE_PID,S_NODE_PID</t>
  </si>
  <si>
    <t>HAD_NODE_TANGENT_LOCK</t>
  </si>
  <si>
    <t>HAD_NODE_TANGENT_LOCK的NODE_PID必须在HAD_Node的_NODE_PID中找到，否则报Log1；
HAD_NODE_TANGENTT_LOCK的FIRST_NODE_PID必须在HAD_Node的NODE_PID中找到，否则报Log2；
HAD_NODE_TANGENTT_LOCK的SECOND_NODE_PID必须在HAD_Node的NODE_PID中找到，否则报Log3；</t>
  </si>
  <si>
    <t>Log1：NODE_PID关联的Node不存在</t>
    <phoneticPr fontId="4" type="noConversion"/>
  </si>
  <si>
    <t xml:space="preserve">
Log2：FIRST_NODE_PID关联的Node不存在
</t>
    <phoneticPr fontId="4" type="noConversion"/>
  </si>
  <si>
    <t>Log3：SECOND_NODE_PID关联的Node不存在</t>
    <phoneticPr fontId="4" type="noConversion"/>
  </si>
  <si>
    <t>NODE_PID、FIRST_NODE_PID和SECOND_NODE_PID</t>
  </si>
  <si>
    <t>HAD_YW_250_0008_1</t>
    <phoneticPr fontId="8" type="noConversion"/>
  </si>
  <si>
    <t>箭头与关联LINK方向不一致</t>
  </si>
  <si>
    <t>HAD_OBJECT_CONTAIN</t>
  </si>
  <si>
    <t>GROUP_PID字段与HAD_MESH_MAIN表的GROUP_PID字段关联必须都存在于HAD_MESH_MAIN表中，即HAD_OBJECT_CONTAIN表GROUP_PID字段的值必须在HAD_MESH_MAIN表GROUP_PID字段中都存在。</t>
  </si>
  <si>
    <t>HAD_LANE_MARK_NODE_TAN_LOCK</t>
  </si>
  <si>
    <t>HAD_LANE_MARK_NODE_TAN_LOCK的LANE_Mark_NODE_PID必须在HAD_Lan_Marke_Node的LANE_Mark_NODE_PID中找到，否则报Log1；
HAD_LANE_Mark_NODE_TANGENTT_LOCK的FIRST_LANE_Mark_NODE_PID必须在HAD_Lane_Mark_Node的LANE_Mark_NODE_PID中找到，否则报Log2；
HAD_LANE_Mark_NODE_TANGENTT_LOCK的SECOND_LANE_Mark_NODE_PID必须在HAD_Lane_Mark_Node的LANE_Mark_NODE_PID中找到，否则报Log3；</t>
  </si>
  <si>
    <t xml:space="preserve">
Log1：LANE_NODE_PID关联的Node不存在
</t>
  </si>
  <si>
    <t xml:space="preserve">
Log2：FIRST_ LANE_NODE_PID关联的Node不存在
</t>
  </si>
  <si>
    <t>SECOND_LANE_MARK_NODE_PID</t>
  </si>
  <si>
    <t xml:space="preserve">
Log3：SECOND_ LANE_NODE_PID关联的Node不存在</t>
  </si>
  <si>
    <t>LANE_MARK _NODE_PID、FIRST_ LANE_MARK _NODE_PID和SECOND_ LANE_MARK _NODE_PID</t>
  </si>
  <si>
    <t>HAD_LANE_MARK_NODE_TANGENT</t>
  </si>
  <si>
    <t>S_LANE_MARK_NODE_PID</t>
  </si>
  <si>
    <t>HAD_LANE_Mark_NODE_TANGENT的S_Lane_Mark_Node_PID必须在HAD_Lane_Mark_Node的LANE_NODE_PID中找到，否则报Log1；
HAD_LANE_Mark_NODE_TANGENT的E_Lane_Mark_Node_PID必须在HAD_Lane_Mark_Node的LANE_Mark_NODE_PID中找到，否则报Log2；</t>
  </si>
  <si>
    <t xml:space="preserve">Log1：S_Lane_Mark_Node_PID关联的Node不存在
</t>
  </si>
  <si>
    <t>E_LANE_MARK_NODE_PID</t>
  </si>
  <si>
    <t xml:space="preserve">
Log2：E_Lane_Mark_Node_PID关联的Node不存在
</t>
  </si>
  <si>
    <t>S_LANE_MARK_NODE_PID,E_LANE_MARK_NODE_PID</t>
  </si>
  <si>
    <t>HAD_LANE_NODE_TANGENT</t>
  </si>
  <si>
    <t>S_LANE_NODE_PID</t>
  </si>
  <si>
    <t>HAD_LANE_NODE_TANGENT的S_Lane_Node_PID必须在HAD_Lane_Node的LANE_NODE_PID中找到，否则报Log1；
HAD_LANE_NODE_TANGENT的E_Lane_Node_PID必须在HAD_Lane_Node的LANE_NODE_PID中找到，否则报Log2；</t>
  </si>
  <si>
    <t xml:space="preserve">Log1：S_Lane_Node_PID关联的Node不存在
</t>
  </si>
  <si>
    <t>HAD_LANE_NODE_TANGENT的E_Lane_Node_PID必须在HAD_Lane_Node的LANE_NODE_PID中找到，否则报Log1；
HAD_LANE_NODE_TANGENT的E_Lane_Node_PID必须在HAD_Lane_Node的LANE_NODE_PID中找到，否则报Log2；</t>
  </si>
  <si>
    <t xml:space="preserve">Log2：E_Lane_Node_PID关联的Node不存在
</t>
  </si>
  <si>
    <t>S_LANE_NODE_PID,E_LANE_NODE_PID</t>
  </si>
  <si>
    <t>HAD_LANE_NODE_TANGENT_LOCK</t>
  </si>
  <si>
    <t>HAD_LANE_NODE_TANGENT_LOCK的LANE_NODE_PID必须在HAD_Lane_Node的LANE_NODE_PID中找到，否则报Log1；
HAD_LANE_NODE_TANGENTT_LOCK的FIRST_ LANE_NODE_PID必须在HAD_Lane_Node的LANE_NODE_PID中找到，否则报Log2；
HAD_LANE_NODE_TANGENTT_LOCK的SECOND_ LANE_NODE_PID必须在HAD_Lane_Node的LANE_NODE_PID中找到，否则报Log3；</t>
  </si>
  <si>
    <t xml:space="preserve">
Log2：FIRST_ LANE_NODE_PID关联的Node不存在
</t>
  </si>
  <si>
    <t xml:space="preserve">
Log3：SECOND_ LANE_NODE_PID关联的Node不存在</t>
  </si>
  <si>
    <t>LANE_NODE_PID、FIRST_ LANE_NODE_PID和SECOND_ LANE_NODE_PID</t>
  </si>
  <si>
    <t>HAD_OBJECT_MAIN</t>
  </si>
  <si>
    <t>HAD_OBJECT_MAIN表GANTRY_OBJECT_PID字段的值必须在HAD_OBJECT_CONTAIN表GROUP_PID字段中都存在。</t>
    <phoneticPr fontId="8" type="noConversion"/>
  </si>
  <si>
    <t>GANTRY_OBJECT_PID</t>
  </si>
  <si>
    <t>该字段值必须唯一，PID重复报错</t>
  </si>
  <si>
    <t>HAD_ZYBJ_311_0002</t>
  </si>
  <si>
    <t>HAD_ZYBJ_311_0003</t>
  </si>
  <si>
    <t>HAD_ZYBJ_311_0004</t>
  </si>
  <si>
    <t>HAD_ZYBJ_311_0005</t>
  </si>
  <si>
    <t>HAD_ZYBJ_311_0006</t>
  </si>
  <si>
    <t>HAD_ZYBJ_030_0017</t>
    <phoneticPr fontId="4" type="noConversion"/>
  </si>
  <si>
    <t>当无左分歧时，SEQ_NUM字段的值小于1报错</t>
    <phoneticPr fontId="4" type="noConversion"/>
  </si>
  <si>
    <t>SEQ_NUM字段存在小于1的值</t>
    <phoneticPr fontId="4" type="noConversion"/>
  </si>
  <si>
    <t>HAD_ZYBJ_040_0028</t>
    <phoneticPr fontId="4" type="noConversion"/>
  </si>
  <si>
    <t>HAD_ZYBJ_312_0001</t>
    <phoneticPr fontId="4" type="noConversion"/>
  </si>
  <si>
    <t>HAD_LAS_TRACK</t>
    <phoneticPr fontId="4" type="noConversion"/>
  </si>
  <si>
    <t>LAS_TRACK_ID</t>
    <phoneticPr fontId="4" type="noConversion"/>
  </si>
  <si>
    <t>轨迹ID</t>
    <phoneticPr fontId="4" type="noConversion"/>
  </si>
  <si>
    <t>LAS_TRACK_ID字段不能为空，否则报错</t>
    <phoneticPr fontId="4" type="noConversion"/>
  </si>
  <si>
    <t>LAS_TRACK_ID字段不能为空</t>
    <phoneticPr fontId="4" type="noConversion"/>
  </si>
  <si>
    <t>HAD_ZYBJ_312_0002</t>
    <phoneticPr fontId="4" type="noConversion"/>
  </si>
  <si>
    <t>PROJECT_NAME</t>
    <phoneticPr fontId="4" type="noConversion"/>
  </si>
  <si>
    <t>工程名称</t>
    <phoneticPr fontId="4" type="noConversion"/>
  </si>
  <si>
    <t xml:space="preserve">轨迹所属的工程
命名方式“采集日期-任务号&amp;车组号”
例如“20160512-071”、“20160512-171”
其中：20160512（采集日期）-1（任务号）71（车组号）
</t>
    <phoneticPr fontId="4" type="noConversion"/>
  </si>
  <si>
    <t>PROJECT_NAME字段不能为空，否则报错</t>
    <phoneticPr fontId="4" type="noConversion"/>
  </si>
  <si>
    <t>PROJECT_NAME字段不能为空</t>
    <phoneticPr fontId="4" type="noConversion"/>
  </si>
  <si>
    <t>HAD_ZYBJ_312_0003</t>
    <phoneticPr fontId="4" type="noConversion"/>
  </si>
  <si>
    <t xml:space="preserve">同一工程内的顺序号
从0开始递增
</t>
    <phoneticPr fontId="4" type="noConversion"/>
  </si>
  <si>
    <t>HAD_ZYBJ_312_0004</t>
    <phoneticPr fontId="4" type="noConversion"/>
  </si>
  <si>
    <t>GPS_DATETIME</t>
    <phoneticPr fontId="4" type="noConversion"/>
  </si>
  <si>
    <t>GPS时间</t>
    <phoneticPr fontId="4" type="noConversion"/>
  </si>
  <si>
    <t xml:space="preserve">轨迹的采集时间
以字符串方式描述
</t>
    <phoneticPr fontId="4" type="noConversion"/>
  </si>
  <si>
    <t>GPS_DATETIME字段不能为空，否则报错</t>
    <phoneticPr fontId="4" type="noConversion"/>
  </si>
  <si>
    <t>GPS_DATETIME字段不能为空</t>
    <phoneticPr fontId="4" type="noConversion"/>
  </si>
  <si>
    <t>HAD_ZYBJ_312_0005</t>
    <phoneticPr fontId="4" type="noConversion"/>
  </si>
  <si>
    <t>HAD_ZYBJ_312_0006</t>
    <phoneticPr fontId="4" type="noConversion"/>
  </si>
  <si>
    <t>PROVIDER</t>
    <phoneticPr fontId="4" type="noConversion"/>
  </si>
  <si>
    <t>提供者标示</t>
    <phoneticPr fontId="4" type="noConversion"/>
  </si>
  <si>
    <t>PROVIDER字段不能为空，否则报错</t>
    <phoneticPr fontId="4" type="noConversion"/>
  </si>
  <si>
    <t>PROVIDER字段不能为空</t>
    <phoneticPr fontId="4" type="noConversion"/>
  </si>
  <si>
    <t>HAD_ZYBJ_312_0007</t>
    <phoneticPr fontId="4" type="noConversion"/>
  </si>
  <si>
    <t>轨迹点坐标</t>
    <phoneticPr fontId="4" type="noConversion"/>
  </si>
  <si>
    <t>HAD_ZYBJ_311_0001</t>
    <phoneticPr fontId="4" type="noConversion"/>
  </si>
  <si>
    <t>HAD_IMG_TRACK</t>
    <phoneticPr fontId="4" type="noConversion"/>
  </si>
  <si>
    <t>IMG_TRACK_ID</t>
    <phoneticPr fontId="4" type="noConversion"/>
  </si>
  <si>
    <t>IMG_TRACK_ID字段不能为空，否则报错</t>
    <phoneticPr fontId="4" type="noConversion"/>
  </si>
  <si>
    <t>IMG_TRACK_ID字段不能为空</t>
    <phoneticPr fontId="4" type="noConversion"/>
  </si>
  <si>
    <t>IMAGE_NAME</t>
    <phoneticPr fontId="4" type="noConversion"/>
  </si>
  <si>
    <t>照片的名称</t>
    <phoneticPr fontId="4" type="noConversion"/>
  </si>
  <si>
    <t>IMAGE_NAME字段不能为空，否则报错</t>
    <phoneticPr fontId="4" type="noConversion"/>
  </si>
  <si>
    <t>IMAGE_NAME字段不能为空</t>
    <phoneticPr fontId="4" type="noConversion"/>
  </si>
  <si>
    <t>C</t>
  </si>
  <si>
    <t>B</t>
  </si>
  <si>
    <t>A</t>
  </si>
  <si>
    <t>A+</t>
  </si>
  <si>
    <t>第四阶段</t>
  </si>
  <si>
    <t>第三阶段</t>
  </si>
  <si>
    <t>第五阶段</t>
  </si>
  <si>
    <t>第一阶段</t>
  </si>
  <si>
    <t>第六阶段</t>
  </si>
  <si>
    <t>检查原则</t>
    <phoneticPr fontId="4" type="noConversion"/>
  </si>
  <si>
    <t>HAD_YW_030_0106</t>
    <phoneticPr fontId="3" type="noConversion"/>
  </si>
  <si>
    <t>当HAD_LANE_LINK的“车道宽度变化”为0时，则车道宽度属性不应为0，否则报LOG</t>
    <phoneticPr fontId="4" type="noConversion"/>
  </si>
  <si>
    <t>当HAD_LANE_LINK的“车道宽度变化”为1时，则车道宽度属性应为0，否则报LOG</t>
    <phoneticPr fontId="4" type="noConversion"/>
  </si>
  <si>
    <t>HAD_YW_030_0087</t>
    <phoneticPr fontId="4" type="noConversion"/>
  </si>
  <si>
    <t>HAD_YW_030_0010</t>
    <phoneticPr fontId="4" type="noConversion"/>
  </si>
  <si>
    <t>HAD_YW_030_0212</t>
    <phoneticPr fontId="4" type="noConversion"/>
  </si>
  <si>
    <t>HAD_YW_210_0022</t>
    <phoneticPr fontId="4" type="noConversion"/>
  </si>
  <si>
    <t>HAD_YW_320_0004</t>
    <phoneticPr fontId="4" type="noConversion"/>
  </si>
  <si>
    <t>HAD_YW_320_0007</t>
    <phoneticPr fontId="4" type="noConversion"/>
  </si>
  <si>
    <t>HAD_YW_160_0017</t>
    <phoneticPr fontId="4" type="noConversion"/>
  </si>
  <si>
    <t>余确认上面的规则已考虑，此条删除</t>
    <phoneticPr fontId="3" type="noConversion"/>
  </si>
  <si>
    <t>车道序号未按差值1递增</t>
    <phoneticPr fontId="3" type="noConversion"/>
  </si>
  <si>
    <t>当左侧车道数为2及以上时，参考线左侧第二条车道中心线开始从右到左，SEQ_NUM的值按照差值1递增（-1，-2，…...）</t>
    <phoneticPr fontId="4" type="noConversion"/>
  </si>
  <si>
    <t>车道标线序号未按差值1递增</t>
    <phoneticPr fontId="3" type="noConversion"/>
  </si>
  <si>
    <t>当左侧车道数为2及以上时，参考线左侧第二条标线开始从右到左，SEQ_NUM的值按照差值1递增（-1，-2，…...）</t>
    <phoneticPr fontId="4" type="noConversion"/>
  </si>
  <si>
    <t xml:space="preserve">非0递增编号
注:基于通行方向，大陆:从左到右; 
</t>
    <phoneticPr fontId="4" type="noConversion"/>
  </si>
  <si>
    <t>暂不对应开发</t>
    <phoneticPr fontId="3" type="noConversion"/>
  </si>
  <si>
    <t>车道标线飘飞</t>
    <phoneticPr fontId="4" type="noConversion"/>
  </si>
  <si>
    <t>以参考线为基准，检查其所关联的车道标线是否存在飘出1米（悬在空中或者飞出点云外），若存在则报出LOG</t>
    <phoneticPr fontId="4" type="noConversion"/>
  </si>
  <si>
    <t>相连两个车道的标线材质不一致</t>
    <phoneticPr fontId="3" type="noConversion"/>
  </si>
  <si>
    <t>相连接的两个车道，其标线材质应该一致（标线类型为虚拟标线除外），否则报LOG</t>
    <phoneticPr fontId="3" type="noConversion"/>
  </si>
  <si>
    <t>暂不对应</t>
    <phoneticPr fontId="3" type="noConversion"/>
  </si>
  <si>
    <t>粗杆半径错误(编辑平台BUG)</t>
    <phoneticPr fontId="8" type="noConversion"/>
  </si>
  <si>
    <t>存储表中的粗杆半径值是否是粗杆的半径，若不是，则报log</t>
    <phoneticPr fontId="8" type="noConversion"/>
  </si>
  <si>
    <t>对象半径</t>
    <phoneticPr fontId="4" type="noConversion"/>
  </si>
  <si>
    <t>radius</t>
    <phoneticPr fontId="8" type="noConversion"/>
  </si>
  <si>
    <t>粗杆高度错误(编辑平台BUG)</t>
    <phoneticPr fontId="8" type="noConversion"/>
  </si>
  <si>
    <t>存储表中的粗杆高度值是否是粗杆的高度，若不是，则报log</t>
    <phoneticPr fontId="8" type="noConversion"/>
  </si>
  <si>
    <t>余确认通过几何，无法判断具体位置，删除</t>
    <phoneticPr fontId="3" type="noConversion"/>
  </si>
  <si>
    <t>粗杆关联缺失</t>
    <phoneticPr fontId="3" type="noConversion"/>
  </si>
  <si>
    <t>删除</t>
    <phoneticPr fontId="3" type="noConversion"/>
  </si>
  <si>
    <t>导流区几何压盖与关联表记录不一致</t>
    <phoneticPr fontId="4" type="noConversion"/>
  </si>
  <si>
    <t>以关联表为标准，检查导流区几何压盖情况是否正确，包括2种错误情况：
2.几何压盖并不符合关联表的记录</t>
    <phoneticPr fontId="4" type="noConversion"/>
  </si>
  <si>
    <t>导流区出现角点跳跃</t>
    <phoneticPr fontId="3" type="noConversion"/>
  </si>
  <si>
    <t>导流区应与路面平行且贴合（出现倾斜则错误），否则报LOG</t>
    <phoneticPr fontId="3" type="noConversion"/>
  </si>
  <si>
    <t>HAD_YW_320_0008</t>
    <phoneticPr fontId="4" type="noConversion"/>
  </si>
  <si>
    <t>导流区关联错误</t>
    <phoneticPr fontId="3" type="noConversion"/>
  </si>
  <si>
    <t>导流区应关联与之垂直距离最近的车道中心线（硬路肩除外），否则报LOG</t>
    <phoneticPr fontId="3" type="noConversion"/>
  </si>
  <si>
    <t>细杆关联缺失</t>
    <phoneticPr fontId="3" type="noConversion"/>
  </si>
  <si>
    <t>余洪涛</t>
    <phoneticPr fontId="8" type="noConversion"/>
  </si>
  <si>
    <t>禁止超车交通标牌前后20米范围内存在了车道速度变化</t>
    <phoneticPr fontId="8" type="noConversion"/>
  </si>
  <si>
    <t>禁止超车交通标牌前后20米范围内不应存在车道速度变化，否则报LOG</t>
    <phoneticPr fontId="8" type="noConversion"/>
  </si>
  <si>
    <t>交通牌类型</t>
    <phoneticPr fontId="4" type="noConversion"/>
  </si>
  <si>
    <t>后期讨论</t>
    <phoneticPr fontId="4" type="noConversion"/>
  </si>
  <si>
    <t>航向趋势不为线性</t>
    <phoneticPr fontId="8" type="noConversion"/>
  </si>
  <si>
    <t>HAD_YW_100_0002</t>
    <phoneticPr fontId="3" type="noConversion"/>
  </si>
  <si>
    <t>航向值有错误</t>
    <phoneticPr fontId="8" type="noConversion"/>
  </si>
  <si>
    <t>曲率值应该接近于0</t>
    <phoneticPr fontId="8" type="noConversion"/>
  </si>
  <si>
    <t>曲率与坡度变化不一致</t>
    <phoneticPr fontId="8" type="noConversion"/>
  </si>
  <si>
    <t>如果一段道路为直线，坡度变化接近于0，则曲率接近于0，验证是否和数据结果一致。若不一致，差异不在一定范围内（0.5度），报出LOG。</t>
    <phoneticPr fontId="8" type="noConversion"/>
  </si>
  <si>
    <t>护栏折点高程值范围[-200,5000]</t>
    <phoneticPr fontId="8" type="noConversion"/>
  </si>
  <si>
    <t>符号航向x、y、z值是否是符号的航向值，若不是，则报log</t>
    <phoneticPr fontId="8" type="noConversion"/>
  </si>
  <si>
    <t>文本框航向x、y、z值是否是文本框的航向值，若不是，则报log</t>
    <phoneticPr fontId="8" type="noConversion"/>
  </si>
  <si>
    <t>护栏与护栏不能相交，否则报log</t>
    <phoneticPr fontId="8" type="noConversion"/>
  </si>
  <si>
    <t>HAD_NODE表NODE_PID字段的属性为参考线的值必须在HAD_NODE_SLOPE表NODE_PID字段中都存在。</t>
    <phoneticPr fontId="4" type="noConversion"/>
  </si>
  <si>
    <t>箭头的ARROW_CLASS=3或5（直行和右转或直行和左转）时，其框的长度不能大于920cm（国标最大900cm），宽度不能大于290m（国标最大270cm），有一项标准不符合，则报LOG</t>
    <phoneticPr fontId="3" type="noConversion"/>
  </si>
  <si>
    <t>文本框的长度不能小于130cm（国标最小150cm），宽度不能小于30cm（国标最小50cm），有一项条件不符合，则报LOG</t>
    <phoneticPr fontId="3" type="noConversion"/>
  </si>
  <si>
    <t>文本框的长度不能大于920cm（国标最大900cm），宽度不能大于230m（国标最大210cm），有一项条件不符合，则报LOG</t>
    <phoneticPr fontId="3" type="noConversion"/>
  </si>
  <si>
    <t>交换区：右侧车道（车道序号&gt;=2），加速或减速车道与常规车道关联同一LINK时，加速或减速车道的车道序号比常规车道序号大，否则报LOG</t>
    <phoneticPr fontId="3" type="noConversion"/>
  </si>
  <si>
    <t>交换区：左侧车道（车道序号&lt;=1，非0），加速或减速车道与常规车道关联同一LINK时，加速或减速车道的车道序号比常规车道序号小，否则报LOG</t>
    <phoneticPr fontId="3" type="noConversion"/>
  </si>
  <si>
    <t>存储表中的粗杆航向x、y、z值是否是粗杆的航向，若不是，则报log</t>
    <phoneticPr fontId="8" type="noConversion"/>
  </si>
  <si>
    <t>当HAD_LANE_LINK交换车道类型为车道形成、车道结束、逻辑交换车道时，车道宽度变化属性应为“是”，否则报LOG</t>
    <phoneticPr fontId="4" type="noConversion"/>
  </si>
  <si>
    <t>符号中心点x、y、z值是否是符号的中心点，若不是，则报log</t>
    <phoneticPr fontId="8" type="noConversion"/>
  </si>
  <si>
    <t>文本框中心点x、y、z值是否是文本框的中心点，若不是，则报log</t>
    <phoneticPr fontId="8" type="noConversion"/>
  </si>
  <si>
    <t>当文本的文字属性为中英文时，则语言代码应选择CHI（1），否则报LOG</t>
    <phoneticPr fontId="3" type="noConversion"/>
  </si>
  <si>
    <t>HAD_LINK中记录的车道总数为n，则必须有n条相同LINK_PID的HAD_LANE_LINK记录与之对应，否则报log</t>
    <phoneticPr fontId="4" type="noConversion"/>
  </si>
  <si>
    <t>LINK为全变型的参考线时(IsRefLine=1,TRANTYPE=4)，其LINK_PID不应存在HAD_POSITION表的LINK_PID字段值中，否则报LOG</t>
    <phoneticPr fontId="4" type="noConversion"/>
  </si>
  <si>
    <t>可变交通牌关联错误</t>
  </si>
  <si>
    <t>全变型参考线不应生成position</t>
  </si>
  <si>
    <t>第八阶段</t>
  </si>
  <si>
    <t>第二阶段
第八阶段</t>
    <phoneticPr fontId="3" type="noConversion"/>
  </si>
  <si>
    <t>第四阶段</t>
    <phoneticPr fontId="3" type="noConversion"/>
  </si>
  <si>
    <t>车道联通制作错误</t>
    <phoneticPr fontId="3" type="noConversion"/>
  </si>
  <si>
    <t>路边墙与link关联错误</t>
    <phoneticPr fontId="8" type="noConversion"/>
  </si>
  <si>
    <t>路牙关联的link缺失</t>
    <phoneticPr fontId="4" type="noConversion"/>
  </si>
  <si>
    <t>路牙关联的link过多</t>
    <phoneticPr fontId="4" type="noConversion"/>
  </si>
  <si>
    <t>护栏关联的link过多</t>
    <phoneticPr fontId="4" type="noConversion"/>
  </si>
  <si>
    <t>护栏关联的link缺失</t>
    <phoneticPr fontId="4" type="noConversion"/>
  </si>
  <si>
    <t>车道中心线未挂接</t>
    <phoneticPr fontId="8" type="noConversion"/>
  </si>
  <si>
    <t>细杆与link的关联错误</t>
    <phoneticPr fontId="8" type="noConversion"/>
  </si>
  <si>
    <t>符号航向x、y、z值错误</t>
    <phoneticPr fontId="8" type="noConversion"/>
  </si>
  <si>
    <t>文本框航向x、y、z值错误</t>
    <phoneticPr fontId="8" type="noConversion"/>
  </si>
  <si>
    <t>护栏与护栏相交</t>
    <phoneticPr fontId="8" type="noConversion"/>
  </si>
  <si>
    <t>常规车道的左边和右边的颜色只能为白色和黄色</t>
    <phoneticPr fontId="3" type="noConversion"/>
  </si>
  <si>
    <t>箭头与车道中心线关联错误</t>
    <phoneticPr fontId="4" type="noConversion"/>
  </si>
  <si>
    <t>文本与车道中心线的关联错误</t>
    <phoneticPr fontId="4" type="noConversion"/>
  </si>
  <si>
    <t>常规车道最高限速不能为0</t>
    <phoneticPr fontId="4" type="noConversion"/>
  </si>
  <si>
    <t>立交桥各角点不在一个平面上</t>
    <phoneticPr fontId="8" type="noConversion"/>
  </si>
  <si>
    <t>轮廓标关联的link缺失</t>
    <phoneticPr fontId="8" type="noConversion"/>
  </si>
  <si>
    <t>紧急电话亭与link的关联错误</t>
    <phoneticPr fontId="8" type="noConversion"/>
  </si>
  <si>
    <t>交通牌与link的关联错误</t>
    <phoneticPr fontId="8" type="noConversion"/>
  </si>
  <si>
    <t>箭头框左直或右直小于国际标准最小值</t>
    <phoneticPr fontId="4" type="noConversion"/>
  </si>
  <si>
    <t>文本框小于国际标准最小值</t>
    <phoneticPr fontId="3" type="noConversion"/>
  </si>
  <si>
    <t>文本框大于国际标准最大值</t>
    <phoneticPr fontId="3" type="noConversion"/>
  </si>
  <si>
    <t>粗杆与LINK的关联错误</t>
    <phoneticPr fontId="4" type="noConversion"/>
  </si>
  <si>
    <t>粗杆航向值错误(编辑平台BUG)</t>
    <phoneticPr fontId="8" type="noConversion"/>
  </si>
  <si>
    <t>车道宽度变化属性错误</t>
    <phoneticPr fontId="4" type="noConversion"/>
  </si>
  <si>
    <t>车道宽度不应为0</t>
    <phoneticPr fontId="4" type="noConversion"/>
  </si>
  <si>
    <t>车道宽度应为0</t>
    <phoneticPr fontId="4" type="noConversion"/>
  </si>
  <si>
    <t>符号中心点x、y、z值错误</t>
    <phoneticPr fontId="8" type="noConversion"/>
  </si>
  <si>
    <t>文本框中心点x、y、z值错误</t>
    <phoneticPr fontId="8" type="noConversion"/>
  </si>
  <si>
    <t>文本属性为中英文，语言代码应为CHI</t>
    <phoneticPr fontId="3" type="noConversion"/>
  </si>
  <si>
    <t>LINK的LANE_NUM记录数与LANE车道数不一致</t>
    <phoneticPr fontId="4" type="noConversion"/>
  </si>
  <si>
    <t>可变交通牌关联缺失</t>
    <phoneticPr fontId="3" type="noConversion"/>
  </si>
  <si>
    <t>OBJECT_PID</t>
    <phoneticPr fontId="3" type="noConversion"/>
  </si>
  <si>
    <t>LOG</t>
    <phoneticPr fontId="3" type="noConversion"/>
  </si>
  <si>
    <t>HAD_OBJECT_LINE_POLE</t>
    <phoneticPr fontId="8" type="noConversion"/>
  </si>
  <si>
    <t>0 不应用
1 白色
2 黄色
3 左黄右白
4左白右黄
5其它</t>
    <phoneticPr fontId="4" type="noConversion"/>
  </si>
  <si>
    <t>删除</t>
    <phoneticPr fontId="4" type="noConversion"/>
  </si>
  <si>
    <t>与HAD_YW_020_0011重复，删除</t>
    <phoneticPr fontId="3" type="noConversion"/>
  </si>
  <si>
    <t>实际无法验证，不能确定正确性</t>
    <phoneticPr fontId="3" type="noConversion"/>
  </si>
  <si>
    <t>无法验证正确性</t>
    <phoneticPr fontId="3" type="noConversion"/>
  </si>
  <si>
    <t>HAD_YW_260_0017</t>
    <phoneticPr fontId="4" type="noConversion"/>
  </si>
  <si>
    <t>标准确认</t>
    <phoneticPr fontId="4" type="noConversion"/>
  </si>
  <si>
    <t>HAD_YW_250_0025</t>
    <phoneticPr fontId="3" type="noConversion"/>
  </si>
  <si>
    <t>HAD_LANE_MARK_REL</t>
    <phoneticPr fontId="3" type="noConversion"/>
  </si>
  <si>
    <t>HAD_YW_000_0012</t>
    <phoneticPr fontId="8" type="noConversion"/>
  </si>
  <si>
    <t>余洪涛</t>
    <phoneticPr fontId="3" type="noConversion"/>
  </si>
  <si>
    <t>HAD_YW_120_0010</t>
    <phoneticPr fontId="4" type="noConversion"/>
  </si>
  <si>
    <t>HAD_LANE_MARK_LINK</t>
    <phoneticPr fontId="3" type="noConversion"/>
  </si>
  <si>
    <t>HAD_LANE_MARK_REL表中LANE_MARK_LINK_PID必须在HAD_LANE_MARK_LINK表中存在，否则报LOG</t>
    <phoneticPr fontId="3" type="noConversion"/>
  </si>
  <si>
    <t>HAD_LANE_LINK</t>
    <phoneticPr fontId="3" type="noConversion"/>
  </si>
  <si>
    <t>HAD_LANE_MARK_REL表中LANE_LINK_PID必须在HAD_LANE_LINK表中存在，否则报LOG</t>
    <phoneticPr fontId="3" type="noConversion"/>
  </si>
  <si>
    <t>关联表中的车道中心线ID在车道中心线表中不存在</t>
    <phoneticPr fontId="3" type="noConversion"/>
  </si>
  <si>
    <t>关联表中的车道标线ID在车道标线表中不存在</t>
    <phoneticPr fontId="3" type="noConversion"/>
  </si>
  <si>
    <t>HAD_YW_000_0011</t>
    <phoneticPr fontId="8" type="noConversion"/>
  </si>
  <si>
    <t>第二阶段
第八阶段</t>
    <phoneticPr fontId="3" type="noConversion"/>
  </si>
  <si>
    <t>第六阶段
研发验证通过</t>
  </si>
  <si>
    <t>第四阶段
研发验证通过</t>
  </si>
  <si>
    <t>第三阶段
研发验证通过</t>
    <phoneticPr fontId="3" type="noConversion"/>
  </si>
  <si>
    <t>第五阶段
生产测试未通过
研发验证通过</t>
    <phoneticPr fontId="3" type="noConversion"/>
  </si>
  <si>
    <t>第四阶段
生产测试未通过
研发验证通过</t>
    <phoneticPr fontId="3" type="noConversion"/>
  </si>
  <si>
    <t>限速，暂时屏蔽</t>
    <phoneticPr fontId="3" type="noConversion"/>
  </si>
  <si>
    <t>程序BUG，暂时屏蔽</t>
    <phoneticPr fontId="3" type="noConversion"/>
  </si>
  <si>
    <t>HAD_YW_210_0017</t>
    <phoneticPr fontId="4" type="noConversion"/>
  </si>
  <si>
    <t>HAD_YW_260_0022</t>
    <phoneticPr fontId="3" type="noConversion"/>
  </si>
  <si>
    <t>第四阶段
第八阶段
通过</t>
    <phoneticPr fontId="3" type="noConversion"/>
  </si>
  <si>
    <t>1114版程序实现规则</t>
    <phoneticPr fontId="3" type="noConversion"/>
  </si>
  <si>
    <t>单任务规则实现情况</t>
    <phoneticPr fontId="3" type="noConversion"/>
  </si>
  <si>
    <t>全库规则实现情况</t>
    <phoneticPr fontId="3" type="noConversion"/>
  </si>
  <si>
    <t>暂时存在冗余</t>
    <phoneticPr fontId="3" type="noConversion"/>
  </si>
  <si>
    <t>HAD_YW_170_0011</t>
    <phoneticPr fontId="8" type="noConversion"/>
  </si>
  <si>
    <t>字段描述</t>
    <phoneticPr fontId="4" type="noConversion"/>
  </si>
  <si>
    <t>字段值域描述</t>
    <phoneticPr fontId="4" type="noConversion"/>
  </si>
  <si>
    <t>HAD_YW_170_0010</t>
    <phoneticPr fontId="8" type="noConversion"/>
  </si>
  <si>
    <t>HAD_YW_030_0192</t>
    <phoneticPr fontId="4" type="noConversion"/>
  </si>
  <si>
    <t>原则表里未找到的</t>
    <phoneticPr fontId="4" type="noConversion"/>
  </si>
  <si>
    <t>非参考线的总车道数0，不应被报出</t>
    <phoneticPr fontId="3" type="noConversion"/>
  </si>
  <si>
    <t>第二阶段
第八阶段
生产测试未通过
研发验证通过</t>
    <phoneticPr fontId="3" type="noConversion"/>
  </si>
  <si>
    <t>第八阶段
实际使用未通过</t>
    <phoneticPr fontId="3" type="noConversion"/>
  </si>
  <si>
    <t>已摘出</t>
    <phoneticPr fontId="3" type="noConversion"/>
  </si>
  <si>
    <t>1121版程序实现规则</t>
  </si>
  <si>
    <t>1118版程序实现规则-未发布(与编辑平台版本有关)</t>
  </si>
  <si>
    <t>无问题</t>
    <phoneticPr fontId="3" type="noConversion"/>
  </si>
  <si>
    <t>车道中心线表中记录的数量与参考线表中的总车道数不一致</t>
    <phoneticPr fontId="4" type="noConversion"/>
  </si>
  <si>
    <t>对HAD_LANE_LINK按LINK_PID进行统计计算，检查同一个Link的关联Lane的数量是否与HAD_LINK中记录的车道数量相同，否则报log.</t>
    <phoneticPr fontId="4" type="noConversion"/>
  </si>
  <si>
    <t>只与数量比即可，不要拿序号比，否则序号为负数的部分未算入总数，就会报出冗余</t>
    <phoneticPr fontId="3" type="noConversion"/>
  </si>
  <si>
    <t>HAD_YW_040_0028</t>
    <phoneticPr fontId="4" type="noConversion"/>
  </si>
  <si>
    <t>删除</t>
    <phoneticPr fontId="4" type="noConversion"/>
  </si>
  <si>
    <t>户亚飞</t>
    <phoneticPr fontId="3" type="noConversion"/>
  </si>
  <si>
    <t>需确认人</t>
    <phoneticPr fontId="4" type="noConversion"/>
  </si>
  <si>
    <t>反馈日期</t>
    <phoneticPr fontId="4" type="noConversion"/>
  </si>
  <si>
    <t>回复结果</t>
    <phoneticPr fontId="4" type="noConversion"/>
  </si>
  <si>
    <t>回复日期</t>
    <phoneticPr fontId="4" type="noConversion"/>
  </si>
  <si>
    <t>理论检查正确</t>
    <phoneticPr fontId="3" type="noConversion"/>
  </si>
  <si>
    <t>理论检查正确，编辑平台改善</t>
    <phoneticPr fontId="3" type="noConversion"/>
  </si>
  <si>
    <t>龙门架关联错误</t>
    <phoneticPr fontId="3" type="noConversion"/>
  </si>
  <si>
    <t>HAD_OBJECT_LINE_POLE</t>
    <phoneticPr fontId="3" type="noConversion"/>
  </si>
  <si>
    <t>HAD_YW_210_0026</t>
    <phoneticPr fontId="4" type="noConversion"/>
  </si>
  <si>
    <t>HAD_YW_210_0027</t>
    <phoneticPr fontId="4" type="noConversion"/>
  </si>
  <si>
    <t>将细杆关联LINK数目&gt;=3条的报出LOG进行确认</t>
    <phoneticPr fontId="3" type="noConversion"/>
  </si>
  <si>
    <t>将粗杆关联LINK数目&gt;=3条的报出LOG进行确认</t>
    <phoneticPr fontId="3" type="noConversion"/>
  </si>
  <si>
    <t>细杆关联LINK数目&gt;=3，需逐条确认关联是否正确</t>
    <phoneticPr fontId="3" type="noConversion"/>
  </si>
  <si>
    <t>粗杆关联LINK数目&gt;=3，需逐条确认关联是否正确</t>
    <phoneticPr fontId="3" type="noConversion"/>
  </si>
  <si>
    <t>序号</t>
    <phoneticPr fontId="3" type="noConversion"/>
  </si>
  <si>
    <t>检查原则变更履历</t>
    <phoneticPr fontId="3" type="noConversion"/>
  </si>
  <si>
    <t>确认者</t>
    <phoneticPr fontId="3" type="noConversion"/>
  </si>
  <si>
    <t>备注</t>
    <phoneticPr fontId="3" type="noConversion"/>
  </si>
  <si>
    <t>（2）
HAD-YW-100-0001</t>
  </si>
  <si>
    <t>（5）HAD-BAT-200-001-HM</t>
  </si>
  <si>
    <t xml:space="preserve">
（1）值域检查：包含产品规则值域检查和编辑规则值域检查
（2）编码规则样例：HAD-ZYCP-100-0001</t>
    <phoneticPr fontId="3" type="noConversion"/>
  </si>
  <si>
    <t>检查环节
（suit包类型）</t>
    <phoneticPr fontId="3" type="noConversion"/>
  </si>
  <si>
    <t>HAD理论检查规则需求管理表（值域检查）</t>
    <phoneticPr fontId="3" type="noConversion"/>
  </si>
  <si>
    <t>文档编号：</t>
    <phoneticPr fontId="4" type="noConversion"/>
  </si>
  <si>
    <t>Approval审批</t>
  </si>
  <si>
    <r>
      <t>Check</t>
    </r>
    <r>
      <rPr>
        <sz val="9"/>
        <rFont val="宋体"/>
        <family val="3"/>
        <charset val="134"/>
      </rPr>
      <t>检查</t>
    </r>
    <phoneticPr fontId="4" type="noConversion"/>
  </si>
  <si>
    <t>Author 编写</t>
  </si>
  <si>
    <t>TC-TRec-R&amp;D-*</t>
    <phoneticPr fontId="4" type="noConversion"/>
  </si>
  <si>
    <t>邢蕾</t>
    <phoneticPr fontId="8" type="noConversion"/>
  </si>
  <si>
    <t>道路基本属性检查</t>
    <phoneticPr fontId="3" type="noConversion"/>
  </si>
  <si>
    <t>原始原则</t>
    <phoneticPr fontId="3" type="noConversion"/>
  </si>
  <si>
    <t>若一个node点挂接两条及以上车道中心线时（排除与硬路肩挂接的情况），则车道中心线必须在车道联通关系表中的退出ID中存在，同时也需要在车道联通关系表中的进入车道的ID表中存在。</t>
    <phoneticPr fontId="3" type="noConversion"/>
  </si>
  <si>
    <t>HAD_LANE_TOPO_DETAIL</t>
    <phoneticPr fontId="4" type="noConversion"/>
  </si>
  <si>
    <t>对象基本属性检查</t>
    <phoneticPr fontId="3" type="noConversion"/>
  </si>
  <si>
    <r>
      <t>首先通过几何查找到细杆与HAD_LINK存在相交关系的（横跨道路的细杆会被找到），其次通过几何查找出细杆与最近两边最外侧车道标线（道路两侧的细杆会被找到），</t>
    </r>
    <r>
      <rPr>
        <sz val="8"/>
        <color theme="4"/>
        <rFont val="微软雅黑"/>
        <family val="2"/>
        <charset val="134"/>
      </rPr>
      <t>分歧处杆垂足需要判断垂足是否大于5米，若是大于5米，则不关联</t>
    </r>
    <r>
      <rPr>
        <sz val="8"/>
        <rFont val="微软雅黑"/>
        <family val="2"/>
        <charset val="134"/>
      </rPr>
      <t>，HAD_OBJECT_LINK_REL表中记录的OBJECT_PID是否一致（条件：当细杆垂足位于NODE点上时，则细杆关联进入LINK），否则报LOG</t>
    </r>
    <phoneticPr fontId="3" type="noConversion"/>
  </si>
  <si>
    <t>首先通过几何查找到粗杆与HAD_LINK存在相交关系的（横跨道路的粗杆会被找到），其次通过几何查找出粗杆与最近两边最外侧车道标线（道路两侧的粗杆会被找到），判断HAD_OBJECT_LINK_REL表中记录的OBJECT_PID是否一致（条件：当粗杆的形状点跨越两条LINK时，则关联进入LINK），否则报LOG</t>
    <phoneticPr fontId="3" type="noConversion"/>
  </si>
  <si>
    <t>通过路牙与LINK的位置关系（条件：1、路牙形状点垂足最近的车道标线其所关联的LINK；2、中间不能跨护栏和其他路牙；3、分歧处的检查方法），判断路牙所关联的LINK（非参考线排除）是否缺失</t>
    <phoneticPr fontId="3" type="noConversion"/>
  </si>
  <si>
    <t>通过路牙与LINK的位置关系（条件：路牙形状点垂足最近的车道标线其所关联的LINK），判断路牙所关联的LINK（非参考线排除）是否过多</t>
    <phoneticPr fontId="3" type="noConversion"/>
  </si>
  <si>
    <t>通过护栏与LINK的位置关系（条件：护栏形状点垂足最近的车道标线其所关联的LINK），判断护栏所关联的LINK（非参考线排除）是否过多</t>
    <phoneticPr fontId="3" type="noConversion"/>
  </si>
  <si>
    <t>通过护栏与LINK的位置关系（条件：护栏形状点垂足最近的车道标线其所关联的LINK），判断护栏所关联的LINK（非参考线排除）是否缺失</t>
    <phoneticPr fontId="3" type="noConversion"/>
  </si>
  <si>
    <r>
      <t>路牙的PID在HAD_OBJECT_LINK_REL里存在，判断关联表中记录的路牙与link（</t>
    </r>
    <r>
      <rPr>
        <sz val="8"/>
        <color rgb="FFFF0000"/>
        <rFont val="微软雅黑"/>
        <family val="2"/>
        <charset val="134"/>
      </rPr>
      <t>不包括非参考线</t>
    </r>
    <r>
      <rPr>
        <sz val="8"/>
        <rFont val="微软雅黑"/>
        <family val="2"/>
        <charset val="134"/>
      </rPr>
      <t>）的关系是否过多（以几何为基准）：
1、常规道路两侧，路牙关联垂足最近的标线所属link（参考线），不能有过多
2、分歧处不能过多</t>
    </r>
    <phoneticPr fontId="3" type="noConversion"/>
  </si>
  <si>
    <t>首先通过几何查找到交通标牌与HAD_LINK存在相交关系的（道路上的交通标牌会被找到），其次通过几何查找出交通标牌与最近两边最外侧车道标线（道路两侧的交通标牌会被找到）判断HAD_OBJECT_LINK_REL表中记录的OBJECT_PID是否一致（条件：交通标牌形状点跨越两条LINK时，则交通标牌关联进入LINK），否则报LOG</t>
    <phoneticPr fontId="3" type="noConversion"/>
  </si>
  <si>
    <t>按照道路顺方向，通过隧道首尾两端点向其LINK作垂足，若垂足点落在同一LINK上，通过判断离垂足点最近的NODE，关联其E_NODE_PID所在的LINK；若两个垂足点落在不同的LINK上，通过判断离垂足点最近的NODE，关联其E_NODE_PID所在的LINK，否则报LOG</t>
    <phoneticPr fontId="3" type="noConversion"/>
  </si>
  <si>
    <t>HAD_OBJECT_LINK_REL</t>
    <phoneticPr fontId="8" type="noConversion"/>
  </si>
  <si>
    <t>隧道与link的关联关系检查，按照道路行驶方来判断：
1、隧道端点落在link的node点的同一侧，则隧道应与以相距最近的node点为结束点的link关联
2、隧道端点落在link的node点两侧，则隧道应与以该node为结束点的link关联
否则报错</t>
    <phoneticPr fontId="3" type="noConversion"/>
  </si>
  <si>
    <t>HAD_OBJECT_LINK_REL</t>
    <phoneticPr fontId="4" type="noConversion"/>
  </si>
  <si>
    <t>HAD_OBJECT_LINK_REL</t>
    <phoneticPr fontId="3" type="noConversion"/>
  </si>
  <si>
    <t>通过轮廓标与LINK的位置关系(条件：轮廓标形状点垂足最近的车道标线其所关联的LINK)，判断轮廓标所关联的LINK是否缺失</t>
    <phoneticPr fontId="3" type="noConversion"/>
  </si>
  <si>
    <t>通过轮廓标与LINK的位置关系(条件：轮廓标形状点垂足最近的车道标线其所关联的LINK)，判断轮廓标所关联的LINK是否过多</t>
    <phoneticPr fontId="3" type="noConversion"/>
  </si>
  <si>
    <r>
      <t>轮廓标的PID在HAD_OBJECT_LINK_REL里存在，判断关联表中记录的轮廓标与link（</t>
    </r>
    <r>
      <rPr>
        <sz val="8"/>
        <color rgb="FFFF0000"/>
        <rFont val="微软雅黑"/>
        <family val="2"/>
        <charset val="134"/>
      </rPr>
      <t>不包括非参考线</t>
    </r>
    <r>
      <rPr>
        <sz val="8"/>
        <rFont val="微软雅黑"/>
        <family val="2"/>
        <charset val="134"/>
      </rPr>
      <t>）的关系是否缺失（以几何为基准）：
1、常规道路两侧，轮廓标关联垂足最近的标线所属link（</t>
    </r>
    <r>
      <rPr>
        <sz val="8"/>
        <color rgb="FFFF0000"/>
        <rFont val="微软雅黑"/>
        <family val="2"/>
        <charset val="134"/>
      </rPr>
      <t>参考线</t>
    </r>
    <r>
      <rPr>
        <sz val="8"/>
        <rFont val="微软雅黑"/>
        <family val="2"/>
        <charset val="134"/>
      </rPr>
      <t>），不能有缺失：首尾缺失，中间link缺失
2、道路中间，只跟本侧道路去比较是否缺失；
3、分歧处不能有缺失，首尾缺失，中间缺失</t>
    </r>
    <phoneticPr fontId="3" type="noConversion"/>
  </si>
  <si>
    <r>
      <t>轮廓标的PID在HAD_OBJECT_LINK_REL里存在，判断关联表中记录的轮廓标与link（</t>
    </r>
    <r>
      <rPr>
        <sz val="8"/>
        <color rgb="FFFF0000"/>
        <rFont val="微软雅黑"/>
        <family val="2"/>
        <charset val="134"/>
      </rPr>
      <t>不包括非参考线</t>
    </r>
    <r>
      <rPr>
        <sz val="8"/>
        <rFont val="微软雅黑"/>
        <family val="2"/>
        <charset val="134"/>
      </rPr>
      <t>）的关系是否过多（以几何为基准）：
1、常规道路两侧，轮廓标关联垂足最近的标线所属link（</t>
    </r>
    <r>
      <rPr>
        <sz val="8"/>
        <color rgb="FFFF0000"/>
        <rFont val="微软雅黑"/>
        <family val="2"/>
        <charset val="134"/>
      </rPr>
      <t>参考线</t>
    </r>
    <r>
      <rPr>
        <sz val="8"/>
        <rFont val="微软雅黑"/>
        <family val="2"/>
        <charset val="134"/>
      </rPr>
      <t>），不能有过多
2、分歧处不能过多</t>
    </r>
    <phoneticPr fontId="3" type="noConversion"/>
  </si>
  <si>
    <t>通过紧急电话亭与link的几何位置（条件：1、紧急电话亭形状点垂足最近的车道标线其所关联的LINK；2、紧急电话亭的形状点垂足位于NODE点上时，则紧急电话亭只关联进入LINK；3、排除非参考线），判断HAD_OBJECT_LINK_REL表记录的OBJECT_PID是否一致，不一致报LOG</t>
    <phoneticPr fontId="3" type="noConversion"/>
  </si>
  <si>
    <r>
      <t>紧急电话亭与link（</t>
    </r>
    <r>
      <rPr>
        <sz val="8"/>
        <color rgb="FFFF0000"/>
        <rFont val="微软雅黑"/>
        <family val="2"/>
        <charset val="134"/>
      </rPr>
      <t>排除非参考线</t>
    </r>
    <r>
      <rPr>
        <sz val="8"/>
        <rFont val="微软雅黑"/>
        <family val="2"/>
        <charset val="134"/>
      </rPr>
      <t>）的关联关系检查：
1、紧急电话亭投影地面与最近的标线的垂足点落在标线内，则关联关系记录该标线所属link（</t>
    </r>
    <r>
      <rPr>
        <sz val="8"/>
        <color rgb="FFFF0000"/>
        <rFont val="微软雅黑"/>
        <family val="2"/>
        <charset val="134"/>
      </rPr>
      <t>参考线</t>
    </r>
    <r>
      <rPr>
        <sz val="8"/>
        <rFont val="微软雅黑"/>
        <family val="2"/>
        <charset val="134"/>
      </rPr>
      <t>）的关系；
2、紧急电话挺投影地面与最近的标线的垂足落在结点上，则关联进入link的关系
否则报错</t>
    </r>
    <phoneticPr fontId="3" type="noConversion"/>
  </si>
  <si>
    <t>通过路边墙与link的几何位置（条件：墙的形状点垂足最近的车道标线其所关联的LINK），判断HAD_OBJECT_LINK_REL表记录的OBJECT_PID是否一致，不一致报LOG</t>
    <phoneticPr fontId="3" type="noConversion"/>
  </si>
  <si>
    <t>对象基本属性检查</t>
    <phoneticPr fontId="3" type="noConversion"/>
  </si>
  <si>
    <r>
      <t>墙与link（</t>
    </r>
    <r>
      <rPr>
        <sz val="8"/>
        <color rgb="FFFF0000"/>
        <rFont val="微软雅黑"/>
        <family val="2"/>
        <charset val="134"/>
      </rPr>
      <t>排除非参考线</t>
    </r>
    <r>
      <rPr>
        <sz val="8"/>
        <rFont val="微软雅黑"/>
        <family val="2"/>
        <charset val="134"/>
      </rPr>
      <t xml:space="preserve">）的几何关系检查，判断：
墙应该与垂足最近的标线所属的link（参考线）关联，否则报错。
</t>
    </r>
    <phoneticPr fontId="3" type="noConversion"/>
  </si>
  <si>
    <t>非同一NODE点挂接的车道中心线，LANE_LINK_PID不应在HAD_LANE_TOPO_DETAIL表中有进入车道与退出车道的记录，否则报LOG</t>
    <phoneticPr fontId="3" type="noConversion"/>
  </si>
  <si>
    <t>道路基本属性检查</t>
    <phoneticPr fontId="3" type="noConversion"/>
  </si>
  <si>
    <t>按照道路行驶方向，位于最右侧车道标线外侧的可变交通牌，取最近的标线所关联的参考线获取参考线相同的所有中心线建立关联关系（硬路肩、软路肩、紧急停车带、避险车道除外）。通过获取的可变交通牌和车道中心线的关联关系（条件：当可变交通标牌形状点垂足到车道中心线上，若跨越前后存在挂接关系的两条LANE时，则可变交通标牌只关联进入LANE），判断HAD_OBJECT_LANE_LINK_REL表中object_type字段为6的验证关联关系是否都在程序获取的关联关系中。</t>
    <phoneticPr fontId="3" type="noConversion"/>
  </si>
  <si>
    <t>对象号码</t>
    <phoneticPr fontId="3" type="noConversion"/>
  </si>
  <si>
    <t>主键</t>
    <phoneticPr fontId="3" type="noConversion"/>
  </si>
  <si>
    <t>按照道路行驶方向，位于道路面上（或与车道中心线存在相交关系）的可变交通牌，通过获取的可变交通牌和车道中心线的关联关系（条件：当可变交通标牌形状点跨越前后存在挂接关系的两条LANE时，则可变交通标牌只关联进入LANE），判断HAD_OBJECT_LANE_LINK_REL表中object_type字段为6的验证关联关系是否都在程序获取的关联关系中。</t>
    <phoneticPr fontId="3" type="noConversion"/>
  </si>
  <si>
    <r>
      <t>可变交通标牌与lane的关联关系检查，按照道路行驶方向只判断道路右侧的可变交通标牌：
1、投影向最近的标线引垂足，可变交通牌应与该标线所属link（参考线）的所有lane关联（</t>
    </r>
    <r>
      <rPr>
        <sz val="8"/>
        <color rgb="FFFF0000"/>
        <rFont val="微软雅黑"/>
        <family val="2"/>
        <charset val="134"/>
      </rPr>
      <t>硬路肩、软路肩、紧急停车带、避险车道除外</t>
    </r>
    <r>
      <rPr>
        <sz val="8"/>
        <rFont val="微软雅黑"/>
        <family val="2"/>
        <charset val="134"/>
      </rPr>
      <t>）
2、若标牌的垂足恰好落在结点上，则关联表里应记录其与进入lane的关系</t>
    </r>
    <phoneticPr fontId="3" type="noConversion"/>
  </si>
  <si>
    <t>可变交通牌与lane的关联关系检查，按照道路的行驶方向，，只检查投影与lane相交的关系：
1、交点不在结点上，直接关联该lane；
2、交点在结点上，关联进入lane
否则报错</t>
    <phoneticPr fontId="3" type="noConversion"/>
  </si>
  <si>
    <t>距离当前车道中心线node点1.5m以内存在另一条车道中心线node，则另一条车道中心线报LOG（条件：1、以NODE点为圆心，检查纵向挂接的LANE是否挂接，左右45度角范围；2、排除关联同一link之间的车道中心线结点）</t>
    <phoneticPr fontId="3" type="noConversion"/>
  </si>
  <si>
    <t>中心线是否挂接检查：
正常行驶方向的lane相距1.5m应挂接，否则报错
(正负45度之内)</t>
    <phoneticPr fontId="8" type="noConversion"/>
  </si>
  <si>
    <t>加速或减速车道右侧的车道类型错误</t>
    <phoneticPr fontId="3" type="noConversion"/>
  </si>
  <si>
    <t>加速或减速车道左侧的车道类型错误</t>
    <phoneticPr fontId="3" type="noConversion"/>
  </si>
  <si>
    <t>按照道路行驶方向，通过龙门架中的牌与车道标线存在相交关系（相交标线所关联的LINK），判断道路右侧（标线序号最大）龙门架与LINK的关联关系是否正确</t>
    <phoneticPr fontId="3" type="noConversion"/>
  </si>
  <si>
    <t>将细杆关联LINK数目&gt;=3条的报出LOG进行确认</t>
    <phoneticPr fontId="3" type="noConversion"/>
  </si>
  <si>
    <t>将粗杆关联LINK数目&gt;=3条的报出LOG进行确认</t>
    <phoneticPr fontId="3" type="noConversion"/>
  </si>
  <si>
    <t>龙门架只能关联与其横杆投影相交的标线所属的link，否则报错</t>
    <phoneticPr fontId="3" type="noConversion"/>
  </si>
  <si>
    <t>HAD_YW_230_0001</t>
    <phoneticPr fontId="3" type="noConversion"/>
  </si>
  <si>
    <t>HAD_OBJECT_TRAFFIC_LIGHTS</t>
    <phoneticPr fontId="3" type="noConversion"/>
  </si>
  <si>
    <t>OBJECT_PID</t>
    <phoneticPr fontId="4" type="noConversion"/>
  </si>
  <si>
    <t>对象号码</t>
    <phoneticPr fontId="4" type="noConversion"/>
  </si>
  <si>
    <r>
      <t>HAD_OBJECT_LANE_LINK_REL</t>
    </r>
    <r>
      <rPr>
        <sz val="8"/>
        <color rgb="FFFF0000"/>
        <rFont val="微软雅黑"/>
        <family val="2"/>
        <charset val="134"/>
      </rPr>
      <t>、HAD_OBJECT_MESH_REL</t>
    </r>
    <phoneticPr fontId="8" type="noConversion"/>
  </si>
  <si>
    <t>交通灯的ObjectID必须在HAD_OBJECT_LANE_LINK_REL或HAD_OBJECT_MESH_REL表中的Object_Pid中找到，否则报Log</t>
    <phoneticPr fontId="3" type="noConversion"/>
  </si>
  <si>
    <t>交通灯未与车道中心线关联</t>
    <phoneticPr fontId="3" type="noConversion"/>
  </si>
  <si>
    <t>HAD_YW_230_0002</t>
    <phoneticPr fontId="3" type="noConversion"/>
  </si>
  <si>
    <t>对象基本属性检查</t>
  </si>
  <si>
    <t>对象基本属性检查</t>
    <phoneticPr fontId="3" type="noConversion"/>
  </si>
  <si>
    <t>HAD_OBJECT_TRAFFIC_LIGHTS</t>
    <phoneticPr fontId="3" type="noConversion"/>
  </si>
  <si>
    <t>OBJECT_PID</t>
    <phoneticPr fontId="4" type="noConversion"/>
  </si>
  <si>
    <t>对象号码</t>
    <phoneticPr fontId="4" type="noConversion"/>
  </si>
  <si>
    <t>OBJECT_PID</t>
    <phoneticPr fontId="3" type="noConversion"/>
  </si>
  <si>
    <t>HAD_OBJECT_LANE_LINK_REL</t>
    <phoneticPr fontId="3" type="noConversion"/>
  </si>
  <si>
    <t>关联检查</t>
    <phoneticPr fontId="3" type="noConversion"/>
  </si>
  <si>
    <t>通过交通灯与LANE的几何位置关系(条件：1、与LANE存在压盖关系；2、按照道路顺方向，交通灯各个形状点压盖两条LANE时，则关联表中只记录进入LANE)，判断HAD_OBJECT_LANE_LINK_REL表中记录的OBJECT_PID是否一致，否则报LOG</t>
    <phoneticPr fontId="3" type="noConversion"/>
  </si>
  <si>
    <t>交通灯与lane的关联关系检查：
1、交通灯应该与距离其最近的标线所属link的所有lane关联，关联其他报错；
2、若垂足点正好落在结点上，则关联进入lane，其他则报错</t>
    <phoneticPr fontId="3" type="noConversion"/>
  </si>
  <si>
    <t>交通灯与车道中心线的关联错误</t>
    <phoneticPr fontId="3" type="noConversion"/>
  </si>
  <si>
    <t>HAD_YW_320_0009</t>
    <phoneticPr fontId="3" type="noConversion"/>
  </si>
  <si>
    <t>HAD_OBJECT_FILL_AREA</t>
    <phoneticPr fontId="3" type="noConversion"/>
  </si>
  <si>
    <t>HAD_OBJECT_LANE_LINK_REL</t>
    <phoneticPr fontId="4" type="noConversion"/>
  </si>
  <si>
    <t>通过导流区与LANE的几何位置关系（条件：导流区各个形状点垂足最近的Mark对应的LANE（排除硬路肩、紧急停车带、避险车道），判断HAD_OBJECT_LANE_LINK_REL表中记录的OBJECT_PID是否一致，否则报LOG</t>
    <phoneticPr fontId="3" type="noConversion"/>
  </si>
  <si>
    <t>导流区与车道中心线的关联错误</t>
    <phoneticPr fontId="3" type="noConversion"/>
  </si>
  <si>
    <t>导流区与车道的关联关系检查：
导流区应关联两侧的Mark所有对应的所有lane，并且排出排除硬路肩、紧急停车带、避险车道，对应关系应记录在HAD_OBJECT_LANE_LINK_REL表中，否则报错</t>
    <phoneticPr fontId="3" type="noConversion"/>
  </si>
  <si>
    <t>HAD_YW_150_0013</t>
    <phoneticPr fontId="3" type="noConversion"/>
  </si>
  <si>
    <t>HAD_YW_150_0014</t>
    <phoneticPr fontId="3" type="noConversion"/>
  </si>
  <si>
    <t>HAD_YW_150_0015</t>
    <phoneticPr fontId="3" type="noConversion"/>
  </si>
  <si>
    <t>对象基本属性检查</t>
    <phoneticPr fontId="3" type="noConversion"/>
  </si>
  <si>
    <t>HAD_OBJECT_GANTRY</t>
    <phoneticPr fontId="8" type="noConversion"/>
  </si>
  <si>
    <t>GANTRY_PID</t>
    <phoneticPr fontId="4" type="noConversion"/>
  </si>
  <si>
    <t>Gantry号码</t>
    <phoneticPr fontId="4" type="noConversion"/>
  </si>
  <si>
    <t>OBJECT_PID</t>
    <phoneticPr fontId="3" type="noConversion"/>
  </si>
  <si>
    <t>HAD_OBJECT_LINK_REL</t>
    <phoneticPr fontId="3" type="noConversion"/>
  </si>
  <si>
    <r>
      <t>HAD_OBJECT_LINK_REL</t>
    </r>
    <r>
      <rPr>
        <sz val="8"/>
        <color rgb="FFFF0000"/>
        <rFont val="微软雅黑"/>
        <family val="2"/>
        <charset val="134"/>
      </rPr>
      <t>、HAD_OBJECT_MESH_REL</t>
    </r>
    <phoneticPr fontId="3" type="noConversion"/>
  </si>
  <si>
    <t>跨道路的龙门架应关联进入LINK</t>
    <phoneticPr fontId="3" type="noConversion"/>
  </si>
  <si>
    <t>跨道路的龙门架应关联多条LINK</t>
    <phoneticPr fontId="3" type="noConversion"/>
  </si>
  <si>
    <t>龙门架遗漏关联</t>
    <phoneticPr fontId="3" type="noConversion"/>
  </si>
  <si>
    <t>按照道路顺方向，龙门架的子对象关联不同的LINK，关联的这些LINK共用同一NODE点且存在联通关系时，则龙门架应关联进入LINK，否则报LOG</t>
    <phoneticPr fontId="3" type="noConversion"/>
  </si>
  <si>
    <r>
      <t>龙门架的ID(GANTRY_PID)必须在HAD_OBJECT_LINK_REL</t>
    </r>
    <r>
      <rPr>
        <sz val="8"/>
        <color rgb="FFFF0000"/>
        <rFont val="微软雅黑"/>
        <family val="2"/>
        <charset val="134"/>
      </rPr>
      <t>或HAD_OBJECT_MESH_REL</t>
    </r>
    <r>
      <rPr>
        <sz val="8"/>
        <rFont val="微软雅黑"/>
        <family val="2"/>
        <charset val="134"/>
      </rPr>
      <t>表中存在，否则报LOG</t>
    </r>
    <phoneticPr fontId="3" type="noConversion"/>
  </si>
  <si>
    <t>龙门架的ID(GANTRY_PID)必须在HAD_OBJECT_LINK_REL或HAD_OBJECT_MESH_REL表中存在，否则报LOG</t>
    <phoneticPr fontId="3" type="noConversion"/>
  </si>
  <si>
    <t>跨上下行link的龙门架及分歧处龙门架应关联所有子对象关联的LINK，否则报LOG</t>
    <phoneticPr fontId="3" type="noConversion"/>
  </si>
  <si>
    <t>跨上下行link的龙门架及分歧处龙门架应关联所有子对象关联的LINK，否则报LOG</t>
    <phoneticPr fontId="3" type="noConversion"/>
  </si>
  <si>
    <t>龙门架的子对象关联的link存在挂接并存在联通关系时，此龙门架关联进入link，否则报LOG</t>
    <phoneticPr fontId="3" type="noConversion"/>
  </si>
  <si>
    <t>HAD_YW_110_0024</t>
    <phoneticPr fontId="3" type="noConversion"/>
  </si>
  <si>
    <t>HAD_OBJECT_*</t>
    <phoneticPr fontId="3" type="noConversion"/>
  </si>
  <si>
    <t>对象号码</t>
    <phoneticPr fontId="3" type="noConversion"/>
  </si>
  <si>
    <t>主键</t>
    <phoneticPr fontId="3" type="noConversion"/>
  </si>
  <si>
    <t>主键重复检查</t>
    <phoneticPr fontId="3" type="noConversion"/>
  </si>
  <si>
    <t>所有对象表中的OBJECT_PID不允许出现重复，否则报LOG</t>
    <phoneticPr fontId="3" type="noConversion"/>
  </si>
  <si>
    <t>对象ID重复</t>
    <phoneticPr fontId="3" type="noConversion"/>
  </si>
  <si>
    <t>以箭头几何为标准，通过其几何与车道中心线的压盖关系，判断箭头与车道中心线的关联关系记录是否正确（排除与车道形成、车道结束压盖时不作关联的情况），否则报LOG</t>
    <phoneticPr fontId="3" type="noConversion"/>
  </si>
  <si>
    <t>以文本几何为标准，通过其几何与车道中心线的压盖关系，判断文本与车道中心线的关联关系记录是否正确（排除与车道形成、车道结束压盖时不作关联的情况），否则报LOG</t>
    <phoneticPr fontId="3" type="noConversion"/>
  </si>
  <si>
    <t>HAD_YW_040_0084</t>
    <phoneticPr fontId="4" type="noConversion"/>
  </si>
  <si>
    <t>道路基本属性检查</t>
    <phoneticPr fontId="3" type="noConversion"/>
  </si>
  <si>
    <t>HAD_LANE_LINK</t>
    <phoneticPr fontId="8" type="noConversion"/>
  </si>
  <si>
    <t>LANE_TYPE</t>
    <phoneticPr fontId="3" type="noConversion"/>
  </si>
  <si>
    <t>车道类型</t>
    <phoneticPr fontId="4" type="noConversion"/>
  </si>
  <si>
    <t>HAD_LANE_TOPO_DETAIL</t>
    <phoneticPr fontId="4" type="noConversion"/>
  </si>
  <si>
    <t>IN_LANE_LINK_PID
OUT_LANE_LINK_PID</t>
    <phoneticPr fontId="8" type="noConversion"/>
  </si>
  <si>
    <t>HAD_YW_040_0085</t>
    <phoneticPr fontId="4" type="noConversion"/>
  </si>
  <si>
    <t>道路基本属性检查</t>
  </si>
  <si>
    <t>HAD_YW_040_0086</t>
    <phoneticPr fontId="4" type="noConversion"/>
  </si>
  <si>
    <t>HAD_YW_040_0087</t>
    <phoneticPr fontId="4" type="noConversion"/>
  </si>
  <si>
    <t>HAD_YW_030_0110</t>
    <phoneticPr fontId="4" type="noConversion"/>
  </si>
  <si>
    <t>HAD_YW_040_0088</t>
    <phoneticPr fontId="4" type="noConversion"/>
  </si>
  <si>
    <t>HAD_YW_040_0089</t>
    <phoneticPr fontId="4" type="noConversion"/>
  </si>
  <si>
    <t>HAD_YW_040_0090</t>
    <phoneticPr fontId="4" type="noConversion"/>
  </si>
  <si>
    <t>HAD_YW_040_0091</t>
    <phoneticPr fontId="4" type="noConversion"/>
  </si>
  <si>
    <t>HAD_YW_314_0001</t>
    <phoneticPr fontId="4" type="noConversion"/>
  </si>
  <si>
    <t>HAD_LINK</t>
    <phoneticPr fontId="4" type="noConversion"/>
  </si>
  <si>
    <t>LINK_PID</t>
    <phoneticPr fontId="3" type="noConversion"/>
  </si>
  <si>
    <t>HAD_YW_314_0002</t>
    <phoneticPr fontId="4" type="noConversion"/>
  </si>
  <si>
    <t>HAD_NODE</t>
    <phoneticPr fontId="4" type="noConversion"/>
  </si>
  <si>
    <t>NODE_PID</t>
    <phoneticPr fontId="3" type="noConversion"/>
  </si>
  <si>
    <t>HAD_YW_314_0003</t>
  </si>
  <si>
    <t>HAD_LANE_LINK</t>
    <phoneticPr fontId="4" type="noConversion"/>
  </si>
  <si>
    <t>LANE_LINK_PID</t>
    <phoneticPr fontId="4" type="noConversion"/>
  </si>
  <si>
    <t>HAD_YW_314_0004</t>
  </si>
  <si>
    <t>HAD_LANE_TRANSZONE_OFFSET_NODE</t>
    <phoneticPr fontId="4" type="noConversion"/>
  </si>
  <si>
    <t>OFFSET_NOD
E_PID</t>
    <phoneticPr fontId="3" type="noConversion"/>
  </si>
  <si>
    <t>HAD_YW_314_0005</t>
  </si>
  <si>
    <t>HAD_LANE_NODE</t>
    <phoneticPr fontId="4" type="noConversion"/>
  </si>
  <si>
    <t>LANE_NODE_
PID</t>
    <phoneticPr fontId="3" type="noConversion"/>
  </si>
  <si>
    <t>HAD_YW_314_0006</t>
  </si>
  <si>
    <t>HAD_LANE_SPEEDLIMIT</t>
    <phoneticPr fontId="4" type="noConversion"/>
  </si>
  <si>
    <t>SPEED_PID</t>
    <phoneticPr fontId="3" type="noConversion"/>
  </si>
  <si>
    <t>HAD_YW_314_0007</t>
  </si>
  <si>
    <t>HAD_LANE_MARK_LINK</t>
    <phoneticPr fontId="3" type="noConversion"/>
  </si>
  <si>
    <t>LANE_MARK_LI
NK_PID</t>
    <phoneticPr fontId="3" type="noConversion"/>
  </si>
  <si>
    <t>HAD_YW_314_0008</t>
  </si>
  <si>
    <t>HAD_LANE_MARK_NODE</t>
    <phoneticPr fontId="3" type="noConversion"/>
  </si>
  <si>
    <t>LANE_MARK_
NODE_PID</t>
    <phoneticPr fontId="3" type="noConversion"/>
  </si>
  <si>
    <t>HAD_YW_314_0009</t>
  </si>
  <si>
    <t>HAD_LANE_TOPO_DETAIL</t>
    <phoneticPr fontId="3" type="noConversion"/>
  </si>
  <si>
    <t>LANE_LIN
K_PID</t>
    <phoneticPr fontId="3" type="noConversion"/>
  </si>
  <si>
    <t>HAD_YW_314_0010</t>
  </si>
  <si>
    <t>HAD_LANE_MARK_REL</t>
    <phoneticPr fontId="3" type="noConversion"/>
  </si>
  <si>
    <t>LANE_LINK_P
ID</t>
    <phoneticPr fontId="3" type="noConversion"/>
  </si>
  <si>
    <t>HAD_YW_314_0011</t>
  </si>
  <si>
    <t>HAD_TOLLGATE</t>
    <phoneticPr fontId="3" type="noConversion"/>
  </si>
  <si>
    <t>TOLLGATE_PI
D</t>
    <phoneticPr fontId="3" type="noConversion"/>
  </si>
  <si>
    <t>HAD_YW_314_0012</t>
  </si>
  <si>
    <t>HAD_OBJECT_CURB</t>
    <phoneticPr fontId="3" type="noConversion"/>
  </si>
  <si>
    <t>HAD_YW_314_0013</t>
  </si>
  <si>
    <t>HAD_OBJECT_TRAFFIC_BARRIER</t>
    <phoneticPr fontId="3" type="noConversion"/>
  </si>
  <si>
    <t>HAD_YW_314_0014</t>
  </si>
  <si>
    <t>HAD_OBJECT_OVERHEAD_CROSSING</t>
    <phoneticPr fontId="3" type="noConversion"/>
  </si>
  <si>
    <t>HAD_YW_314_0015</t>
  </si>
  <si>
    <t>HAD_OBJECT_TUNNEL</t>
    <phoneticPr fontId="3" type="noConversion"/>
  </si>
  <si>
    <t>HAD_YW_314_0016</t>
  </si>
  <si>
    <t>HAD_OBJECT_TRAFFIC_SIGN</t>
    <phoneticPr fontId="3" type="noConversion"/>
  </si>
  <si>
    <t>HAD_YW_314_0017</t>
  </si>
  <si>
    <t>HAD_YW_314_0018</t>
  </si>
  <si>
    <t>HAD_YW_314_0019</t>
  </si>
  <si>
    <t>HAD_YW_314_0020</t>
  </si>
  <si>
    <t>HAD_YW_314_0021</t>
  </si>
  <si>
    <t>HAD_YW_314_0022</t>
  </si>
  <si>
    <t>HAD_YW_314_0023</t>
  </si>
  <si>
    <t>HAD_YW_314_0024</t>
  </si>
  <si>
    <t>HAD_YW_314_0025</t>
  </si>
  <si>
    <t>HAD_YW_314_0026</t>
  </si>
  <si>
    <t>HAD_YW_314_0027</t>
  </si>
  <si>
    <t>HAD_YW_314_0028</t>
  </si>
  <si>
    <t>HAD_YW_314_0029</t>
  </si>
  <si>
    <t>HAD_YW_314_0030</t>
  </si>
  <si>
    <t>HAD_YW_314_0031</t>
  </si>
  <si>
    <t>HAD_YW_314_0032</t>
  </si>
  <si>
    <t>HAD_YW_314_0033</t>
  </si>
  <si>
    <t>HAD_YW_314_0034</t>
  </si>
  <si>
    <t>HAD_YW_314_0035</t>
  </si>
  <si>
    <t>HAD_YW_314_0036</t>
  </si>
  <si>
    <t>HAD_YW_314_0037</t>
  </si>
  <si>
    <t>HAD_YW_314_0038</t>
  </si>
  <si>
    <t>HAD_OBJECT_MESSAGE_SIGN</t>
    <phoneticPr fontId="3" type="noConversion"/>
  </si>
  <si>
    <t>HAD_OBJECT_DELINEATOR</t>
    <phoneticPr fontId="3" type="noConversion"/>
  </si>
  <si>
    <t>HAD_OBJECT_TOLL_BOOTH</t>
    <phoneticPr fontId="3" type="noConversion"/>
  </si>
  <si>
    <t>HAD_OBJECT_CALL_BOX</t>
    <phoneticPr fontId="3" type="noConversion"/>
  </si>
  <si>
    <t>HAD_OBJECT_LINE_POLE</t>
    <phoneticPr fontId="3" type="noConversion"/>
  </si>
  <si>
    <t>HAD_OBJECT_BOX_POLE</t>
    <phoneticPr fontId="3" type="noConversion"/>
  </si>
  <si>
    <t>HAD_OBJECT_WALL</t>
    <phoneticPr fontId="3" type="noConversion"/>
  </si>
  <si>
    <t>HAD_OBJECT_ARROW</t>
    <phoneticPr fontId="3" type="noConversion"/>
  </si>
  <si>
    <t>HAD_OBJECT_TEXT</t>
    <phoneticPr fontId="3" type="noConversion"/>
  </si>
  <si>
    <t>HAD_OBJECT_SYMBOL</t>
    <phoneticPr fontId="3" type="noConversion"/>
  </si>
  <si>
    <t>HAD_OBJECT_WARNING_AREA</t>
    <phoneticPr fontId="3" type="noConversion"/>
  </si>
  <si>
    <t>HAD_OBJECT_FILL_AREA</t>
    <phoneticPr fontId="3" type="noConversion"/>
  </si>
  <si>
    <t>HAD_OBJECT_TRAFFIC_LIGHTS</t>
    <phoneticPr fontId="3" type="noConversion"/>
  </si>
  <si>
    <t>HAD_OBJECT_GANTRY</t>
    <phoneticPr fontId="3" type="noConversion"/>
  </si>
  <si>
    <t>HAD_OBJECT_BUILDING</t>
    <phoneticPr fontId="3" type="noConversion"/>
  </si>
  <si>
    <t>HAD_OBJECT_LANE_LINK_REL</t>
    <phoneticPr fontId="3" type="noConversion"/>
  </si>
  <si>
    <t>HAD_OBJECT_MESH_REL</t>
    <phoneticPr fontId="3" type="noConversion"/>
  </si>
  <si>
    <t>对象接边属性检查</t>
    <phoneticPr fontId="3" type="noConversion"/>
  </si>
  <si>
    <t>HAD_OBJECT_CONNECT</t>
    <phoneticPr fontId="3" type="noConversion"/>
  </si>
  <si>
    <t>HAD_MESH_CONNECT</t>
    <phoneticPr fontId="3" type="noConversion"/>
  </si>
  <si>
    <t>HAD_MESH</t>
    <phoneticPr fontId="3" type="noConversion"/>
  </si>
  <si>
    <t>MESH</t>
    <phoneticPr fontId="3" type="noConversion"/>
  </si>
  <si>
    <t>HAD_LINK_TEMPLATE</t>
    <phoneticPr fontId="3" type="noConversion"/>
  </si>
  <si>
    <t>复合车道进入或退出车道只能是常规车道、复合车道、加速车道、减速车道、公交车道、避险车道，否则报log</t>
    <phoneticPr fontId="3" type="noConversion"/>
  </si>
  <si>
    <t>加速车道进入或退出车道只能是常规车道、复合车道、加速车道、减速车道、公交车道、避险车道，否则报log</t>
    <phoneticPr fontId="3" type="noConversion"/>
  </si>
  <si>
    <t>减速车道进入或退出车道只能是常规车道、复合车道、加速车道、减速车道、公交车道、避险车道，否则报log</t>
    <phoneticPr fontId="3" type="noConversion"/>
  </si>
  <si>
    <t>硬路肩进入或退出车道只能是无(拓扑关系in或or是0)、硬路肩、紧急停车带、避险车道连通，否则报log</t>
    <phoneticPr fontId="3" type="noConversion"/>
  </si>
  <si>
    <r>
      <t>紧急停车带进入或退出车道只能是无、硬路肩、</t>
    </r>
    <r>
      <rPr>
        <sz val="8"/>
        <color rgb="FFFF0000"/>
        <rFont val="微软雅黑"/>
        <family val="2"/>
        <charset val="134"/>
      </rPr>
      <t>避险车道</t>
    </r>
    <r>
      <rPr>
        <sz val="8"/>
        <rFont val="微软雅黑"/>
        <family val="2"/>
        <charset val="134"/>
      </rPr>
      <t>、紧急停车带，否则报log</t>
    </r>
    <phoneticPr fontId="8" type="noConversion"/>
  </si>
  <si>
    <t>公交车道进入或退出车道只能是常规车道、复合车道、加速车道、减速车道、公交车道、避险车道，否则报log</t>
    <phoneticPr fontId="3" type="noConversion"/>
  </si>
  <si>
    <t>自行车道进入或退出车道只能是自行车道连通，否则报log</t>
    <phoneticPr fontId="3" type="noConversion"/>
  </si>
  <si>
    <t>避险车道进入或退出车道只能是无、常规车道、复合车道、加速车道、减速车道、硬路肩、紧急停车带、避险车道，否则报log</t>
    <phoneticPr fontId="3" type="noConversion"/>
  </si>
  <si>
    <t>车道类型只能是常规车道、复合车道、加速车道、减速车道、硬路肩、紧急停车带、公交车道、自行车道、避险车道，否则报log</t>
    <phoneticPr fontId="3" type="noConversion"/>
  </si>
  <si>
    <t>以单幅图为基准，若HAD_LINK表为空，则报LOG</t>
    <phoneticPr fontId="3" type="noConversion"/>
  </si>
  <si>
    <t>以单幅图为基准，若HAD_NODE表为空，则报LOG</t>
    <phoneticPr fontId="3" type="noConversion"/>
  </si>
  <si>
    <t>以单幅图为基准，若HAD_LANE_LINK表为空，则报LOG</t>
    <phoneticPr fontId="3" type="noConversion"/>
  </si>
  <si>
    <t>以单幅图为基准，若HAD_LANE_TRANSZONE_OFFSET_NODE表为空，则报LOG</t>
    <phoneticPr fontId="3" type="noConversion"/>
  </si>
  <si>
    <t>以单幅图为基准，若HAD_LANE_NODE表为空，则报LOG</t>
    <phoneticPr fontId="3" type="noConversion"/>
  </si>
  <si>
    <t>以单幅图为基准，若HAD_LANE_SPEEDLIMIT表为空，则报LOG</t>
    <phoneticPr fontId="3" type="noConversion"/>
  </si>
  <si>
    <t>以单幅图为基准，若HAD_LANE_MARK_LINK表为空，则报LOG</t>
    <phoneticPr fontId="3" type="noConversion"/>
  </si>
  <si>
    <t>以单幅图为基准，若HAD_LANE_MARK_NODE表为空，则报LOG</t>
    <phoneticPr fontId="3" type="noConversion"/>
  </si>
  <si>
    <t>以单幅图为基准，若HAD_LANE_TOPO_DETAIL表为空，则报LOG</t>
    <phoneticPr fontId="3" type="noConversion"/>
  </si>
  <si>
    <t>以单幅图为基准，若HAD_LANE_MARK_REL表为空，则报LOG</t>
    <phoneticPr fontId="3" type="noConversion"/>
  </si>
  <si>
    <t>以单幅图为基准，若HAD_TOLLGATE表为空，则报LOG</t>
    <phoneticPr fontId="3" type="noConversion"/>
  </si>
  <si>
    <t>以单幅图为基准，若HAD_OBJECT_CURB表为空，则报LOG</t>
    <phoneticPr fontId="3" type="noConversion"/>
  </si>
  <si>
    <t>以单幅图为基准，若HAD_OBJECT_TRAFFIC_BARRIER表为空，则报LOG</t>
    <phoneticPr fontId="3" type="noConversion"/>
  </si>
  <si>
    <t>以单幅图为基准，若HAD_OBJECT_OVERHEAD_CROSSING表为空，则报LOG</t>
    <phoneticPr fontId="3" type="noConversion"/>
  </si>
  <si>
    <t>以单幅图为基准，若HAD_OBJECT_TUNNEL表为空，则报LOG</t>
    <phoneticPr fontId="3" type="noConversion"/>
  </si>
  <si>
    <t>以单幅图为基准，若HAD_OBJECT_TRAFFIC_SIGN表为空，则报LOG</t>
    <phoneticPr fontId="3" type="noConversion"/>
  </si>
  <si>
    <t>以单幅图为基准，若HAD_OBJECT_MESSAGE_SIGN表为空，则报LOG</t>
    <phoneticPr fontId="3" type="noConversion"/>
  </si>
  <si>
    <t>以单幅图为基准，若HAD_OBJECT_DELINEATOR表为空，则报LOG</t>
    <phoneticPr fontId="3" type="noConversion"/>
  </si>
  <si>
    <t>以单幅图为基准，若HAD_OBJECT_TOLL_BOOTH表为空，则报LOG</t>
    <phoneticPr fontId="3" type="noConversion"/>
  </si>
  <si>
    <t>以单幅图为基准，若HAD_OBJECT_CALL_BOX表为空，则报LOG</t>
    <phoneticPr fontId="3" type="noConversion"/>
  </si>
  <si>
    <t>以单幅图为基准，若HAD_OBJECT_LINE_POLE表为空，则报LOG</t>
    <phoneticPr fontId="3" type="noConversion"/>
  </si>
  <si>
    <t>以单幅图为基准，若HAD_OBJECT_BOX_POLE表为空，则报LOG</t>
    <phoneticPr fontId="3" type="noConversion"/>
  </si>
  <si>
    <t>以单幅图为基准，若HAD_OBJECT_WALL表为空，则报LOG</t>
    <phoneticPr fontId="3" type="noConversion"/>
  </si>
  <si>
    <t>以单幅图为基准，若HAD_OBJECT_ARROW表为空，则报LOG</t>
    <phoneticPr fontId="3" type="noConversion"/>
  </si>
  <si>
    <t>以单幅图为基准，若HAD_OBJECT_TEXT表为空，则报LOG</t>
    <phoneticPr fontId="3" type="noConversion"/>
  </si>
  <si>
    <t>以单幅图为基准，若HAD_OBJECT_SYMBOL表为空，则报LOG</t>
    <phoneticPr fontId="3" type="noConversion"/>
  </si>
  <si>
    <t>以单幅图为基准，若HAD_OBJECT_WARNING_AREA表为空，则报LOG</t>
    <phoneticPr fontId="3" type="noConversion"/>
  </si>
  <si>
    <t>以单幅图为基准，若HAD_OBJECT_FILL_AREA表为空，则报LOG</t>
    <phoneticPr fontId="3" type="noConversion"/>
  </si>
  <si>
    <t>以单幅图为基准，若HAD_OBJECT_TRAFFIC_LIGHTS表为空，则报LOG</t>
    <phoneticPr fontId="3" type="noConversion"/>
  </si>
  <si>
    <t>以单幅图为基准，若HAD_OBJECT_GANTRY表为空，则报LOG</t>
    <phoneticPr fontId="3" type="noConversion"/>
  </si>
  <si>
    <t>以单幅图为基准，若HAD_OBJECT_BUILDING表为空，则报LOG</t>
    <phoneticPr fontId="3" type="noConversion"/>
  </si>
  <si>
    <t>以单幅图为基准，若HAD_OBJECT_LINK_REL表为空，则报LOG</t>
    <phoneticPr fontId="3" type="noConversion"/>
  </si>
  <si>
    <t>以单幅图为基准，若HAD_OBJECT_LANE_LINK_REL表为空，则报LOG</t>
    <phoneticPr fontId="3" type="noConversion"/>
  </si>
  <si>
    <t>以单幅图为基准，若HAD_OBJECT_MESH_REL表为空，则报LOG</t>
    <phoneticPr fontId="3" type="noConversion"/>
  </si>
  <si>
    <t>以单幅图为基准，若HAD_OBJECT_CONNECT表为空，则报LOG</t>
    <phoneticPr fontId="3" type="noConversion"/>
  </si>
  <si>
    <t>以单幅图为基准，若HAD_MESH_CONNECT表为空，则报LOG</t>
    <phoneticPr fontId="3" type="noConversion"/>
  </si>
  <si>
    <t>以单幅图为基准，若HAD_MESH表为空，则报LOG</t>
    <phoneticPr fontId="3" type="noConversion"/>
  </si>
  <si>
    <t>以单幅图为基准，若HAD_LINK_TEMPLATE表为空，则报LOG</t>
    <phoneticPr fontId="3" type="noConversion"/>
  </si>
  <si>
    <t>车道联通制作错误</t>
    <phoneticPr fontId="3" type="noConversion"/>
  </si>
  <si>
    <t>车道类型错误</t>
    <phoneticPr fontId="3" type="noConversion"/>
  </si>
  <si>
    <t>确认本图幅中是否无参考线数据</t>
    <phoneticPr fontId="3" type="noConversion"/>
  </si>
  <si>
    <t>确认本图幅中是否无HAD_NODE数据</t>
    <phoneticPr fontId="3" type="noConversion"/>
  </si>
  <si>
    <t>确认本图幅中是否无车道中心线数据</t>
    <phoneticPr fontId="3" type="noConversion"/>
  </si>
  <si>
    <t>确认本图幅中是否无offset点数据</t>
    <phoneticPr fontId="3" type="noConversion"/>
  </si>
  <si>
    <t>确认本图幅中是否无HAD_LANE_NODE数据</t>
    <phoneticPr fontId="3" type="noConversion"/>
  </si>
  <si>
    <t>确认本图幅中是否无限速点数据</t>
    <phoneticPr fontId="3" type="noConversion"/>
  </si>
  <si>
    <t>确认本图幅中是否无车道标线数据</t>
    <phoneticPr fontId="3" type="noConversion"/>
  </si>
  <si>
    <t>确认本图幅中是否无HAD_LANE_MARK_NODE数据</t>
    <phoneticPr fontId="3" type="noConversion"/>
  </si>
  <si>
    <t>确认本图幅中是否未做车道联通批处理</t>
    <phoneticPr fontId="3" type="noConversion"/>
  </si>
  <si>
    <t>确认本图幅中是否无HAD_LANE_MARK_REL数据</t>
    <phoneticPr fontId="3" type="noConversion"/>
  </si>
  <si>
    <t>确认本图幅中是否无收费站点数据</t>
    <phoneticPr fontId="3" type="noConversion"/>
  </si>
  <si>
    <t>确认本图幅中是否无路牙数据</t>
    <phoneticPr fontId="3" type="noConversion"/>
  </si>
  <si>
    <t>确认本图幅中是否无护栏数据</t>
    <phoneticPr fontId="3" type="noConversion"/>
  </si>
  <si>
    <t>确认本图幅中是否无立交桥数据</t>
    <phoneticPr fontId="3" type="noConversion"/>
  </si>
  <si>
    <t>确认本图幅中是否无隧道数据</t>
    <phoneticPr fontId="3" type="noConversion"/>
  </si>
  <si>
    <t>确认本图幅中是否无交通牌数据</t>
    <phoneticPr fontId="3" type="noConversion"/>
  </si>
  <si>
    <t>确认本图幅中是否无可变交通牌数据</t>
    <phoneticPr fontId="3" type="noConversion"/>
  </si>
  <si>
    <t>确认本图幅中是否无轮廓标数据</t>
    <phoneticPr fontId="3" type="noConversion"/>
  </si>
  <si>
    <t>确认本图幅中是否无收费站面数据</t>
    <phoneticPr fontId="3" type="noConversion"/>
  </si>
  <si>
    <t>确认本图幅中是否无紧急电话亭数据</t>
    <phoneticPr fontId="3" type="noConversion"/>
  </si>
  <si>
    <t>确认本图幅中是否无细杆数据</t>
    <phoneticPr fontId="3" type="noConversion"/>
  </si>
  <si>
    <t>确认本图幅中是否无粗杆数据</t>
    <phoneticPr fontId="3" type="noConversion"/>
  </si>
  <si>
    <t>确认本图幅中是否无路边墙数据</t>
    <phoneticPr fontId="3" type="noConversion"/>
  </si>
  <si>
    <t>确认本图幅中是否无箭头数据</t>
    <phoneticPr fontId="3" type="noConversion"/>
  </si>
  <si>
    <t>确认本图幅中是否无文本数据</t>
    <phoneticPr fontId="3" type="noConversion"/>
  </si>
  <si>
    <t>确认本图幅中是否无符号数据</t>
    <phoneticPr fontId="3" type="noConversion"/>
  </si>
  <si>
    <t>确认本图幅中是否无警告区数据</t>
    <phoneticPr fontId="3" type="noConversion"/>
  </si>
  <si>
    <t>确认本图幅中是否无导流区数据</t>
    <phoneticPr fontId="3" type="noConversion"/>
  </si>
  <si>
    <t>确认本图幅中是否无交通灯数据</t>
    <phoneticPr fontId="3" type="noConversion"/>
  </si>
  <si>
    <t>确认本图幅中是否无龙门架数据</t>
    <phoneticPr fontId="3" type="noConversion"/>
  </si>
  <si>
    <t>确认本图幅中是否无建筑物数据</t>
    <phoneticPr fontId="3" type="noConversion"/>
  </si>
  <si>
    <t>确认本图幅中是否无HAD_OBJECT_LINK_REL数据</t>
    <phoneticPr fontId="3" type="noConversion"/>
  </si>
  <si>
    <t>确认本图幅中是否无HAD_OBJECT_LANE_LINK_REL数据</t>
    <phoneticPr fontId="3" type="noConversion"/>
  </si>
  <si>
    <t>确认本图幅中是否无HAD_OBJECT_MESH_REL数据</t>
    <phoneticPr fontId="3" type="noConversion"/>
  </si>
  <si>
    <t>确认本图幅中是否无HAD_OBJECT_CONNECT数据</t>
    <phoneticPr fontId="3" type="noConversion"/>
  </si>
  <si>
    <t>确认本图幅中是否无HAD_MESH_CONNECT数据</t>
    <phoneticPr fontId="3" type="noConversion"/>
  </si>
  <si>
    <t>确认本图幅中是否无HAD_MESH数据</t>
    <phoneticPr fontId="3" type="noConversion"/>
  </si>
  <si>
    <t>确认本图幅中是否无HAD_LINK_TEMPLATE数据</t>
    <phoneticPr fontId="3" type="noConversion"/>
  </si>
  <si>
    <t>LANE_MARK_LINK_PID</t>
    <phoneticPr fontId="3" type="noConversion"/>
  </si>
  <si>
    <t>LANE_MARK_NODE_PID</t>
    <phoneticPr fontId="3" type="noConversion"/>
  </si>
  <si>
    <t>LANE_NODE_PID</t>
    <phoneticPr fontId="3" type="noConversion"/>
  </si>
  <si>
    <t>OFFSET_NODE_PID</t>
    <phoneticPr fontId="3" type="noConversion"/>
  </si>
  <si>
    <t>IN_LANE_LINK_PID
OUT_LANE_LINK_PID</t>
    <phoneticPr fontId="3" type="noConversion"/>
  </si>
  <si>
    <t>LANE_LINK_PID</t>
    <phoneticPr fontId="3" type="noConversion"/>
  </si>
  <si>
    <t>TOLLGATE_PID</t>
    <phoneticPr fontId="3" type="noConversion"/>
  </si>
  <si>
    <t>单任务开发人员</t>
    <phoneticPr fontId="3" type="noConversion"/>
  </si>
  <si>
    <t>截止时间</t>
    <phoneticPr fontId="3" type="noConversion"/>
  </si>
  <si>
    <t>全库开发人员</t>
    <phoneticPr fontId="3" type="noConversion"/>
  </si>
  <si>
    <t>检查原则</t>
    <phoneticPr fontId="3" type="noConversion"/>
  </si>
  <si>
    <t>适用范围</t>
    <phoneticPr fontId="4" type="noConversion"/>
  </si>
  <si>
    <t>提出时间</t>
    <phoneticPr fontId="4" type="noConversion"/>
  </si>
  <si>
    <t>评审时间</t>
    <phoneticPr fontId="4" type="noConversion"/>
  </si>
  <si>
    <t>单任务开发人员</t>
    <phoneticPr fontId="3" type="noConversion"/>
  </si>
  <si>
    <t>单任务测试人员</t>
    <phoneticPr fontId="3" type="noConversion"/>
  </si>
  <si>
    <t>截止时间</t>
    <phoneticPr fontId="3" type="noConversion"/>
  </si>
  <si>
    <t>全库开发人员</t>
    <phoneticPr fontId="3" type="noConversion"/>
  </si>
  <si>
    <t>全库测试人员</t>
    <phoneticPr fontId="3" type="noConversion"/>
  </si>
  <si>
    <t>截止时间</t>
    <phoneticPr fontId="3" type="noConversion"/>
  </si>
  <si>
    <t>检查环节
（suit包类型）</t>
    <phoneticPr fontId="3" type="noConversion"/>
  </si>
  <si>
    <t>检查规则号</t>
    <phoneticPr fontId="3" type="noConversion"/>
  </si>
  <si>
    <r>
      <t>node点挂接2条及以上lane,并且node点不是图廓点，判断：
1、node点挂接的所有lane（</t>
    </r>
    <r>
      <rPr>
        <sz val="8"/>
        <color rgb="FFFF0000"/>
        <rFont val="微软雅黑"/>
        <family val="2"/>
        <charset val="134"/>
      </rPr>
      <t>排除硬路肩，硬路肩不做判断</t>
    </r>
    <r>
      <rPr>
        <sz val="8"/>
        <rFont val="微软雅黑"/>
        <family val="2"/>
        <charset val="134"/>
      </rPr>
      <t xml:space="preserve">），都应存在于HAD_LANE_TOPO_DETAIL的进入车道（IN_LANE_LINK_PID）和退出车道（OUT_LANE_LINK_PID）；
</t>
    </r>
    <phoneticPr fontId="4" type="noConversion"/>
  </si>
  <si>
    <t>单任务
全库</t>
    <phoneticPr fontId="3" type="noConversion"/>
  </si>
  <si>
    <t>原则优化</t>
    <phoneticPr fontId="3" type="noConversion"/>
  </si>
  <si>
    <t>张亮</t>
  </si>
  <si>
    <t>张亮</t>
    <phoneticPr fontId="3" type="noConversion"/>
  </si>
  <si>
    <t>王晓岩</t>
    <phoneticPr fontId="3" type="noConversion"/>
  </si>
  <si>
    <t>单任务测试人员</t>
    <phoneticPr fontId="3" type="noConversion"/>
  </si>
  <si>
    <t>截止时间</t>
    <phoneticPr fontId="3" type="noConversion"/>
  </si>
  <si>
    <t>全库测试人员</t>
    <phoneticPr fontId="3" type="noConversion"/>
  </si>
  <si>
    <t>余洪涛</t>
    <phoneticPr fontId="3" type="noConversion"/>
  </si>
  <si>
    <t>邢蕾</t>
  </si>
  <si>
    <t>邢蕾</t>
    <phoneticPr fontId="3" type="noConversion"/>
  </si>
  <si>
    <t>LINK_PID</t>
    <phoneticPr fontId="3" type="noConversion"/>
  </si>
  <si>
    <t>LINK_PID</t>
    <phoneticPr fontId="4" type="noConversion"/>
  </si>
  <si>
    <t>细杆与LINK关联关系的检查：
1、对于横杆，应该关联与其投影相交的标线所属的link，否则报LOG；
2、对于竖杆：
（1）常规的道路两侧（包括上下行中间的）细杆应关联距离其最近的标线所属的link线；
（2）分歧处，若细杆距离两侧都大于5米，则作业不绘制,不予考虑；
                        若细杆距离一侧大于5米，另一侧小于等于5米，则记      
                        录后一种关联关系；
                        若距离两侧都小于等于5米，则两侧都记录关联关系；</t>
    <phoneticPr fontId="3" type="noConversion"/>
  </si>
  <si>
    <t xml:space="preserve">粗杆与LINK关联关系的检查：
1、对于横杆，应该关联与其投影相交的标线所属的link，否则报LOG；
2、对于竖杆：
（1）常规的道路两侧（包括上下行中间的）细杆应关联距离其最近的标线所属的link线；
（2）当粗杆跨越两条link时，只记录与进入link的关系，否则报错
</t>
    <phoneticPr fontId="3" type="noConversion"/>
  </si>
  <si>
    <t>HAD_OBJECT_LINK_REL</t>
    <phoneticPr fontId="8" type="noConversion"/>
  </si>
  <si>
    <r>
      <t>路牙的PID在HAD_OBJECT_LINK_REL里存在，判断关联表中记录的路牙与link（</t>
    </r>
    <r>
      <rPr>
        <sz val="8"/>
        <color rgb="FFFF0000"/>
        <rFont val="微软雅黑"/>
        <family val="2"/>
        <charset val="134"/>
      </rPr>
      <t>不包括非参考线</t>
    </r>
    <r>
      <rPr>
        <sz val="8"/>
        <rFont val="微软雅黑"/>
        <family val="2"/>
        <charset val="134"/>
      </rPr>
      <t xml:space="preserve">）的关系是否缺失（以几何为基准）：
1、常规道路两侧，路牙关联垂足最近的标线所属link（参考线），不能有缺失：首尾缺失，中间link缺失
2、道路中间，只跟本侧道路去比较是否缺失；
3、分歧处不能有缺失，首尾缺失，中间缺失
</t>
    </r>
    <phoneticPr fontId="3" type="noConversion"/>
  </si>
  <si>
    <r>
      <t>护栏的PID在HAD_OBJECT_LINK_REL里存在，判断关联表中记录的护栏与link（</t>
    </r>
    <r>
      <rPr>
        <sz val="8"/>
        <color rgb="FFFF0000"/>
        <rFont val="微软雅黑"/>
        <family val="2"/>
        <charset val="134"/>
      </rPr>
      <t>不包括非参考线</t>
    </r>
    <r>
      <rPr>
        <sz val="8"/>
        <rFont val="微软雅黑"/>
        <family val="2"/>
        <charset val="134"/>
      </rPr>
      <t>）的关系是否过多（以几何为基准）：
1、常规道路两侧，护栏关联垂足最近的标线所属link（参考线），不能有过多
2、分歧处不能过多；</t>
    </r>
    <phoneticPr fontId="3" type="noConversion"/>
  </si>
  <si>
    <r>
      <t>护栏的PID在HAD_OBJECT_LINK_REL里存在，判断关联表中记录的护栏与link（</t>
    </r>
    <r>
      <rPr>
        <sz val="8"/>
        <color rgb="FFFF0000"/>
        <rFont val="微软雅黑"/>
        <family val="2"/>
        <charset val="134"/>
      </rPr>
      <t>不包括非参考线</t>
    </r>
    <r>
      <rPr>
        <sz val="8"/>
        <rFont val="微软雅黑"/>
        <family val="2"/>
        <charset val="134"/>
      </rPr>
      <t>）的关系是否缺失（以几何为基准）：
1、常规道路两侧，护栏关联垂足最近的标线所属link（参考线），不能有缺失：首尾缺失，中间link缺失
2、道路中间，只跟本侧道路去比较是否缺失；
3、分歧处不能有缺失，首尾缺失，中间缺失</t>
    </r>
    <phoneticPr fontId="3" type="noConversion"/>
  </si>
  <si>
    <t>交通标牌与link的关联关系检查，按照道路的行驶方向来判断：
1、若交通标牌的投影与标线有相交，则应与该标线所属link建立关联
2、若交通标牌投影不与标线相交，则应与距离最近的标线所属link建立关联
并且当交通标牌跨越2条link，只关联进入link
否则报错</t>
    <phoneticPr fontId="3" type="noConversion"/>
  </si>
  <si>
    <r>
      <t>非同一node（</t>
    </r>
    <r>
      <rPr>
        <sz val="8"/>
        <color rgb="FFFF0000"/>
        <rFont val="微软雅黑"/>
        <family val="2"/>
        <charset val="134"/>
      </rPr>
      <t>图廓点排除</t>
    </r>
    <r>
      <rPr>
        <sz val="8"/>
        <rFont val="微软雅黑"/>
        <family val="2"/>
        <charset val="134"/>
      </rPr>
      <t>）挂接的中心线，不应该在had_lane_topo_detail表中记录联通关系，否则报错</t>
    </r>
    <phoneticPr fontId="3" type="noConversion"/>
  </si>
  <si>
    <t>LANE_LINK_PID</t>
    <phoneticPr fontId="3" type="noConversion"/>
  </si>
  <si>
    <t>全库</t>
    <phoneticPr fontId="3" type="noConversion"/>
  </si>
  <si>
    <t>OBJECT_PID</t>
    <phoneticPr fontId="3" type="noConversion"/>
  </si>
  <si>
    <t>HAD_LANE_LINK</t>
    <phoneticPr fontId="3" type="noConversion"/>
  </si>
  <si>
    <t>HAD_LANE_LINK</t>
    <phoneticPr fontId="8" type="noConversion"/>
  </si>
  <si>
    <t>LANE_LINK_PID</t>
    <phoneticPr fontId="8" type="noConversion"/>
  </si>
  <si>
    <t>HAD_OBJECT_LINK_REL</t>
    <phoneticPr fontId="3" type="noConversion"/>
  </si>
  <si>
    <t>LANE_LINK_PID</t>
    <phoneticPr fontId="4" type="noConversion"/>
  </si>
  <si>
    <t>箭头与车道的关联关系检查，以几何为基准：
若箭头与车道（排除车道形成、车道结束）存在几何压盖，had_lane_link_rel中应记录关系,否则报LOG</t>
    <phoneticPr fontId="4" type="noConversion"/>
  </si>
  <si>
    <t>文本与车道的关联关系检查，以几何为基准：
若文本与车道（排除车道形成、车道结束）存在几何压盖，had_lane_link_rel中应记录关系,否则报LOG</t>
    <phoneticPr fontId="3" type="noConversion"/>
  </si>
  <si>
    <t>HAD_YW_210_0004</t>
    <phoneticPr fontId="4" type="noConversion"/>
  </si>
  <si>
    <t>HAD_OBJECT_LINE_POLE</t>
    <phoneticPr fontId="4" type="noConversion"/>
  </si>
  <si>
    <t>主键</t>
    <phoneticPr fontId="4" type="noConversion"/>
  </si>
  <si>
    <t>HAD_YW_160_0002</t>
    <phoneticPr fontId="3" type="noConversion"/>
  </si>
  <si>
    <t>HAD_OBJECT_TRAFFIC_SIGN</t>
    <phoneticPr fontId="4" type="noConversion"/>
  </si>
  <si>
    <t>关联检查</t>
    <phoneticPr fontId="4" type="noConversion"/>
  </si>
  <si>
    <r>
      <t>细杆的ObjectID必须在HAD_OBJECT_LINK_REL</t>
    </r>
    <r>
      <rPr>
        <sz val="8"/>
        <color rgb="FFFF0000"/>
        <rFont val="微软雅黑"/>
        <family val="2"/>
        <charset val="134"/>
      </rPr>
      <t>或HAD_OBJECT_MESH_REL表</t>
    </r>
    <r>
      <rPr>
        <sz val="8"/>
        <color theme="1"/>
        <rFont val="微软雅黑"/>
        <family val="2"/>
        <charset val="134"/>
      </rPr>
      <t>中的Object_Pid中找到，否则报Log</t>
    </r>
    <phoneticPr fontId="4" type="noConversion"/>
  </si>
  <si>
    <r>
      <t>交通标牌的ObjectID必须在HAD_OBJECT_LINK_REL</t>
    </r>
    <r>
      <rPr>
        <sz val="8"/>
        <color rgb="FFFF0000"/>
        <rFont val="微软雅黑"/>
        <family val="2"/>
        <charset val="134"/>
      </rPr>
      <t>或HAD_OBJECT_MESH_REL表</t>
    </r>
    <r>
      <rPr>
        <sz val="8"/>
        <color theme="1"/>
        <rFont val="微软雅黑"/>
        <family val="2"/>
        <charset val="134"/>
      </rPr>
      <t>中的Object_Pid中找到，否则报Log</t>
    </r>
    <phoneticPr fontId="4" type="noConversion"/>
  </si>
  <si>
    <t>细杆未与LINK做关联</t>
    <phoneticPr fontId="3" type="noConversion"/>
  </si>
  <si>
    <t>交通标牌未与LINK关联</t>
    <phoneticPr fontId="3" type="noConversion"/>
  </si>
  <si>
    <t>LOG描述修改</t>
    <phoneticPr fontId="3" type="noConversion"/>
  </si>
  <si>
    <t>新增需求</t>
    <phoneticPr fontId="3" type="noConversion"/>
  </si>
  <si>
    <t>新增需求</t>
    <phoneticPr fontId="3" type="noConversion"/>
  </si>
  <si>
    <t>陈震</t>
  </si>
  <si>
    <t>陈震</t>
    <phoneticPr fontId="3" type="noConversion"/>
  </si>
  <si>
    <t>HAD_YW_150_0012</t>
    <phoneticPr fontId="3" type="noConversion"/>
  </si>
  <si>
    <t>HAD_YW_030_0111</t>
    <phoneticPr fontId="4" type="noConversion"/>
  </si>
  <si>
    <t>HAD_YW_030_0113</t>
    <phoneticPr fontId="4" type="noConversion"/>
  </si>
  <si>
    <t xml:space="preserve">检查原则优化：
HAD_YW_030_0047,HAD_YW_240_0007,HAD_YW_110_0008,HAD_YW_110_0009,HAD_YW_120_0008,HAD_YW_120_0009,HAD_YW_010_0068,HAD_YW_030_0129,HAD_YW_210_0010,HAD_YW_250_0031,HAD_YW_260_0012,HAD_YW_210_0014,HAD_YW_180_0008,HAD_YW_180_0009,HAD_YW_190_0007,HAD_YW_140_0007,HAD_YW_160_0015,HAD_YW_170_0010,HAD_YW_170_0011,HAD_YW_030_0110,HAD_YW_210_0004,HAD_YW_160_0002,
新增需求：
HAD_YW_000_0011,HAD_YW_000_0012,HAD_YW_150_0012,HAD_YW_210_0026,HAD_YW_210_0027,HAD_YW_230_0001,HAD_YW_230_0002,HAD_YW_320_0009,HAD_YW_150_0013,HAD_YW_150_0014,HAD_YW_150_0015,HAD_YW_110_0024,HAD_YW_040_0084,HAD_YW_040_0085,HAD_YW_040_0086,HAD_YW_040_0087,HAD_YW_040_0088,HAD_YW_040_0089,HAD_YW_040_0090,HAD_YW_040_0091,HAD_YW_314_0001,HAD_YW_314_0002,HAD_YW_314_0003,HAD_YW_314_0004,HAD_YW_314_0005,HAD_YW_314_0006,HAD_YW_314_0007,HAD_YW_314_0008,HAD_YW_314_0009,HAD_YW_314_0010,HAD_YW_314_0011,HAD_YW_314_0012,HAD_YW_314_0013,HAD_YW_314_0014,HAD_YW_314_0015,HAD_YW_314_0016,HAD_YW_314_0017,HAD_YW_314_0018,HAD_YW_314_0019,HAD_YW_314_0020,HAD_YW_314_0021,HAD_YW_314_0022,HAD_YW_314_0023,HAD_YW_314_0024,HAD_YW_314_0025,HAD_YW_314_0026,HAD_YW_314_0027,HAD_YW_314_0028,HAD_YW_314_0029,HAD_YW_314_0030,HAD_YW_314_0031,HAD_YW_314_0032,HAD_YW_314_0033,HAD_YW_314_0034,HAD_YW_314_0035,HAD_YW_314_0036,HAD_YW_314_0037,HAD_YW_314_0038
LOG描述修改：
HAD_YW_030_0111，HAD_YW_030_0113
删除原则：
HAD_YW_000_0027,HAD_YW_030_0016,HAD_YW_040_0079,HAD_YW_120_0013,HAD_YW_110_0015
</t>
    <phoneticPr fontId="3" type="noConversion"/>
  </si>
  <si>
    <t>需求bug管理表（4月度版）</t>
    <phoneticPr fontId="3" type="noConversion"/>
  </si>
  <si>
    <t>新增需求</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</si>
</sst>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quot;¥&quot;* #,##0.00_ ;_ &quot;¥&quot;* \-#,##0.00_ ;_ &quot;¥&quot;* &quot;-&quot;??_ ;_ @_ "/>
    <numFmt numFmtId="165" formatCode="yyyy/m/d;@"/>
    <numFmt numFmtId="166" formatCode="[$-409]d\-mmm\-yy;@"/>
  </numFmts>
  <fonts count="54">
    <font>
      <sz val="11"/>
      <color theme="1"/>
      <name val="Calibri"/>
      <family val="2"/>
      <charset val="134"/>
      <scheme val="minor"/>
    </font>
    <font>
      <sz val="11"/>
      <color theme="1"/>
      <name val="Calibri"/>
      <family val="2"/>
      <charset val="134"/>
      <scheme val="minor"/>
    </font>
    <font>
      <b/>
      <sz val="8"/>
      <name val="微软雅黑"/>
      <family val="2"/>
      <charset val="134"/>
    </font>
    <font>
      <sz val="9"/>
      <name val="Calibri"/>
      <family val="2"/>
      <charset val="134"/>
      <scheme val="minor"/>
    </font>
    <font>
      <sz val="9"/>
      <name val="宋体"/>
      <family val="3"/>
      <charset val="134"/>
    </font>
    <font>
      <b/>
      <sz val="8"/>
      <color theme="1"/>
      <name val="微软雅黑"/>
      <family val="2"/>
      <charset val="134"/>
    </font>
    <font>
      <sz val="8"/>
      <color theme="1"/>
      <name val="微软雅黑"/>
      <family val="2"/>
      <charset val="134"/>
    </font>
    <font>
      <sz val="8"/>
      <name val="微软雅黑"/>
      <family val="2"/>
      <charset val="134"/>
    </font>
    <font>
      <sz val="9"/>
      <name val="Calibri"/>
      <family val="3"/>
      <charset val="134"/>
      <scheme val="minor"/>
    </font>
    <font>
      <sz val="11"/>
      <color theme="1"/>
      <name val="Calibri"/>
      <family val="3"/>
      <charset val="134"/>
      <scheme val="minor"/>
    </font>
    <font>
      <sz val="11"/>
      <color indexed="8"/>
      <name val="宋体"/>
      <family val="3"/>
      <charset val="134"/>
    </font>
    <font>
      <sz val="8"/>
      <color rgb="FFFF0000"/>
      <name val="微软雅黑"/>
      <family val="2"/>
      <charset val="134"/>
    </font>
    <font>
      <sz val="8"/>
      <color indexed="8"/>
      <name val="微软雅黑"/>
      <family val="2"/>
      <charset val="134"/>
    </font>
    <font>
      <sz val="9"/>
      <color theme="1"/>
      <name val="Calibri"/>
      <family val="3"/>
      <charset val="134"/>
      <scheme val="minor"/>
    </font>
    <font>
      <sz val="8"/>
      <color rgb="FF080000"/>
      <name val="微软雅黑"/>
      <family val="2"/>
      <charset val="134"/>
    </font>
    <font>
      <sz val="8"/>
      <color rgb="FF000000"/>
      <name val="微软雅黑"/>
      <family val="2"/>
      <charset val="134"/>
    </font>
    <font>
      <b/>
      <sz val="8"/>
      <color indexed="9"/>
      <name val="微软雅黑"/>
      <family val="2"/>
      <charset val="134"/>
    </font>
    <font>
      <sz val="11"/>
      <color indexed="9"/>
      <name val="宋体"/>
      <family val="3"/>
      <charset val="134"/>
    </font>
    <font>
      <b/>
      <sz val="15"/>
      <color indexed="56"/>
      <name val="宋体"/>
      <family val="3"/>
      <charset val="134"/>
    </font>
    <font>
      <b/>
      <sz val="15"/>
      <color indexed="62"/>
      <name val="宋体"/>
      <family val="3"/>
      <charset val="134"/>
    </font>
    <font>
      <b/>
      <sz val="18"/>
      <color indexed="56"/>
      <name val="宋体"/>
      <family val="3"/>
      <charset val="134"/>
    </font>
    <font>
      <b/>
      <sz val="18"/>
      <color indexed="62"/>
      <name val="宋体"/>
      <family val="3"/>
      <charset val="134"/>
    </font>
    <font>
      <b/>
      <sz val="13"/>
      <color indexed="56"/>
      <name val="宋体"/>
      <family val="3"/>
      <charset val="134"/>
    </font>
    <font>
      <b/>
      <sz val="13"/>
      <color indexed="62"/>
      <name val="宋体"/>
      <family val="3"/>
      <charset val="134"/>
    </font>
    <font>
      <b/>
      <sz val="11"/>
      <color indexed="56"/>
      <name val="宋体"/>
      <family val="3"/>
      <charset val="134"/>
    </font>
    <font>
      <b/>
      <sz val="11"/>
      <color indexed="62"/>
      <name val="宋体"/>
      <family val="3"/>
      <charset val="134"/>
    </font>
    <font>
      <sz val="11"/>
      <color indexed="20"/>
      <name val="宋体"/>
      <family val="3"/>
      <charset val="134"/>
    </font>
    <font>
      <sz val="11"/>
      <color indexed="60"/>
      <name val="宋体"/>
      <family val="3"/>
      <charset val="134"/>
    </font>
    <font>
      <sz val="12"/>
      <name val="宋体"/>
      <family val="3"/>
      <charset val="134"/>
    </font>
    <font>
      <sz val="10"/>
      <name val="宋体"/>
      <family val="3"/>
      <charset val="134"/>
    </font>
    <font>
      <u/>
      <sz val="11"/>
      <color indexed="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b/>
      <sz val="11"/>
      <color indexed="63"/>
      <name val="宋体"/>
      <family val="3"/>
      <charset val="134"/>
    </font>
    <font>
      <sz val="11"/>
      <color indexed="62"/>
      <name val="宋体"/>
      <family val="3"/>
      <charset val="134"/>
    </font>
    <font>
      <sz val="8"/>
      <color rgb="FF0000FF"/>
      <name val="微软雅黑"/>
      <family val="2"/>
      <charset val="134"/>
    </font>
    <font>
      <sz val="11"/>
      <color theme="1"/>
      <name val="Calibri"/>
      <family val="2"/>
      <scheme val="minor"/>
    </font>
    <font>
      <strike/>
      <sz val="8"/>
      <name val="微软雅黑"/>
      <family val="2"/>
      <charset val="134"/>
    </font>
    <font>
      <sz val="11"/>
      <color indexed="8"/>
      <name val="宋体"/>
      <family val="3"/>
      <charset val="134"/>
    </font>
    <font>
      <sz val="10"/>
      <color indexed="8"/>
      <name val="微软雅黑"/>
      <family val="2"/>
      <charset val="134"/>
    </font>
    <font>
      <sz val="9"/>
      <color theme="1"/>
      <name val="Calibri"/>
      <family val="2"/>
      <scheme val="minor"/>
    </font>
    <font>
      <sz val="18"/>
      <color theme="1"/>
      <name val="微软雅黑"/>
      <family val="2"/>
      <charset val="134"/>
    </font>
    <font>
      <b/>
      <sz val="16"/>
      <color indexed="8"/>
      <name val="微软雅黑"/>
      <family val="2"/>
      <charset val="134"/>
    </font>
    <font>
      <b/>
      <sz val="26"/>
      <color indexed="8"/>
      <name val="微软雅黑"/>
      <family val="2"/>
      <charset val="134"/>
    </font>
    <font>
      <sz val="9"/>
      <name val="Arial"/>
      <family val="2"/>
    </font>
    <font>
      <sz val="9"/>
      <color indexed="8"/>
      <name val="Arial"/>
      <family val="2"/>
    </font>
    <font>
      <sz val="9"/>
      <color indexed="8"/>
      <name val="宋体"/>
      <family val="3"/>
      <charset val="134"/>
    </font>
    <font>
      <sz val="7.5"/>
      <name val="Arial"/>
      <family val="2"/>
    </font>
    <font>
      <sz val="8"/>
      <color theme="4"/>
      <name val="微软雅黑"/>
      <family val="2"/>
      <charset val="134"/>
    </font>
  </fonts>
  <fills count="35">
    <fill>
      <patternFill patternType="none"/>
    </fill>
    <fill>
      <patternFill patternType="gray125"/>
    </fill>
    <fill>
      <patternFill patternType="solid">
        <fgColor rgb="FF92D050"/>
        <bgColor indexed="64"/>
      </patternFill>
    </fill>
    <fill>
      <patternFill patternType="solid">
        <fgColor rgb="FFFACAFE"/>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indexed="17"/>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36"/>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theme="8"/>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indexed="64"/>
      </right>
      <top style="thin">
        <color auto="1"/>
      </top>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44"/>
      </bottom>
      <diagonal/>
    </border>
    <border>
      <left/>
      <right/>
      <top/>
      <bottom style="medium">
        <color indexed="30"/>
      </bottom>
      <diagonal/>
    </border>
    <border>
      <left/>
      <right/>
      <top/>
      <bottom style="medium">
        <color indexed="44"/>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2">
    <xf numFmtId="0" fontId="0" fillId="0" borderId="0">
      <alignment vertical="center"/>
    </xf>
    <xf numFmtId="0" fontId="9" fillId="0" borderId="0">
      <alignment vertical="center"/>
    </xf>
    <xf numFmtId="0" fontId="10" fillId="0" borderId="0">
      <alignment vertical="center"/>
    </xf>
    <xf numFmtId="0" fontId="13" fillId="0" borderId="0"/>
    <xf numFmtId="0" fontId="1" fillId="0" borderId="0">
      <alignment vertical="center"/>
    </xf>
    <xf numFmtId="0" fontId="1" fillId="0" borderId="0">
      <alignment vertical="center"/>
    </xf>
    <xf numFmtId="0" fontId="10" fillId="0" borderId="0">
      <alignment vertical="center"/>
    </xf>
    <xf numFmtId="0" fontId="9" fillId="0" borderId="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0" fontId="17" fillId="22" borderId="0" applyNumberFormat="0" applyBorder="0" applyAlignment="0" applyProtection="0">
      <alignment vertical="center"/>
    </xf>
    <xf numFmtId="9" fontId="10" fillId="0" borderId="0" applyFont="0" applyFill="0" applyBorder="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9" fillId="0" borderId="6"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18" fillId="0" borderId="5" applyNumberFormat="0" applyFill="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3" fillId="0" borderId="8"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2" fillId="0" borderId="7" applyNumberFormat="0" applyFill="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1" applyNumberFormat="0" applyFill="0" applyAlignment="0" applyProtection="0">
      <alignment vertical="center"/>
    </xf>
    <xf numFmtId="0" fontId="25" fillId="0" borderId="10" applyNumberFormat="0" applyFill="0" applyAlignment="0" applyProtection="0">
      <alignment vertical="center"/>
    </xf>
    <xf numFmtId="0" fontId="25" fillId="0" borderId="10" applyNumberFormat="0" applyFill="0" applyAlignment="0" applyProtection="0">
      <alignment vertical="center"/>
    </xf>
    <xf numFmtId="0" fontId="25" fillId="0" borderId="11"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28" fillId="0" borderId="0">
      <alignment vertical="center"/>
    </xf>
    <xf numFmtId="0" fontId="10" fillId="0" borderId="0">
      <alignment vertical="center"/>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0" fillId="0" borderId="0">
      <alignment vertical="center"/>
    </xf>
    <xf numFmtId="0" fontId="30"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30"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11" borderId="0" applyNumberFormat="0" applyBorder="0" applyAlignment="0" applyProtection="0">
      <alignment vertical="center"/>
    </xf>
    <xf numFmtId="0" fontId="31" fillId="11" borderId="0" applyNumberFormat="0" applyBorder="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32" fillId="0" borderId="13" applyNumberFormat="0" applyFill="0" applyAlignment="0" applyProtection="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32" fillId="0" borderId="13" applyNumberFormat="0" applyFill="0" applyAlignment="0" applyProtection="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3" applyNumberFormat="0" applyFill="0" applyAlignment="0" applyProtection="0">
      <alignment vertical="center"/>
    </xf>
    <xf numFmtId="0" fontId="32" fillId="0" borderId="13"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0" borderId="12" applyNumberFormat="0" applyFill="0" applyAlignment="0" applyProtection="0">
      <alignment vertical="center"/>
    </xf>
    <xf numFmtId="164" fontId="1" fillId="0" borderId="0" applyFont="0" applyFill="0" applyBorder="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33" fillId="5" borderId="14" applyNumberFormat="0" applyAlignment="0" applyProtection="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33" fillId="5" borderId="14" applyNumberFormat="0" applyAlignment="0" applyProtection="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5" borderId="14" applyNumberFormat="0" applyAlignment="0" applyProtection="0">
      <alignment vertical="center"/>
    </xf>
    <xf numFmtId="0" fontId="33" fillId="5"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16" borderId="14"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23" borderId="15" applyNumberFormat="0" applyAlignment="0" applyProtection="0">
      <alignment vertical="center"/>
    </xf>
    <xf numFmtId="0" fontId="34" fillId="23" borderId="15" applyNumberFormat="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38" fillId="5" borderId="17" applyNumberFormat="0" applyAlignment="0" applyProtection="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38" fillId="5" borderId="17" applyNumberFormat="0" applyAlignment="0" applyProtection="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5" borderId="17" applyNumberFormat="0" applyAlignment="0" applyProtection="0">
      <alignment vertical="center"/>
    </xf>
    <xf numFmtId="0" fontId="38" fillId="5"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6" borderId="17"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9" fillId="14" borderId="14" applyNumberForma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0" borderId="18" applyNumberFormat="0" applyFont="0" applyAlignment="0" applyProtection="0">
      <alignment vertical="center"/>
    </xf>
    <xf numFmtId="0" fontId="10" fillId="0" borderId="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10"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8" fillId="30" borderId="18" applyNumberFormat="0" applyFont="0" applyAlignment="0" applyProtection="0">
      <alignment vertical="center"/>
    </xf>
    <xf numFmtId="0" fontId="41" fillId="0" borderId="0"/>
    <xf numFmtId="0" fontId="1" fillId="0" borderId="0">
      <alignment vertical="center"/>
    </xf>
    <xf numFmtId="0" fontId="9" fillId="0" borderId="0"/>
    <xf numFmtId="0" fontId="10"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43" fillId="0" borderId="0">
      <alignment vertical="center"/>
    </xf>
    <xf numFmtId="0" fontId="1" fillId="0" borderId="0">
      <alignment vertical="center"/>
    </xf>
    <xf numFmtId="0" fontId="45" fillId="0" borderId="0"/>
  </cellStyleXfs>
  <cellXfs count="199">
    <xf numFmtId="0" fontId="0" fillId="0" borderId="0" xfId="0">
      <alignment vertical="center"/>
    </xf>
    <xf numFmtId="0" fontId="2"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center"/>
    </xf>
    <xf numFmtId="165" fontId="6" fillId="4" borderId="1" xfId="0" applyNumberFormat="1" applyFont="1" applyFill="1" applyBorder="1" applyAlignment="1">
      <alignment horizontal="left" vertical="center"/>
    </xf>
    <xf numFmtId="0" fontId="7" fillId="4" borderId="1" xfId="1" applyFont="1" applyFill="1" applyBorder="1" applyAlignment="1">
      <alignment horizontal="left" vertical="center" wrapText="1"/>
    </xf>
    <xf numFmtId="0" fontId="6" fillId="4" borderId="1" xfId="1" applyFont="1" applyFill="1" applyBorder="1" applyAlignment="1">
      <alignment vertical="center" wrapText="1"/>
    </xf>
    <xf numFmtId="0" fontId="6" fillId="0" borderId="1" xfId="1" applyFont="1" applyFill="1" applyBorder="1" applyAlignment="1">
      <alignment horizontal="left" vertical="center"/>
    </xf>
    <xf numFmtId="14" fontId="6" fillId="0" borderId="1" xfId="1" applyNumberFormat="1"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xf>
    <xf numFmtId="165" fontId="6"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wrapText="1"/>
    </xf>
    <xf numFmtId="49" fontId="7" fillId="4" borderId="1" xfId="1" applyNumberFormat="1" applyFont="1" applyFill="1" applyBorder="1" applyAlignment="1">
      <alignment horizontal="left" vertical="center" wrapText="1"/>
    </xf>
    <xf numFmtId="0" fontId="6" fillId="4" borderId="1" xfId="1" applyFont="1" applyFill="1" applyBorder="1" applyAlignment="1">
      <alignment horizontal="left" vertical="center" wrapText="1"/>
    </xf>
    <xf numFmtId="0" fontId="7" fillId="4" borderId="1" xfId="1" applyFont="1" applyFill="1" applyBorder="1" applyAlignment="1">
      <alignment vertical="center" wrapText="1"/>
    </xf>
    <xf numFmtId="0" fontId="6" fillId="4" borderId="1" xfId="1" applyFont="1" applyFill="1" applyBorder="1" applyAlignment="1">
      <alignment horizontal="left" vertical="center"/>
    </xf>
    <xf numFmtId="0" fontId="12" fillId="4"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0" fontId="6" fillId="0" borderId="1" xfId="1" applyFont="1" applyFill="1" applyBorder="1" applyAlignment="1">
      <alignment horizontal="left" vertical="center" wrapText="1"/>
    </xf>
    <xf numFmtId="0" fontId="7" fillId="0" borderId="1" xfId="2" applyFont="1" applyFill="1" applyBorder="1" applyAlignment="1">
      <alignment horizontal="left" vertical="center" wrapText="1"/>
    </xf>
    <xf numFmtId="14" fontId="6" fillId="0" borderId="1" xfId="1" applyNumberFormat="1" applyFont="1" applyFill="1" applyBorder="1" applyAlignment="1">
      <alignment horizontal="left" vertical="center"/>
    </xf>
    <xf numFmtId="0" fontId="6" fillId="0" borderId="1" xfId="1" applyFont="1" applyFill="1" applyBorder="1" applyAlignment="1">
      <alignment vertical="center" wrapText="1"/>
    </xf>
    <xf numFmtId="49" fontId="14" fillId="4" borderId="1" xfId="1" applyNumberFormat="1" applyFont="1" applyFill="1" applyBorder="1" applyAlignment="1">
      <alignment horizontal="left" vertical="center"/>
    </xf>
    <xf numFmtId="49" fontId="14" fillId="4" borderId="1" xfId="1" applyNumberFormat="1" applyFont="1" applyFill="1" applyBorder="1" applyAlignment="1">
      <alignment horizontal="left" vertical="center" wrapText="1"/>
    </xf>
    <xf numFmtId="0" fontId="15" fillId="4" borderId="1" xfId="1" applyFont="1" applyFill="1" applyBorder="1" applyAlignment="1">
      <alignment horizontal="left" vertical="center" wrapText="1"/>
    </xf>
    <xf numFmtId="0" fontId="6" fillId="0" borderId="1" xfId="0" applyFont="1" applyBorder="1" applyAlignment="1">
      <alignment horizontal="left" vertical="center"/>
    </xf>
    <xf numFmtId="0" fontId="15" fillId="0" borderId="1" xfId="1" applyFont="1" applyFill="1" applyBorder="1" applyAlignment="1">
      <alignment horizontal="left" vertical="center" wrapText="1"/>
    </xf>
    <xf numFmtId="0" fontId="6" fillId="0" borderId="1" xfId="2" applyFont="1" applyFill="1" applyBorder="1" applyAlignment="1">
      <alignment horizontal="left" vertical="center" wrapText="1"/>
    </xf>
    <xf numFmtId="0" fontId="7" fillId="0" borderId="1" xfId="1" applyFont="1" applyFill="1" applyBorder="1" applyAlignment="1">
      <alignment vertical="center" wrapText="1"/>
    </xf>
    <xf numFmtId="0" fontId="12" fillId="0" borderId="1" xfId="2" applyFont="1" applyFill="1" applyBorder="1" applyAlignment="1">
      <alignment horizontal="left" vertical="center" wrapText="1"/>
    </xf>
    <xf numFmtId="0" fontId="12" fillId="0" borderId="1" xfId="1" applyFont="1" applyFill="1" applyBorder="1" applyAlignment="1">
      <alignment horizontal="left" vertical="center"/>
    </xf>
    <xf numFmtId="0" fontId="12" fillId="0" borderId="1" xfId="1" applyFont="1" applyFill="1" applyBorder="1" applyAlignment="1">
      <alignment horizontal="left" vertical="center" wrapText="1"/>
    </xf>
    <xf numFmtId="0" fontId="7" fillId="0" borderId="1" xfId="1" applyFont="1" applyFill="1" applyBorder="1" applyAlignment="1">
      <alignment horizontal="left" vertical="center"/>
    </xf>
    <xf numFmtId="0" fontId="6" fillId="0" borderId="1" xfId="6" applyFont="1" applyFill="1" applyBorder="1" applyAlignment="1">
      <alignment horizontal="left" vertical="center" wrapText="1"/>
    </xf>
    <xf numFmtId="49" fontId="14" fillId="0" borderId="1" xfId="1" applyNumberFormat="1" applyFont="1" applyFill="1" applyBorder="1" applyAlignment="1">
      <alignment horizontal="left" vertical="center"/>
    </xf>
    <xf numFmtId="49" fontId="12" fillId="0" borderId="1" xfId="2" applyNumberFormat="1" applyFont="1" applyFill="1" applyBorder="1" applyAlignment="1">
      <alignment horizontal="left" vertical="center"/>
    </xf>
    <xf numFmtId="0" fontId="12" fillId="0" borderId="1" xfId="2" applyFont="1" applyFill="1" applyBorder="1" applyAlignment="1">
      <alignment horizontal="left" vertical="center"/>
    </xf>
    <xf numFmtId="0" fontId="12" fillId="0" borderId="0" xfId="2" applyFont="1" applyFill="1" applyAlignment="1">
      <alignment horizontal="left" vertical="center"/>
    </xf>
    <xf numFmtId="0" fontId="12" fillId="0" borderId="0" xfId="2" applyFont="1" applyFill="1" applyBorder="1" applyAlignment="1">
      <alignment horizontal="left" vertical="center"/>
    </xf>
    <xf numFmtId="49" fontId="12" fillId="0" borderId="0" xfId="2" applyNumberFormat="1" applyFont="1" applyFill="1" applyBorder="1" applyAlignment="1">
      <alignment horizontal="left" vertical="center"/>
    </xf>
    <xf numFmtId="0" fontId="16" fillId="0" borderId="1" xfId="2" applyFont="1" applyFill="1" applyBorder="1" applyAlignment="1">
      <alignment horizontal="left" vertical="center"/>
    </xf>
    <xf numFmtId="0" fontId="0" fillId="6" borderId="0" xfId="0" applyFill="1">
      <alignment vertical="center"/>
    </xf>
    <xf numFmtId="0" fontId="16" fillId="7" borderId="1" xfId="2" applyFont="1" applyFill="1" applyBorder="1" applyAlignment="1">
      <alignment horizontal="left" vertical="center"/>
    </xf>
    <xf numFmtId="14" fontId="12" fillId="0" borderId="1" xfId="2" applyNumberFormat="1" applyFont="1" applyFill="1" applyBorder="1" applyAlignment="1">
      <alignment horizontal="left" vertical="center"/>
    </xf>
    <xf numFmtId="0" fontId="12" fillId="0" borderId="1" xfId="7" applyFont="1" applyFill="1" applyBorder="1" applyAlignment="1">
      <alignment horizontal="left" vertical="center"/>
    </xf>
    <xf numFmtId="14" fontId="12" fillId="0" borderId="1" xfId="7" applyNumberFormat="1" applyFont="1" applyFill="1" applyBorder="1" applyAlignment="1">
      <alignment horizontal="left" vertical="center"/>
    </xf>
    <xf numFmtId="0" fontId="12" fillId="0" borderId="1" xfId="7" applyFont="1" applyFill="1" applyBorder="1" applyAlignment="1">
      <alignment horizontal="left" vertical="center" wrapText="1"/>
    </xf>
    <xf numFmtId="0" fontId="6" fillId="0" borderId="1" xfId="0" applyFont="1" applyBorder="1">
      <alignment vertical="center"/>
    </xf>
    <xf numFmtId="0" fontId="12" fillId="0" borderId="1" xfId="0" applyFont="1" applyFill="1" applyBorder="1" applyAlignment="1">
      <alignment horizontal="left" vertical="center"/>
    </xf>
    <xf numFmtId="0" fontId="6" fillId="0" borderId="1" xfId="0" applyFont="1" applyBorder="1" applyAlignment="1">
      <alignment horizontal="left" vertical="center" wrapText="1"/>
    </xf>
    <xf numFmtId="0" fontId="6" fillId="0" borderId="0" xfId="0" applyFont="1">
      <alignment vertical="center"/>
    </xf>
    <xf numFmtId="0" fontId="6" fillId="0" borderId="0" xfId="0" applyFont="1" applyFill="1">
      <alignment vertical="center"/>
    </xf>
    <xf numFmtId="0" fontId="7" fillId="31" borderId="1" xfId="1" applyFont="1" applyFill="1" applyBorder="1" applyAlignment="1">
      <alignment horizontal="left" vertical="center" wrapText="1"/>
    </xf>
    <xf numFmtId="0" fontId="6" fillId="31" borderId="1" xfId="1" applyFont="1" applyFill="1" applyBorder="1" applyAlignment="1">
      <alignment horizontal="left" vertical="center" wrapText="1"/>
    </xf>
    <xf numFmtId="14" fontId="6" fillId="0" borderId="1" xfId="0" applyNumberFormat="1" applyFont="1" applyFill="1" applyBorder="1" applyAlignment="1">
      <alignment horizontal="left" vertical="center"/>
    </xf>
    <xf numFmtId="14" fontId="6" fillId="0" borderId="1" xfId="0" applyNumberFormat="1" applyFont="1" applyBorder="1" applyAlignment="1">
      <alignment horizontal="left" vertical="center" wrapText="1"/>
    </xf>
    <xf numFmtId="0" fontId="6" fillId="0" borderId="0" xfId="0" applyFont="1" applyAlignment="1">
      <alignment horizontal="left" vertical="center"/>
    </xf>
    <xf numFmtId="14" fontId="6" fillId="0" borderId="1" xfId="0" applyNumberFormat="1" applyFont="1" applyFill="1" applyBorder="1" applyAlignment="1">
      <alignment horizontal="left" vertical="center" wrapText="1"/>
    </xf>
    <xf numFmtId="0" fontId="7" fillId="4" borderId="1" xfId="0" applyFont="1" applyFill="1" applyBorder="1" applyAlignment="1">
      <alignment vertical="center" wrapText="1"/>
    </xf>
    <xf numFmtId="14" fontId="6" fillId="0" borderId="1" xfId="0" applyNumberFormat="1" applyFont="1" applyBorder="1" applyAlignment="1">
      <alignment horizontal="left" vertical="center"/>
    </xf>
    <xf numFmtId="0" fontId="7" fillId="31" borderId="1" xfId="0" applyFont="1" applyFill="1" applyBorder="1" applyAlignment="1">
      <alignment horizontal="left" vertical="center" wrapText="1"/>
    </xf>
    <xf numFmtId="0" fontId="12" fillId="4" borderId="1" xfId="1" applyFont="1" applyFill="1" applyBorder="1" applyAlignment="1">
      <alignment horizontal="left" vertical="center"/>
    </xf>
    <xf numFmtId="0" fontId="12" fillId="0" borderId="0" xfId="8" applyFont="1" applyFill="1" applyAlignment="1">
      <alignment vertical="center"/>
    </xf>
    <xf numFmtId="0" fontId="12" fillId="0" borderId="1" xfId="8" applyFont="1" applyFill="1" applyBorder="1" applyAlignment="1">
      <alignment horizontal="left" vertical="center"/>
    </xf>
    <xf numFmtId="0" fontId="12" fillId="0" borderId="1" xfId="8" applyFont="1" applyFill="1" applyBorder="1" applyAlignment="1">
      <alignment horizontal="left" vertical="center" wrapText="1"/>
    </xf>
    <xf numFmtId="0" fontId="7" fillId="0" borderId="1" xfId="8" applyFont="1" applyFill="1" applyBorder="1" applyAlignment="1">
      <alignment horizontal="left" vertical="center" wrapText="1"/>
    </xf>
    <xf numFmtId="0" fontId="6" fillId="0" borderId="0" xfId="0" applyFont="1" applyFill="1" applyAlignment="1">
      <alignment horizontal="left" vertical="center"/>
    </xf>
    <xf numFmtId="0" fontId="6" fillId="6" borderId="0" xfId="0" applyFont="1" applyFill="1" applyAlignment="1">
      <alignment horizontal="left" vertical="center"/>
    </xf>
    <xf numFmtId="0" fontId="7" fillId="0" borderId="1" xfId="0" applyFont="1" applyFill="1" applyBorder="1" applyAlignment="1">
      <alignment horizontal="left" vertical="center"/>
    </xf>
    <xf numFmtId="14" fontId="7" fillId="0" borderId="1" xfId="1" applyNumberFormat="1" applyFont="1" applyFill="1" applyBorder="1" applyAlignment="1">
      <alignment horizontal="left" vertical="center" wrapText="1"/>
    </xf>
    <xf numFmtId="14" fontId="7" fillId="0" borderId="1" xfId="0" applyNumberFormat="1" applyFont="1" applyFill="1" applyBorder="1" applyAlignment="1">
      <alignment horizontal="left" vertical="center"/>
    </xf>
    <xf numFmtId="0" fontId="40" fillId="0" borderId="1" xfId="1" applyFont="1" applyFill="1" applyBorder="1" applyAlignment="1">
      <alignment horizontal="left" vertical="center"/>
    </xf>
    <xf numFmtId="14" fontId="40" fillId="0" borderId="1" xfId="1" applyNumberFormat="1" applyFont="1" applyFill="1" applyBorder="1" applyAlignment="1">
      <alignment horizontal="left" vertical="center"/>
    </xf>
    <xf numFmtId="0" fontId="7" fillId="0" borderId="1" xfId="0" applyFont="1" applyFill="1" applyBorder="1" applyAlignment="1">
      <alignment vertical="center" wrapText="1"/>
    </xf>
    <xf numFmtId="0" fontId="6" fillId="31" borderId="1" xfId="0" applyFont="1" applyFill="1" applyBorder="1" applyAlignment="1">
      <alignment horizontal="left" vertical="center" wrapText="1"/>
    </xf>
    <xf numFmtId="0" fontId="6" fillId="31" borderId="1" xfId="0" applyFont="1" applyFill="1" applyBorder="1" applyAlignment="1">
      <alignment horizontal="left" vertical="center"/>
    </xf>
    <xf numFmtId="165" fontId="6" fillId="31" borderId="1" xfId="0" applyNumberFormat="1" applyFont="1" applyFill="1" applyBorder="1" applyAlignment="1">
      <alignment horizontal="left" vertical="center"/>
    </xf>
    <xf numFmtId="14" fontId="6" fillId="31" borderId="1" xfId="0" applyNumberFormat="1" applyFont="1" applyFill="1" applyBorder="1" applyAlignment="1">
      <alignment horizontal="left" vertical="center"/>
    </xf>
    <xf numFmtId="0" fontId="6" fillId="31" borderId="0" xfId="0" applyFont="1" applyFill="1" applyAlignment="1">
      <alignment horizontal="left" vertical="center"/>
    </xf>
    <xf numFmtId="0" fontId="6" fillId="0" borderId="1" xfId="0" applyFont="1" applyFill="1" applyBorder="1">
      <alignment vertical="center"/>
    </xf>
    <xf numFmtId="0" fontId="15" fillId="0" borderId="1" xfId="0" applyFont="1" applyFill="1" applyBorder="1" applyAlignment="1">
      <alignment horizontal="left" vertical="center" wrapText="1"/>
    </xf>
    <xf numFmtId="0" fontId="6" fillId="31" borderId="1" xfId="1" applyFont="1" applyFill="1" applyBorder="1" applyAlignment="1">
      <alignment horizontal="left" vertical="center"/>
    </xf>
    <xf numFmtId="0" fontId="7" fillId="0" borderId="1" xfId="8" applyFont="1" applyFill="1" applyBorder="1" applyAlignment="1">
      <alignment horizontal="left" vertical="center"/>
    </xf>
    <xf numFmtId="14" fontId="12" fillId="0" borderId="1" xfId="8" applyNumberFormat="1" applyFont="1" applyFill="1" applyBorder="1" applyAlignment="1">
      <alignment horizontal="left" vertical="center"/>
    </xf>
    <xf numFmtId="0" fontId="5" fillId="3" borderId="1" xfId="0" applyFont="1" applyFill="1" applyBorder="1" applyAlignment="1">
      <alignment horizontal="left" vertical="center" wrapText="1"/>
    </xf>
    <xf numFmtId="0" fontId="0" fillId="0" borderId="0" xfId="0" applyAlignment="1">
      <alignment horizontal="left" vertical="center"/>
    </xf>
    <xf numFmtId="0" fontId="2" fillId="31" borderId="1" xfId="0" applyFont="1" applyFill="1" applyBorder="1" applyAlignment="1">
      <alignment horizontal="left" vertical="center" wrapText="1"/>
    </xf>
    <xf numFmtId="0" fontId="2" fillId="0" borderId="1" xfId="2" applyFont="1" applyFill="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horizontal="left" vertical="center"/>
    </xf>
    <xf numFmtId="0" fontId="2" fillId="34" borderId="1" xfId="0" applyFont="1" applyFill="1" applyBorder="1" applyAlignment="1">
      <alignment horizontal="center" vertical="center" wrapText="1"/>
    </xf>
    <xf numFmtId="0" fontId="5" fillId="34" borderId="1" xfId="0" applyFont="1" applyFill="1" applyBorder="1" applyAlignment="1">
      <alignment horizontal="center" vertical="center" wrapText="1"/>
    </xf>
    <xf numFmtId="0" fontId="5" fillId="32" borderId="1" xfId="0" applyFont="1" applyFill="1" applyBorder="1" applyAlignment="1">
      <alignment horizontal="center" vertical="center"/>
    </xf>
    <xf numFmtId="165" fontId="5" fillId="32" borderId="1" xfId="0" applyNumberFormat="1" applyFont="1" applyFill="1" applyBorder="1" applyAlignment="1">
      <alignment horizontal="center" vertical="center"/>
    </xf>
    <xf numFmtId="14" fontId="5" fillId="32" borderId="1" xfId="0" applyNumberFormat="1" applyFont="1" applyFill="1" applyBorder="1" applyAlignment="1">
      <alignment horizontal="center" vertical="center" wrapText="1"/>
    </xf>
    <xf numFmtId="165" fontId="2" fillId="32" borderId="1" xfId="0" applyNumberFormat="1" applyFont="1" applyFill="1" applyBorder="1" applyAlignment="1">
      <alignment horizontal="center" vertical="center" wrapText="1"/>
    </xf>
    <xf numFmtId="165" fontId="5" fillId="32" borderId="1" xfId="0" applyNumberFormat="1" applyFont="1" applyFill="1" applyBorder="1" applyAlignment="1">
      <alignment horizontal="center" vertical="center" wrapText="1"/>
    </xf>
    <xf numFmtId="14" fontId="16" fillId="33" borderId="1" xfId="2" applyNumberFormat="1" applyFont="1" applyFill="1" applyBorder="1" applyAlignment="1">
      <alignment horizontal="left" vertical="center"/>
    </xf>
    <xf numFmtId="0" fontId="16" fillId="33" borderId="1" xfId="2" applyFont="1" applyFill="1" applyBorder="1" applyAlignment="1">
      <alignment horizontal="left" vertical="center"/>
    </xf>
    <xf numFmtId="0" fontId="16" fillId="33" borderId="3" xfId="2" applyFont="1" applyFill="1" applyBorder="1" applyAlignment="1">
      <alignment horizontal="left" vertical="center"/>
    </xf>
    <xf numFmtId="0" fontId="7" fillId="0" borderId="1" xfId="2" applyFont="1" applyFill="1" applyBorder="1" applyAlignment="1">
      <alignment horizontal="left" vertical="center"/>
    </xf>
    <xf numFmtId="0" fontId="7" fillId="0" borderId="1" xfId="7" applyFont="1" applyFill="1" applyBorder="1" applyAlignment="1">
      <alignment horizontal="left" vertical="center"/>
    </xf>
    <xf numFmtId="0" fontId="7" fillId="0" borderId="1" xfId="7" applyFont="1" applyFill="1" applyBorder="1" applyAlignment="1">
      <alignment horizontal="left" vertical="center" wrapText="1"/>
    </xf>
    <xf numFmtId="0" fontId="16" fillId="33" borderId="20" xfId="2" applyFont="1" applyFill="1" applyBorder="1" applyAlignment="1">
      <alignment horizontal="left" vertical="center"/>
    </xf>
    <xf numFmtId="0" fontId="0" fillId="6" borderId="0" xfId="0" applyFill="1" applyBorder="1">
      <alignment vertical="center"/>
    </xf>
    <xf numFmtId="0" fontId="2" fillId="0" borderId="0" xfId="2" applyFont="1" applyFill="1" applyBorder="1" applyAlignment="1">
      <alignment horizontal="left" vertical="center"/>
    </xf>
    <xf numFmtId="0" fontId="2" fillId="33" borderId="0" xfId="2" applyFont="1" applyFill="1" applyBorder="1" applyAlignment="1">
      <alignment horizontal="left" vertical="center"/>
    </xf>
    <xf numFmtId="0" fontId="7" fillId="33" borderId="0" xfId="2" applyFont="1" applyFill="1" applyBorder="1" applyAlignment="1">
      <alignment horizontal="left" vertical="center"/>
    </xf>
    <xf numFmtId="0" fontId="12" fillId="0" borderId="1" xfId="8" applyFont="1" applyFill="1" applyBorder="1" applyAlignment="1">
      <alignment horizontal="center" vertical="center"/>
    </xf>
    <xf numFmtId="14" fontId="12" fillId="0" borderId="1" xfId="8" applyNumberFormat="1" applyFont="1" applyFill="1" applyBorder="1" applyAlignment="1">
      <alignment horizontal="left" vertical="center" wrapText="1"/>
    </xf>
    <xf numFmtId="0" fontId="6" fillId="0" borderId="1" xfId="8" applyFont="1" applyFill="1" applyBorder="1" applyAlignment="1">
      <alignment horizontal="left" vertical="center"/>
    </xf>
    <xf numFmtId="0" fontId="6" fillId="0" borderId="1" xfId="8" applyFont="1" applyFill="1" applyBorder="1" applyAlignment="1">
      <alignment horizontal="left" vertical="center" wrapText="1"/>
    </xf>
    <xf numFmtId="0" fontId="11" fillId="0" borderId="1" xfId="8" applyFont="1" applyFill="1" applyBorder="1" applyAlignment="1">
      <alignment horizontal="left" vertical="center"/>
    </xf>
    <xf numFmtId="166" fontId="10" fillId="0" borderId="0" xfId="5598" applyNumberFormat="1" applyAlignment="1"/>
    <xf numFmtId="0" fontId="10" fillId="0" borderId="0" xfId="5187">
      <alignment vertical="center"/>
    </xf>
    <xf numFmtId="166" fontId="29" fillId="0" borderId="0" xfId="9121" applyNumberFormat="1" applyFont="1" applyAlignment="1"/>
    <xf numFmtId="166" fontId="49" fillId="0" borderId="0" xfId="5598" applyNumberFormat="1" applyFont="1" applyBorder="1" applyAlignment="1">
      <alignment horizontal="center" vertical="top" wrapText="1"/>
    </xf>
    <xf numFmtId="49" fontId="50" fillId="0" borderId="0" xfId="5598" applyNumberFormat="1" applyFont="1" applyBorder="1" applyAlignment="1">
      <alignment horizontal="center" vertical="top" wrapText="1"/>
    </xf>
    <xf numFmtId="14" fontId="50" fillId="0" borderId="0" xfId="5598" applyNumberFormat="1" applyFont="1" applyBorder="1" applyAlignment="1">
      <alignment horizontal="center" vertical="top" wrapText="1"/>
    </xf>
    <xf numFmtId="166" fontId="10" fillId="0" borderId="0" xfId="9121" applyNumberFormat="1" applyAlignment="1"/>
    <xf numFmtId="166" fontId="49" fillId="0" borderId="1" xfId="5598" applyNumberFormat="1" applyFont="1" applyBorder="1" applyAlignment="1">
      <alignment horizontal="center" vertical="top" wrapText="1"/>
    </xf>
    <xf numFmtId="14" fontId="52" fillId="0" borderId="1" xfId="5598" applyNumberFormat="1" applyFont="1" applyBorder="1" applyAlignment="1">
      <alignment horizontal="center" vertical="top" wrapText="1"/>
    </xf>
    <xf numFmtId="49" fontId="6" fillId="0" borderId="1" xfId="8" applyNumberFormat="1" applyFont="1" applyFill="1" applyBorder="1" applyAlignment="1">
      <alignment horizontal="left" vertical="center" wrapText="1"/>
    </xf>
    <xf numFmtId="0" fontId="11" fillId="0" borderId="1" xfId="8" applyFont="1" applyFill="1" applyBorder="1" applyAlignment="1">
      <alignment horizontal="left" vertical="center" wrapText="1"/>
    </xf>
    <xf numFmtId="49" fontId="7" fillId="0" borderId="1" xfId="8" applyNumberFormat="1" applyFont="1" applyFill="1" applyBorder="1" applyAlignment="1">
      <alignment horizontal="left" vertical="center" wrapText="1"/>
    </xf>
    <xf numFmtId="0" fontId="44" fillId="0" borderId="0" xfId="8" applyFont="1" applyFill="1" applyAlignment="1">
      <alignment vertical="center"/>
    </xf>
    <xf numFmtId="0" fontId="12" fillId="0" borderId="0" xfId="8" applyFont="1" applyFill="1" applyAlignment="1">
      <alignment horizontal="center" vertical="center"/>
    </xf>
    <xf numFmtId="0" fontId="12" fillId="0" borderId="0" xfId="8" applyFont="1" applyFill="1" applyBorder="1" applyAlignment="1">
      <alignment vertical="center"/>
    </xf>
    <xf numFmtId="0" fontId="44" fillId="0" borderId="0" xfId="8" applyFont="1" applyFill="1" applyBorder="1" applyAlignment="1">
      <alignment horizontal="left" vertical="center"/>
    </xf>
    <xf numFmtId="0" fontId="6" fillId="0" borderId="2"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top" wrapText="1"/>
    </xf>
    <xf numFmtId="0" fontId="6" fillId="0" borderId="0" xfId="0" applyFont="1" applyBorder="1" applyAlignment="1">
      <alignment horizontal="left" vertical="center"/>
    </xf>
    <xf numFmtId="0" fontId="5" fillId="0" borderId="0" xfId="0" applyFont="1" applyFill="1" applyBorder="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14" fontId="6" fillId="0" borderId="0" xfId="0" applyNumberFormat="1" applyFont="1" applyBorder="1" applyAlignment="1">
      <alignment horizontal="left" vertical="center"/>
    </xf>
    <xf numFmtId="0" fontId="7" fillId="0" borderId="0" xfId="0" applyFont="1" applyBorder="1" applyAlignment="1">
      <alignment horizontal="left" vertical="center"/>
    </xf>
    <xf numFmtId="0" fontId="6" fillId="0" borderId="0" xfId="0" applyFont="1" applyBorder="1">
      <alignment vertical="center"/>
    </xf>
    <xf numFmtId="0" fontId="6" fillId="0" borderId="0" xfId="0" applyFont="1" applyBorder="1" applyAlignment="1">
      <alignment horizontal="center" vertical="center"/>
    </xf>
    <xf numFmtId="0" fontId="7" fillId="0" borderId="0" xfId="0" applyFont="1" applyBorder="1" applyAlignment="1">
      <alignment vertical="center" wrapText="1"/>
    </xf>
    <xf numFmtId="0" fontId="5" fillId="34" borderId="27" xfId="0" applyFont="1" applyFill="1" applyBorder="1" applyAlignment="1">
      <alignment horizontal="center" vertical="center"/>
    </xf>
    <xf numFmtId="14" fontId="5" fillId="32" borderId="28" xfId="0" applyNumberFormat="1" applyFont="1" applyFill="1" applyBorder="1" applyAlignment="1">
      <alignment horizontal="center" vertical="center" wrapText="1"/>
    </xf>
    <xf numFmtId="0" fontId="6" fillId="0" borderId="27" xfId="0" applyFont="1" applyFill="1" applyBorder="1" applyAlignment="1">
      <alignment horizontal="center" vertical="center"/>
    </xf>
    <xf numFmtId="0" fontId="7" fillId="0" borderId="28" xfId="0" applyFont="1" applyFill="1" applyBorder="1" applyAlignment="1">
      <alignment horizontal="left" vertical="center" wrapText="1"/>
    </xf>
    <xf numFmtId="0" fontId="7" fillId="0" borderId="28" xfId="2" applyFont="1" applyFill="1" applyBorder="1" applyAlignment="1">
      <alignment horizontal="left" vertical="center" wrapText="1"/>
    </xf>
    <xf numFmtId="0" fontId="6" fillId="0" borderId="28" xfId="0" applyFont="1" applyFill="1" applyBorder="1">
      <alignment vertical="center"/>
    </xf>
    <xf numFmtId="0" fontId="6" fillId="0" borderId="28" xfId="0" applyFont="1" applyBorder="1">
      <alignment vertical="center"/>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left" vertical="center"/>
    </xf>
    <xf numFmtId="0" fontId="6" fillId="0" borderId="30" xfId="0" applyFont="1" applyBorder="1">
      <alignment vertical="center"/>
    </xf>
    <xf numFmtId="0" fontId="7" fillId="0" borderId="30" xfId="0" applyFont="1" applyBorder="1" applyAlignment="1">
      <alignment vertical="center" wrapText="1"/>
    </xf>
    <xf numFmtId="0" fontId="7" fillId="0" borderId="30" xfId="0" applyFont="1" applyBorder="1" applyAlignment="1">
      <alignment horizontal="left" vertical="center"/>
    </xf>
    <xf numFmtId="14" fontId="6" fillId="0" borderId="30" xfId="0" applyNumberFormat="1" applyFont="1" applyBorder="1" applyAlignment="1">
      <alignment horizontal="left" vertical="center"/>
    </xf>
    <xf numFmtId="0" fontId="6" fillId="0" borderId="31" xfId="0" applyFont="1" applyBorder="1">
      <alignment vertical="center"/>
    </xf>
    <xf numFmtId="0" fontId="12" fillId="0" borderId="27" xfId="8" applyFont="1" applyFill="1" applyBorder="1" applyAlignment="1">
      <alignment horizontal="center" vertical="center"/>
    </xf>
    <xf numFmtId="0" fontId="12" fillId="0" borderId="29" xfId="8" applyFont="1" applyFill="1" applyBorder="1" applyAlignment="1">
      <alignment horizontal="center" vertical="center"/>
    </xf>
    <xf numFmtId="0" fontId="12" fillId="0" borderId="30" xfId="8" applyFont="1" applyFill="1" applyBorder="1" applyAlignment="1">
      <alignment horizontal="center" vertical="center"/>
    </xf>
    <xf numFmtId="0" fontId="12" fillId="0" borderId="30" xfId="8" applyFont="1" applyFill="1" applyBorder="1" applyAlignment="1">
      <alignment horizontal="left" vertical="center" wrapText="1"/>
    </xf>
    <xf numFmtId="0" fontId="12" fillId="0" borderId="30" xfId="8" applyFont="1" applyFill="1" applyBorder="1" applyAlignment="1">
      <alignment horizontal="left" vertical="center"/>
    </xf>
    <xf numFmtId="0" fontId="7" fillId="0" borderId="30" xfId="0" applyFont="1" applyFill="1" applyBorder="1" applyAlignment="1">
      <alignment horizontal="left" vertical="center" wrapText="1"/>
    </xf>
    <xf numFmtId="0" fontId="7" fillId="0" borderId="31" xfId="0" applyFont="1" applyFill="1" applyBorder="1" applyAlignment="1">
      <alignment horizontal="left" vertical="center" wrapText="1"/>
    </xf>
    <xf numFmtId="14" fontId="5" fillId="0" borderId="0" xfId="0" applyNumberFormat="1" applyFont="1" applyFill="1" applyBorder="1" applyAlignment="1">
      <alignment horizontal="center" vertical="center" wrapText="1"/>
    </xf>
    <xf numFmtId="14" fontId="7" fillId="0" borderId="1" xfId="0" applyNumberFormat="1" applyFont="1" applyFill="1" applyBorder="1" applyAlignment="1">
      <alignment horizontal="left" vertical="center" wrapText="1"/>
    </xf>
    <xf numFmtId="0" fontId="6" fillId="0" borderId="1" xfId="0" applyFont="1" applyFill="1" applyBorder="1" applyAlignment="1" applyProtection="1">
      <alignment vertical="center" wrapText="1"/>
      <protection locked="0"/>
    </xf>
    <xf numFmtId="14" fontId="6" fillId="0" borderId="1" xfId="0" applyNumberFormat="1" applyFont="1" applyFill="1" applyBorder="1">
      <alignment vertical="center"/>
    </xf>
    <xf numFmtId="14" fontId="7" fillId="0" borderId="1" xfId="2" applyNumberFormat="1" applyFont="1" applyFill="1" applyBorder="1" applyAlignment="1">
      <alignment horizontal="left" vertical="center" wrapText="1"/>
    </xf>
    <xf numFmtId="166" fontId="4" fillId="0" borderId="0" xfId="5598" applyNumberFormat="1" applyFont="1" applyBorder="1" applyAlignment="1">
      <alignment horizontal="center" vertical="center" wrapText="1"/>
    </xf>
    <xf numFmtId="166" fontId="4" fillId="0" borderId="4" xfId="5598" applyNumberFormat="1" applyFont="1" applyBorder="1" applyAlignment="1">
      <alignment horizontal="center" vertical="center" wrapText="1"/>
    </xf>
    <xf numFmtId="166" fontId="49" fillId="0" borderId="22" xfId="5598" applyNumberFormat="1" applyFont="1" applyBorder="1" applyAlignment="1">
      <alignment horizontal="center" vertical="center" wrapText="1"/>
    </xf>
    <xf numFmtId="166" fontId="49" fillId="0" borderId="23" xfId="5598" applyNumberFormat="1" applyFont="1" applyBorder="1" applyAlignment="1">
      <alignment horizontal="center" vertical="center" wrapText="1"/>
    </xf>
    <xf numFmtId="166" fontId="51" fillId="0" borderId="4" xfId="5598" applyNumberFormat="1" applyFont="1" applyBorder="1" applyAlignment="1">
      <alignment horizontal="center" vertical="center" wrapText="1"/>
    </xf>
    <xf numFmtId="166" fontId="50" fillId="0" borderId="22" xfId="5598" applyNumberFormat="1" applyFont="1" applyBorder="1" applyAlignment="1">
      <alignment horizontal="center" vertical="center" wrapText="1"/>
    </xf>
    <xf numFmtId="166" fontId="50" fillId="0" borderId="23" xfId="5598" applyNumberFormat="1" applyFont="1" applyBorder="1" applyAlignment="1">
      <alignment horizontal="center" vertical="center" wrapText="1"/>
    </xf>
    <xf numFmtId="0" fontId="2" fillId="0" borderId="2" xfId="2" applyFont="1" applyFill="1" applyBorder="1" applyAlignment="1">
      <alignment horizontal="left" vertical="center"/>
    </xf>
    <xf numFmtId="0" fontId="2" fillId="0" borderId="20" xfId="2" applyFont="1" applyFill="1" applyBorder="1" applyAlignment="1">
      <alignment horizontal="left" vertical="center"/>
    </xf>
    <xf numFmtId="0" fontId="46" fillId="0" borderId="21" xfId="0" applyFont="1" applyFill="1" applyBorder="1" applyAlignment="1">
      <alignment horizontal="center" vertical="center"/>
    </xf>
    <xf numFmtId="0" fontId="12" fillId="0" borderId="1" xfId="2" applyFont="1" applyFill="1" applyBorder="1" applyAlignment="1">
      <alignment horizontal="left" vertical="center"/>
    </xf>
    <xf numFmtId="0" fontId="47" fillId="0" borderId="0" xfId="2" applyFont="1" applyFill="1" applyBorder="1" applyAlignment="1">
      <alignment horizontal="center" vertical="center"/>
    </xf>
    <xf numFmtId="0" fontId="2" fillId="33" borderId="0" xfId="2" applyFont="1" applyFill="1" applyBorder="1" applyAlignment="1">
      <alignment horizontal="left" vertical="center"/>
    </xf>
    <xf numFmtId="0" fontId="2" fillId="33" borderId="0" xfId="2" applyFont="1" applyFill="1" applyBorder="1" applyAlignment="1">
      <alignment horizontal="left" vertical="center" wrapText="1"/>
    </xf>
    <xf numFmtId="0" fontId="2" fillId="33" borderId="2" xfId="2" applyFont="1" applyFill="1" applyBorder="1" applyAlignment="1">
      <alignment horizontal="left" vertical="center" wrapText="1"/>
    </xf>
    <xf numFmtId="0" fontId="2" fillId="33" borderId="19" xfId="2" applyFont="1" applyFill="1" applyBorder="1" applyAlignment="1">
      <alignment horizontal="left" vertical="center"/>
    </xf>
    <xf numFmtId="0" fontId="2" fillId="33" borderId="20" xfId="2" applyFont="1" applyFill="1" applyBorder="1" applyAlignment="1">
      <alignment horizontal="left" vertical="center"/>
    </xf>
    <xf numFmtId="0" fontId="48" fillId="0" borderId="24" xfId="8" applyFont="1" applyFill="1" applyBorder="1" applyAlignment="1">
      <alignment horizontal="center" vertical="center"/>
    </xf>
    <xf numFmtId="0" fontId="48" fillId="0" borderId="25" xfId="8" applyFont="1" applyFill="1" applyBorder="1" applyAlignment="1">
      <alignment horizontal="center" vertical="center"/>
    </xf>
    <xf numFmtId="0" fontId="48" fillId="0" borderId="26" xfId="8" applyFont="1" applyFill="1" applyBorder="1" applyAlignment="1">
      <alignment horizontal="center" vertical="center"/>
    </xf>
  </cellXfs>
  <cellStyles count="33202">
    <cellStyle name="20% - 强调文字颜色 1 10" xfId="9"/>
    <cellStyle name="20% - 强调文字颜色 1 10 2" xfId="10"/>
    <cellStyle name="20% - 强调文字颜色 1 10 2 2" xfId="11"/>
    <cellStyle name="20% - 强调文字颜色 1 10 2 3" xfId="12"/>
    <cellStyle name="20% - 强调文字颜色 1 10 3" xfId="13"/>
    <cellStyle name="20% - 强调文字颜色 1 10 3 2" xfId="14"/>
    <cellStyle name="20% - 强调文字颜色 1 10 3 3" xfId="15"/>
    <cellStyle name="20% - 强调文字颜色 1 11" xfId="16"/>
    <cellStyle name="20% - 强调文字颜色 1 11 2" xfId="17"/>
    <cellStyle name="20% - 强调文字颜色 1 11 2 2" xfId="18"/>
    <cellStyle name="20% - 强调文字颜色 1 11 2 3" xfId="19"/>
    <cellStyle name="20% - 强调文字颜色 1 11 3" xfId="20"/>
    <cellStyle name="20% - 强调文字颜色 1 11 3 2" xfId="21"/>
    <cellStyle name="20% - 强调文字颜色 1 11 3 3" xfId="22"/>
    <cellStyle name="20% - 强调文字颜色 1 12" xfId="23"/>
    <cellStyle name="20% - 强调文字颜色 1 12 2" xfId="24"/>
    <cellStyle name="20% - 强调文字颜色 1 12 2 2" xfId="25"/>
    <cellStyle name="20% - 强调文字颜色 1 12 2 3" xfId="26"/>
    <cellStyle name="20% - 强调文字颜色 1 12 3" xfId="27"/>
    <cellStyle name="20% - 强调文字颜色 1 12 3 2" xfId="28"/>
    <cellStyle name="20% - 强调文字颜色 1 12 3 3" xfId="29"/>
    <cellStyle name="20% - 强调文字颜色 1 13" xfId="30"/>
    <cellStyle name="20% - 强调文字颜色 1 13 2" xfId="31"/>
    <cellStyle name="20% - 强调文字颜色 1 13 2 2" xfId="32"/>
    <cellStyle name="20% - 强调文字颜色 1 13 2 3" xfId="33"/>
    <cellStyle name="20% - 强调文字颜色 1 13 3" xfId="34"/>
    <cellStyle name="20% - 强调文字颜色 1 13 3 2" xfId="35"/>
    <cellStyle name="20% - 强调文字颜色 1 13 3 3" xfId="36"/>
    <cellStyle name="20% - 强调文字颜色 1 14" xfId="37"/>
    <cellStyle name="20% - 强调文字颜色 1 14 2" xfId="38"/>
    <cellStyle name="20% - 强调文字颜色 1 14 2 2" xfId="39"/>
    <cellStyle name="20% - 强调文字颜色 1 14 2 3" xfId="40"/>
    <cellStyle name="20% - 强调文字颜色 1 14 3" xfId="41"/>
    <cellStyle name="20% - 强调文字颜色 1 14 3 2" xfId="42"/>
    <cellStyle name="20% - 强调文字颜色 1 14 3 3" xfId="43"/>
    <cellStyle name="20% - 强调文字颜色 1 15" xfId="44"/>
    <cellStyle name="20% - 强调文字颜色 1 15 2" xfId="45"/>
    <cellStyle name="20% - 强调文字颜色 1 15 2 2" xfId="46"/>
    <cellStyle name="20% - 强调文字颜色 1 15 2 3" xfId="47"/>
    <cellStyle name="20% - 强调文字颜色 1 15 3" xfId="48"/>
    <cellStyle name="20% - 强调文字颜色 1 15 3 2" xfId="49"/>
    <cellStyle name="20% - 强调文字颜色 1 15 3 3" xfId="50"/>
    <cellStyle name="20% - 强调文字颜色 1 16" xfId="51"/>
    <cellStyle name="20% - 强调文字颜色 1 16 2" xfId="52"/>
    <cellStyle name="20% - 强调文字颜色 1 16 3" xfId="53"/>
    <cellStyle name="20% - 强调文字颜色 1 17" xfId="54"/>
    <cellStyle name="20% - 强调文字颜色 1 17 2" xfId="55"/>
    <cellStyle name="20% - 强调文字颜色 1 17 3" xfId="56"/>
    <cellStyle name="20% - 强调文字颜色 1 18" xfId="57"/>
    <cellStyle name="20% - 强调文字颜色 1 18 2" xfId="58"/>
    <cellStyle name="20% - 强调文字颜色 1 18 3" xfId="59"/>
    <cellStyle name="20% - 强调文字颜色 1 2" xfId="60"/>
    <cellStyle name="20% - 强调文字颜色 1 2 2" xfId="61"/>
    <cellStyle name="20% - 强调文字颜色 1 2 2 2" xfId="62"/>
    <cellStyle name="20% - 强调文字颜色 1 2 2 3" xfId="63"/>
    <cellStyle name="20% - 强调文字颜色 1 2 3" xfId="64"/>
    <cellStyle name="20% - 强调文字颜色 1 2 3 2" xfId="65"/>
    <cellStyle name="20% - 强调文字颜色 1 2 3 3" xfId="66"/>
    <cellStyle name="20% - 强调文字颜色 1 3" xfId="67"/>
    <cellStyle name="20% - 强调文字颜色 1 3 2" xfId="68"/>
    <cellStyle name="20% - 强调文字颜色 1 3 2 2" xfId="69"/>
    <cellStyle name="20% - 强调文字颜色 1 3 2 3" xfId="70"/>
    <cellStyle name="20% - 强调文字颜色 1 3 3" xfId="71"/>
    <cellStyle name="20% - 强调文字颜色 1 3 3 2" xfId="72"/>
    <cellStyle name="20% - 强调文字颜色 1 3 3 3" xfId="73"/>
    <cellStyle name="20% - 强调文字颜色 1 4" xfId="74"/>
    <cellStyle name="20% - 强调文字颜色 1 4 2" xfId="75"/>
    <cellStyle name="20% - 强调文字颜色 1 4 2 2" xfId="76"/>
    <cellStyle name="20% - 强调文字颜色 1 4 2 3" xfId="77"/>
    <cellStyle name="20% - 强调文字颜色 1 4 3" xfId="78"/>
    <cellStyle name="20% - 强调文字颜色 1 4 3 2" xfId="79"/>
    <cellStyle name="20% - 强调文字颜色 1 4 3 3" xfId="80"/>
    <cellStyle name="20% - 强调文字颜色 1 5" xfId="81"/>
    <cellStyle name="20% - 强调文字颜色 1 5 2" xfId="82"/>
    <cellStyle name="20% - 强调文字颜色 1 5 2 2" xfId="83"/>
    <cellStyle name="20% - 强调文字颜色 1 5 2 3" xfId="84"/>
    <cellStyle name="20% - 强调文字颜色 1 5 3" xfId="85"/>
    <cellStyle name="20% - 强调文字颜色 1 5 3 2" xfId="86"/>
    <cellStyle name="20% - 强调文字颜色 1 5 3 3" xfId="87"/>
    <cellStyle name="20% - 强调文字颜色 1 6" xfId="88"/>
    <cellStyle name="20% - 强调文字颜色 1 6 2" xfId="89"/>
    <cellStyle name="20% - 强调文字颜色 1 6 2 2" xfId="90"/>
    <cellStyle name="20% - 强调文字颜色 1 6 2 3" xfId="91"/>
    <cellStyle name="20% - 强调文字颜色 1 6 3" xfId="92"/>
    <cellStyle name="20% - 强调文字颜色 1 6 3 2" xfId="93"/>
    <cellStyle name="20% - 强调文字颜色 1 6 3 3" xfId="94"/>
    <cellStyle name="20% - 强调文字颜色 1 7" xfId="95"/>
    <cellStyle name="20% - 强调文字颜色 1 7 2" xfId="96"/>
    <cellStyle name="20% - 强调文字颜色 1 7 2 2" xfId="97"/>
    <cellStyle name="20% - 强调文字颜色 1 7 2 3" xfId="98"/>
    <cellStyle name="20% - 强调文字颜色 1 7 3" xfId="99"/>
    <cellStyle name="20% - 强调文字颜色 1 7 3 2" xfId="100"/>
    <cellStyle name="20% - 强调文字颜色 1 7 3 3" xfId="101"/>
    <cellStyle name="20% - 强调文字颜色 1 8" xfId="102"/>
    <cellStyle name="20% - 强调文字颜色 1 8 2" xfId="103"/>
    <cellStyle name="20% - 强调文字颜色 1 8 2 2" xfId="104"/>
    <cellStyle name="20% - 强调文字颜色 1 8 2 3" xfId="105"/>
    <cellStyle name="20% - 强调文字颜色 1 8 3" xfId="106"/>
    <cellStyle name="20% - 强调文字颜色 1 8 3 2" xfId="107"/>
    <cellStyle name="20% - 强调文字颜色 1 8 3 3" xfId="108"/>
    <cellStyle name="20% - 强调文字颜色 1 9" xfId="109"/>
    <cellStyle name="20% - 强调文字颜色 1 9 2" xfId="110"/>
    <cellStyle name="20% - 强调文字颜色 1 9 2 2" xfId="111"/>
    <cellStyle name="20% - 强调文字颜色 1 9 2 3" xfId="112"/>
    <cellStyle name="20% - 强调文字颜色 1 9 3" xfId="113"/>
    <cellStyle name="20% - 强调文字颜色 1 9 3 2" xfId="114"/>
    <cellStyle name="20% - 强调文字颜色 1 9 3 3" xfId="115"/>
    <cellStyle name="20% - 强调文字颜色 2 10" xfId="116"/>
    <cellStyle name="20% - 强调文字颜色 2 10 2" xfId="117"/>
    <cellStyle name="20% - 强调文字颜色 2 10 2 2" xfId="118"/>
    <cellStyle name="20% - 强调文字颜色 2 10 2 3" xfId="119"/>
    <cellStyle name="20% - 强调文字颜色 2 10 3" xfId="120"/>
    <cellStyle name="20% - 强调文字颜色 2 10 3 2" xfId="121"/>
    <cellStyle name="20% - 强调文字颜色 2 10 3 3" xfId="122"/>
    <cellStyle name="20% - 强调文字颜色 2 11" xfId="123"/>
    <cellStyle name="20% - 强调文字颜色 2 11 2" xfId="124"/>
    <cellStyle name="20% - 强调文字颜色 2 11 2 2" xfId="125"/>
    <cellStyle name="20% - 强调文字颜色 2 11 2 3" xfId="126"/>
    <cellStyle name="20% - 强调文字颜色 2 11 3" xfId="127"/>
    <cellStyle name="20% - 强调文字颜色 2 11 3 2" xfId="128"/>
    <cellStyle name="20% - 强调文字颜色 2 11 3 3" xfId="129"/>
    <cellStyle name="20% - 强调文字颜色 2 12" xfId="130"/>
    <cellStyle name="20% - 强调文字颜色 2 12 2" xfId="131"/>
    <cellStyle name="20% - 强调文字颜色 2 12 2 2" xfId="132"/>
    <cellStyle name="20% - 强调文字颜色 2 12 2 3" xfId="133"/>
    <cellStyle name="20% - 强调文字颜色 2 12 3" xfId="134"/>
    <cellStyle name="20% - 强调文字颜色 2 12 3 2" xfId="135"/>
    <cellStyle name="20% - 强调文字颜色 2 12 3 3" xfId="136"/>
    <cellStyle name="20% - 强调文字颜色 2 13" xfId="137"/>
    <cellStyle name="20% - 强调文字颜色 2 13 2" xfId="138"/>
    <cellStyle name="20% - 强调文字颜色 2 13 2 2" xfId="139"/>
    <cellStyle name="20% - 强调文字颜色 2 13 2 3" xfId="140"/>
    <cellStyle name="20% - 强调文字颜色 2 13 3" xfId="141"/>
    <cellStyle name="20% - 强调文字颜色 2 13 3 2" xfId="142"/>
    <cellStyle name="20% - 强调文字颜色 2 13 3 3" xfId="143"/>
    <cellStyle name="20% - 强调文字颜色 2 14" xfId="144"/>
    <cellStyle name="20% - 强调文字颜色 2 14 2" xfId="145"/>
    <cellStyle name="20% - 强调文字颜色 2 14 2 2" xfId="146"/>
    <cellStyle name="20% - 强调文字颜色 2 14 2 3" xfId="147"/>
    <cellStyle name="20% - 强调文字颜色 2 14 3" xfId="148"/>
    <cellStyle name="20% - 强调文字颜色 2 14 3 2" xfId="149"/>
    <cellStyle name="20% - 强调文字颜色 2 14 3 3" xfId="150"/>
    <cellStyle name="20% - 强调文字颜色 2 15" xfId="151"/>
    <cellStyle name="20% - 强调文字颜色 2 15 2" xfId="152"/>
    <cellStyle name="20% - 强调文字颜色 2 15 2 2" xfId="153"/>
    <cellStyle name="20% - 强调文字颜色 2 15 2 3" xfId="154"/>
    <cellStyle name="20% - 强调文字颜色 2 15 3" xfId="155"/>
    <cellStyle name="20% - 强调文字颜色 2 15 3 2" xfId="156"/>
    <cellStyle name="20% - 强调文字颜色 2 15 3 3" xfId="157"/>
    <cellStyle name="20% - 强调文字颜色 2 16" xfId="158"/>
    <cellStyle name="20% - 强调文字颜色 2 16 2" xfId="159"/>
    <cellStyle name="20% - 强调文字颜色 2 16 3" xfId="160"/>
    <cellStyle name="20% - 强调文字颜色 2 17" xfId="161"/>
    <cellStyle name="20% - 强调文字颜色 2 17 2" xfId="162"/>
    <cellStyle name="20% - 强调文字颜色 2 17 3" xfId="163"/>
    <cellStyle name="20% - 强调文字颜色 2 18" xfId="164"/>
    <cellStyle name="20% - 强调文字颜色 2 18 2" xfId="165"/>
    <cellStyle name="20% - 强调文字颜色 2 18 3" xfId="166"/>
    <cellStyle name="20% - 强调文字颜色 2 2" xfId="167"/>
    <cellStyle name="20% - 强调文字颜色 2 2 2" xfId="168"/>
    <cellStyle name="20% - 强调文字颜色 2 2 2 2" xfId="169"/>
    <cellStyle name="20% - 强调文字颜色 2 2 2 3" xfId="170"/>
    <cellStyle name="20% - 强调文字颜色 2 2 3" xfId="171"/>
    <cellStyle name="20% - 强调文字颜色 2 2 3 2" xfId="172"/>
    <cellStyle name="20% - 强调文字颜色 2 2 3 3" xfId="173"/>
    <cellStyle name="20% - 强调文字颜色 2 3" xfId="174"/>
    <cellStyle name="20% - 强调文字颜色 2 3 2" xfId="175"/>
    <cellStyle name="20% - 强调文字颜色 2 3 2 2" xfId="176"/>
    <cellStyle name="20% - 强调文字颜色 2 3 2 3" xfId="177"/>
    <cellStyle name="20% - 强调文字颜色 2 3 3" xfId="178"/>
    <cellStyle name="20% - 强调文字颜色 2 3 3 2" xfId="179"/>
    <cellStyle name="20% - 强调文字颜色 2 3 3 3" xfId="180"/>
    <cellStyle name="20% - 强调文字颜色 2 4" xfId="181"/>
    <cellStyle name="20% - 强调文字颜色 2 4 2" xfId="182"/>
    <cellStyle name="20% - 强调文字颜色 2 4 2 2" xfId="183"/>
    <cellStyle name="20% - 强调文字颜色 2 4 2 3" xfId="184"/>
    <cellStyle name="20% - 强调文字颜色 2 4 3" xfId="185"/>
    <cellStyle name="20% - 强调文字颜色 2 4 3 2" xfId="186"/>
    <cellStyle name="20% - 强调文字颜色 2 4 3 3" xfId="187"/>
    <cellStyle name="20% - 强调文字颜色 2 5" xfId="188"/>
    <cellStyle name="20% - 强调文字颜色 2 5 2" xfId="189"/>
    <cellStyle name="20% - 强调文字颜色 2 5 2 2" xfId="190"/>
    <cellStyle name="20% - 强调文字颜色 2 5 2 3" xfId="191"/>
    <cellStyle name="20% - 强调文字颜色 2 5 3" xfId="192"/>
    <cellStyle name="20% - 强调文字颜色 2 5 3 2" xfId="193"/>
    <cellStyle name="20% - 强调文字颜色 2 5 3 3" xfId="194"/>
    <cellStyle name="20% - 强调文字颜色 2 6" xfId="195"/>
    <cellStyle name="20% - 强调文字颜色 2 6 2" xfId="196"/>
    <cellStyle name="20% - 强调文字颜色 2 6 2 2" xfId="197"/>
    <cellStyle name="20% - 强调文字颜色 2 6 2 3" xfId="198"/>
    <cellStyle name="20% - 强调文字颜色 2 6 3" xfId="199"/>
    <cellStyle name="20% - 强调文字颜色 2 6 3 2" xfId="200"/>
    <cellStyle name="20% - 强调文字颜色 2 6 3 3" xfId="201"/>
    <cellStyle name="20% - 强调文字颜色 2 7" xfId="202"/>
    <cellStyle name="20% - 强调文字颜色 2 7 2" xfId="203"/>
    <cellStyle name="20% - 强调文字颜色 2 7 2 2" xfId="204"/>
    <cellStyle name="20% - 强调文字颜色 2 7 2 3" xfId="205"/>
    <cellStyle name="20% - 强调文字颜色 2 7 3" xfId="206"/>
    <cellStyle name="20% - 强调文字颜色 2 7 3 2" xfId="207"/>
    <cellStyle name="20% - 强调文字颜色 2 7 3 3" xfId="208"/>
    <cellStyle name="20% - 强调文字颜色 2 8" xfId="209"/>
    <cellStyle name="20% - 强调文字颜色 2 8 2" xfId="210"/>
    <cellStyle name="20% - 强调文字颜色 2 8 2 2" xfId="211"/>
    <cellStyle name="20% - 强调文字颜色 2 8 2 3" xfId="212"/>
    <cellStyle name="20% - 强调文字颜色 2 8 3" xfId="213"/>
    <cellStyle name="20% - 强调文字颜色 2 8 3 2" xfId="214"/>
    <cellStyle name="20% - 强调文字颜色 2 8 3 3" xfId="215"/>
    <cellStyle name="20% - 强调文字颜色 2 9" xfId="216"/>
    <cellStyle name="20% - 强调文字颜色 2 9 2" xfId="217"/>
    <cellStyle name="20% - 强调文字颜色 2 9 2 2" xfId="218"/>
    <cellStyle name="20% - 强调文字颜色 2 9 2 3" xfId="219"/>
    <cellStyle name="20% - 强调文字颜色 2 9 3" xfId="220"/>
    <cellStyle name="20% - 强调文字颜色 2 9 3 2" xfId="221"/>
    <cellStyle name="20% - 强调文字颜色 2 9 3 3" xfId="222"/>
    <cellStyle name="20% - 强调文字颜色 3 10" xfId="223"/>
    <cellStyle name="20% - 强调文字颜色 3 10 2" xfId="224"/>
    <cellStyle name="20% - 强调文字颜色 3 10 2 2" xfId="225"/>
    <cellStyle name="20% - 强调文字颜色 3 10 2 3" xfId="226"/>
    <cellStyle name="20% - 强调文字颜色 3 10 3" xfId="227"/>
    <cellStyle name="20% - 强调文字颜色 3 10 3 2" xfId="228"/>
    <cellStyle name="20% - 强调文字颜色 3 10 3 3" xfId="229"/>
    <cellStyle name="20% - 强调文字颜色 3 11" xfId="230"/>
    <cellStyle name="20% - 强调文字颜色 3 11 2" xfId="231"/>
    <cellStyle name="20% - 强调文字颜色 3 11 2 2" xfId="232"/>
    <cellStyle name="20% - 强调文字颜色 3 11 2 3" xfId="233"/>
    <cellStyle name="20% - 强调文字颜色 3 11 3" xfId="234"/>
    <cellStyle name="20% - 强调文字颜色 3 11 3 2" xfId="235"/>
    <cellStyle name="20% - 强调文字颜色 3 11 3 3" xfId="236"/>
    <cellStyle name="20% - 强调文字颜色 3 12" xfId="237"/>
    <cellStyle name="20% - 强调文字颜色 3 12 2" xfId="238"/>
    <cellStyle name="20% - 强调文字颜色 3 12 2 2" xfId="239"/>
    <cellStyle name="20% - 强调文字颜色 3 12 2 3" xfId="240"/>
    <cellStyle name="20% - 强调文字颜色 3 12 3" xfId="241"/>
    <cellStyle name="20% - 强调文字颜色 3 12 3 2" xfId="242"/>
    <cellStyle name="20% - 强调文字颜色 3 12 3 3" xfId="243"/>
    <cellStyle name="20% - 强调文字颜色 3 13" xfId="244"/>
    <cellStyle name="20% - 强调文字颜色 3 13 2" xfId="245"/>
    <cellStyle name="20% - 强调文字颜色 3 13 2 2" xfId="246"/>
    <cellStyle name="20% - 强调文字颜色 3 13 2 3" xfId="247"/>
    <cellStyle name="20% - 强调文字颜色 3 13 3" xfId="248"/>
    <cellStyle name="20% - 强调文字颜色 3 13 3 2" xfId="249"/>
    <cellStyle name="20% - 强调文字颜色 3 13 3 3" xfId="250"/>
    <cellStyle name="20% - 强调文字颜色 3 14" xfId="251"/>
    <cellStyle name="20% - 强调文字颜色 3 14 2" xfId="252"/>
    <cellStyle name="20% - 强调文字颜色 3 14 2 2" xfId="253"/>
    <cellStyle name="20% - 强调文字颜色 3 14 2 3" xfId="254"/>
    <cellStyle name="20% - 强调文字颜色 3 14 3" xfId="255"/>
    <cellStyle name="20% - 强调文字颜色 3 14 3 2" xfId="256"/>
    <cellStyle name="20% - 强调文字颜色 3 14 3 3" xfId="257"/>
    <cellStyle name="20% - 强调文字颜色 3 15" xfId="258"/>
    <cellStyle name="20% - 强调文字颜色 3 15 2" xfId="259"/>
    <cellStyle name="20% - 强调文字颜色 3 15 2 2" xfId="260"/>
    <cellStyle name="20% - 强调文字颜色 3 15 2 3" xfId="261"/>
    <cellStyle name="20% - 强调文字颜色 3 15 3" xfId="262"/>
    <cellStyle name="20% - 强调文字颜色 3 15 3 2" xfId="263"/>
    <cellStyle name="20% - 强调文字颜色 3 15 3 3" xfId="264"/>
    <cellStyle name="20% - 强调文字颜色 3 16" xfId="265"/>
    <cellStyle name="20% - 强调文字颜色 3 16 2" xfId="266"/>
    <cellStyle name="20% - 强调文字颜色 3 16 3" xfId="267"/>
    <cellStyle name="20% - 强调文字颜色 3 17" xfId="268"/>
    <cellStyle name="20% - 强调文字颜色 3 17 2" xfId="269"/>
    <cellStyle name="20% - 强调文字颜色 3 17 3" xfId="270"/>
    <cellStyle name="20% - 强调文字颜色 3 18" xfId="271"/>
    <cellStyle name="20% - 强调文字颜色 3 18 2" xfId="272"/>
    <cellStyle name="20% - 强调文字颜色 3 18 3" xfId="273"/>
    <cellStyle name="20% - 强调文字颜色 3 2" xfId="274"/>
    <cellStyle name="20% - 强调文字颜色 3 2 2" xfId="275"/>
    <cellStyle name="20% - 强调文字颜色 3 2 2 2" xfId="276"/>
    <cellStyle name="20% - 强调文字颜色 3 2 2 3" xfId="277"/>
    <cellStyle name="20% - 强调文字颜色 3 2 3" xfId="278"/>
    <cellStyle name="20% - 强调文字颜色 3 2 3 2" xfId="279"/>
    <cellStyle name="20% - 强调文字颜色 3 2 3 3" xfId="280"/>
    <cellStyle name="20% - 强调文字颜色 3 3" xfId="281"/>
    <cellStyle name="20% - 强调文字颜色 3 3 2" xfId="282"/>
    <cellStyle name="20% - 强调文字颜色 3 3 2 2" xfId="283"/>
    <cellStyle name="20% - 强调文字颜色 3 3 2 3" xfId="284"/>
    <cellStyle name="20% - 强调文字颜色 3 3 3" xfId="285"/>
    <cellStyle name="20% - 强调文字颜色 3 3 3 2" xfId="286"/>
    <cellStyle name="20% - 强调文字颜色 3 3 3 3" xfId="287"/>
    <cellStyle name="20% - 强调文字颜色 3 4" xfId="288"/>
    <cellStyle name="20% - 强调文字颜色 3 4 2" xfId="289"/>
    <cellStyle name="20% - 强调文字颜色 3 4 2 2" xfId="290"/>
    <cellStyle name="20% - 强调文字颜色 3 4 2 3" xfId="291"/>
    <cellStyle name="20% - 强调文字颜色 3 4 3" xfId="292"/>
    <cellStyle name="20% - 强调文字颜色 3 4 3 2" xfId="293"/>
    <cellStyle name="20% - 强调文字颜色 3 4 3 3" xfId="294"/>
    <cellStyle name="20% - 强调文字颜色 3 5" xfId="295"/>
    <cellStyle name="20% - 强调文字颜色 3 5 2" xfId="296"/>
    <cellStyle name="20% - 强调文字颜色 3 5 2 2" xfId="297"/>
    <cellStyle name="20% - 强调文字颜色 3 5 2 3" xfId="298"/>
    <cellStyle name="20% - 强调文字颜色 3 5 3" xfId="299"/>
    <cellStyle name="20% - 强调文字颜色 3 5 3 2" xfId="300"/>
    <cellStyle name="20% - 强调文字颜色 3 5 3 3" xfId="301"/>
    <cellStyle name="20% - 强调文字颜色 3 6" xfId="302"/>
    <cellStyle name="20% - 强调文字颜色 3 6 2" xfId="303"/>
    <cellStyle name="20% - 强调文字颜色 3 6 2 2" xfId="304"/>
    <cellStyle name="20% - 强调文字颜色 3 6 2 3" xfId="305"/>
    <cellStyle name="20% - 强调文字颜色 3 6 3" xfId="306"/>
    <cellStyle name="20% - 强调文字颜色 3 6 3 2" xfId="307"/>
    <cellStyle name="20% - 强调文字颜色 3 6 3 3" xfId="308"/>
    <cellStyle name="20% - 强调文字颜色 3 7" xfId="309"/>
    <cellStyle name="20% - 强调文字颜色 3 7 2" xfId="310"/>
    <cellStyle name="20% - 强调文字颜色 3 7 2 2" xfId="311"/>
    <cellStyle name="20% - 强调文字颜色 3 7 2 3" xfId="312"/>
    <cellStyle name="20% - 强调文字颜色 3 7 3" xfId="313"/>
    <cellStyle name="20% - 强调文字颜色 3 7 3 2" xfId="314"/>
    <cellStyle name="20% - 强调文字颜色 3 7 3 3" xfId="315"/>
    <cellStyle name="20% - 强调文字颜色 3 8" xfId="316"/>
    <cellStyle name="20% - 强调文字颜色 3 8 2" xfId="317"/>
    <cellStyle name="20% - 强调文字颜色 3 8 2 2" xfId="318"/>
    <cellStyle name="20% - 强调文字颜色 3 8 2 3" xfId="319"/>
    <cellStyle name="20% - 强调文字颜色 3 8 3" xfId="320"/>
    <cellStyle name="20% - 强调文字颜色 3 8 3 2" xfId="321"/>
    <cellStyle name="20% - 强调文字颜色 3 8 3 3" xfId="322"/>
    <cellStyle name="20% - 强调文字颜色 3 9" xfId="323"/>
    <cellStyle name="20% - 强调文字颜色 3 9 2" xfId="324"/>
    <cellStyle name="20% - 强调文字颜色 3 9 2 2" xfId="325"/>
    <cellStyle name="20% - 强调文字颜色 3 9 2 3" xfId="326"/>
    <cellStyle name="20% - 强调文字颜色 3 9 3" xfId="327"/>
    <cellStyle name="20% - 强调文字颜色 3 9 3 2" xfId="328"/>
    <cellStyle name="20% - 强调文字颜色 3 9 3 3" xfId="329"/>
    <cellStyle name="20% - 强调文字颜色 4 10" xfId="330"/>
    <cellStyle name="20% - 强调文字颜色 4 10 2" xfId="331"/>
    <cellStyle name="20% - 强调文字颜色 4 10 2 2" xfId="332"/>
    <cellStyle name="20% - 强调文字颜色 4 10 2 3" xfId="333"/>
    <cellStyle name="20% - 强调文字颜色 4 10 3" xfId="334"/>
    <cellStyle name="20% - 强调文字颜色 4 10 3 2" xfId="335"/>
    <cellStyle name="20% - 强调文字颜色 4 10 3 3" xfId="336"/>
    <cellStyle name="20% - 强调文字颜色 4 11" xfId="337"/>
    <cellStyle name="20% - 强调文字颜色 4 11 2" xfId="338"/>
    <cellStyle name="20% - 强调文字颜色 4 11 2 2" xfId="339"/>
    <cellStyle name="20% - 强调文字颜色 4 11 2 3" xfId="340"/>
    <cellStyle name="20% - 强调文字颜色 4 11 3" xfId="341"/>
    <cellStyle name="20% - 强调文字颜色 4 11 3 2" xfId="342"/>
    <cellStyle name="20% - 强调文字颜色 4 11 3 3" xfId="343"/>
    <cellStyle name="20% - 强调文字颜色 4 12" xfId="344"/>
    <cellStyle name="20% - 强调文字颜色 4 12 2" xfId="345"/>
    <cellStyle name="20% - 强调文字颜色 4 12 2 2" xfId="346"/>
    <cellStyle name="20% - 强调文字颜色 4 12 2 3" xfId="347"/>
    <cellStyle name="20% - 强调文字颜色 4 12 3" xfId="348"/>
    <cellStyle name="20% - 强调文字颜色 4 12 3 2" xfId="349"/>
    <cellStyle name="20% - 强调文字颜色 4 12 3 3" xfId="350"/>
    <cellStyle name="20% - 强调文字颜色 4 13" xfId="351"/>
    <cellStyle name="20% - 强调文字颜色 4 13 2" xfId="352"/>
    <cellStyle name="20% - 强调文字颜色 4 13 2 2" xfId="353"/>
    <cellStyle name="20% - 强调文字颜色 4 13 2 3" xfId="354"/>
    <cellStyle name="20% - 强调文字颜色 4 13 3" xfId="355"/>
    <cellStyle name="20% - 强调文字颜色 4 13 3 2" xfId="356"/>
    <cellStyle name="20% - 强调文字颜色 4 13 3 3" xfId="357"/>
    <cellStyle name="20% - 强调文字颜色 4 14" xfId="358"/>
    <cellStyle name="20% - 强调文字颜色 4 14 2" xfId="359"/>
    <cellStyle name="20% - 强调文字颜色 4 14 2 2" xfId="360"/>
    <cellStyle name="20% - 强调文字颜色 4 14 2 3" xfId="361"/>
    <cellStyle name="20% - 强调文字颜色 4 14 3" xfId="362"/>
    <cellStyle name="20% - 强调文字颜色 4 14 3 2" xfId="363"/>
    <cellStyle name="20% - 强调文字颜色 4 14 3 3" xfId="364"/>
    <cellStyle name="20% - 强调文字颜色 4 15" xfId="365"/>
    <cellStyle name="20% - 强调文字颜色 4 15 2" xfId="366"/>
    <cellStyle name="20% - 强调文字颜色 4 15 2 2" xfId="367"/>
    <cellStyle name="20% - 强调文字颜色 4 15 2 3" xfId="368"/>
    <cellStyle name="20% - 强调文字颜色 4 15 3" xfId="369"/>
    <cellStyle name="20% - 强调文字颜色 4 15 3 2" xfId="370"/>
    <cellStyle name="20% - 强调文字颜色 4 15 3 3" xfId="371"/>
    <cellStyle name="20% - 强调文字颜色 4 16" xfId="372"/>
    <cellStyle name="20% - 强调文字颜色 4 16 2" xfId="373"/>
    <cellStyle name="20% - 强调文字颜色 4 16 3" xfId="374"/>
    <cellStyle name="20% - 强调文字颜色 4 17" xfId="375"/>
    <cellStyle name="20% - 强调文字颜色 4 17 2" xfId="376"/>
    <cellStyle name="20% - 强调文字颜色 4 17 3" xfId="377"/>
    <cellStyle name="20% - 强调文字颜色 4 18" xfId="378"/>
    <cellStyle name="20% - 强调文字颜色 4 18 2" xfId="379"/>
    <cellStyle name="20% - 强调文字颜色 4 18 3" xfId="380"/>
    <cellStyle name="20% - 强调文字颜色 4 2" xfId="381"/>
    <cellStyle name="20% - 强调文字颜色 4 2 2" xfId="382"/>
    <cellStyle name="20% - 强调文字颜色 4 2 2 2" xfId="383"/>
    <cellStyle name="20% - 强调文字颜色 4 2 2 3" xfId="384"/>
    <cellStyle name="20% - 强调文字颜色 4 2 3" xfId="385"/>
    <cellStyle name="20% - 强调文字颜色 4 2 3 2" xfId="386"/>
    <cellStyle name="20% - 强调文字颜色 4 2 3 3" xfId="387"/>
    <cellStyle name="20% - 强调文字颜色 4 3" xfId="388"/>
    <cellStyle name="20% - 强调文字颜色 4 3 2" xfId="389"/>
    <cellStyle name="20% - 强调文字颜色 4 3 2 2" xfId="390"/>
    <cellStyle name="20% - 强调文字颜色 4 3 2 3" xfId="391"/>
    <cellStyle name="20% - 强调文字颜色 4 3 3" xfId="392"/>
    <cellStyle name="20% - 强调文字颜色 4 3 3 2" xfId="393"/>
    <cellStyle name="20% - 强调文字颜色 4 3 3 3" xfId="394"/>
    <cellStyle name="20% - 强调文字颜色 4 4" xfId="395"/>
    <cellStyle name="20% - 强调文字颜色 4 4 2" xfId="396"/>
    <cellStyle name="20% - 强调文字颜色 4 4 2 2" xfId="397"/>
    <cellStyle name="20% - 强调文字颜色 4 4 2 3" xfId="398"/>
    <cellStyle name="20% - 强调文字颜色 4 4 3" xfId="399"/>
    <cellStyle name="20% - 强调文字颜色 4 4 3 2" xfId="400"/>
    <cellStyle name="20% - 强调文字颜色 4 4 3 3" xfId="401"/>
    <cellStyle name="20% - 强调文字颜色 4 5" xfId="402"/>
    <cellStyle name="20% - 强调文字颜色 4 5 2" xfId="403"/>
    <cellStyle name="20% - 强调文字颜色 4 5 2 2" xfId="404"/>
    <cellStyle name="20% - 强调文字颜色 4 5 2 3" xfId="405"/>
    <cellStyle name="20% - 强调文字颜色 4 5 3" xfId="406"/>
    <cellStyle name="20% - 强调文字颜色 4 5 3 2" xfId="407"/>
    <cellStyle name="20% - 强调文字颜色 4 5 3 3" xfId="408"/>
    <cellStyle name="20% - 强调文字颜色 4 6" xfId="409"/>
    <cellStyle name="20% - 强调文字颜色 4 6 2" xfId="410"/>
    <cellStyle name="20% - 强调文字颜色 4 6 2 2" xfId="411"/>
    <cellStyle name="20% - 强调文字颜色 4 6 2 3" xfId="412"/>
    <cellStyle name="20% - 强调文字颜色 4 6 3" xfId="413"/>
    <cellStyle name="20% - 强调文字颜色 4 6 3 2" xfId="414"/>
    <cellStyle name="20% - 强调文字颜色 4 6 3 3" xfId="415"/>
    <cellStyle name="20% - 强调文字颜色 4 7" xfId="416"/>
    <cellStyle name="20% - 强调文字颜色 4 7 2" xfId="417"/>
    <cellStyle name="20% - 强调文字颜色 4 7 2 2" xfId="418"/>
    <cellStyle name="20% - 强调文字颜色 4 7 2 3" xfId="419"/>
    <cellStyle name="20% - 强调文字颜色 4 7 3" xfId="420"/>
    <cellStyle name="20% - 强调文字颜色 4 7 3 2" xfId="421"/>
    <cellStyle name="20% - 强调文字颜色 4 7 3 3" xfId="422"/>
    <cellStyle name="20% - 强调文字颜色 4 8" xfId="423"/>
    <cellStyle name="20% - 强调文字颜色 4 8 2" xfId="424"/>
    <cellStyle name="20% - 强调文字颜色 4 8 2 2" xfId="425"/>
    <cellStyle name="20% - 强调文字颜色 4 8 2 3" xfId="426"/>
    <cellStyle name="20% - 强调文字颜色 4 8 3" xfId="427"/>
    <cellStyle name="20% - 强调文字颜色 4 8 3 2" xfId="428"/>
    <cellStyle name="20% - 强调文字颜色 4 8 3 3" xfId="429"/>
    <cellStyle name="20% - 强调文字颜色 4 9" xfId="430"/>
    <cellStyle name="20% - 强调文字颜色 4 9 2" xfId="431"/>
    <cellStyle name="20% - 强调文字颜色 4 9 2 2" xfId="432"/>
    <cellStyle name="20% - 强调文字颜色 4 9 2 3" xfId="433"/>
    <cellStyle name="20% - 强调文字颜色 4 9 3" xfId="434"/>
    <cellStyle name="20% - 强调文字颜色 4 9 3 2" xfId="435"/>
    <cellStyle name="20% - 强调文字颜色 4 9 3 3" xfId="436"/>
    <cellStyle name="20% - 强调文字颜色 5 10" xfId="437"/>
    <cellStyle name="20% - 强调文字颜色 5 10 2" xfId="438"/>
    <cellStyle name="20% - 强调文字颜色 5 10 2 2" xfId="439"/>
    <cellStyle name="20% - 强调文字颜色 5 10 2 3" xfId="440"/>
    <cellStyle name="20% - 强调文字颜色 5 10 3" xfId="441"/>
    <cellStyle name="20% - 强调文字颜色 5 10 3 2" xfId="442"/>
    <cellStyle name="20% - 强调文字颜色 5 10 3 3" xfId="443"/>
    <cellStyle name="20% - 强调文字颜色 5 11" xfId="444"/>
    <cellStyle name="20% - 强调文字颜色 5 11 2" xfId="445"/>
    <cellStyle name="20% - 强调文字颜色 5 11 2 2" xfId="446"/>
    <cellStyle name="20% - 强调文字颜色 5 11 2 3" xfId="447"/>
    <cellStyle name="20% - 强调文字颜色 5 11 3" xfId="448"/>
    <cellStyle name="20% - 强调文字颜色 5 11 3 2" xfId="449"/>
    <cellStyle name="20% - 强调文字颜色 5 11 3 3" xfId="450"/>
    <cellStyle name="20% - 强调文字颜色 5 12" xfId="451"/>
    <cellStyle name="20% - 强调文字颜色 5 12 2" xfId="452"/>
    <cellStyle name="20% - 强调文字颜色 5 12 2 2" xfId="453"/>
    <cellStyle name="20% - 强调文字颜色 5 12 2 3" xfId="454"/>
    <cellStyle name="20% - 强调文字颜色 5 12 3" xfId="455"/>
    <cellStyle name="20% - 强调文字颜色 5 12 3 2" xfId="456"/>
    <cellStyle name="20% - 强调文字颜色 5 12 3 3" xfId="457"/>
    <cellStyle name="20% - 强调文字颜色 5 13" xfId="458"/>
    <cellStyle name="20% - 强调文字颜色 5 13 2" xfId="459"/>
    <cellStyle name="20% - 强调文字颜色 5 13 2 2" xfId="460"/>
    <cellStyle name="20% - 强调文字颜色 5 13 2 3" xfId="461"/>
    <cellStyle name="20% - 强调文字颜色 5 13 3" xfId="462"/>
    <cellStyle name="20% - 强调文字颜色 5 13 3 2" xfId="463"/>
    <cellStyle name="20% - 强调文字颜色 5 13 3 3" xfId="464"/>
    <cellStyle name="20% - 强调文字颜色 5 14" xfId="465"/>
    <cellStyle name="20% - 强调文字颜色 5 14 2" xfId="466"/>
    <cellStyle name="20% - 强调文字颜色 5 14 2 2" xfId="467"/>
    <cellStyle name="20% - 强调文字颜色 5 14 2 3" xfId="468"/>
    <cellStyle name="20% - 强调文字颜色 5 14 3" xfId="469"/>
    <cellStyle name="20% - 强调文字颜色 5 14 3 2" xfId="470"/>
    <cellStyle name="20% - 强调文字颜色 5 14 3 3" xfId="471"/>
    <cellStyle name="20% - 强调文字颜色 5 15" xfId="472"/>
    <cellStyle name="20% - 强调文字颜色 5 15 2" xfId="473"/>
    <cellStyle name="20% - 强调文字颜色 5 15 2 2" xfId="474"/>
    <cellStyle name="20% - 强调文字颜色 5 15 2 3" xfId="475"/>
    <cellStyle name="20% - 强调文字颜色 5 15 3" xfId="476"/>
    <cellStyle name="20% - 强调文字颜色 5 15 3 2" xfId="477"/>
    <cellStyle name="20% - 强调文字颜色 5 15 3 3" xfId="478"/>
    <cellStyle name="20% - 强调文字颜色 5 16" xfId="479"/>
    <cellStyle name="20% - 强调文字颜色 5 16 2" xfId="480"/>
    <cellStyle name="20% - 强调文字颜色 5 16 3" xfId="481"/>
    <cellStyle name="20% - 强调文字颜色 5 17" xfId="482"/>
    <cellStyle name="20% - 强调文字颜色 5 17 2" xfId="483"/>
    <cellStyle name="20% - 强调文字颜色 5 17 3" xfId="484"/>
    <cellStyle name="20% - 强调文字颜色 5 18" xfId="485"/>
    <cellStyle name="20% - 强调文字颜色 5 18 2" xfId="486"/>
    <cellStyle name="20% - 强调文字颜色 5 18 3" xfId="487"/>
    <cellStyle name="20% - 强调文字颜色 5 2" xfId="488"/>
    <cellStyle name="20% - 强调文字颜色 5 2 2" xfId="489"/>
    <cellStyle name="20% - 强调文字颜色 5 2 2 2" xfId="490"/>
    <cellStyle name="20% - 强调文字颜色 5 2 2 3" xfId="491"/>
    <cellStyle name="20% - 强调文字颜色 5 2 3" xfId="492"/>
    <cellStyle name="20% - 强调文字颜色 5 2 3 2" xfId="493"/>
    <cellStyle name="20% - 强调文字颜色 5 2 3 3" xfId="494"/>
    <cellStyle name="20% - 强调文字颜色 5 3" xfId="495"/>
    <cellStyle name="20% - 强调文字颜色 5 3 2" xfId="496"/>
    <cellStyle name="20% - 强调文字颜色 5 3 2 2" xfId="497"/>
    <cellStyle name="20% - 强调文字颜色 5 3 2 3" xfId="498"/>
    <cellStyle name="20% - 强调文字颜色 5 3 3" xfId="499"/>
    <cellStyle name="20% - 强调文字颜色 5 3 3 2" xfId="500"/>
    <cellStyle name="20% - 强调文字颜色 5 3 3 3" xfId="501"/>
    <cellStyle name="20% - 强调文字颜色 5 4" xfId="502"/>
    <cellStyle name="20% - 强调文字颜色 5 4 2" xfId="503"/>
    <cellStyle name="20% - 强调文字颜色 5 4 2 2" xfId="504"/>
    <cellStyle name="20% - 强调文字颜色 5 4 2 3" xfId="505"/>
    <cellStyle name="20% - 强调文字颜色 5 4 3" xfId="506"/>
    <cellStyle name="20% - 强调文字颜色 5 4 3 2" xfId="507"/>
    <cellStyle name="20% - 强调文字颜色 5 4 3 3" xfId="508"/>
    <cellStyle name="20% - 强调文字颜色 5 5" xfId="509"/>
    <cellStyle name="20% - 强调文字颜色 5 5 2" xfId="510"/>
    <cellStyle name="20% - 强调文字颜色 5 5 2 2" xfId="511"/>
    <cellStyle name="20% - 强调文字颜色 5 5 2 3" xfId="512"/>
    <cellStyle name="20% - 强调文字颜色 5 5 3" xfId="513"/>
    <cellStyle name="20% - 强调文字颜色 5 5 3 2" xfId="514"/>
    <cellStyle name="20% - 强调文字颜色 5 5 3 3" xfId="515"/>
    <cellStyle name="20% - 强调文字颜色 5 6" xfId="516"/>
    <cellStyle name="20% - 强调文字颜色 5 6 2" xfId="517"/>
    <cellStyle name="20% - 强调文字颜色 5 6 2 2" xfId="518"/>
    <cellStyle name="20% - 强调文字颜色 5 6 2 3" xfId="519"/>
    <cellStyle name="20% - 强调文字颜色 5 6 3" xfId="520"/>
    <cellStyle name="20% - 强调文字颜色 5 6 3 2" xfId="521"/>
    <cellStyle name="20% - 强调文字颜色 5 6 3 3" xfId="522"/>
    <cellStyle name="20% - 强调文字颜色 5 7" xfId="523"/>
    <cellStyle name="20% - 强调文字颜色 5 7 2" xfId="524"/>
    <cellStyle name="20% - 强调文字颜色 5 7 2 2" xfId="525"/>
    <cellStyle name="20% - 强调文字颜色 5 7 2 3" xfId="526"/>
    <cellStyle name="20% - 强调文字颜色 5 7 3" xfId="527"/>
    <cellStyle name="20% - 强调文字颜色 5 7 3 2" xfId="528"/>
    <cellStyle name="20% - 强调文字颜色 5 7 3 3" xfId="529"/>
    <cellStyle name="20% - 强调文字颜色 5 8" xfId="530"/>
    <cellStyle name="20% - 强调文字颜色 5 8 2" xfId="531"/>
    <cellStyle name="20% - 强调文字颜色 5 8 2 2" xfId="532"/>
    <cellStyle name="20% - 强调文字颜色 5 8 2 3" xfId="533"/>
    <cellStyle name="20% - 强调文字颜色 5 8 3" xfId="534"/>
    <cellStyle name="20% - 强调文字颜色 5 8 3 2" xfId="535"/>
    <cellStyle name="20% - 强调文字颜色 5 8 3 3" xfId="536"/>
    <cellStyle name="20% - 强调文字颜色 5 9" xfId="537"/>
    <cellStyle name="20% - 强调文字颜色 5 9 2" xfId="538"/>
    <cellStyle name="20% - 强调文字颜色 5 9 2 2" xfId="539"/>
    <cellStyle name="20% - 强调文字颜色 5 9 2 3" xfId="540"/>
    <cellStyle name="20% - 强调文字颜色 5 9 3" xfId="541"/>
    <cellStyle name="20% - 强调文字颜色 5 9 3 2" xfId="542"/>
    <cellStyle name="20% - 强调文字颜色 5 9 3 3" xfId="543"/>
    <cellStyle name="20% - 强调文字颜色 6 10" xfId="544"/>
    <cellStyle name="20% - 强调文字颜色 6 10 2" xfId="545"/>
    <cellStyle name="20% - 强调文字颜色 6 10 2 2" xfId="546"/>
    <cellStyle name="20% - 强调文字颜色 6 10 2 3" xfId="547"/>
    <cellStyle name="20% - 强调文字颜色 6 10 3" xfId="548"/>
    <cellStyle name="20% - 强调文字颜色 6 10 3 2" xfId="549"/>
    <cellStyle name="20% - 强调文字颜色 6 10 3 3" xfId="550"/>
    <cellStyle name="20% - 强调文字颜色 6 11" xfId="551"/>
    <cellStyle name="20% - 强调文字颜色 6 11 2" xfId="552"/>
    <cellStyle name="20% - 强调文字颜色 6 11 2 2" xfId="553"/>
    <cellStyle name="20% - 强调文字颜色 6 11 2 3" xfId="554"/>
    <cellStyle name="20% - 强调文字颜色 6 11 3" xfId="555"/>
    <cellStyle name="20% - 强调文字颜色 6 11 3 2" xfId="556"/>
    <cellStyle name="20% - 强调文字颜色 6 11 3 3" xfId="557"/>
    <cellStyle name="20% - 强调文字颜色 6 12" xfId="558"/>
    <cellStyle name="20% - 强调文字颜色 6 12 2" xfId="559"/>
    <cellStyle name="20% - 强调文字颜色 6 12 2 2" xfId="560"/>
    <cellStyle name="20% - 强调文字颜色 6 12 2 3" xfId="561"/>
    <cellStyle name="20% - 强调文字颜色 6 12 3" xfId="562"/>
    <cellStyle name="20% - 强调文字颜色 6 12 3 2" xfId="563"/>
    <cellStyle name="20% - 强调文字颜色 6 12 3 3" xfId="564"/>
    <cellStyle name="20% - 强调文字颜色 6 13" xfId="565"/>
    <cellStyle name="20% - 强调文字颜色 6 13 2" xfId="566"/>
    <cellStyle name="20% - 强调文字颜色 6 13 2 2" xfId="567"/>
    <cellStyle name="20% - 强调文字颜色 6 13 2 3" xfId="568"/>
    <cellStyle name="20% - 强调文字颜色 6 13 3" xfId="569"/>
    <cellStyle name="20% - 强调文字颜色 6 13 3 2" xfId="570"/>
    <cellStyle name="20% - 强调文字颜色 6 13 3 3" xfId="571"/>
    <cellStyle name="20% - 强调文字颜色 6 14" xfId="572"/>
    <cellStyle name="20% - 强调文字颜色 6 14 2" xfId="573"/>
    <cellStyle name="20% - 强调文字颜色 6 14 2 2" xfId="574"/>
    <cellStyle name="20% - 强调文字颜色 6 14 2 3" xfId="575"/>
    <cellStyle name="20% - 强调文字颜色 6 14 3" xfId="576"/>
    <cellStyle name="20% - 强调文字颜色 6 14 3 2" xfId="577"/>
    <cellStyle name="20% - 强调文字颜色 6 14 3 3" xfId="578"/>
    <cellStyle name="20% - 强调文字颜色 6 15" xfId="579"/>
    <cellStyle name="20% - 强调文字颜色 6 15 2" xfId="580"/>
    <cellStyle name="20% - 强调文字颜色 6 15 2 2" xfId="581"/>
    <cellStyle name="20% - 强调文字颜色 6 15 2 3" xfId="582"/>
    <cellStyle name="20% - 强调文字颜色 6 15 3" xfId="583"/>
    <cellStyle name="20% - 强调文字颜色 6 15 3 2" xfId="584"/>
    <cellStyle name="20% - 强调文字颜色 6 15 3 3" xfId="585"/>
    <cellStyle name="20% - 强调文字颜色 6 16" xfId="586"/>
    <cellStyle name="20% - 强调文字颜色 6 16 2" xfId="587"/>
    <cellStyle name="20% - 强调文字颜色 6 16 3" xfId="588"/>
    <cellStyle name="20% - 强调文字颜色 6 17" xfId="589"/>
    <cellStyle name="20% - 强调文字颜色 6 17 2" xfId="590"/>
    <cellStyle name="20% - 强调文字颜色 6 17 3" xfId="591"/>
    <cellStyle name="20% - 强调文字颜色 6 18" xfId="592"/>
    <cellStyle name="20% - 强调文字颜色 6 18 2" xfId="593"/>
    <cellStyle name="20% - 强调文字颜色 6 18 3" xfId="594"/>
    <cellStyle name="20% - 强调文字颜色 6 2" xfId="595"/>
    <cellStyle name="20% - 强调文字颜色 6 2 2" xfId="596"/>
    <cellStyle name="20% - 强调文字颜色 6 2 2 2" xfId="597"/>
    <cellStyle name="20% - 强调文字颜色 6 2 2 3" xfId="598"/>
    <cellStyle name="20% - 强调文字颜色 6 2 3" xfId="599"/>
    <cellStyle name="20% - 强调文字颜色 6 2 3 2" xfId="600"/>
    <cellStyle name="20% - 强调文字颜色 6 2 3 3" xfId="601"/>
    <cellStyle name="20% - 强调文字颜色 6 3" xfId="602"/>
    <cellStyle name="20% - 强调文字颜色 6 3 2" xfId="603"/>
    <cellStyle name="20% - 强调文字颜色 6 3 2 2" xfId="604"/>
    <cellStyle name="20% - 强调文字颜色 6 3 2 3" xfId="605"/>
    <cellStyle name="20% - 强调文字颜色 6 3 3" xfId="606"/>
    <cellStyle name="20% - 强调文字颜色 6 3 3 2" xfId="607"/>
    <cellStyle name="20% - 强调文字颜色 6 3 3 3" xfId="608"/>
    <cellStyle name="20% - 强调文字颜色 6 4" xfId="609"/>
    <cellStyle name="20% - 强调文字颜色 6 4 2" xfId="610"/>
    <cellStyle name="20% - 强调文字颜色 6 4 2 2" xfId="611"/>
    <cellStyle name="20% - 强调文字颜色 6 4 2 3" xfId="612"/>
    <cellStyle name="20% - 强调文字颜色 6 4 3" xfId="613"/>
    <cellStyle name="20% - 强调文字颜色 6 4 3 2" xfId="614"/>
    <cellStyle name="20% - 强调文字颜色 6 4 3 3" xfId="615"/>
    <cellStyle name="20% - 强调文字颜色 6 5" xfId="616"/>
    <cellStyle name="20% - 强调文字颜色 6 5 2" xfId="617"/>
    <cellStyle name="20% - 强调文字颜色 6 5 2 2" xfId="618"/>
    <cellStyle name="20% - 强调文字颜色 6 5 2 3" xfId="619"/>
    <cellStyle name="20% - 强调文字颜色 6 5 3" xfId="620"/>
    <cellStyle name="20% - 强调文字颜色 6 5 3 2" xfId="621"/>
    <cellStyle name="20% - 强调文字颜色 6 5 3 3" xfId="622"/>
    <cellStyle name="20% - 强调文字颜色 6 6" xfId="623"/>
    <cellStyle name="20% - 强调文字颜色 6 6 2" xfId="624"/>
    <cellStyle name="20% - 强调文字颜色 6 6 2 2" xfId="625"/>
    <cellStyle name="20% - 强调文字颜色 6 6 2 3" xfId="626"/>
    <cellStyle name="20% - 强调文字颜色 6 6 3" xfId="627"/>
    <cellStyle name="20% - 强调文字颜色 6 6 3 2" xfId="628"/>
    <cellStyle name="20% - 强调文字颜色 6 6 3 3" xfId="629"/>
    <cellStyle name="20% - 强调文字颜色 6 7" xfId="630"/>
    <cellStyle name="20% - 强调文字颜色 6 7 2" xfId="631"/>
    <cellStyle name="20% - 强调文字颜色 6 7 2 2" xfId="632"/>
    <cellStyle name="20% - 强调文字颜色 6 7 2 3" xfId="633"/>
    <cellStyle name="20% - 强调文字颜色 6 7 3" xfId="634"/>
    <cellStyle name="20% - 强调文字颜色 6 7 3 2" xfId="635"/>
    <cellStyle name="20% - 强调文字颜色 6 7 3 3" xfId="636"/>
    <cellStyle name="20% - 强调文字颜色 6 8" xfId="637"/>
    <cellStyle name="20% - 强调文字颜色 6 8 2" xfId="638"/>
    <cellStyle name="20% - 强调文字颜色 6 8 2 2" xfId="639"/>
    <cellStyle name="20% - 强调文字颜色 6 8 2 3" xfId="640"/>
    <cellStyle name="20% - 强调文字颜色 6 8 3" xfId="641"/>
    <cellStyle name="20% - 强调文字颜色 6 8 3 2" xfId="642"/>
    <cellStyle name="20% - 强调文字颜色 6 8 3 3" xfId="643"/>
    <cellStyle name="20% - 强调文字颜色 6 9" xfId="644"/>
    <cellStyle name="20% - 强调文字颜色 6 9 2" xfId="645"/>
    <cellStyle name="20% - 强调文字颜色 6 9 2 2" xfId="646"/>
    <cellStyle name="20% - 强调文字颜色 6 9 2 3" xfId="647"/>
    <cellStyle name="20% - 强调文字颜色 6 9 3" xfId="648"/>
    <cellStyle name="20% - 强调文字颜色 6 9 3 2" xfId="649"/>
    <cellStyle name="20% - 强调文字颜色 6 9 3 3" xfId="650"/>
    <cellStyle name="40% - 强调文字颜色 1 10" xfId="651"/>
    <cellStyle name="40% - 强调文字颜色 1 10 2" xfId="652"/>
    <cellStyle name="40% - 强调文字颜色 1 10 2 2" xfId="653"/>
    <cellStyle name="40% - 强调文字颜色 1 10 2 3" xfId="654"/>
    <cellStyle name="40% - 强调文字颜色 1 10 3" xfId="655"/>
    <cellStyle name="40% - 强调文字颜色 1 10 3 2" xfId="656"/>
    <cellStyle name="40% - 强调文字颜色 1 10 3 3" xfId="657"/>
    <cellStyle name="40% - 强调文字颜色 1 11" xfId="658"/>
    <cellStyle name="40% - 强调文字颜色 1 11 2" xfId="659"/>
    <cellStyle name="40% - 强调文字颜色 1 11 2 2" xfId="660"/>
    <cellStyle name="40% - 强调文字颜色 1 11 2 3" xfId="661"/>
    <cellStyle name="40% - 强调文字颜色 1 11 3" xfId="662"/>
    <cellStyle name="40% - 强调文字颜色 1 11 3 2" xfId="663"/>
    <cellStyle name="40% - 强调文字颜色 1 11 3 3" xfId="664"/>
    <cellStyle name="40% - 强调文字颜色 1 12" xfId="665"/>
    <cellStyle name="40% - 强调文字颜色 1 12 2" xfId="666"/>
    <cellStyle name="40% - 强调文字颜色 1 12 2 2" xfId="667"/>
    <cellStyle name="40% - 强调文字颜色 1 12 2 3" xfId="668"/>
    <cellStyle name="40% - 强调文字颜色 1 12 3" xfId="669"/>
    <cellStyle name="40% - 强调文字颜色 1 12 3 2" xfId="670"/>
    <cellStyle name="40% - 强调文字颜色 1 12 3 3" xfId="671"/>
    <cellStyle name="40% - 强调文字颜色 1 13" xfId="672"/>
    <cellStyle name="40% - 强调文字颜色 1 13 2" xfId="673"/>
    <cellStyle name="40% - 强调文字颜色 1 13 2 2" xfId="674"/>
    <cellStyle name="40% - 强调文字颜色 1 13 2 3" xfId="675"/>
    <cellStyle name="40% - 强调文字颜色 1 13 3" xfId="676"/>
    <cellStyle name="40% - 强调文字颜色 1 13 3 2" xfId="677"/>
    <cellStyle name="40% - 强调文字颜色 1 13 3 3" xfId="678"/>
    <cellStyle name="40% - 强调文字颜色 1 14" xfId="679"/>
    <cellStyle name="40% - 强调文字颜色 1 14 2" xfId="680"/>
    <cellStyle name="40% - 强调文字颜色 1 14 2 2" xfId="681"/>
    <cellStyle name="40% - 强调文字颜色 1 14 2 3" xfId="682"/>
    <cellStyle name="40% - 强调文字颜色 1 14 3" xfId="683"/>
    <cellStyle name="40% - 强调文字颜色 1 14 3 2" xfId="684"/>
    <cellStyle name="40% - 强调文字颜色 1 14 3 3" xfId="685"/>
    <cellStyle name="40% - 强调文字颜色 1 15" xfId="686"/>
    <cellStyle name="40% - 强调文字颜色 1 15 2" xfId="687"/>
    <cellStyle name="40% - 强调文字颜色 1 15 2 2" xfId="688"/>
    <cellStyle name="40% - 强调文字颜色 1 15 2 3" xfId="689"/>
    <cellStyle name="40% - 强调文字颜色 1 15 3" xfId="690"/>
    <cellStyle name="40% - 强调文字颜色 1 15 3 2" xfId="691"/>
    <cellStyle name="40% - 强调文字颜色 1 15 3 3" xfId="692"/>
    <cellStyle name="40% - 强调文字颜色 1 16" xfId="693"/>
    <cellStyle name="40% - 强调文字颜色 1 16 2" xfId="694"/>
    <cellStyle name="40% - 强调文字颜色 1 16 3" xfId="695"/>
    <cellStyle name="40% - 强调文字颜色 1 16 4" xfId="696"/>
    <cellStyle name="40% - 强调文字颜色 1 16 4 2" xfId="697"/>
    <cellStyle name="40% - 强调文字颜色 1 16 4 2 2" xfId="698"/>
    <cellStyle name="40% - 强调文字颜色 1 16 4 2 3" xfId="699"/>
    <cellStyle name="40% - 强调文字颜色 1 16 4 3" xfId="700"/>
    <cellStyle name="40% - 强调文字颜色 1 16 4 4" xfId="701"/>
    <cellStyle name="40% - 强调文字颜色 1 16 5" xfId="702"/>
    <cellStyle name="40% - 强调文字颜色 1 16 6" xfId="703"/>
    <cellStyle name="40% - 强调文字颜色 1 16 7" xfId="704"/>
    <cellStyle name="40% - 强调文字颜色 1 16 7 2" xfId="705"/>
    <cellStyle name="40% - 强调文字颜色 1 16 7 3" xfId="706"/>
    <cellStyle name="40% - 强调文字颜色 1 16 8" xfId="707"/>
    <cellStyle name="40% - 强调文字颜色 1 17" xfId="708"/>
    <cellStyle name="40% - 强调文字颜色 1 17 2" xfId="709"/>
    <cellStyle name="40% - 强调文字颜色 1 17 3" xfId="710"/>
    <cellStyle name="40% - 强调文字颜色 1 17 4" xfId="711"/>
    <cellStyle name="40% - 强调文字颜色 1 17 4 2" xfId="712"/>
    <cellStyle name="40% - 强调文字颜色 1 17 4 2 2" xfId="713"/>
    <cellStyle name="40% - 强调文字颜色 1 17 4 2 3" xfId="714"/>
    <cellStyle name="40% - 强调文字颜色 1 17 4 3" xfId="715"/>
    <cellStyle name="40% - 强调文字颜色 1 17 4 4" xfId="716"/>
    <cellStyle name="40% - 强调文字颜色 1 17 5" xfId="717"/>
    <cellStyle name="40% - 强调文字颜色 1 17 6" xfId="718"/>
    <cellStyle name="40% - 强调文字颜色 1 17 7" xfId="719"/>
    <cellStyle name="40% - 强调文字颜色 1 17 7 2" xfId="720"/>
    <cellStyle name="40% - 强调文字颜色 1 17 7 3" xfId="721"/>
    <cellStyle name="40% - 强调文字颜色 1 17 8" xfId="722"/>
    <cellStyle name="40% - 强调文字颜色 1 18" xfId="723"/>
    <cellStyle name="40% - 强调文字颜色 1 18 2" xfId="724"/>
    <cellStyle name="40% - 强调文字颜色 1 18 3" xfId="725"/>
    <cellStyle name="40% - 强调文字颜色 1 18 4" xfId="726"/>
    <cellStyle name="40% - 强调文字颜色 1 18 4 2" xfId="727"/>
    <cellStyle name="40% - 强调文字颜色 1 18 4 2 2" xfId="728"/>
    <cellStyle name="40% - 强调文字颜色 1 18 4 2 3" xfId="729"/>
    <cellStyle name="40% - 强调文字颜色 1 18 4 3" xfId="730"/>
    <cellStyle name="40% - 强调文字颜色 1 18 4 4" xfId="731"/>
    <cellStyle name="40% - 强调文字颜色 1 18 5" xfId="732"/>
    <cellStyle name="40% - 强调文字颜色 1 18 6" xfId="733"/>
    <cellStyle name="40% - 强调文字颜色 1 18 7" xfId="734"/>
    <cellStyle name="40% - 强调文字颜色 1 18 7 2" xfId="735"/>
    <cellStyle name="40% - 强调文字颜色 1 18 7 3" xfId="736"/>
    <cellStyle name="40% - 强调文字颜色 1 18 8" xfId="737"/>
    <cellStyle name="40% - 强调文字颜色 1 2" xfId="738"/>
    <cellStyle name="40% - 强调文字颜色 1 2 2" xfId="739"/>
    <cellStyle name="40% - 强调文字颜色 1 2 2 2" xfId="740"/>
    <cellStyle name="40% - 强调文字颜色 1 2 2 3" xfId="741"/>
    <cellStyle name="40% - 强调文字颜色 1 2 3" xfId="742"/>
    <cellStyle name="40% - 强调文字颜色 1 2 3 2" xfId="743"/>
    <cellStyle name="40% - 强调文字颜色 1 2 3 3" xfId="744"/>
    <cellStyle name="40% - 强调文字颜色 1 3" xfId="745"/>
    <cellStyle name="40% - 强调文字颜色 1 3 2" xfId="746"/>
    <cellStyle name="40% - 强调文字颜色 1 3 2 2" xfId="747"/>
    <cellStyle name="40% - 强调文字颜色 1 3 2 3" xfId="748"/>
    <cellStyle name="40% - 强调文字颜色 1 3 3" xfId="749"/>
    <cellStyle name="40% - 强调文字颜色 1 3 3 2" xfId="750"/>
    <cellStyle name="40% - 强调文字颜色 1 3 3 3" xfId="751"/>
    <cellStyle name="40% - 强调文字颜色 1 4" xfId="752"/>
    <cellStyle name="40% - 强调文字颜色 1 4 2" xfId="753"/>
    <cellStyle name="40% - 强调文字颜色 1 4 2 2" xfId="754"/>
    <cellStyle name="40% - 强调文字颜色 1 4 2 3" xfId="755"/>
    <cellStyle name="40% - 强调文字颜色 1 4 3" xfId="756"/>
    <cellStyle name="40% - 强调文字颜色 1 4 3 2" xfId="757"/>
    <cellStyle name="40% - 强调文字颜色 1 4 3 3" xfId="758"/>
    <cellStyle name="40% - 强调文字颜色 1 5" xfId="759"/>
    <cellStyle name="40% - 强调文字颜色 1 5 2" xfId="760"/>
    <cellStyle name="40% - 强调文字颜色 1 5 2 2" xfId="761"/>
    <cellStyle name="40% - 强调文字颜色 1 5 2 3" xfId="762"/>
    <cellStyle name="40% - 强调文字颜色 1 5 3" xfId="763"/>
    <cellStyle name="40% - 强调文字颜色 1 5 3 2" xfId="764"/>
    <cellStyle name="40% - 强调文字颜色 1 5 3 3" xfId="765"/>
    <cellStyle name="40% - 强调文字颜色 1 6" xfId="766"/>
    <cellStyle name="40% - 强调文字颜色 1 6 2" xfId="767"/>
    <cellStyle name="40% - 强调文字颜色 1 6 2 2" xfId="768"/>
    <cellStyle name="40% - 强调文字颜色 1 6 2 3" xfId="769"/>
    <cellStyle name="40% - 强调文字颜色 1 6 3" xfId="770"/>
    <cellStyle name="40% - 强调文字颜色 1 6 3 2" xfId="771"/>
    <cellStyle name="40% - 强调文字颜色 1 6 3 3" xfId="772"/>
    <cellStyle name="40% - 强调文字颜色 1 7" xfId="773"/>
    <cellStyle name="40% - 强调文字颜色 1 7 2" xfId="774"/>
    <cellStyle name="40% - 强调文字颜色 1 7 2 2" xfId="775"/>
    <cellStyle name="40% - 强调文字颜色 1 7 2 3" xfId="776"/>
    <cellStyle name="40% - 强调文字颜色 1 7 3" xfId="777"/>
    <cellStyle name="40% - 强调文字颜色 1 7 3 2" xfId="778"/>
    <cellStyle name="40% - 强调文字颜色 1 7 3 3" xfId="779"/>
    <cellStyle name="40% - 强调文字颜色 1 8" xfId="780"/>
    <cellStyle name="40% - 强调文字颜色 1 8 2" xfId="781"/>
    <cellStyle name="40% - 强调文字颜色 1 8 2 2" xfId="782"/>
    <cellStyle name="40% - 强调文字颜色 1 8 2 3" xfId="783"/>
    <cellStyle name="40% - 强调文字颜色 1 8 3" xfId="784"/>
    <cellStyle name="40% - 强调文字颜色 1 8 3 2" xfId="785"/>
    <cellStyle name="40% - 强调文字颜色 1 8 3 3" xfId="786"/>
    <cellStyle name="40% - 强调文字颜色 1 9" xfId="787"/>
    <cellStyle name="40% - 强调文字颜色 1 9 2" xfId="788"/>
    <cellStyle name="40% - 强调文字颜色 1 9 2 2" xfId="789"/>
    <cellStyle name="40% - 强调文字颜色 1 9 2 3" xfId="790"/>
    <cellStyle name="40% - 强调文字颜色 1 9 3" xfId="791"/>
    <cellStyle name="40% - 强调文字颜色 1 9 3 2" xfId="792"/>
    <cellStyle name="40% - 强调文字颜色 1 9 3 3" xfId="793"/>
    <cellStyle name="40% - 强调文字颜色 2 10" xfId="794"/>
    <cellStyle name="40% - 强调文字颜色 2 10 2" xfId="795"/>
    <cellStyle name="40% - 强调文字颜色 2 10 2 2" xfId="796"/>
    <cellStyle name="40% - 强调文字颜色 2 10 2 3" xfId="797"/>
    <cellStyle name="40% - 强调文字颜色 2 10 3" xfId="798"/>
    <cellStyle name="40% - 强调文字颜色 2 10 3 2" xfId="799"/>
    <cellStyle name="40% - 强调文字颜色 2 10 3 3" xfId="800"/>
    <cellStyle name="40% - 强调文字颜色 2 11" xfId="801"/>
    <cellStyle name="40% - 强调文字颜色 2 11 2" xfId="802"/>
    <cellStyle name="40% - 强调文字颜色 2 11 2 2" xfId="803"/>
    <cellStyle name="40% - 强调文字颜色 2 11 2 3" xfId="804"/>
    <cellStyle name="40% - 强调文字颜色 2 11 3" xfId="805"/>
    <cellStyle name="40% - 强调文字颜色 2 11 3 2" xfId="806"/>
    <cellStyle name="40% - 强调文字颜色 2 11 3 3" xfId="807"/>
    <cellStyle name="40% - 强调文字颜色 2 12" xfId="808"/>
    <cellStyle name="40% - 强调文字颜色 2 12 2" xfId="809"/>
    <cellStyle name="40% - 强调文字颜色 2 12 2 2" xfId="810"/>
    <cellStyle name="40% - 强调文字颜色 2 12 2 3" xfId="811"/>
    <cellStyle name="40% - 强调文字颜色 2 12 3" xfId="812"/>
    <cellStyle name="40% - 强调文字颜色 2 12 3 2" xfId="813"/>
    <cellStyle name="40% - 强调文字颜色 2 12 3 3" xfId="814"/>
    <cellStyle name="40% - 强调文字颜色 2 13" xfId="815"/>
    <cellStyle name="40% - 强调文字颜色 2 13 2" xfId="816"/>
    <cellStyle name="40% - 强调文字颜色 2 13 2 2" xfId="817"/>
    <cellStyle name="40% - 强调文字颜色 2 13 2 3" xfId="818"/>
    <cellStyle name="40% - 强调文字颜色 2 13 3" xfId="819"/>
    <cellStyle name="40% - 强调文字颜色 2 13 3 2" xfId="820"/>
    <cellStyle name="40% - 强调文字颜色 2 13 3 3" xfId="821"/>
    <cellStyle name="40% - 强调文字颜色 2 14" xfId="822"/>
    <cellStyle name="40% - 强调文字颜色 2 14 2" xfId="823"/>
    <cellStyle name="40% - 强调文字颜色 2 14 2 2" xfId="824"/>
    <cellStyle name="40% - 强调文字颜色 2 14 2 3" xfId="825"/>
    <cellStyle name="40% - 强调文字颜色 2 14 3" xfId="826"/>
    <cellStyle name="40% - 强调文字颜色 2 14 3 2" xfId="827"/>
    <cellStyle name="40% - 强调文字颜色 2 14 3 3" xfId="828"/>
    <cellStyle name="40% - 强调文字颜色 2 15" xfId="829"/>
    <cellStyle name="40% - 强调文字颜色 2 15 2" xfId="830"/>
    <cellStyle name="40% - 强调文字颜色 2 15 2 2" xfId="831"/>
    <cellStyle name="40% - 强调文字颜色 2 15 2 3" xfId="832"/>
    <cellStyle name="40% - 强调文字颜色 2 15 3" xfId="833"/>
    <cellStyle name="40% - 强调文字颜色 2 15 3 2" xfId="834"/>
    <cellStyle name="40% - 强调文字颜色 2 15 3 3" xfId="835"/>
    <cellStyle name="40% - 强调文字颜色 2 16" xfId="836"/>
    <cellStyle name="40% - 强调文字颜色 2 16 2" xfId="837"/>
    <cellStyle name="40% - 强调文字颜色 2 16 3" xfId="838"/>
    <cellStyle name="40% - 强调文字颜色 2 17" xfId="839"/>
    <cellStyle name="40% - 强调文字颜色 2 17 2" xfId="840"/>
    <cellStyle name="40% - 强调文字颜色 2 17 3" xfId="841"/>
    <cellStyle name="40% - 强调文字颜色 2 18" xfId="842"/>
    <cellStyle name="40% - 强调文字颜色 2 18 2" xfId="843"/>
    <cellStyle name="40% - 强调文字颜色 2 18 3" xfId="844"/>
    <cellStyle name="40% - 强调文字颜色 2 2" xfId="845"/>
    <cellStyle name="40% - 强调文字颜色 2 2 2" xfId="846"/>
    <cellStyle name="40% - 强调文字颜色 2 2 2 2" xfId="847"/>
    <cellStyle name="40% - 强调文字颜色 2 2 2 3" xfId="848"/>
    <cellStyle name="40% - 强调文字颜色 2 2 3" xfId="849"/>
    <cellStyle name="40% - 强调文字颜色 2 2 3 2" xfId="850"/>
    <cellStyle name="40% - 强调文字颜色 2 2 3 3" xfId="851"/>
    <cellStyle name="40% - 强调文字颜色 2 3" xfId="852"/>
    <cellStyle name="40% - 强调文字颜色 2 3 2" xfId="853"/>
    <cellStyle name="40% - 强调文字颜色 2 3 2 2" xfId="854"/>
    <cellStyle name="40% - 强调文字颜色 2 3 2 3" xfId="855"/>
    <cellStyle name="40% - 强调文字颜色 2 3 3" xfId="856"/>
    <cellStyle name="40% - 强调文字颜色 2 3 3 2" xfId="857"/>
    <cellStyle name="40% - 强调文字颜色 2 3 3 3" xfId="858"/>
    <cellStyle name="40% - 强调文字颜色 2 4" xfId="859"/>
    <cellStyle name="40% - 强调文字颜色 2 4 2" xfId="860"/>
    <cellStyle name="40% - 强调文字颜色 2 4 2 2" xfId="861"/>
    <cellStyle name="40% - 强调文字颜色 2 4 2 3" xfId="862"/>
    <cellStyle name="40% - 强调文字颜色 2 4 3" xfId="863"/>
    <cellStyle name="40% - 强调文字颜色 2 4 3 2" xfId="864"/>
    <cellStyle name="40% - 强调文字颜色 2 4 3 3" xfId="865"/>
    <cellStyle name="40% - 强调文字颜色 2 5" xfId="866"/>
    <cellStyle name="40% - 强调文字颜色 2 5 2" xfId="867"/>
    <cellStyle name="40% - 强调文字颜色 2 5 2 2" xfId="868"/>
    <cellStyle name="40% - 强调文字颜色 2 5 2 3" xfId="869"/>
    <cellStyle name="40% - 强调文字颜色 2 5 3" xfId="870"/>
    <cellStyle name="40% - 强调文字颜色 2 5 3 2" xfId="871"/>
    <cellStyle name="40% - 强调文字颜色 2 5 3 3" xfId="872"/>
    <cellStyle name="40% - 强调文字颜色 2 6" xfId="873"/>
    <cellStyle name="40% - 强调文字颜色 2 6 2" xfId="874"/>
    <cellStyle name="40% - 强调文字颜色 2 6 2 2" xfId="875"/>
    <cellStyle name="40% - 强调文字颜色 2 6 2 3" xfId="876"/>
    <cellStyle name="40% - 强调文字颜色 2 6 3" xfId="877"/>
    <cellStyle name="40% - 强调文字颜色 2 6 3 2" xfId="878"/>
    <cellStyle name="40% - 强调文字颜色 2 6 3 3" xfId="879"/>
    <cellStyle name="40% - 强调文字颜色 2 7" xfId="880"/>
    <cellStyle name="40% - 强调文字颜色 2 7 2" xfId="881"/>
    <cellStyle name="40% - 强调文字颜色 2 7 2 2" xfId="882"/>
    <cellStyle name="40% - 强调文字颜色 2 7 2 3" xfId="883"/>
    <cellStyle name="40% - 强调文字颜色 2 7 3" xfId="884"/>
    <cellStyle name="40% - 强调文字颜色 2 7 3 2" xfId="885"/>
    <cellStyle name="40% - 强调文字颜色 2 7 3 3" xfId="886"/>
    <cellStyle name="40% - 强调文字颜色 2 8" xfId="887"/>
    <cellStyle name="40% - 强调文字颜色 2 8 2" xfId="888"/>
    <cellStyle name="40% - 强调文字颜色 2 8 2 2" xfId="889"/>
    <cellStyle name="40% - 强调文字颜色 2 8 2 3" xfId="890"/>
    <cellStyle name="40% - 强调文字颜色 2 8 3" xfId="891"/>
    <cellStyle name="40% - 强调文字颜色 2 8 3 2" xfId="892"/>
    <cellStyle name="40% - 强调文字颜色 2 8 3 3" xfId="893"/>
    <cellStyle name="40% - 强调文字颜色 2 9" xfId="894"/>
    <cellStyle name="40% - 强调文字颜色 2 9 2" xfId="895"/>
    <cellStyle name="40% - 强调文字颜色 2 9 2 2" xfId="896"/>
    <cellStyle name="40% - 强调文字颜色 2 9 2 3" xfId="897"/>
    <cellStyle name="40% - 强调文字颜色 2 9 3" xfId="898"/>
    <cellStyle name="40% - 强调文字颜色 2 9 3 2" xfId="899"/>
    <cellStyle name="40% - 强调文字颜色 2 9 3 3" xfId="900"/>
    <cellStyle name="40% - 强调文字颜色 3 10" xfId="901"/>
    <cellStyle name="40% - 强调文字颜色 3 10 2" xfId="902"/>
    <cellStyle name="40% - 强调文字颜色 3 10 2 2" xfId="903"/>
    <cellStyle name="40% - 强调文字颜色 3 10 2 3" xfId="904"/>
    <cellStyle name="40% - 强调文字颜色 3 10 3" xfId="905"/>
    <cellStyle name="40% - 强调文字颜色 3 10 3 2" xfId="906"/>
    <cellStyle name="40% - 强调文字颜色 3 10 3 3" xfId="907"/>
    <cellStyle name="40% - 强调文字颜色 3 11" xfId="908"/>
    <cellStyle name="40% - 强调文字颜色 3 11 2" xfId="909"/>
    <cellStyle name="40% - 强调文字颜色 3 11 2 2" xfId="910"/>
    <cellStyle name="40% - 强调文字颜色 3 11 2 3" xfId="911"/>
    <cellStyle name="40% - 强调文字颜色 3 11 3" xfId="912"/>
    <cellStyle name="40% - 强调文字颜色 3 11 3 2" xfId="913"/>
    <cellStyle name="40% - 强调文字颜色 3 11 3 3" xfId="914"/>
    <cellStyle name="40% - 强调文字颜色 3 12" xfId="915"/>
    <cellStyle name="40% - 强调文字颜色 3 12 2" xfId="916"/>
    <cellStyle name="40% - 强调文字颜色 3 12 2 2" xfId="917"/>
    <cellStyle name="40% - 强调文字颜色 3 12 2 3" xfId="918"/>
    <cellStyle name="40% - 强调文字颜色 3 12 3" xfId="919"/>
    <cellStyle name="40% - 强调文字颜色 3 12 3 2" xfId="920"/>
    <cellStyle name="40% - 强调文字颜色 3 12 3 3" xfId="921"/>
    <cellStyle name="40% - 强调文字颜色 3 13" xfId="922"/>
    <cellStyle name="40% - 强调文字颜色 3 13 2" xfId="923"/>
    <cellStyle name="40% - 强调文字颜色 3 13 2 2" xfId="924"/>
    <cellStyle name="40% - 强调文字颜色 3 13 2 3" xfId="925"/>
    <cellStyle name="40% - 强调文字颜色 3 13 3" xfId="926"/>
    <cellStyle name="40% - 强调文字颜色 3 13 3 2" xfId="927"/>
    <cellStyle name="40% - 强调文字颜色 3 13 3 3" xfId="928"/>
    <cellStyle name="40% - 强调文字颜色 3 14" xfId="929"/>
    <cellStyle name="40% - 强调文字颜色 3 14 2" xfId="930"/>
    <cellStyle name="40% - 强调文字颜色 3 14 2 2" xfId="931"/>
    <cellStyle name="40% - 强调文字颜色 3 14 2 3" xfId="932"/>
    <cellStyle name="40% - 强调文字颜色 3 14 3" xfId="933"/>
    <cellStyle name="40% - 强调文字颜色 3 14 3 2" xfId="934"/>
    <cellStyle name="40% - 强调文字颜色 3 14 3 3" xfId="935"/>
    <cellStyle name="40% - 强调文字颜色 3 15" xfId="936"/>
    <cellStyle name="40% - 强调文字颜色 3 15 2" xfId="937"/>
    <cellStyle name="40% - 强调文字颜色 3 15 2 2" xfId="938"/>
    <cellStyle name="40% - 强调文字颜色 3 15 2 3" xfId="939"/>
    <cellStyle name="40% - 强调文字颜色 3 15 3" xfId="940"/>
    <cellStyle name="40% - 强调文字颜色 3 15 3 2" xfId="941"/>
    <cellStyle name="40% - 强调文字颜色 3 15 3 3" xfId="942"/>
    <cellStyle name="40% - 强调文字颜色 3 16" xfId="943"/>
    <cellStyle name="40% - 强调文字颜色 3 16 2" xfId="944"/>
    <cellStyle name="40% - 强调文字颜色 3 16 3" xfId="945"/>
    <cellStyle name="40% - 强调文字颜色 3 17" xfId="946"/>
    <cellStyle name="40% - 强调文字颜色 3 17 2" xfId="947"/>
    <cellStyle name="40% - 强调文字颜色 3 17 3" xfId="948"/>
    <cellStyle name="40% - 强调文字颜色 3 18" xfId="949"/>
    <cellStyle name="40% - 强调文字颜色 3 18 2" xfId="950"/>
    <cellStyle name="40% - 强调文字颜色 3 18 3" xfId="951"/>
    <cellStyle name="40% - 强调文字颜色 3 2" xfId="952"/>
    <cellStyle name="40% - 强调文字颜色 3 2 2" xfId="953"/>
    <cellStyle name="40% - 强调文字颜色 3 2 2 2" xfId="954"/>
    <cellStyle name="40% - 强调文字颜色 3 2 2 3" xfId="955"/>
    <cellStyle name="40% - 强调文字颜色 3 2 3" xfId="956"/>
    <cellStyle name="40% - 强调文字颜色 3 2 3 2" xfId="957"/>
    <cellStyle name="40% - 强调文字颜色 3 2 3 3" xfId="958"/>
    <cellStyle name="40% - 强调文字颜色 3 3" xfId="959"/>
    <cellStyle name="40% - 强调文字颜色 3 3 2" xfId="960"/>
    <cellStyle name="40% - 强调文字颜色 3 3 2 2" xfId="961"/>
    <cellStyle name="40% - 强调文字颜色 3 3 2 3" xfId="962"/>
    <cellStyle name="40% - 强调文字颜色 3 3 3" xfId="963"/>
    <cellStyle name="40% - 强调文字颜色 3 3 3 2" xfId="964"/>
    <cellStyle name="40% - 强调文字颜色 3 3 3 3" xfId="965"/>
    <cellStyle name="40% - 强调文字颜色 3 4" xfId="966"/>
    <cellStyle name="40% - 强调文字颜色 3 4 2" xfId="967"/>
    <cellStyle name="40% - 强调文字颜色 3 4 2 2" xfId="968"/>
    <cellStyle name="40% - 强调文字颜色 3 4 2 3" xfId="969"/>
    <cellStyle name="40% - 强调文字颜色 3 4 3" xfId="970"/>
    <cellStyle name="40% - 强调文字颜色 3 4 3 2" xfId="971"/>
    <cellStyle name="40% - 强调文字颜色 3 4 3 3" xfId="972"/>
    <cellStyle name="40% - 强调文字颜色 3 5" xfId="973"/>
    <cellStyle name="40% - 强调文字颜色 3 5 2" xfId="974"/>
    <cellStyle name="40% - 强调文字颜色 3 5 2 2" xfId="975"/>
    <cellStyle name="40% - 强调文字颜色 3 5 2 3" xfId="976"/>
    <cellStyle name="40% - 强调文字颜色 3 5 3" xfId="977"/>
    <cellStyle name="40% - 强调文字颜色 3 5 3 2" xfId="978"/>
    <cellStyle name="40% - 强调文字颜色 3 5 3 3" xfId="979"/>
    <cellStyle name="40% - 强调文字颜色 3 6" xfId="980"/>
    <cellStyle name="40% - 强调文字颜色 3 6 2" xfId="981"/>
    <cellStyle name="40% - 强调文字颜色 3 6 2 2" xfId="982"/>
    <cellStyle name="40% - 强调文字颜色 3 6 2 3" xfId="983"/>
    <cellStyle name="40% - 强调文字颜色 3 6 3" xfId="984"/>
    <cellStyle name="40% - 强调文字颜色 3 6 3 2" xfId="985"/>
    <cellStyle name="40% - 强调文字颜色 3 6 3 3" xfId="986"/>
    <cellStyle name="40% - 强调文字颜色 3 7" xfId="987"/>
    <cellStyle name="40% - 强调文字颜色 3 7 2" xfId="988"/>
    <cellStyle name="40% - 强调文字颜色 3 7 2 2" xfId="989"/>
    <cellStyle name="40% - 强调文字颜色 3 7 2 3" xfId="990"/>
    <cellStyle name="40% - 强调文字颜色 3 7 3" xfId="991"/>
    <cellStyle name="40% - 强调文字颜色 3 7 3 2" xfId="992"/>
    <cellStyle name="40% - 强调文字颜色 3 7 3 3" xfId="993"/>
    <cellStyle name="40% - 强调文字颜色 3 8" xfId="994"/>
    <cellStyle name="40% - 强调文字颜色 3 8 2" xfId="995"/>
    <cellStyle name="40% - 强调文字颜色 3 8 2 2" xfId="996"/>
    <cellStyle name="40% - 强调文字颜色 3 8 2 3" xfId="997"/>
    <cellStyle name="40% - 强调文字颜色 3 8 3" xfId="998"/>
    <cellStyle name="40% - 强调文字颜色 3 8 3 2" xfId="999"/>
    <cellStyle name="40% - 强调文字颜色 3 8 3 3" xfId="1000"/>
    <cellStyle name="40% - 强调文字颜色 3 9" xfId="1001"/>
    <cellStyle name="40% - 强调文字颜色 3 9 2" xfId="1002"/>
    <cellStyle name="40% - 强调文字颜色 3 9 2 2" xfId="1003"/>
    <cellStyle name="40% - 强调文字颜色 3 9 2 3" xfId="1004"/>
    <cellStyle name="40% - 强调文字颜色 3 9 3" xfId="1005"/>
    <cellStyle name="40% - 强调文字颜色 3 9 3 2" xfId="1006"/>
    <cellStyle name="40% - 强调文字颜色 3 9 3 3" xfId="1007"/>
    <cellStyle name="40% - 强调文字颜色 4 10" xfId="1008"/>
    <cellStyle name="40% - 强调文字颜色 4 10 2" xfId="1009"/>
    <cellStyle name="40% - 强调文字颜色 4 10 2 2" xfId="1010"/>
    <cellStyle name="40% - 强调文字颜色 4 10 2 3" xfId="1011"/>
    <cellStyle name="40% - 强调文字颜色 4 10 3" xfId="1012"/>
    <cellStyle name="40% - 强调文字颜色 4 10 3 2" xfId="1013"/>
    <cellStyle name="40% - 强调文字颜色 4 10 3 3" xfId="1014"/>
    <cellStyle name="40% - 强调文字颜色 4 11" xfId="1015"/>
    <cellStyle name="40% - 强调文字颜色 4 11 2" xfId="1016"/>
    <cellStyle name="40% - 强调文字颜色 4 11 2 2" xfId="1017"/>
    <cellStyle name="40% - 强调文字颜色 4 11 2 3" xfId="1018"/>
    <cellStyle name="40% - 强调文字颜色 4 11 3" xfId="1019"/>
    <cellStyle name="40% - 强调文字颜色 4 11 3 2" xfId="1020"/>
    <cellStyle name="40% - 强调文字颜色 4 11 3 3" xfId="1021"/>
    <cellStyle name="40% - 强调文字颜色 4 12" xfId="1022"/>
    <cellStyle name="40% - 强调文字颜色 4 12 2" xfId="1023"/>
    <cellStyle name="40% - 强调文字颜色 4 12 2 2" xfId="1024"/>
    <cellStyle name="40% - 强调文字颜色 4 12 2 3" xfId="1025"/>
    <cellStyle name="40% - 强调文字颜色 4 12 3" xfId="1026"/>
    <cellStyle name="40% - 强调文字颜色 4 12 3 2" xfId="1027"/>
    <cellStyle name="40% - 强调文字颜色 4 12 3 3" xfId="1028"/>
    <cellStyle name="40% - 强调文字颜色 4 13" xfId="1029"/>
    <cellStyle name="40% - 强调文字颜色 4 13 2" xfId="1030"/>
    <cellStyle name="40% - 强调文字颜色 4 13 2 2" xfId="1031"/>
    <cellStyle name="40% - 强调文字颜色 4 13 2 3" xfId="1032"/>
    <cellStyle name="40% - 强调文字颜色 4 13 3" xfId="1033"/>
    <cellStyle name="40% - 强调文字颜色 4 13 3 2" xfId="1034"/>
    <cellStyle name="40% - 强调文字颜色 4 13 3 3" xfId="1035"/>
    <cellStyle name="40% - 强调文字颜色 4 14" xfId="1036"/>
    <cellStyle name="40% - 强调文字颜色 4 14 2" xfId="1037"/>
    <cellStyle name="40% - 强调文字颜色 4 14 2 2" xfId="1038"/>
    <cellStyle name="40% - 强调文字颜色 4 14 2 3" xfId="1039"/>
    <cellStyle name="40% - 强调文字颜色 4 14 3" xfId="1040"/>
    <cellStyle name="40% - 强调文字颜色 4 14 3 2" xfId="1041"/>
    <cellStyle name="40% - 强调文字颜色 4 14 3 3" xfId="1042"/>
    <cellStyle name="40% - 强调文字颜色 4 15" xfId="1043"/>
    <cellStyle name="40% - 强调文字颜色 4 15 2" xfId="1044"/>
    <cellStyle name="40% - 强调文字颜色 4 15 2 2" xfId="1045"/>
    <cellStyle name="40% - 强调文字颜色 4 15 2 3" xfId="1046"/>
    <cellStyle name="40% - 强调文字颜色 4 15 3" xfId="1047"/>
    <cellStyle name="40% - 强调文字颜色 4 15 3 2" xfId="1048"/>
    <cellStyle name="40% - 强调文字颜色 4 15 3 3" xfId="1049"/>
    <cellStyle name="40% - 强调文字颜色 4 16" xfId="1050"/>
    <cellStyle name="40% - 强调文字颜色 4 16 2" xfId="1051"/>
    <cellStyle name="40% - 强调文字颜色 4 16 3" xfId="1052"/>
    <cellStyle name="40% - 强调文字颜色 4 16 4" xfId="1053"/>
    <cellStyle name="40% - 强调文字颜色 4 16 4 2" xfId="1054"/>
    <cellStyle name="40% - 强调文字颜色 4 16 4 2 2" xfId="1055"/>
    <cellStyle name="40% - 强调文字颜色 4 16 4 2 3" xfId="1056"/>
    <cellStyle name="40% - 强调文字颜色 4 16 4 3" xfId="1057"/>
    <cellStyle name="40% - 强调文字颜色 4 16 4 4" xfId="1058"/>
    <cellStyle name="40% - 强调文字颜色 4 16 5" xfId="1059"/>
    <cellStyle name="40% - 强调文字颜色 4 16 6" xfId="1060"/>
    <cellStyle name="40% - 强调文字颜色 4 16 7" xfId="1061"/>
    <cellStyle name="40% - 强调文字颜色 4 16 7 2" xfId="1062"/>
    <cellStyle name="40% - 强调文字颜色 4 16 7 3" xfId="1063"/>
    <cellStyle name="40% - 强调文字颜色 4 16 8" xfId="1064"/>
    <cellStyle name="40% - 强调文字颜色 4 17" xfId="1065"/>
    <cellStyle name="40% - 强调文字颜色 4 17 2" xfId="1066"/>
    <cellStyle name="40% - 强调文字颜色 4 17 3" xfId="1067"/>
    <cellStyle name="40% - 强调文字颜色 4 17 4" xfId="1068"/>
    <cellStyle name="40% - 强调文字颜色 4 17 4 2" xfId="1069"/>
    <cellStyle name="40% - 强调文字颜色 4 17 4 2 2" xfId="1070"/>
    <cellStyle name="40% - 强调文字颜色 4 17 4 2 3" xfId="1071"/>
    <cellStyle name="40% - 强调文字颜色 4 17 4 3" xfId="1072"/>
    <cellStyle name="40% - 强调文字颜色 4 17 4 4" xfId="1073"/>
    <cellStyle name="40% - 强调文字颜色 4 17 5" xfId="1074"/>
    <cellStyle name="40% - 强调文字颜色 4 17 6" xfId="1075"/>
    <cellStyle name="40% - 强调文字颜色 4 17 7" xfId="1076"/>
    <cellStyle name="40% - 强调文字颜色 4 17 7 2" xfId="1077"/>
    <cellStyle name="40% - 强调文字颜色 4 17 7 3" xfId="1078"/>
    <cellStyle name="40% - 强调文字颜色 4 17 8" xfId="1079"/>
    <cellStyle name="40% - 强调文字颜色 4 18" xfId="1080"/>
    <cellStyle name="40% - 强调文字颜色 4 18 2" xfId="1081"/>
    <cellStyle name="40% - 强调文字颜色 4 18 3" xfId="1082"/>
    <cellStyle name="40% - 强调文字颜色 4 18 4" xfId="1083"/>
    <cellStyle name="40% - 强调文字颜色 4 18 4 2" xfId="1084"/>
    <cellStyle name="40% - 强调文字颜色 4 18 4 2 2" xfId="1085"/>
    <cellStyle name="40% - 强调文字颜色 4 18 4 2 3" xfId="1086"/>
    <cellStyle name="40% - 强调文字颜色 4 18 4 3" xfId="1087"/>
    <cellStyle name="40% - 强调文字颜色 4 18 4 4" xfId="1088"/>
    <cellStyle name="40% - 强调文字颜色 4 18 5" xfId="1089"/>
    <cellStyle name="40% - 强调文字颜色 4 18 6" xfId="1090"/>
    <cellStyle name="40% - 强调文字颜色 4 18 7" xfId="1091"/>
    <cellStyle name="40% - 强调文字颜色 4 18 7 2" xfId="1092"/>
    <cellStyle name="40% - 强调文字颜色 4 18 7 3" xfId="1093"/>
    <cellStyle name="40% - 强调文字颜色 4 18 8" xfId="1094"/>
    <cellStyle name="40% - 强调文字颜色 4 2" xfId="1095"/>
    <cellStyle name="40% - 强调文字颜色 4 2 2" xfId="1096"/>
    <cellStyle name="40% - 强调文字颜色 4 2 2 2" xfId="1097"/>
    <cellStyle name="40% - 强调文字颜色 4 2 2 3" xfId="1098"/>
    <cellStyle name="40% - 强调文字颜色 4 2 3" xfId="1099"/>
    <cellStyle name="40% - 强调文字颜色 4 2 3 2" xfId="1100"/>
    <cellStyle name="40% - 强调文字颜色 4 2 3 3" xfId="1101"/>
    <cellStyle name="40% - 强调文字颜色 4 3" xfId="1102"/>
    <cellStyle name="40% - 强调文字颜色 4 3 2" xfId="1103"/>
    <cellStyle name="40% - 强调文字颜色 4 3 2 2" xfId="1104"/>
    <cellStyle name="40% - 强调文字颜色 4 3 2 3" xfId="1105"/>
    <cellStyle name="40% - 强调文字颜色 4 3 3" xfId="1106"/>
    <cellStyle name="40% - 强调文字颜色 4 3 3 2" xfId="1107"/>
    <cellStyle name="40% - 强调文字颜色 4 3 3 3" xfId="1108"/>
    <cellStyle name="40% - 强调文字颜色 4 4" xfId="1109"/>
    <cellStyle name="40% - 强调文字颜色 4 4 2" xfId="1110"/>
    <cellStyle name="40% - 强调文字颜色 4 4 2 2" xfId="1111"/>
    <cellStyle name="40% - 强调文字颜色 4 4 2 3" xfId="1112"/>
    <cellStyle name="40% - 强调文字颜色 4 4 3" xfId="1113"/>
    <cellStyle name="40% - 强调文字颜色 4 4 3 2" xfId="1114"/>
    <cellStyle name="40% - 强调文字颜色 4 4 3 3" xfId="1115"/>
    <cellStyle name="40% - 强调文字颜色 4 5" xfId="1116"/>
    <cellStyle name="40% - 强调文字颜色 4 5 2" xfId="1117"/>
    <cellStyle name="40% - 强调文字颜色 4 5 2 2" xfId="1118"/>
    <cellStyle name="40% - 强调文字颜色 4 5 2 3" xfId="1119"/>
    <cellStyle name="40% - 强调文字颜色 4 5 3" xfId="1120"/>
    <cellStyle name="40% - 强调文字颜色 4 5 3 2" xfId="1121"/>
    <cellStyle name="40% - 强调文字颜色 4 5 3 3" xfId="1122"/>
    <cellStyle name="40% - 强调文字颜色 4 6" xfId="1123"/>
    <cellStyle name="40% - 强调文字颜色 4 6 2" xfId="1124"/>
    <cellStyle name="40% - 强调文字颜色 4 6 2 2" xfId="1125"/>
    <cellStyle name="40% - 强调文字颜色 4 6 2 3" xfId="1126"/>
    <cellStyle name="40% - 强调文字颜色 4 6 3" xfId="1127"/>
    <cellStyle name="40% - 强调文字颜色 4 6 3 2" xfId="1128"/>
    <cellStyle name="40% - 强调文字颜色 4 6 3 3" xfId="1129"/>
    <cellStyle name="40% - 强调文字颜色 4 7" xfId="1130"/>
    <cellStyle name="40% - 强调文字颜色 4 7 2" xfId="1131"/>
    <cellStyle name="40% - 强调文字颜色 4 7 2 2" xfId="1132"/>
    <cellStyle name="40% - 强调文字颜色 4 7 2 3" xfId="1133"/>
    <cellStyle name="40% - 强调文字颜色 4 7 3" xfId="1134"/>
    <cellStyle name="40% - 强调文字颜色 4 7 3 2" xfId="1135"/>
    <cellStyle name="40% - 强调文字颜色 4 7 3 3" xfId="1136"/>
    <cellStyle name="40% - 强调文字颜色 4 8" xfId="1137"/>
    <cellStyle name="40% - 强调文字颜色 4 8 2" xfId="1138"/>
    <cellStyle name="40% - 强调文字颜色 4 8 2 2" xfId="1139"/>
    <cellStyle name="40% - 强调文字颜色 4 8 2 3" xfId="1140"/>
    <cellStyle name="40% - 强调文字颜色 4 8 3" xfId="1141"/>
    <cellStyle name="40% - 强调文字颜色 4 8 3 2" xfId="1142"/>
    <cellStyle name="40% - 强调文字颜色 4 8 3 3" xfId="1143"/>
    <cellStyle name="40% - 强调文字颜色 4 9" xfId="1144"/>
    <cellStyle name="40% - 强调文字颜色 4 9 2" xfId="1145"/>
    <cellStyle name="40% - 强调文字颜色 4 9 2 2" xfId="1146"/>
    <cellStyle name="40% - 强调文字颜色 4 9 2 3" xfId="1147"/>
    <cellStyle name="40% - 强调文字颜色 4 9 3" xfId="1148"/>
    <cellStyle name="40% - 强调文字颜色 4 9 3 2" xfId="1149"/>
    <cellStyle name="40% - 强调文字颜色 4 9 3 3" xfId="1150"/>
    <cellStyle name="40% - 强调文字颜色 5 10" xfId="1151"/>
    <cellStyle name="40% - 强调文字颜色 5 10 2" xfId="1152"/>
    <cellStyle name="40% - 强调文字颜色 5 10 2 2" xfId="1153"/>
    <cellStyle name="40% - 强调文字颜色 5 10 2 3" xfId="1154"/>
    <cellStyle name="40% - 强调文字颜色 5 10 3" xfId="1155"/>
    <cellStyle name="40% - 强调文字颜色 5 10 3 2" xfId="1156"/>
    <cellStyle name="40% - 强调文字颜色 5 10 3 3" xfId="1157"/>
    <cellStyle name="40% - 强调文字颜色 5 11" xfId="1158"/>
    <cellStyle name="40% - 强调文字颜色 5 11 2" xfId="1159"/>
    <cellStyle name="40% - 强调文字颜色 5 11 2 2" xfId="1160"/>
    <cellStyle name="40% - 强调文字颜色 5 11 2 3" xfId="1161"/>
    <cellStyle name="40% - 强调文字颜色 5 11 3" xfId="1162"/>
    <cellStyle name="40% - 强调文字颜色 5 11 3 2" xfId="1163"/>
    <cellStyle name="40% - 强调文字颜色 5 11 3 3" xfId="1164"/>
    <cellStyle name="40% - 强调文字颜色 5 12" xfId="1165"/>
    <cellStyle name="40% - 强调文字颜色 5 12 2" xfId="1166"/>
    <cellStyle name="40% - 强调文字颜色 5 12 2 2" xfId="1167"/>
    <cellStyle name="40% - 强调文字颜色 5 12 2 3" xfId="1168"/>
    <cellStyle name="40% - 强调文字颜色 5 12 3" xfId="1169"/>
    <cellStyle name="40% - 强调文字颜色 5 12 3 2" xfId="1170"/>
    <cellStyle name="40% - 强调文字颜色 5 12 3 3" xfId="1171"/>
    <cellStyle name="40% - 强调文字颜色 5 13" xfId="1172"/>
    <cellStyle name="40% - 强调文字颜色 5 13 2" xfId="1173"/>
    <cellStyle name="40% - 强调文字颜色 5 13 2 2" xfId="1174"/>
    <cellStyle name="40% - 强调文字颜色 5 13 2 3" xfId="1175"/>
    <cellStyle name="40% - 强调文字颜色 5 13 3" xfId="1176"/>
    <cellStyle name="40% - 强调文字颜色 5 13 3 2" xfId="1177"/>
    <cellStyle name="40% - 强调文字颜色 5 13 3 3" xfId="1178"/>
    <cellStyle name="40% - 强调文字颜色 5 14" xfId="1179"/>
    <cellStyle name="40% - 强调文字颜色 5 14 2" xfId="1180"/>
    <cellStyle name="40% - 强调文字颜色 5 14 2 2" xfId="1181"/>
    <cellStyle name="40% - 强调文字颜色 5 14 2 3" xfId="1182"/>
    <cellStyle name="40% - 强调文字颜色 5 14 3" xfId="1183"/>
    <cellStyle name="40% - 强调文字颜色 5 14 3 2" xfId="1184"/>
    <cellStyle name="40% - 强调文字颜色 5 14 3 3" xfId="1185"/>
    <cellStyle name="40% - 强调文字颜色 5 15" xfId="1186"/>
    <cellStyle name="40% - 强调文字颜色 5 15 2" xfId="1187"/>
    <cellStyle name="40% - 强调文字颜色 5 15 2 2" xfId="1188"/>
    <cellStyle name="40% - 强调文字颜色 5 15 2 3" xfId="1189"/>
    <cellStyle name="40% - 强调文字颜色 5 15 3" xfId="1190"/>
    <cellStyle name="40% - 强调文字颜色 5 15 3 2" xfId="1191"/>
    <cellStyle name="40% - 强调文字颜色 5 15 3 3" xfId="1192"/>
    <cellStyle name="40% - 强调文字颜色 5 16" xfId="1193"/>
    <cellStyle name="40% - 强调文字颜色 5 16 2" xfId="1194"/>
    <cellStyle name="40% - 强调文字颜色 5 16 3" xfId="1195"/>
    <cellStyle name="40% - 强调文字颜色 5 17" xfId="1196"/>
    <cellStyle name="40% - 强调文字颜色 5 17 2" xfId="1197"/>
    <cellStyle name="40% - 强调文字颜色 5 17 3" xfId="1198"/>
    <cellStyle name="40% - 强调文字颜色 5 18" xfId="1199"/>
    <cellStyle name="40% - 强调文字颜色 5 18 2" xfId="1200"/>
    <cellStyle name="40% - 强调文字颜色 5 18 3" xfId="1201"/>
    <cellStyle name="40% - 强调文字颜色 5 2" xfId="1202"/>
    <cellStyle name="40% - 强调文字颜色 5 2 2" xfId="1203"/>
    <cellStyle name="40% - 强调文字颜色 5 2 2 2" xfId="1204"/>
    <cellStyle name="40% - 强调文字颜色 5 2 2 3" xfId="1205"/>
    <cellStyle name="40% - 强调文字颜色 5 2 3" xfId="1206"/>
    <cellStyle name="40% - 强调文字颜色 5 2 3 2" xfId="1207"/>
    <cellStyle name="40% - 强调文字颜色 5 2 3 3" xfId="1208"/>
    <cellStyle name="40% - 强调文字颜色 5 3" xfId="1209"/>
    <cellStyle name="40% - 强调文字颜色 5 3 2" xfId="1210"/>
    <cellStyle name="40% - 强调文字颜色 5 3 2 2" xfId="1211"/>
    <cellStyle name="40% - 强调文字颜色 5 3 2 3" xfId="1212"/>
    <cellStyle name="40% - 强调文字颜色 5 3 3" xfId="1213"/>
    <cellStyle name="40% - 强调文字颜色 5 3 3 2" xfId="1214"/>
    <cellStyle name="40% - 强调文字颜色 5 3 3 3" xfId="1215"/>
    <cellStyle name="40% - 强调文字颜色 5 4" xfId="1216"/>
    <cellStyle name="40% - 强调文字颜色 5 4 2" xfId="1217"/>
    <cellStyle name="40% - 强调文字颜色 5 4 2 2" xfId="1218"/>
    <cellStyle name="40% - 强调文字颜色 5 4 2 3" xfId="1219"/>
    <cellStyle name="40% - 强调文字颜色 5 4 3" xfId="1220"/>
    <cellStyle name="40% - 强调文字颜色 5 4 3 2" xfId="1221"/>
    <cellStyle name="40% - 强调文字颜色 5 4 3 3" xfId="1222"/>
    <cellStyle name="40% - 强调文字颜色 5 5" xfId="1223"/>
    <cellStyle name="40% - 强调文字颜色 5 5 2" xfId="1224"/>
    <cellStyle name="40% - 强调文字颜色 5 5 2 2" xfId="1225"/>
    <cellStyle name="40% - 强调文字颜色 5 5 2 3" xfId="1226"/>
    <cellStyle name="40% - 强调文字颜色 5 5 3" xfId="1227"/>
    <cellStyle name="40% - 强调文字颜色 5 5 3 2" xfId="1228"/>
    <cellStyle name="40% - 强调文字颜色 5 5 3 3" xfId="1229"/>
    <cellStyle name="40% - 强调文字颜色 5 6" xfId="1230"/>
    <cellStyle name="40% - 强调文字颜色 5 6 2" xfId="1231"/>
    <cellStyle name="40% - 强调文字颜色 5 6 2 2" xfId="1232"/>
    <cellStyle name="40% - 强调文字颜色 5 6 2 3" xfId="1233"/>
    <cellStyle name="40% - 强调文字颜色 5 6 3" xfId="1234"/>
    <cellStyle name="40% - 强调文字颜色 5 6 3 2" xfId="1235"/>
    <cellStyle name="40% - 强调文字颜色 5 6 3 3" xfId="1236"/>
    <cellStyle name="40% - 强调文字颜色 5 7" xfId="1237"/>
    <cellStyle name="40% - 强调文字颜色 5 7 2" xfId="1238"/>
    <cellStyle name="40% - 强调文字颜色 5 7 2 2" xfId="1239"/>
    <cellStyle name="40% - 强调文字颜色 5 7 2 3" xfId="1240"/>
    <cellStyle name="40% - 强调文字颜色 5 7 3" xfId="1241"/>
    <cellStyle name="40% - 强调文字颜色 5 7 3 2" xfId="1242"/>
    <cellStyle name="40% - 强调文字颜色 5 7 3 3" xfId="1243"/>
    <cellStyle name="40% - 强调文字颜色 5 8" xfId="1244"/>
    <cellStyle name="40% - 强调文字颜色 5 8 2" xfId="1245"/>
    <cellStyle name="40% - 强调文字颜色 5 8 2 2" xfId="1246"/>
    <cellStyle name="40% - 强调文字颜色 5 8 2 3" xfId="1247"/>
    <cellStyle name="40% - 强调文字颜色 5 8 3" xfId="1248"/>
    <cellStyle name="40% - 强调文字颜色 5 8 3 2" xfId="1249"/>
    <cellStyle name="40% - 强调文字颜色 5 8 3 3" xfId="1250"/>
    <cellStyle name="40% - 强调文字颜色 5 9" xfId="1251"/>
    <cellStyle name="40% - 强调文字颜色 5 9 2" xfId="1252"/>
    <cellStyle name="40% - 强调文字颜色 5 9 2 2" xfId="1253"/>
    <cellStyle name="40% - 强调文字颜色 5 9 2 3" xfId="1254"/>
    <cellStyle name="40% - 强调文字颜色 5 9 3" xfId="1255"/>
    <cellStyle name="40% - 强调文字颜色 5 9 3 2" xfId="1256"/>
    <cellStyle name="40% - 强调文字颜色 5 9 3 3" xfId="1257"/>
    <cellStyle name="40% - 强调文字颜色 6 10" xfId="1258"/>
    <cellStyle name="40% - 强调文字颜色 6 10 2" xfId="1259"/>
    <cellStyle name="40% - 强调文字颜色 6 10 2 2" xfId="1260"/>
    <cellStyle name="40% - 强调文字颜色 6 10 2 3" xfId="1261"/>
    <cellStyle name="40% - 强调文字颜色 6 10 3" xfId="1262"/>
    <cellStyle name="40% - 强调文字颜色 6 10 3 2" xfId="1263"/>
    <cellStyle name="40% - 强调文字颜色 6 10 3 3" xfId="1264"/>
    <cellStyle name="40% - 强调文字颜色 6 11" xfId="1265"/>
    <cellStyle name="40% - 强调文字颜色 6 11 2" xfId="1266"/>
    <cellStyle name="40% - 强调文字颜色 6 11 2 2" xfId="1267"/>
    <cellStyle name="40% - 强调文字颜色 6 11 2 3" xfId="1268"/>
    <cellStyle name="40% - 强调文字颜色 6 11 3" xfId="1269"/>
    <cellStyle name="40% - 强调文字颜色 6 11 3 2" xfId="1270"/>
    <cellStyle name="40% - 强调文字颜色 6 11 3 3" xfId="1271"/>
    <cellStyle name="40% - 强调文字颜色 6 12" xfId="1272"/>
    <cellStyle name="40% - 强调文字颜色 6 12 2" xfId="1273"/>
    <cellStyle name="40% - 强调文字颜色 6 12 2 2" xfId="1274"/>
    <cellStyle name="40% - 强调文字颜色 6 12 2 3" xfId="1275"/>
    <cellStyle name="40% - 强调文字颜色 6 12 3" xfId="1276"/>
    <cellStyle name="40% - 强调文字颜色 6 12 3 2" xfId="1277"/>
    <cellStyle name="40% - 强调文字颜色 6 12 3 3" xfId="1278"/>
    <cellStyle name="40% - 强调文字颜色 6 13" xfId="1279"/>
    <cellStyle name="40% - 强调文字颜色 6 13 2" xfId="1280"/>
    <cellStyle name="40% - 强调文字颜色 6 13 2 2" xfId="1281"/>
    <cellStyle name="40% - 强调文字颜色 6 13 2 3" xfId="1282"/>
    <cellStyle name="40% - 强调文字颜色 6 13 3" xfId="1283"/>
    <cellStyle name="40% - 强调文字颜色 6 13 3 2" xfId="1284"/>
    <cellStyle name="40% - 强调文字颜色 6 13 3 3" xfId="1285"/>
    <cellStyle name="40% - 强调文字颜色 6 14" xfId="1286"/>
    <cellStyle name="40% - 强调文字颜色 6 14 2" xfId="1287"/>
    <cellStyle name="40% - 强调文字颜色 6 14 2 2" xfId="1288"/>
    <cellStyle name="40% - 强调文字颜色 6 14 2 3" xfId="1289"/>
    <cellStyle name="40% - 强调文字颜色 6 14 3" xfId="1290"/>
    <cellStyle name="40% - 强调文字颜色 6 14 3 2" xfId="1291"/>
    <cellStyle name="40% - 强调文字颜色 6 14 3 3" xfId="1292"/>
    <cellStyle name="40% - 强调文字颜色 6 15" xfId="1293"/>
    <cellStyle name="40% - 强调文字颜色 6 15 2" xfId="1294"/>
    <cellStyle name="40% - 强调文字颜色 6 15 2 2" xfId="1295"/>
    <cellStyle name="40% - 强调文字颜色 6 15 2 3" xfId="1296"/>
    <cellStyle name="40% - 强调文字颜色 6 15 3" xfId="1297"/>
    <cellStyle name="40% - 强调文字颜色 6 15 3 2" xfId="1298"/>
    <cellStyle name="40% - 强调文字颜色 6 15 3 3" xfId="1299"/>
    <cellStyle name="40% - 强调文字颜色 6 16" xfId="1300"/>
    <cellStyle name="40% - 强调文字颜色 6 16 2" xfId="1301"/>
    <cellStyle name="40% - 强调文字颜色 6 16 3" xfId="1302"/>
    <cellStyle name="40% - 强调文字颜色 6 16 4" xfId="1303"/>
    <cellStyle name="40% - 强调文字颜色 6 16 4 2" xfId="1304"/>
    <cellStyle name="40% - 强调文字颜色 6 16 4 2 2" xfId="1305"/>
    <cellStyle name="40% - 强调文字颜色 6 16 4 2 3" xfId="1306"/>
    <cellStyle name="40% - 强调文字颜色 6 16 4 3" xfId="1307"/>
    <cellStyle name="40% - 强调文字颜色 6 16 4 4" xfId="1308"/>
    <cellStyle name="40% - 强调文字颜色 6 16 5" xfId="1309"/>
    <cellStyle name="40% - 强调文字颜色 6 16 6" xfId="1310"/>
    <cellStyle name="40% - 强调文字颜色 6 16 7" xfId="1311"/>
    <cellStyle name="40% - 强调文字颜色 6 16 7 2" xfId="1312"/>
    <cellStyle name="40% - 强调文字颜色 6 16 7 3" xfId="1313"/>
    <cellStyle name="40% - 强调文字颜色 6 16 8" xfId="1314"/>
    <cellStyle name="40% - 强调文字颜色 6 17" xfId="1315"/>
    <cellStyle name="40% - 强调文字颜色 6 17 2" xfId="1316"/>
    <cellStyle name="40% - 强调文字颜色 6 17 3" xfId="1317"/>
    <cellStyle name="40% - 强调文字颜色 6 17 4" xfId="1318"/>
    <cellStyle name="40% - 强调文字颜色 6 17 4 2" xfId="1319"/>
    <cellStyle name="40% - 强调文字颜色 6 17 4 2 2" xfId="1320"/>
    <cellStyle name="40% - 强调文字颜色 6 17 4 2 3" xfId="1321"/>
    <cellStyle name="40% - 强调文字颜色 6 17 4 3" xfId="1322"/>
    <cellStyle name="40% - 强调文字颜色 6 17 4 4" xfId="1323"/>
    <cellStyle name="40% - 强调文字颜色 6 17 5" xfId="1324"/>
    <cellStyle name="40% - 强调文字颜色 6 17 6" xfId="1325"/>
    <cellStyle name="40% - 强调文字颜色 6 17 7" xfId="1326"/>
    <cellStyle name="40% - 强调文字颜色 6 17 7 2" xfId="1327"/>
    <cellStyle name="40% - 强调文字颜色 6 17 7 3" xfId="1328"/>
    <cellStyle name="40% - 强调文字颜色 6 17 8" xfId="1329"/>
    <cellStyle name="40% - 强调文字颜色 6 18" xfId="1330"/>
    <cellStyle name="40% - 强调文字颜色 6 18 2" xfId="1331"/>
    <cellStyle name="40% - 强调文字颜色 6 18 3" xfId="1332"/>
    <cellStyle name="40% - 强调文字颜色 6 18 4" xfId="1333"/>
    <cellStyle name="40% - 强调文字颜色 6 18 4 2" xfId="1334"/>
    <cellStyle name="40% - 强调文字颜色 6 18 4 2 2" xfId="1335"/>
    <cellStyle name="40% - 强调文字颜色 6 18 4 2 3" xfId="1336"/>
    <cellStyle name="40% - 强调文字颜色 6 18 4 3" xfId="1337"/>
    <cellStyle name="40% - 强调文字颜色 6 18 4 4" xfId="1338"/>
    <cellStyle name="40% - 强调文字颜色 6 18 5" xfId="1339"/>
    <cellStyle name="40% - 强调文字颜色 6 18 6" xfId="1340"/>
    <cellStyle name="40% - 强调文字颜色 6 18 7" xfId="1341"/>
    <cellStyle name="40% - 强调文字颜色 6 18 7 2" xfId="1342"/>
    <cellStyle name="40% - 强调文字颜色 6 18 7 3" xfId="1343"/>
    <cellStyle name="40% - 强调文字颜色 6 18 8" xfId="1344"/>
    <cellStyle name="40% - 强调文字颜色 6 2" xfId="1345"/>
    <cellStyle name="40% - 强调文字颜色 6 2 2" xfId="1346"/>
    <cellStyle name="40% - 强调文字颜色 6 2 2 2" xfId="1347"/>
    <cellStyle name="40% - 强调文字颜色 6 2 2 3" xfId="1348"/>
    <cellStyle name="40% - 强调文字颜色 6 2 3" xfId="1349"/>
    <cellStyle name="40% - 强调文字颜色 6 2 3 2" xfId="1350"/>
    <cellStyle name="40% - 强调文字颜色 6 2 3 3" xfId="1351"/>
    <cellStyle name="40% - 强调文字颜色 6 3" xfId="1352"/>
    <cellStyle name="40% - 强调文字颜色 6 3 2" xfId="1353"/>
    <cellStyle name="40% - 强调文字颜色 6 3 2 2" xfId="1354"/>
    <cellStyle name="40% - 强调文字颜色 6 3 2 3" xfId="1355"/>
    <cellStyle name="40% - 强调文字颜色 6 3 3" xfId="1356"/>
    <cellStyle name="40% - 强调文字颜色 6 3 3 2" xfId="1357"/>
    <cellStyle name="40% - 强调文字颜色 6 3 3 3" xfId="1358"/>
    <cellStyle name="40% - 强调文字颜色 6 4" xfId="1359"/>
    <cellStyle name="40% - 强调文字颜色 6 4 2" xfId="1360"/>
    <cellStyle name="40% - 强调文字颜色 6 4 2 2" xfId="1361"/>
    <cellStyle name="40% - 强调文字颜色 6 4 2 3" xfId="1362"/>
    <cellStyle name="40% - 强调文字颜色 6 4 3" xfId="1363"/>
    <cellStyle name="40% - 强调文字颜色 6 4 3 2" xfId="1364"/>
    <cellStyle name="40% - 强调文字颜色 6 4 3 3" xfId="1365"/>
    <cellStyle name="40% - 强调文字颜色 6 5" xfId="1366"/>
    <cellStyle name="40% - 强调文字颜色 6 5 2" xfId="1367"/>
    <cellStyle name="40% - 强调文字颜色 6 5 2 2" xfId="1368"/>
    <cellStyle name="40% - 强调文字颜色 6 5 2 3" xfId="1369"/>
    <cellStyle name="40% - 强调文字颜色 6 5 3" xfId="1370"/>
    <cellStyle name="40% - 强调文字颜色 6 5 3 2" xfId="1371"/>
    <cellStyle name="40% - 强调文字颜色 6 5 3 3" xfId="1372"/>
    <cellStyle name="40% - 强调文字颜色 6 6" xfId="1373"/>
    <cellStyle name="40% - 强调文字颜色 6 6 2" xfId="1374"/>
    <cellStyle name="40% - 强调文字颜色 6 6 2 2" xfId="1375"/>
    <cellStyle name="40% - 强调文字颜色 6 6 2 3" xfId="1376"/>
    <cellStyle name="40% - 强调文字颜色 6 6 3" xfId="1377"/>
    <cellStyle name="40% - 强调文字颜色 6 6 3 2" xfId="1378"/>
    <cellStyle name="40% - 强调文字颜色 6 6 3 3" xfId="1379"/>
    <cellStyle name="40% - 强调文字颜色 6 7" xfId="1380"/>
    <cellStyle name="40% - 强调文字颜色 6 7 2" xfId="1381"/>
    <cellStyle name="40% - 强调文字颜色 6 7 2 2" xfId="1382"/>
    <cellStyle name="40% - 强调文字颜色 6 7 2 3" xfId="1383"/>
    <cellStyle name="40% - 强调文字颜色 6 7 3" xfId="1384"/>
    <cellStyle name="40% - 强调文字颜色 6 7 3 2" xfId="1385"/>
    <cellStyle name="40% - 强调文字颜色 6 7 3 3" xfId="1386"/>
    <cellStyle name="40% - 强调文字颜色 6 8" xfId="1387"/>
    <cellStyle name="40% - 强调文字颜色 6 8 2" xfId="1388"/>
    <cellStyle name="40% - 强调文字颜色 6 8 2 2" xfId="1389"/>
    <cellStyle name="40% - 强调文字颜色 6 8 2 3" xfId="1390"/>
    <cellStyle name="40% - 强调文字颜色 6 8 3" xfId="1391"/>
    <cellStyle name="40% - 强调文字颜色 6 8 3 2" xfId="1392"/>
    <cellStyle name="40% - 强调文字颜色 6 8 3 3" xfId="1393"/>
    <cellStyle name="40% - 强调文字颜色 6 9" xfId="1394"/>
    <cellStyle name="40% - 强调文字颜色 6 9 2" xfId="1395"/>
    <cellStyle name="40% - 强调文字颜色 6 9 2 2" xfId="1396"/>
    <cellStyle name="40% - 强调文字颜色 6 9 2 3" xfId="1397"/>
    <cellStyle name="40% - 强调文字颜色 6 9 3" xfId="1398"/>
    <cellStyle name="40% - 强调文字颜色 6 9 3 2" xfId="1399"/>
    <cellStyle name="40% - 强调文字颜色 6 9 3 3" xfId="1400"/>
    <cellStyle name="60% - 强调文字颜色 1 10" xfId="1401"/>
    <cellStyle name="60% - 强调文字颜色 1 10 2" xfId="1402"/>
    <cellStyle name="60% - 强调文字颜色 1 10 2 2" xfId="1403"/>
    <cellStyle name="60% - 强调文字颜色 1 10 2 3" xfId="1404"/>
    <cellStyle name="60% - 强调文字颜色 1 10 3" xfId="1405"/>
    <cellStyle name="60% - 强调文字颜色 1 10 3 2" xfId="1406"/>
    <cellStyle name="60% - 强调文字颜色 1 10 3 3" xfId="1407"/>
    <cellStyle name="60% - 强调文字颜色 1 11" xfId="1408"/>
    <cellStyle name="60% - 强调文字颜色 1 11 2" xfId="1409"/>
    <cellStyle name="60% - 强调文字颜色 1 11 2 2" xfId="1410"/>
    <cellStyle name="60% - 强调文字颜色 1 11 2 3" xfId="1411"/>
    <cellStyle name="60% - 强调文字颜色 1 11 3" xfId="1412"/>
    <cellStyle name="60% - 强调文字颜色 1 11 3 2" xfId="1413"/>
    <cellStyle name="60% - 强调文字颜色 1 11 3 3" xfId="1414"/>
    <cellStyle name="60% - 强调文字颜色 1 12" xfId="1415"/>
    <cellStyle name="60% - 强调文字颜色 1 12 2" xfId="1416"/>
    <cellStyle name="60% - 强调文字颜色 1 12 2 2" xfId="1417"/>
    <cellStyle name="60% - 强调文字颜色 1 12 2 3" xfId="1418"/>
    <cellStyle name="60% - 强调文字颜色 1 12 3" xfId="1419"/>
    <cellStyle name="60% - 强调文字颜色 1 12 3 2" xfId="1420"/>
    <cellStyle name="60% - 强调文字颜色 1 12 3 3" xfId="1421"/>
    <cellStyle name="60% - 强调文字颜色 1 13" xfId="1422"/>
    <cellStyle name="60% - 强调文字颜色 1 13 2" xfId="1423"/>
    <cellStyle name="60% - 强调文字颜色 1 13 2 2" xfId="1424"/>
    <cellStyle name="60% - 强调文字颜色 1 13 2 3" xfId="1425"/>
    <cellStyle name="60% - 强调文字颜色 1 13 3" xfId="1426"/>
    <cellStyle name="60% - 强调文字颜色 1 13 3 2" xfId="1427"/>
    <cellStyle name="60% - 强调文字颜色 1 13 3 3" xfId="1428"/>
    <cellStyle name="60% - 强调文字颜色 1 14" xfId="1429"/>
    <cellStyle name="60% - 强调文字颜色 1 14 2" xfId="1430"/>
    <cellStyle name="60% - 强调文字颜色 1 14 2 2" xfId="1431"/>
    <cellStyle name="60% - 强调文字颜色 1 14 2 3" xfId="1432"/>
    <cellStyle name="60% - 强调文字颜色 1 14 3" xfId="1433"/>
    <cellStyle name="60% - 强调文字颜色 1 14 3 2" xfId="1434"/>
    <cellStyle name="60% - 强调文字颜色 1 14 3 3" xfId="1435"/>
    <cellStyle name="60% - 强调文字颜色 1 15" xfId="1436"/>
    <cellStyle name="60% - 强调文字颜色 1 15 2" xfId="1437"/>
    <cellStyle name="60% - 强调文字颜色 1 15 2 2" xfId="1438"/>
    <cellStyle name="60% - 强调文字颜色 1 15 2 3" xfId="1439"/>
    <cellStyle name="60% - 强调文字颜色 1 15 3" xfId="1440"/>
    <cellStyle name="60% - 强调文字颜色 1 15 3 2" xfId="1441"/>
    <cellStyle name="60% - 强调文字颜色 1 15 3 3" xfId="1442"/>
    <cellStyle name="60% - 强调文字颜色 1 16" xfId="1443"/>
    <cellStyle name="60% - 强调文字颜色 1 16 2" xfId="1444"/>
    <cellStyle name="60% - 强调文字颜色 1 16 3" xfId="1445"/>
    <cellStyle name="60% - 强调文字颜色 1 16 4" xfId="1446"/>
    <cellStyle name="60% - 强调文字颜色 1 16 4 2" xfId="1447"/>
    <cellStyle name="60% - 强调文字颜色 1 16 4 2 2" xfId="1448"/>
    <cellStyle name="60% - 强调文字颜色 1 16 4 2 3" xfId="1449"/>
    <cellStyle name="60% - 强调文字颜色 1 16 4 3" xfId="1450"/>
    <cellStyle name="60% - 强调文字颜色 1 16 4 4" xfId="1451"/>
    <cellStyle name="60% - 强调文字颜色 1 16 5" xfId="1452"/>
    <cellStyle name="60% - 强调文字颜色 1 16 6" xfId="1453"/>
    <cellStyle name="60% - 强调文字颜色 1 16 7" xfId="1454"/>
    <cellStyle name="60% - 强调文字颜色 1 16 7 2" xfId="1455"/>
    <cellStyle name="60% - 强调文字颜色 1 16 7 3" xfId="1456"/>
    <cellStyle name="60% - 强调文字颜色 1 16 8" xfId="1457"/>
    <cellStyle name="60% - 强调文字颜色 1 17" xfId="1458"/>
    <cellStyle name="60% - 强调文字颜色 1 17 2" xfId="1459"/>
    <cellStyle name="60% - 强调文字颜色 1 17 3" xfId="1460"/>
    <cellStyle name="60% - 强调文字颜色 1 17 4" xfId="1461"/>
    <cellStyle name="60% - 强调文字颜色 1 17 4 2" xfId="1462"/>
    <cellStyle name="60% - 强调文字颜色 1 17 4 2 2" xfId="1463"/>
    <cellStyle name="60% - 强调文字颜色 1 17 4 2 3" xfId="1464"/>
    <cellStyle name="60% - 强调文字颜色 1 17 4 3" xfId="1465"/>
    <cellStyle name="60% - 强调文字颜色 1 17 4 4" xfId="1466"/>
    <cellStyle name="60% - 强调文字颜色 1 17 5" xfId="1467"/>
    <cellStyle name="60% - 强调文字颜色 1 17 6" xfId="1468"/>
    <cellStyle name="60% - 强调文字颜色 1 17 7" xfId="1469"/>
    <cellStyle name="60% - 强调文字颜色 1 17 7 2" xfId="1470"/>
    <cellStyle name="60% - 强调文字颜色 1 17 7 3" xfId="1471"/>
    <cellStyle name="60% - 强调文字颜色 1 17 8" xfId="1472"/>
    <cellStyle name="60% - 强调文字颜色 1 18" xfId="1473"/>
    <cellStyle name="60% - 强调文字颜色 1 18 2" xfId="1474"/>
    <cellStyle name="60% - 强调文字颜色 1 18 3" xfId="1475"/>
    <cellStyle name="60% - 强调文字颜色 1 18 4" xfId="1476"/>
    <cellStyle name="60% - 强调文字颜色 1 18 4 2" xfId="1477"/>
    <cellStyle name="60% - 强调文字颜色 1 18 4 2 2" xfId="1478"/>
    <cellStyle name="60% - 强调文字颜色 1 18 4 2 3" xfId="1479"/>
    <cellStyle name="60% - 强调文字颜色 1 18 4 3" xfId="1480"/>
    <cellStyle name="60% - 强调文字颜色 1 18 4 4" xfId="1481"/>
    <cellStyle name="60% - 强调文字颜色 1 18 5" xfId="1482"/>
    <cellStyle name="60% - 强调文字颜色 1 18 6" xfId="1483"/>
    <cellStyle name="60% - 强调文字颜色 1 18 7" xfId="1484"/>
    <cellStyle name="60% - 强调文字颜色 1 18 7 2" xfId="1485"/>
    <cellStyle name="60% - 强调文字颜色 1 18 7 3" xfId="1486"/>
    <cellStyle name="60% - 强调文字颜色 1 18 8" xfId="1487"/>
    <cellStyle name="60% - 强调文字颜色 1 2" xfId="1488"/>
    <cellStyle name="60% - 强调文字颜色 1 2 2" xfId="1489"/>
    <cellStyle name="60% - 强调文字颜色 1 2 2 2" xfId="1490"/>
    <cellStyle name="60% - 强调文字颜色 1 2 2 3" xfId="1491"/>
    <cellStyle name="60% - 强调文字颜色 1 2 3" xfId="1492"/>
    <cellStyle name="60% - 强调文字颜色 1 2 3 2" xfId="1493"/>
    <cellStyle name="60% - 强调文字颜色 1 2 3 3" xfId="1494"/>
    <cellStyle name="60% - 强调文字颜色 1 3" xfId="1495"/>
    <cellStyle name="60% - 强调文字颜色 1 3 2" xfId="1496"/>
    <cellStyle name="60% - 强调文字颜色 1 3 2 2" xfId="1497"/>
    <cellStyle name="60% - 强调文字颜色 1 3 2 3" xfId="1498"/>
    <cellStyle name="60% - 强调文字颜色 1 3 3" xfId="1499"/>
    <cellStyle name="60% - 强调文字颜色 1 3 3 2" xfId="1500"/>
    <cellStyle name="60% - 强调文字颜色 1 3 3 3" xfId="1501"/>
    <cellStyle name="60% - 强调文字颜色 1 4" xfId="1502"/>
    <cellStyle name="60% - 强调文字颜色 1 4 2" xfId="1503"/>
    <cellStyle name="60% - 强调文字颜色 1 4 2 2" xfId="1504"/>
    <cellStyle name="60% - 强调文字颜色 1 4 2 3" xfId="1505"/>
    <cellStyle name="60% - 强调文字颜色 1 4 3" xfId="1506"/>
    <cellStyle name="60% - 强调文字颜色 1 4 3 2" xfId="1507"/>
    <cellStyle name="60% - 强调文字颜色 1 4 3 3" xfId="1508"/>
    <cellStyle name="60% - 强调文字颜色 1 5" xfId="1509"/>
    <cellStyle name="60% - 强调文字颜色 1 5 2" xfId="1510"/>
    <cellStyle name="60% - 强调文字颜色 1 5 2 2" xfId="1511"/>
    <cellStyle name="60% - 强调文字颜色 1 5 2 3" xfId="1512"/>
    <cellStyle name="60% - 强调文字颜色 1 5 3" xfId="1513"/>
    <cellStyle name="60% - 强调文字颜色 1 5 3 2" xfId="1514"/>
    <cellStyle name="60% - 强调文字颜色 1 5 3 3" xfId="1515"/>
    <cellStyle name="60% - 强调文字颜色 1 6" xfId="1516"/>
    <cellStyle name="60% - 强调文字颜色 1 6 2" xfId="1517"/>
    <cellStyle name="60% - 强调文字颜色 1 6 2 2" xfId="1518"/>
    <cellStyle name="60% - 强调文字颜色 1 6 2 3" xfId="1519"/>
    <cellStyle name="60% - 强调文字颜色 1 6 3" xfId="1520"/>
    <cellStyle name="60% - 强调文字颜色 1 6 3 2" xfId="1521"/>
    <cellStyle name="60% - 强调文字颜色 1 6 3 3" xfId="1522"/>
    <cellStyle name="60% - 强调文字颜色 1 7" xfId="1523"/>
    <cellStyle name="60% - 强调文字颜色 1 7 2" xfId="1524"/>
    <cellStyle name="60% - 强调文字颜色 1 7 2 2" xfId="1525"/>
    <cellStyle name="60% - 强调文字颜色 1 7 2 3" xfId="1526"/>
    <cellStyle name="60% - 强调文字颜色 1 7 3" xfId="1527"/>
    <cellStyle name="60% - 强调文字颜色 1 7 3 2" xfId="1528"/>
    <cellStyle name="60% - 强调文字颜色 1 7 3 3" xfId="1529"/>
    <cellStyle name="60% - 强调文字颜色 1 8" xfId="1530"/>
    <cellStyle name="60% - 强调文字颜色 1 8 2" xfId="1531"/>
    <cellStyle name="60% - 强调文字颜色 1 8 2 2" xfId="1532"/>
    <cellStyle name="60% - 强调文字颜色 1 8 2 3" xfId="1533"/>
    <cellStyle name="60% - 强调文字颜色 1 8 3" xfId="1534"/>
    <cellStyle name="60% - 强调文字颜色 1 8 3 2" xfId="1535"/>
    <cellStyle name="60% - 强调文字颜色 1 8 3 3" xfId="1536"/>
    <cellStyle name="60% - 强调文字颜色 1 9" xfId="1537"/>
    <cellStyle name="60% - 强调文字颜色 1 9 2" xfId="1538"/>
    <cellStyle name="60% - 强调文字颜色 1 9 2 2" xfId="1539"/>
    <cellStyle name="60% - 强调文字颜色 1 9 2 3" xfId="1540"/>
    <cellStyle name="60% - 强调文字颜色 1 9 3" xfId="1541"/>
    <cellStyle name="60% - 强调文字颜色 1 9 3 2" xfId="1542"/>
    <cellStyle name="60% - 强调文字颜色 1 9 3 3" xfId="1543"/>
    <cellStyle name="60% - 强调文字颜色 2 10" xfId="1544"/>
    <cellStyle name="60% - 强调文字颜色 2 10 2" xfId="1545"/>
    <cellStyle name="60% - 强调文字颜色 2 10 2 2" xfId="1546"/>
    <cellStyle name="60% - 强调文字颜色 2 10 2 3" xfId="1547"/>
    <cellStyle name="60% - 强调文字颜色 2 10 3" xfId="1548"/>
    <cellStyle name="60% - 强调文字颜色 2 10 3 2" xfId="1549"/>
    <cellStyle name="60% - 强调文字颜色 2 10 3 3" xfId="1550"/>
    <cellStyle name="60% - 强调文字颜色 2 11" xfId="1551"/>
    <cellStyle name="60% - 强调文字颜色 2 11 2" xfId="1552"/>
    <cellStyle name="60% - 强调文字颜色 2 11 2 2" xfId="1553"/>
    <cellStyle name="60% - 强调文字颜色 2 11 2 3" xfId="1554"/>
    <cellStyle name="60% - 强调文字颜色 2 11 3" xfId="1555"/>
    <cellStyle name="60% - 强调文字颜色 2 11 3 2" xfId="1556"/>
    <cellStyle name="60% - 强调文字颜色 2 11 3 3" xfId="1557"/>
    <cellStyle name="60% - 强调文字颜色 2 12" xfId="1558"/>
    <cellStyle name="60% - 强调文字颜色 2 12 2" xfId="1559"/>
    <cellStyle name="60% - 强调文字颜色 2 12 2 2" xfId="1560"/>
    <cellStyle name="60% - 强调文字颜色 2 12 2 3" xfId="1561"/>
    <cellStyle name="60% - 强调文字颜色 2 12 3" xfId="1562"/>
    <cellStyle name="60% - 强调文字颜色 2 12 3 2" xfId="1563"/>
    <cellStyle name="60% - 强调文字颜色 2 12 3 3" xfId="1564"/>
    <cellStyle name="60% - 强调文字颜色 2 13" xfId="1565"/>
    <cellStyle name="60% - 强调文字颜色 2 13 2" xfId="1566"/>
    <cellStyle name="60% - 强调文字颜色 2 13 2 2" xfId="1567"/>
    <cellStyle name="60% - 强调文字颜色 2 13 2 3" xfId="1568"/>
    <cellStyle name="60% - 强调文字颜色 2 13 3" xfId="1569"/>
    <cellStyle name="60% - 强调文字颜色 2 13 3 2" xfId="1570"/>
    <cellStyle name="60% - 强调文字颜色 2 13 3 3" xfId="1571"/>
    <cellStyle name="60% - 强调文字颜色 2 14" xfId="1572"/>
    <cellStyle name="60% - 强调文字颜色 2 14 2" xfId="1573"/>
    <cellStyle name="60% - 强调文字颜色 2 14 2 2" xfId="1574"/>
    <cellStyle name="60% - 强调文字颜色 2 14 2 3" xfId="1575"/>
    <cellStyle name="60% - 强调文字颜色 2 14 3" xfId="1576"/>
    <cellStyle name="60% - 强调文字颜色 2 14 3 2" xfId="1577"/>
    <cellStyle name="60% - 强调文字颜色 2 14 3 3" xfId="1578"/>
    <cellStyle name="60% - 强调文字颜色 2 15" xfId="1579"/>
    <cellStyle name="60% - 强调文字颜色 2 15 2" xfId="1580"/>
    <cellStyle name="60% - 强调文字颜色 2 15 2 2" xfId="1581"/>
    <cellStyle name="60% - 强调文字颜色 2 15 2 3" xfId="1582"/>
    <cellStyle name="60% - 强调文字颜色 2 15 3" xfId="1583"/>
    <cellStyle name="60% - 强调文字颜色 2 15 3 2" xfId="1584"/>
    <cellStyle name="60% - 强调文字颜色 2 15 3 3" xfId="1585"/>
    <cellStyle name="60% - 强调文字颜色 2 16" xfId="1586"/>
    <cellStyle name="60% - 强调文字颜色 2 16 2" xfId="1587"/>
    <cellStyle name="60% - 强调文字颜色 2 16 3" xfId="1588"/>
    <cellStyle name="60% - 强调文字颜色 2 17" xfId="1589"/>
    <cellStyle name="60% - 强调文字颜色 2 17 2" xfId="1590"/>
    <cellStyle name="60% - 强调文字颜色 2 17 3" xfId="1591"/>
    <cellStyle name="60% - 强调文字颜色 2 18" xfId="1592"/>
    <cellStyle name="60% - 强调文字颜色 2 18 2" xfId="1593"/>
    <cellStyle name="60% - 强调文字颜色 2 18 3" xfId="1594"/>
    <cellStyle name="60% - 强调文字颜色 2 2" xfId="1595"/>
    <cellStyle name="60% - 强调文字颜色 2 2 2" xfId="1596"/>
    <cellStyle name="60% - 强调文字颜色 2 2 2 2" xfId="1597"/>
    <cellStyle name="60% - 强调文字颜色 2 2 2 3" xfId="1598"/>
    <cellStyle name="60% - 强调文字颜色 2 2 3" xfId="1599"/>
    <cellStyle name="60% - 强调文字颜色 2 2 3 2" xfId="1600"/>
    <cellStyle name="60% - 强调文字颜色 2 2 3 3" xfId="1601"/>
    <cellStyle name="60% - 强调文字颜色 2 3" xfId="1602"/>
    <cellStyle name="60% - 强调文字颜色 2 3 2" xfId="1603"/>
    <cellStyle name="60% - 强调文字颜色 2 3 2 2" xfId="1604"/>
    <cellStyle name="60% - 强调文字颜色 2 3 2 3" xfId="1605"/>
    <cellStyle name="60% - 强调文字颜色 2 3 3" xfId="1606"/>
    <cellStyle name="60% - 强调文字颜色 2 3 3 2" xfId="1607"/>
    <cellStyle name="60% - 强调文字颜色 2 3 3 3" xfId="1608"/>
    <cellStyle name="60% - 强调文字颜色 2 4" xfId="1609"/>
    <cellStyle name="60% - 强调文字颜色 2 4 2" xfId="1610"/>
    <cellStyle name="60% - 强调文字颜色 2 4 2 2" xfId="1611"/>
    <cellStyle name="60% - 强调文字颜色 2 4 2 3" xfId="1612"/>
    <cellStyle name="60% - 强调文字颜色 2 4 3" xfId="1613"/>
    <cellStyle name="60% - 强调文字颜色 2 4 3 2" xfId="1614"/>
    <cellStyle name="60% - 强调文字颜色 2 4 3 3" xfId="1615"/>
    <cellStyle name="60% - 强调文字颜色 2 5" xfId="1616"/>
    <cellStyle name="60% - 强调文字颜色 2 5 2" xfId="1617"/>
    <cellStyle name="60% - 强调文字颜色 2 5 2 2" xfId="1618"/>
    <cellStyle name="60% - 强调文字颜色 2 5 2 3" xfId="1619"/>
    <cellStyle name="60% - 强调文字颜色 2 5 3" xfId="1620"/>
    <cellStyle name="60% - 强调文字颜色 2 5 3 2" xfId="1621"/>
    <cellStyle name="60% - 强调文字颜色 2 5 3 3" xfId="1622"/>
    <cellStyle name="60% - 强调文字颜色 2 6" xfId="1623"/>
    <cellStyle name="60% - 强调文字颜色 2 6 2" xfId="1624"/>
    <cellStyle name="60% - 强调文字颜色 2 6 2 2" xfId="1625"/>
    <cellStyle name="60% - 强调文字颜色 2 6 2 3" xfId="1626"/>
    <cellStyle name="60% - 强调文字颜色 2 6 3" xfId="1627"/>
    <cellStyle name="60% - 强调文字颜色 2 6 3 2" xfId="1628"/>
    <cellStyle name="60% - 强调文字颜色 2 6 3 3" xfId="1629"/>
    <cellStyle name="60% - 强调文字颜色 2 7" xfId="1630"/>
    <cellStyle name="60% - 强调文字颜色 2 7 2" xfId="1631"/>
    <cellStyle name="60% - 强调文字颜色 2 7 2 2" xfId="1632"/>
    <cellStyle name="60% - 强调文字颜色 2 7 2 3" xfId="1633"/>
    <cellStyle name="60% - 强调文字颜色 2 7 3" xfId="1634"/>
    <cellStyle name="60% - 强调文字颜色 2 7 3 2" xfId="1635"/>
    <cellStyle name="60% - 强调文字颜色 2 7 3 3" xfId="1636"/>
    <cellStyle name="60% - 强调文字颜色 2 8" xfId="1637"/>
    <cellStyle name="60% - 强调文字颜色 2 8 2" xfId="1638"/>
    <cellStyle name="60% - 强调文字颜色 2 8 2 2" xfId="1639"/>
    <cellStyle name="60% - 强调文字颜色 2 8 2 3" xfId="1640"/>
    <cellStyle name="60% - 强调文字颜色 2 8 3" xfId="1641"/>
    <cellStyle name="60% - 强调文字颜色 2 8 3 2" xfId="1642"/>
    <cellStyle name="60% - 强调文字颜色 2 8 3 3" xfId="1643"/>
    <cellStyle name="60% - 强调文字颜色 2 9" xfId="1644"/>
    <cellStyle name="60% - 强调文字颜色 2 9 2" xfId="1645"/>
    <cellStyle name="60% - 强调文字颜色 2 9 2 2" xfId="1646"/>
    <cellStyle name="60% - 强调文字颜色 2 9 2 3" xfId="1647"/>
    <cellStyle name="60% - 强调文字颜色 2 9 3" xfId="1648"/>
    <cellStyle name="60% - 强调文字颜色 2 9 3 2" xfId="1649"/>
    <cellStyle name="60% - 强调文字颜色 2 9 3 3" xfId="1650"/>
    <cellStyle name="60% - 强调文字颜色 3 10" xfId="1651"/>
    <cellStyle name="60% - 强调文字颜色 3 10 2" xfId="1652"/>
    <cellStyle name="60% - 强调文字颜色 3 10 2 2" xfId="1653"/>
    <cellStyle name="60% - 强调文字颜色 3 10 2 3" xfId="1654"/>
    <cellStyle name="60% - 强调文字颜色 3 10 3" xfId="1655"/>
    <cellStyle name="60% - 强调文字颜色 3 10 3 2" xfId="1656"/>
    <cellStyle name="60% - 强调文字颜色 3 10 3 3" xfId="1657"/>
    <cellStyle name="60% - 强调文字颜色 3 11" xfId="1658"/>
    <cellStyle name="60% - 强调文字颜色 3 11 2" xfId="1659"/>
    <cellStyle name="60% - 强调文字颜色 3 11 2 2" xfId="1660"/>
    <cellStyle name="60% - 强调文字颜色 3 11 2 3" xfId="1661"/>
    <cellStyle name="60% - 强调文字颜色 3 11 3" xfId="1662"/>
    <cellStyle name="60% - 强调文字颜色 3 11 3 2" xfId="1663"/>
    <cellStyle name="60% - 强调文字颜色 3 11 3 3" xfId="1664"/>
    <cellStyle name="60% - 强调文字颜色 3 12" xfId="1665"/>
    <cellStyle name="60% - 强调文字颜色 3 12 2" xfId="1666"/>
    <cellStyle name="60% - 强调文字颜色 3 12 2 2" xfId="1667"/>
    <cellStyle name="60% - 强调文字颜色 3 12 2 3" xfId="1668"/>
    <cellStyle name="60% - 强调文字颜色 3 12 3" xfId="1669"/>
    <cellStyle name="60% - 强调文字颜色 3 12 3 2" xfId="1670"/>
    <cellStyle name="60% - 强调文字颜色 3 12 3 3" xfId="1671"/>
    <cellStyle name="60% - 强调文字颜色 3 13" xfId="1672"/>
    <cellStyle name="60% - 强调文字颜色 3 13 2" xfId="1673"/>
    <cellStyle name="60% - 强调文字颜色 3 13 2 2" xfId="1674"/>
    <cellStyle name="60% - 强调文字颜色 3 13 2 3" xfId="1675"/>
    <cellStyle name="60% - 强调文字颜色 3 13 3" xfId="1676"/>
    <cellStyle name="60% - 强调文字颜色 3 13 3 2" xfId="1677"/>
    <cellStyle name="60% - 强调文字颜色 3 13 3 3" xfId="1678"/>
    <cellStyle name="60% - 强调文字颜色 3 14" xfId="1679"/>
    <cellStyle name="60% - 强调文字颜色 3 14 2" xfId="1680"/>
    <cellStyle name="60% - 强调文字颜色 3 14 2 2" xfId="1681"/>
    <cellStyle name="60% - 强调文字颜色 3 14 2 3" xfId="1682"/>
    <cellStyle name="60% - 强调文字颜色 3 14 3" xfId="1683"/>
    <cellStyle name="60% - 强调文字颜色 3 14 3 2" xfId="1684"/>
    <cellStyle name="60% - 强调文字颜色 3 14 3 3" xfId="1685"/>
    <cellStyle name="60% - 强调文字颜色 3 15" xfId="1686"/>
    <cellStyle name="60% - 强调文字颜色 3 15 2" xfId="1687"/>
    <cellStyle name="60% - 强调文字颜色 3 15 2 2" xfId="1688"/>
    <cellStyle name="60% - 强调文字颜色 3 15 2 3" xfId="1689"/>
    <cellStyle name="60% - 强调文字颜色 3 15 3" xfId="1690"/>
    <cellStyle name="60% - 强调文字颜色 3 15 3 2" xfId="1691"/>
    <cellStyle name="60% - 强调文字颜色 3 15 3 3" xfId="1692"/>
    <cellStyle name="60% - 强调文字颜色 3 16" xfId="1693"/>
    <cellStyle name="60% - 强调文字颜色 3 16 2" xfId="1694"/>
    <cellStyle name="60% - 强调文字颜色 3 16 3" xfId="1695"/>
    <cellStyle name="60% - 强调文字颜色 3 17" xfId="1696"/>
    <cellStyle name="60% - 强调文字颜色 3 17 2" xfId="1697"/>
    <cellStyle name="60% - 强调文字颜色 3 17 3" xfId="1698"/>
    <cellStyle name="60% - 强调文字颜色 3 18" xfId="1699"/>
    <cellStyle name="60% - 强调文字颜色 3 18 2" xfId="1700"/>
    <cellStyle name="60% - 强调文字颜色 3 18 3" xfId="1701"/>
    <cellStyle name="60% - 强调文字颜色 3 2" xfId="1702"/>
    <cellStyle name="60% - 强调文字颜色 3 2 2" xfId="1703"/>
    <cellStyle name="60% - 强调文字颜色 3 2 2 2" xfId="1704"/>
    <cellStyle name="60% - 强调文字颜色 3 2 2 3" xfId="1705"/>
    <cellStyle name="60% - 强调文字颜色 3 2 3" xfId="1706"/>
    <cellStyle name="60% - 强调文字颜色 3 2 3 2" xfId="1707"/>
    <cellStyle name="60% - 强调文字颜色 3 2 3 3" xfId="1708"/>
    <cellStyle name="60% - 强调文字颜色 3 3" xfId="1709"/>
    <cellStyle name="60% - 强调文字颜色 3 3 2" xfId="1710"/>
    <cellStyle name="60% - 强调文字颜色 3 3 2 2" xfId="1711"/>
    <cellStyle name="60% - 强调文字颜色 3 3 2 3" xfId="1712"/>
    <cellStyle name="60% - 强调文字颜色 3 3 3" xfId="1713"/>
    <cellStyle name="60% - 强调文字颜色 3 3 3 2" xfId="1714"/>
    <cellStyle name="60% - 强调文字颜色 3 3 3 3" xfId="1715"/>
    <cellStyle name="60% - 强调文字颜色 3 4" xfId="1716"/>
    <cellStyle name="60% - 强调文字颜色 3 4 2" xfId="1717"/>
    <cellStyle name="60% - 强调文字颜色 3 4 2 2" xfId="1718"/>
    <cellStyle name="60% - 强调文字颜色 3 4 2 3" xfId="1719"/>
    <cellStyle name="60% - 强调文字颜色 3 4 3" xfId="1720"/>
    <cellStyle name="60% - 强调文字颜色 3 4 3 2" xfId="1721"/>
    <cellStyle name="60% - 强调文字颜色 3 4 3 3" xfId="1722"/>
    <cellStyle name="60% - 强调文字颜色 3 5" xfId="1723"/>
    <cellStyle name="60% - 强调文字颜色 3 5 2" xfId="1724"/>
    <cellStyle name="60% - 强调文字颜色 3 5 2 2" xfId="1725"/>
    <cellStyle name="60% - 强调文字颜色 3 5 2 3" xfId="1726"/>
    <cellStyle name="60% - 强调文字颜色 3 5 3" xfId="1727"/>
    <cellStyle name="60% - 强调文字颜色 3 5 3 2" xfId="1728"/>
    <cellStyle name="60% - 强调文字颜色 3 5 3 3" xfId="1729"/>
    <cellStyle name="60% - 强调文字颜色 3 6" xfId="1730"/>
    <cellStyle name="60% - 强调文字颜色 3 6 2" xfId="1731"/>
    <cellStyle name="60% - 强调文字颜色 3 6 2 2" xfId="1732"/>
    <cellStyle name="60% - 强调文字颜色 3 6 2 3" xfId="1733"/>
    <cellStyle name="60% - 强调文字颜色 3 6 3" xfId="1734"/>
    <cellStyle name="60% - 强调文字颜色 3 6 3 2" xfId="1735"/>
    <cellStyle name="60% - 强调文字颜色 3 6 3 3" xfId="1736"/>
    <cellStyle name="60% - 强调文字颜色 3 7" xfId="1737"/>
    <cellStyle name="60% - 强调文字颜色 3 7 2" xfId="1738"/>
    <cellStyle name="60% - 强调文字颜色 3 7 2 2" xfId="1739"/>
    <cellStyle name="60% - 强调文字颜色 3 7 2 3" xfId="1740"/>
    <cellStyle name="60% - 强调文字颜色 3 7 3" xfId="1741"/>
    <cellStyle name="60% - 强调文字颜色 3 7 3 2" xfId="1742"/>
    <cellStyle name="60% - 强调文字颜色 3 7 3 3" xfId="1743"/>
    <cellStyle name="60% - 强调文字颜色 3 8" xfId="1744"/>
    <cellStyle name="60% - 强调文字颜色 3 8 2" xfId="1745"/>
    <cellStyle name="60% - 强调文字颜色 3 8 2 2" xfId="1746"/>
    <cellStyle name="60% - 强调文字颜色 3 8 2 3" xfId="1747"/>
    <cellStyle name="60% - 强调文字颜色 3 8 3" xfId="1748"/>
    <cellStyle name="60% - 强调文字颜色 3 8 3 2" xfId="1749"/>
    <cellStyle name="60% - 强调文字颜色 3 8 3 3" xfId="1750"/>
    <cellStyle name="60% - 强调文字颜色 3 9" xfId="1751"/>
    <cellStyle name="60% - 强调文字颜色 3 9 2" xfId="1752"/>
    <cellStyle name="60% - 强调文字颜色 3 9 2 2" xfId="1753"/>
    <cellStyle name="60% - 强调文字颜色 3 9 2 3" xfId="1754"/>
    <cellStyle name="60% - 强调文字颜色 3 9 3" xfId="1755"/>
    <cellStyle name="60% - 强调文字颜色 3 9 3 2" xfId="1756"/>
    <cellStyle name="60% - 强调文字颜色 3 9 3 3" xfId="1757"/>
    <cellStyle name="60% - 强调文字颜色 4 10" xfId="1758"/>
    <cellStyle name="60% - 强调文字颜色 4 10 2" xfId="1759"/>
    <cellStyle name="60% - 强调文字颜色 4 10 2 2" xfId="1760"/>
    <cellStyle name="60% - 强调文字颜色 4 10 2 3" xfId="1761"/>
    <cellStyle name="60% - 强调文字颜色 4 10 3" xfId="1762"/>
    <cellStyle name="60% - 强调文字颜色 4 10 3 2" xfId="1763"/>
    <cellStyle name="60% - 强调文字颜色 4 10 3 3" xfId="1764"/>
    <cellStyle name="60% - 强调文字颜色 4 11" xfId="1765"/>
    <cellStyle name="60% - 强调文字颜色 4 11 2" xfId="1766"/>
    <cellStyle name="60% - 强调文字颜色 4 11 2 2" xfId="1767"/>
    <cellStyle name="60% - 强调文字颜色 4 11 2 3" xfId="1768"/>
    <cellStyle name="60% - 强调文字颜色 4 11 3" xfId="1769"/>
    <cellStyle name="60% - 强调文字颜色 4 11 3 2" xfId="1770"/>
    <cellStyle name="60% - 强调文字颜色 4 11 3 3" xfId="1771"/>
    <cellStyle name="60% - 强调文字颜色 4 12" xfId="1772"/>
    <cellStyle name="60% - 强调文字颜色 4 12 2" xfId="1773"/>
    <cellStyle name="60% - 强调文字颜色 4 12 2 2" xfId="1774"/>
    <cellStyle name="60% - 强调文字颜色 4 12 2 3" xfId="1775"/>
    <cellStyle name="60% - 强调文字颜色 4 12 3" xfId="1776"/>
    <cellStyle name="60% - 强调文字颜色 4 12 3 2" xfId="1777"/>
    <cellStyle name="60% - 强调文字颜色 4 12 3 3" xfId="1778"/>
    <cellStyle name="60% - 强调文字颜色 4 13" xfId="1779"/>
    <cellStyle name="60% - 强调文字颜色 4 13 2" xfId="1780"/>
    <cellStyle name="60% - 强调文字颜色 4 13 2 2" xfId="1781"/>
    <cellStyle name="60% - 强调文字颜色 4 13 2 3" xfId="1782"/>
    <cellStyle name="60% - 强调文字颜色 4 13 3" xfId="1783"/>
    <cellStyle name="60% - 强调文字颜色 4 13 3 2" xfId="1784"/>
    <cellStyle name="60% - 强调文字颜色 4 13 3 3" xfId="1785"/>
    <cellStyle name="60% - 强调文字颜色 4 14" xfId="1786"/>
    <cellStyle name="60% - 强调文字颜色 4 14 2" xfId="1787"/>
    <cellStyle name="60% - 强调文字颜色 4 14 2 2" xfId="1788"/>
    <cellStyle name="60% - 强调文字颜色 4 14 2 3" xfId="1789"/>
    <cellStyle name="60% - 强调文字颜色 4 14 3" xfId="1790"/>
    <cellStyle name="60% - 强调文字颜色 4 14 3 2" xfId="1791"/>
    <cellStyle name="60% - 强调文字颜色 4 14 3 3" xfId="1792"/>
    <cellStyle name="60% - 强调文字颜色 4 15" xfId="1793"/>
    <cellStyle name="60% - 强调文字颜色 4 15 2" xfId="1794"/>
    <cellStyle name="60% - 强调文字颜色 4 15 2 2" xfId="1795"/>
    <cellStyle name="60% - 强调文字颜色 4 15 2 3" xfId="1796"/>
    <cellStyle name="60% - 强调文字颜色 4 15 3" xfId="1797"/>
    <cellStyle name="60% - 强调文字颜色 4 15 3 2" xfId="1798"/>
    <cellStyle name="60% - 强调文字颜色 4 15 3 3" xfId="1799"/>
    <cellStyle name="60% - 强调文字颜色 4 16" xfId="1800"/>
    <cellStyle name="60% - 强调文字颜色 4 16 2" xfId="1801"/>
    <cellStyle name="60% - 强调文字颜色 4 16 3" xfId="1802"/>
    <cellStyle name="60% - 强调文字颜色 4 17" xfId="1803"/>
    <cellStyle name="60% - 强调文字颜色 4 17 2" xfId="1804"/>
    <cellStyle name="60% - 强调文字颜色 4 17 3" xfId="1805"/>
    <cellStyle name="60% - 强调文字颜色 4 18" xfId="1806"/>
    <cellStyle name="60% - 强调文字颜色 4 18 2" xfId="1807"/>
    <cellStyle name="60% - 强调文字颜色 4 18 3" xfId="1808"/>
    <cellStyle name="60% - 强调文字颜色 4 2" xfId="1809"/>
    <cellStyle name="60% - 强调文字颜色 4 2 2" xfId="1810"/>
    <cellStyle name="60% - 强调文字颜色 4 2 2 2" xfId="1811"/>
    <cellStyle name="60% - 强调文字颜色 4 2 2 3" xfId="1812"/>
    <cellStyle name="60% - 强调文字颜色 4 2 3" xfId="1813"/>
    <cellStyle name="60% - 强调文字颜色 4 2 3 2" xfId="1814"/>
    <cellStyle name="60% - 强调文字颜色 4 2 3 3" xfId="1815"/>
    <cellStyle name="60% - 强调文字颜色 4 3" xfId="1816"/>
    <cellStyle name="60% - 强调文字颜色 4 3 2" xfId="1817"/>
    <cellStyle name="60% - 强调文字颜色 4 3 2 2" xfId="1818"/>
    <cellStyle name="60% - 强调文字颜色 4 3 2 3" xfId="1819"/>
    <cellStyle name="60% - 强调文字颜色 4 3 3" xfId="1820"/>
    <cellStyle name="60% - 强调文字颜色 4 3 3 2" xfId="1821"/>
    <cellStyle name="60% - 强调文字颜色 4 3 3 3" xfId="1822"/>
    <cellStyle name="60% - 强调文字颜色 4 4" xfId="1823"/>
    <cellStyle name="60% - 强调文字颜色 4 4 2" xfId="1824"/>
    <cellStyle name="60% - 强调文字颜色 4 4 2 2" xfId="1825"/>
    <cellStyle name="60% - 强调文字颜色 4 4 2 3" xfId="1826"/>
    <cellStyle name="60% - 强调文字颜色 4 4 3" xfId="1827"/>
    <cellStyle name="60% - 强调文字颜色 4 4 3 2" xfId="1828"/>
    <cellStyle name="60% - 强调文字颜色 4 4 3 3" xfId="1829"/>
    <cellStyle name="60% - 强调文字颜色 4 5" xfId="1830"/>
    <cellStyle name="60% - 强调文字颜色 4 5 2" xfId="1831"/>
    <cellStyle name="60% - 强调文字颜色 4 5 2 2" xfId="1832"/>
    <cellStyle name="60% - 强调文字颜色 4 5 2 3" xfId="1833"/>
    <cellStyle name="60% - 强调文字颜色 4 5 3" xfId="1834"/>
    <cellStyle name="60% - 强调文字颜色 4 5 3 2" xfId="1835"/>
    <cellStyle name="60% - 强调文字颜色 4 5 3 3" xfId="1836"/>
    <cellStyle name="60% - 强调文字颜色 4 6" xfId="1837"/>
    <cellStyle name="60% - 强调文字颜色 4 6 2" xfId="1838"/>
    <cellStyle name="60% - 强调文字颜色 4 6 2 2" xfId="1839"/>
    <cellStyle name="60% - 强调文字颜色 4 6 2 3" xfId="1840"/>
    <cellStyle name="60% - 强调文字颜色 4 6 3" xfId="1841"/>
    <cellStyle name="60% - 强调文字颜色 4 6 3 2" xfId="1842"/>
    <cellStyle name="60% - 强调文字颜色 4 6 3 3" xfId="1843"/>
    <cellStyle name="60% - 强调文字颜色 4 7" xfId="1844"/>
    <cellStyle name="60% - 强调文字颜色 4 7 2" xfId="1845"/>
    <cellStyle name="60% - 强调文字颜色 4 7 2 2" xfId="1846"/>
    <cellStyle name="60% - 强调文字颜色 4 7 2 3" xfId="1847"/>
    <cellStyle name="60% - 强调文字颜色 4 7 3" xfId="1848"/>
    <cellStyle name="60% - 强调文字颜色 4 7 3 2" xfId="1849"/>
    <cellStyle name="60% - 强调文字颜色 4 7 3 3" xfId="1850"/>
    <cellStyle name="60% - 强调文字颜色 4 8" xfId="1851"/>
    <cellStyle name="60% - 强调文字颜色 4 8 2" xfId="1852"/>
    <cellStyle name="60% - 强调文字颜色 4 8 2 2" xfId="1853"/>
    <cellStyle name="60% - 强调文字颜色 4 8 2 3" xfId="1854"/>
    <cellStyle name="60% - 强调文字颜色 4 8 3" xfId="1855"/>
    <cellStyle name="60% - 强调文字颜色 4 8 3 2" xfId="1856"/>
    <cellStyle name="60% - 强调文字颜色 4 8 3 3" xfId="1857"/>
    <cellStyle name="60% - 强调文字颜色 4 9" xfId="1858"/>
    <cellStyle name="60% - 强调文字颜色 4 9 2" xfId="1859"/>
    <cellStyle name="60% - 强调文字颜色 4 9 2 2" xfId="1860"/>
    <cellStyle name="60% - 强调文字颜色 4 9 2 3" xfId="1861"/>
    <cellStyle name="60% - 强调文字颜色 4 9 3" xfId="1862"/>
    <cellStyle name="60% - 强调文字颜色 4 9 3 2" xfId="1863"/>
    <cellStyle name="60% - 强调文字颜色 4 9 3 3" xfId="1864"/>
    <cellStyle name="60% - 强调文字颜色 5 10" xfId="1865"/>
    <cellStyle name="60% - 强调文字颜色 5 10 2" xfId="1866"/>
    <cellStyle name="60% - 强调文字颜色 5 10 2 2" xfId="1867"/>
    <cellStyle name="60% - 强调文字颜色 5 10 2 3" xfId="1868"/>
    <cellStyle name="60% - 强调文字颜色 5 10 3" xfId="1869"/>
    <cellStyle name="60% - 强调文字颜色 5 10 3 2" xfId="1870"/>
    <cellStyle name="60% - 强调文字颜色 5 10 3 3" xfId="1871"/>
    <cellStyle name="60% - 强调文字颜色 5 11" xfId="1872"/>
    <cellStyle name="60% - 强调文字颜色 5 11 2" xfId="1873"/>
    <cellStyle name="60% - 强调文字颜色 5 11 2 2" xfId="1874"/>
    <cellStyle name="60% - 强调文字颜色 5 11 2 3" xfId="1875"/>
    <cellStyle name="60% - 强调文字颜色 5 11 3" xfId="1876"/>
    <cellStyle name="60% - 强调文字颜色 5 11 3 2" xfId="1877"/>
    <cellStyle name="60% - 强调文字颜色 5 11 3 3" xfId="1878"/>
    <cellStyle name="60% - 强调文字颜色 5 12" xfId="1879"/>
    <cellStyle name="60% - 强调文字颜色 5 12 2" xfId="1880"/>
    <cellStyle name="60% - 强调文字颜色 5 12 2 2" xfId="1881"/>
    <cellStyle name="60% - 强调文字颜色 5 12 2 3" xfId="1882"/>
    <cellStyle name="60% - 强调文字颜色 5 12 3" xfId="1883"/>
    <cellStyle name="60% - 强调文字颜色 5 12 3 2" xfId="1884"/>
    <cellStyle name="60% - 强调文字颜色 5 12 3 3" xfId="1885"/>
    <cellStyle name="60% - 强调文字颜色 5 13" xfId="1886"/>
    <cellStyle name="60% - 强调文字颜色 5 13 2" xfId="1887"/>
    <cellStyle name="60% - 强调文字颜色 5 13 2 2" xfId="1888"/>
    <cellStyle name="60% - 强调文字颜色 5 13 2 3" xfId="1889"/>
    <cellStyle name="60% - 强调文字颜色 5 13 3" xfId="1890"/>
    <cellStyle name="60% - 强调文字颜色 5 13 3 2" xfId="1891"/>
    <cellStyle name="60% - 强调文字颜色 5 13 3 3" xfId="1892"/>
    <cellStyle name="60% - 强调文字颜色 5 14" xfId="1893"/>
    <cellStyle name="60% - 强调文字颜色 5 14 2" xfId="1894"/>
    <cellStyle name="60% - 强调文字颜色 5 14 2 2" xfId="1895"/>
    <cellStyle name="60% - 强调文字颜色 5 14 2 3" xfId="1896"/>
    <cellStyle name="60% - 强调文字颜色 5 14 3" xfId="1897"/>
    <cellStyle name="60% - 强调文字颜色 5 14 3 2" xfId="1898"/>
    <cellStyle name="60% - 强调文字颜色 5 14 3 3" xfId="1899"/>
    <cellStyle name="60% - 强调文字颜色 5 15" xfId="1900"/>
    <cellStyle name="60% - 强调文字颜色 5 15 2" xfId="1901"/>
    <cellStyle name="60% - 强调文字颜色 5 15 2 2" xfId="1902"/>
    <cellStyle name="60% - 强调文字颜色 5 15 2 3" xfId="1903"/>
    <cellStyle name="60% - 强调文字颜色 5 15 3" xfId="1904"/>
    <cellStyle name="60% - 强调文字颜色 5 15 3 2" xfId="1905"/>
    <cellStyle name="60% - 强调文字颜色 5 15 3 3" xfId="1906"/>
    <cellStyle name="60% - 强调文字颜色 5 16" xfId="1907"/>
    <cellStyle name="60% - 强调文字颜色 5 16 2" xfId="1908"/>
    <cellStyle name="60% - 强调文字颜色 5 16 3" xfId="1909"/>
    <cellStyle name="60% - 强调文字颜色 5 17" xfId="1910"/>
    <cellStyle name="60% - 强调文字颜色 5 17 2" xfId="1911"/>
    <cellStyle name="60% - 强调文字颜色 5 17 3" xfId="1912"/>
    <cellStyle name="60% - 强调文字颜色 5 18" xfId="1913"/>
    <cellStyle name="60% - 强调文字颜色 5 18 2" xfId="1914"/>
    <cellStyle name="60% - 强调文字颜色 5 18 3" xfId="1915"/>
    <cellStyle name="60% - 强调文字颜色 5 2" xfId="1916"/>
    <cellStyle name="60% - 强调文字颜色 5 2 2" xfId="1917"/>
    <cellStyle name="60% - 强调文字颜色 5 2 2 2" xfId="1918"/>
    <cellStyle name="60% - 强调文字颜色 5 2 2 3" xfId="1919"/>
    <cellStyle name="60% - 强调文字颜色 5 2 3" xfId="1920"/>
    <cellStyle name="60% - 强调文字颜色 5 2 3 2" xfId="1921"/>
    <cellStyle name="60% - 强调文字颜色 5 2 3 3" xfId="1922"/>
    <cellStyle name="60% - 强调文字颜色 5 3" xfId="1923"/>
    <cellStyle name="60% - 强调文字颜色 5 3 2" xfId="1924"/>
    <cellStyle name="60% - 强调文字颜色 5 3 2 2" xfId="1925"/>
    <cellStyle name="60% - 强调文字颜色 5 3 2 3" xfId="1926"/>
    <cellStyle name="60% - 强调文字颜色 5 3 3" xfId="1927"/>
    <cellStyle name="60% - 强调文字颜色 5 3 3 2" xfId="1928"/>
    <cellStyle name="60% - 强调文字颜色 5 3 3 3" xfId="1929"/>
    <cellStyle name="60% - 强调文字颜色 5 4" xfId="1930"/>
    <cellStyle name="60% - 强调文字颜色 5 4 2" xfId="1931"/>
    <cellStyle name="60% - 强调文字颜色 5 4 2 2" xfId="1932"/>
    <cellStyle name="60% - 强调文字颜色 5 4 2 3" xfId="1933"/>
    <cellStyle name="60% - 强调文字颜色 5 4 3" xfId="1934"/>
    <cellStyle name="60% - 强调文字颜色 5 4 3 2" xfId="1935"/>
    <cellStyle name="60% - 强调文字颜色 5 4 3 3" xfId="1936"/>
    <cellStyle name="60% - 强调文字颜色 5 5" xfId="1937"/>
    <cellStyle name="60% - 强调文字颜色 5 5 2" xfId="1938"/>
    <cellStyle name="60% - 强调文字颜色 5 5 2 2" xfId="1939"/>
    <cellStyle name="60% - 强调文字颜色 5 5 2 3" xfId="1940"/>
    <cellStyle name="60% - 强调文字颜色 5 5 3" xfId="1941"/>
    <cellStyle name="60% - 强调文字颜色 5 5 3 2" xfId="1942"/>
    <cellStyle name="60% - 强调文字颜色 5 5 3 3" xfId="1943"/>
    <cellStyle name="60% - 强调文字颜色 5 6" xfId="1944"/>
    <cellStyle name="60% - 强调文字颜色 5 6 2" xfId="1945"/>
    <cellStyle name="60% - 强调文字颜色 5 6 2 2" xfId="1946"/>
    <cellStyle name="60% - 强调文字颜色 5 6 2 3" xfId="1947"/>
    <cellStyle name="60% - 强调文字颜色 5 6 3" xfId="1948"/>
    <cellStyle name="60% - 强调文字颜色 5 6 3 2" xfId="1949"/>
    <cellStyle name="60% - 强调文字颜色 5 6 3 3" xfId="1950"/>
    <cellStyle name="60% - 强调文字颜色 5 7" xfId="1951"/>
    <cellStyle name="60% - 强调文字颜色 5 7 2" xfId="1952"/>
    <cellStyle name="60% - 强调文字颜色 5 7 2 2" xfId="1953"/>
    <cellStyle name="60% - 强调文字颜色 5 7 2 3" xfId="1954"/>
    <cellStyle name="60% - 强调文字颜色 5 7 3" xfId="1955"/>
    <cellStyle name="60% - 强调文字颜色 5 7 3 2" xfId="1956"/>
    <cellStyle name="60% - 强调文字颜色 5 7 3 3" xfId="1957"/>
    <cellStyle name="60% - 强调文字颜色 5 8" xfId="1958"/>
    <cellStyle name="60% - 强调文字颜色 5 8 2" xfId="1959"/>
    <cellStyle name="60% - 强调文字颜色 5 8 2 2" xfId="1960"/>
    <cellStyle name="60% - 强调文字颜色 5 8 2 3" xfId="1961"/>
    <cellStyle name="60% - 强调文字颜色 5 8 3" xfId="1962"/>
    <cellStyle name="60% - 强调文字颜色 5 8 3 2" xfId="1963"/>
    <cellStyle name="60% - 强调文字颜色 5 8 3 3" xfId="1964"/>
    <cellStyle name="60% - 强调文字颜色 5 9" xfId="1965"/>
    <cellStyle name="60% - 强调文字颜色 5 9 2" xfId="1966"/>
    <cellStyle name="60% - 强调文字颜色 5 9 2 2" xfId="1967"/>
    <cellStyle name="60% - 强调文字颜色 5 9 2 3" xfId="1968"/>
    <cellStyle name="60% - 强调文字颜色 5 9 3" xfId="1969"/>
    <cellStyle name="60% - 强调文字颜色 5 9 3 2" xfId="1970"/>
    <cellStyle name="60% - 强调文字颜色 5 9 3 3" xfId="1971"/>
    <cellStyle name="60% - 强调文字颜色 6 10" xfId="1972"/>
    <cellStyle name="60% - 强调文字颜色 6 10 2" xfId="1973"/>
    <cellStyle name="60% - 强调文字颜色 6 10 2 2" xfId="1974"/>
    <cellStyle name="60% - 强调文字颜色 6 10 2 3" xfId="1975"/>
    <cellStyle name="60% - 强调文字颜色 6 10 3" xfId="1976"/>
    <cellStyle name="60% - 强调文字颜色 6 10 3 2" xfId="1977"/>
    <cellStyle name="60% - 强调文字颜色 6 10 3 3" xfId="1978"/>
    <cellStyle name="60% - 强调文字颜色 6 11" xfId="1979"/>
    <cellStyle name="60% - 强调文字颜色 6 11 2" xfId="1980"/>
    <cellStyle name="60% - 强调文字颜色 6 11 2 2" xfId="1981"/>
    <cellStyle name="60% - 强调文字颜色 6 11 2 3" xfId="1982"/>
    <cellStyle name="60% - 强调文字颜色 6 11 3" xfId="1983"/>
    <cellStyle name="60% - 强调文字颜色 6 11 3 2" xfId="1984"/>
    <cellStyle name="60% - 强调文字颜色 6 11 3 3" xfId="1985"/>
    <cellStyle name="60% - 强调文字颜色 6 12" xfId="1986"/>
    <cellStyle name="60% - 强调文字颜色 6 12 2" xfId="1987"/>
    <cellStyle name="60% - 强调文字颜色 6 12 2 2" xfId="1988"/>
    <cellStyle name="60% - 强调文字颜色 6 12 2 3" xfId="1989"/>
    <cellStyle name="60% - 强调文字颜色 6 12 3" xfId="1990"/>
    <cellStyle name="60% - 强调文字颜色 6 12 3 2" xfId="1991"/>
    <cellStyle name="60% - 强调文字颜色 6 12 3 3" xfId="1992"/>
    <cellStyle name="60% - 强调文字颜色 6 13" xfId="1993"/>
    <cellStyle name="60% - 强调文字颜色 6 13 2" xfId="1994"/>
    <cellStyle name="60% - 强调文字颜色 6 13 2 2" xfId="1995"/>
    <cellStyle name="60% - 强调文字颜色 6 13 2 3" xfId="1996"/>
    <cellStyle name="60% - 强调文字颜色 6 13 3" xfId="1997"/>
    <cellStyle name="60% - 强调文字颜色 6 13 3 2" xfId="1998"/>
    <cellStyle name="60% - 强调文字颜色 6 13 3 3" xfId="1999"/>
    <cellStyle name="60% - 强调文字颜色 6 14" xfId="2000"/>
    <cellStyle name="60% - 强调文字颜色 6 14 2" xfId="2001"/>
    <cellStyle name="60% - 强调文字颜色 6 14 2 2" xfId="2002"/>
    <cellStyle name="60% - 强调文字颜色 6 14 2 3" xfId="2003"/>
    <cellStyle name="60% - 强调文字颜色 6 14 3" xfId="2004"/>
    <cellStyle name="60% - 强调文字颜色 6 14 3 2" xfId="2005"/>
    <cellStyle name="60% - 强调文字颜色 6 14 3 3" xfId="2006"/>
    <cellStyle name="60% - 强调文字颜色 6 15" xfId="2007"/>
    <cellStyle name="60% - 强调文字颜色 6 15 2" xfId="2008"/>
    <cellStyle name="60% - 强调文字颜色 6 15 2 2" xfId="2009"/>
    <cellStyle name="60% - 强调文字颜色 6 15 2 3" xfId="2010"/>
    <cellStyle name="60% - 强调文字颜色 6 15 3" xfId="2011"/>
    <cellStyle name="60% - 强调文字颜色 6 15 3 2" xfId="2012"/>
    <cellStyle name="60% - 强调文字颜色 6 15 3 3" xfId="2013"/>
    <cellStyle name="60% - 强调文字颜色 6 16" xfId="2014"/>
    <cellStyle name="60% - 强调文字颜色 6 16 2" xfId="2015"/>
    <cellStyle name="60% - 强调文字颜色 6 16 3" xfId="2016"/>
    <cellStyle name="60% - 强调文字颜色 6 17" xfId="2017"/>
    <cellStyle name="60% - 强调文字颜色 6 17 2" xfId="2018"/>
    <cellStyle name="60% - 强调文字颜色 6 17 3" xfId="2019"/>
    <cellStyle name="60% - 强调文字颜色 6 18" xfId="2020"/>
    <cellStyle name="60% - 强调文字颜色 6 18 2" xfId="2021"/>
    <cellStyle name="60% - 强调文字颜色 6 18 3" xfId="2022"/>
    <cellStyle name="60% - 强调文字颜色 6 2" xfId="2023"/>
    <cellStyle name="60% - 强调文字颜色 6 2 2" xfId="2024"/>
    <cellStyle name="60% - 强调文字颜色 6 2 2 2" xfId="2025"/>
    <cellStyle name="60% - 强调文字颜色 6 2 2 3" xfId="2026"/>
    <cellStyle name="60% - 强调文字颜色 6 2 3" xfId="2027"/>
    <cellStyle name="60% - 强调文字颜色 6 2 3 2" xfId="2028"/>
    <cellStyle name="60% - 强调文字颜色 6 2 3 3" xfId="2029"/>
    <cellStyle name="60% - 强调文字颜色 6 3" xfId="2030"/>
    <cellStyle name="60% - 强调文字颜色 6 3 2" xfId="2031"/>
    <cellStyle name="60% - 强调文字颜色 6 3 2 2" xfId="2032"/>
    <cellStyle name="60% - 强调文字颜色 6 3 2 3" xfId="2033"/>
    <cellStyle name="60% - 强调文字颜色 6 3 3" xfId="2034"/>
    <cellStyle name="60% - 强调文字颜色 6 3 3 2" xfId="2035"/>
    <cellStyle name="60% - 强调文字颜色 6 3 3 3" xfId="2036"/>
    <cellStyle name="60% - 强调文字颜色 6 4" xfId="2037"/>
    <cellStyle name="60% - 强调文字颜色 6 4 2" xfId="2038"/>
    <cellStyle name="60% - 强调文字颜色 6 4 2 2" xfId="2039"/>
    <cellStyle name="60% - 强调文字颜色 6 4 2 3" xfId="2040"/>
    <cellStyle name="60% - 强调文字颜色 6 4 3" xfId="2041"/>
    <cellStyle name="60% - 强调文字颜色 6 4 3 2" xfId="2042"/>
    <cellStyle name="60% - 强调文字颜色 6 4 3 3" xfId="2043"/>
    <cellStyle name="60% - 强调文字颜色 6 5" xfId="2044"/>
    <cellStyle name="60% - 强调文字颜色 6 5 2" xfId="2045"/>
    <cellStyle name="60% - 强调文字颜色 6 5 2 2" xfId="2046"/>
    <cellStyle name="60% - 强调文字颜色 6 5 2 3" xfId="2047"/>
    <cellStyle name="60% - 强调文字颜色 6 5 3" xfId="2048"/>
    <cellStyle name="60% - 强调文字颜色 6 5 3 2" xfId="2049"/>
    <cellStyle name="60% - 强调文字颜色 6 5 3 3" xfId="2050"/>
    <cellStyle name="60% - 强调文字颜色 6 6" xfId="2051"/>
    <cellStyle name="60% - 强调文字颜色 6 6 2" xfId="2052"/>
    <cellStyle name="60% - 强调文字颜色 6 6 2 2" xfId="2053"/>
    <cellStyle name="60% - 强调文字颜色 6 6 2 3" xfId="2054"/>
    <cellStyle name="60% - 强调文字颜色 6 6 3" xfId="2055"/>
    <cellStyle name="60% - 强调文字颜色 6 6 3 2" xfId="2056"/>
    <cellStyle name="60% - 强调文字颜色 6 6 3 3" xfId="2057"/>
    <cellStyle name="60% - 强调文字颜色 6 7" xfId="2058"/>
    <cellStyle name="60% - 强调文字颜色 6 7 2" xfId="2059"/>
    <cellStyle name="60% - 强调文字颜色 6 7 2 2" xfId="2060"/>
    <cellStyle name="60% - 强调文字颜色 6 7 2 3" xfId="2061"/>
    <cellStyle name="60% - 强调文字颜色 6 7 3" xfId="2062"/>
    <cellStyle name="60% - 强调文字颜色 6 7 3 2" xfId="2063"/>
    <cellStyle name="60% - 强调文字颜色 6 7 3 3" xfId="2064"/>
    <cellStyle name="60% - 强调文字颜色 6 8" xfId="2065"/>
    <cellStyle name="60% - 强调文字颜色 6 8 2" xfId="2066"/>
    <cellStyle name="60% - 强调文字颜色 6 8 2 2" xfId="2067"/>
    <cellStyle name="60% - 强调文字颜色 6 8 2 3" xfId="2068"/>
    <cellStyle name="60% - 强调文字颜色 6 8 3" xfId="2069"/>
    <cellStyle name="60% - 强调文字颜色 6 8 3 2" xfId="2070"/>
    <cellStyle name="60% - 强调文字颜色 6 8 3 3" xfId="2071"/>
    <cellStyle name="60% - 强调文字颜色 6 9" xfId="2072"/>
    <cellStyle name="60% - 强调文字颜色 6 9 2" xfId="2073"/>
    <cellStyle name="60% - 强调文字颜色 6 9 2 2" xfId="2074"/>
    <cellStyle name="60% - 强调文字颜色 6 9 2 3" xfId="2075"/>
    <cellStyle name="60% - 强调文字颜色 6 9 3" xfId="2076"/>
    <cellStyle name="60% - 强调文字颜色 6 9 3 2" xfId="2077"/>
    <cellStyle name="60% - 强调文字颜色 6 9 3 3" xfId="2078"/>
    <cellStyle name="Normal" xfId="0" builtinId="0"/>
    <cellStyle name="Standaard" xfId="3"/>
    <cellStyle name="好 10" xfId="12079"/>
    <cellStyle name="好 10 2" xfId="12080"/>
    <cellStyle name="好 10 3" xfId="12081"/>
    <cellStyle name="好 10 4" xfId="12082"/>
    <cellStyle name="好 10 4 2" xfId="12083"/>
    <cellStyle name="好 10 4 2 2" xfId="12084"/>
    <cellStyle name="好 10 4 2 3" xfId="12085"/>
    <cellStyle name="好 10 4 3" xfId="12086"/>
    <cellStyle name="好 10 4 4" xfId="12087"/>
    <cellStyle name="好 10 5" xfId="12088"/>
    <cellStyle name="好 10 6" xfId="12089"/>
    <cellStyle name="好 10 7" xfId="12090"/>
    <cellStyle name="好 10 7 2" xfId="12091"/>
    <cellStyle name="好 10 7 3" xfId="12092"/>
    <cellStyle name="好 10 8" xfId="12093"/>
    <cellStyle name="好 11" xfId="12094"/>
    <cellStyle name="好 11 2" xfId="12095"/>
    <cellStyle name="好 11 3" xfId="12096"/>
    <cellStyle name="好 11 4" xfId="12097"/>
    <cellStyle name="好 11 4 2" xfId="12098"/>
    <cellStyle name="好 11 4 2 2" xfId="12099"/>
    <cellStyle name="好 11 4 2 3" xfId="12100"/>
    <cellStyle name="好 11 4 3" xfId="12101"/>
    <cellStyle name="好 11 4 4" xfId="12102"/>
    <cellStyle name="好 11 5" xfId="12103"/>
    <cellStyle name="好 11 6" xfId="12104"/>
    <cellStyle name="好 11 7" xfId="12105"/>
    <cellStyle name="好 11 7 2" xfId="12106"/>
    <cellStyle name="好 11 7 3" xfId="12107"/>
    <cellStyle name="好 11 8" xfId="12108"/>
    <cellStyle name="好 12" xfId="12109"/>
    <cellStyle name="好 12 2" xfId="12110"/>
    <cellStyle name="好 12 3" xfId="12111"/>
    <cellStyle name="好 12 4" xfId="12112"/>
    <cellStyle name="好 12 4 2" xfId="12113"/>
    <cellStyle name="好 12 4 2 2" xfId="12114"/>
    <cellStyle name="好 12 4 2 3" xfId="12115"/>
    <cellStyle name="好 12 4 3" xfId="12116"/>
    <cellStyle name="好 12 4 4" xfId="12117"/>
    <cellStyle name="好 12 5" xfId="12118"/>
    <cellStyle name="好 12 6" xfId="12119"/>
    <cellStyle name="好 12 7" xfId="12120"/>
    <cellStyle name="好 12 7 2" xfId="12121"/>
    <cellStyle name="好 12 7 3" xfId="12122"/>
    <cellStyle name="好 12 8" xfId="12123"/>
    <cellStyle name="好 13" xfId="12124"/>
    <cellStyle name="好 13 2" xfId="12125"/>
    <cellStyle name="好 13 3" xfId="12126"/>
    <cellStyle name="好 13 4" xfId="12127"/>
    <cellStyle name="好 13 4 2" xfId="12128"/>
    <cellStyle name="好 13 4 2 2" xfId="12129"/>
    <cellStyle name="好 13 4 2 3" xfId="12130"/>
    <cellStyle name="好 13 4 3" xfId="12131"/>
    <cellStyle name="好 13 4 4" xfId="12132"/>
    <cellStyle name="好 13 5" xfId="12133"/>
    <cellStyle name="好 13 6" xfId="12134"/>
    <cellStyle name="好 13 7" xfId="12135"/>
    <cellStyle name="好 13 7 2" xfId="12136"/>
    <cellStyle name="好 13 7 3" xfId="12137"/>
    <cellStyle name="好 13 8" xfId="12138"/>
    <cellStyle name="好 14" xfId="12139"/>
    <cellStyle name="好 14 2" xfId="12140"/>
    <cellStyle name="好 14 3" xfId="12141"/>
    <cellStyle name="好 14 4" xfId="12142"/>
    <cellStyle name="好 14 4 2" xfId="12143"/>
    <cellStyle name="好 14 4 2 2" xfId="12144"/>
    <cellStyle name="好 14 4 2 3" xfId="12145"/>
    <cellStyle name="好 14 4 3" xfId="12146"/>
    <cellStyle name="好 14 4 4" xfId="12147"/>
    <cellStyle name="好 14 5" xfId="12148"/>
    <cellStyle name="好 14 6" xfId="12149"/>
    <cellStyle name="好 14 7" xfId="12150"/>
    <cellStyle name="好 14 7 2" xfId="12151"/>
    <cellStyle name="好 14 7 3" xfId="12152"/>
    <cellStyle name="好 14 8" xfId="12153"/>
    <cellStyle name="好 15" xfId="12154"/>
    <cellStyle name="好 15 2" xfId="12155"/>
    <cellStyle name="好 15 3" xfId="12156"/>
    <cellStyle name="好 15 4" xfId="12157"/>
    <cellStyle name="好 15 4 2" xfId="12158"/>
    <cellStyle name="好 15 4 2 2" xfId="12159"/>
    <cellStyle name="好 15 4 2 3" xfId="12160"/>
    <cellStyle name="好 15 4 3" xfId="12161"/>
    <cellStyle name="好 15 4 4" xfId="12162"/>
    <cellStyle name="好 15 5" xfId="12163"/>
    <cellStyle name="好 15 6" xfId="12164"/>
    <cellStyle name="好 15 7" xfId="12165"/>
    <cellStyle name="好 15 7 2" xfId="12166"/>
    <cellStyle name="好 15 7 3" xfId="12167"/>
    <cellStyle name="好 15 8" xfId="12168"/>
    <cellStyle name="好 16" xfId="12169"/>
    <cellStyle name="好 16 2" xfId="12170"/>
    <cellStyle name="好 16 3" xfId="12171"/>
    <cellStyle name="好 16 4" xfId="12172"/>
    <cellStyle name="好 16 4 2" xfId="12173"/>
    <cellStyle name="好 16 4 2 2" xfId="12174"/>
    <cellStyle name="好 16 4 2 3" xfId="12175"/>
    <cellStyle name="好 16 4 3" xfId="12176"/>
    <cellStyle name="好 16 4 4" xfId="12177"/>
    <cellStyle name="好 16 5" xfId="12178"/>
    <cellStyle name="好 16 6" xfId="12179"/>
    <cellStyle name="好 16 7" xfId="12180"/>
    <cellStyle name="好 16 7 2" xfId="12181"/>
    <cellStyle name="好 16 7 3" xfId="12182"/>
    <cellStyle name="好 16 8" xfId="12183"/>
    <cellStyle name="好 17" xfId="12184"/>
    <cellStyle name="好 17 2" xfId="12185"/>
    <cellStyle name="好 17 3" xfId="12186"/>
    <cellStyle name="好 17 4" xfId="12187"/>
    <cellStyle name="好 17 4 2" xfId="12188"/>
    <cellStyle name="好 17 4 2 2" xfId="12189"/>
    <cellStyle name="好 17 4 2 3" xfId="12190"/>
    <cellStyle name="好 17 4 3" xfId="12191"/>
    <cellStyle name="好 17 4 4" xfId="12192"/>
    <cellStyle name="好 17 5" xfId="12193"/>
    <cellStyle name="好 17 6" xfId="12194"/>
    <cellStyle name="好 17 7" xfId="12195"/>
    <cellStyle name="好 17 7 2" xfId="12196"/>
    <cellStyle name="好 17 7 3" xfId="12197"/>
    <cellStyle name="好 17 8" xfId="12198"/>
    <cellStyle name="好 18" xfId="12199"/>
    <cellStyle name="好 18 2" xfId="12200"/>
    <cellStyle name="好 18 3" xfId="12201"/>
    <cellStyle name="好 18 4" xfId="12202"/>
    <cellStyle name="好 18 4 2" xfId="12203"/>
    <cellStyle name="好 18 4 2 2" xfId="12204"/>
    <cellStyle name="好 18 4 2 3" xfId="12205"/>
    <cellStyle name="好 18 4 3" xfId="12206"/>
    <cellStyle name="好 18 4 4" xfId="12207"/>
    <cellStyle name="好 18 5" xfId="12208"/>
    <cellStyle name="好 18 6" xfId="12209"/>
    <cellStyle name="好 18 7" xfId="12210"/>
    <cellStyle name="好 18 7 2" xfId="12211"/>
    <cellStyle name="好 18 7 3" xfId="12212"/>
    <cellStyle name="好 18 8" xfId="12213"/>
    <cellStyle name="好 2" xfId="12214"/>
    <cellStyle name="好 2 2" xfId="12215"/>
    <cellStyle name="好 2 3" xfId="12216"/>
    <cellStyle name="好 2 4" xfId="12217"/>
    <cellStyle name="好 2 4 2" xfId="12218"/>
    <cellStyle name="好 2 4 2 2" xfId="12219"/>
    <cellStyle name="好 2 4 2 3" xfId="12220"/>
    <cellStyle name="好 2 4 3" xfId="12221"/>
    <cellStyle name="好 2 4 4" xfId="12222"/>
    <cellStyle name="好 2 5" xfId="12223"/>
    <cellStyle name="好 2 6" xfId="12224"/>
    <cellStyle name="好 2 7" xfId="12225"/>
    <cellStyle name="好 2 7 2" xfId="12226"/>
    <cellStyle name="好 2 7 3" xfId="12227"/>
    <cellStyle name="好 2 8" xfId="12228"/>
    <cellStyle name="好 3" xfId="12229"/>
    <cellStyle name="好 3 2" xfId="12230"/>
    <cellStyle name="好 3 3" xfId="12231"/>
    <cellStyle name="好 3 4" xfId="12232"/>
    <cellStyle name="好 3 4 2" xfId="12233"/>
    <cellStyle name="好 3 4 2 2" xfId="12234"/>
    <cellStyle name="好 3 4 2 3" xfId="12235"/>
    <cellStyle name="好 3 4 3" xfId="12236"/>
    <cellStyle name="好 3 4 4" xfId="12237"/>
    <cellStyle name="好 3 5" xfId="12238"/>
    <cellStyle name="好 3 6" xfId="12239"/>
    <cellStyle name="好 3 7" xfId="12240"/>
    <cellStyle name="好 3 7 2" xfId="12241"/>
    <cellStyle name="好 3 7 3" xfId="12242"/>
    <cellStyle name="好 3 8" xfId="12243"/>
    <cellStyle name="好 4" xfId="12244"/>
    <cellStyle name="好 4 2" xfId="12245"/>
    <cellStyle name="好 4 3" xfId="12246"/>
    <cellStyle name="好 4 4" xfId="12247"/>
    <cellStyle name="好 4 4 2" xfId="12248"/>
    <cellStyle name="好 4 4 2 2" xfId="12249"/>
    <cellStyle name="好 4 4 2 3" xfId="12250"/>
    <cellStyle name="好 4 4 3" xfId="12251"/>
    <cellStyle name="好 4 4 4" xfId="12252"/>
    <cellStyle name="好 4 5" xfId="12253"/>
    <cellStyle name="好 4 6" xfId="12254"/>
    <cellStyle name="好 4 7" xfId="12255"/>
    <cellStyle name="好 4 7 2" xfId="12256"/>
    <cellStyle name="好 4 7 3" xfId="12257"/>
    <cellStyle name="好 4 8" xfId="12258"/>
    <cellStyle name="好 5" xfId="12259"/>
    <cellStyle name="好 5 2" xfId="12260"/>
    <cellStyle name="好 5 3" xfId="12261"/>
    <cellStyle name="好 5 4" xfId="12262"/>
    <cellStyle name="好 5 4 2" xfId="12263"/>
    <cellStyle name="好 5 4 2 2" xfId="12264"/>
    <cellStyle name="好 5 4 2 3" xfId="12265"/>
    <cellStyle name="好 5 4 3" xfId="12266"/>
    <cellStyle name="好 5 4 4" xfId="12267"/>
    <cellStyle name="好 5 5" xfId="12268"/>
    <cellStyle name="好 5 6" xfId="12269"/>
    <cellStyle name="好 5 7" xfId="12270"/>
    <cellStyle name="好 5 7 2" xfId="12271"/>
    <cellStyle name="好 5 7 3" xfId="12272"/>
    <cellStyle name="好 5 8" xfId="12273"/>
    <cellStyle name="好 6" xfId="12274"/>
    <cellStyle name="好 6 2" xfId="12275"/>
    <cellStyle name="好 6 3" xfId="12276"/>
    <cellStyle name="好 6 4" xfId="12277"/>
    <cellStyle name="好 6 4 2" xfId="12278"/>
    <cellStyle name="好 6 4 2 2" xfId="12279"/>
    <cellStyle name="好 6 4 2 3" xfId="12280"/>
    <cellStyle name="好 6 4 3" xfId="12281"/>
    <cellStyle name="好 6 4 4" xfId="12282"/>
    <cellStyle name="好 6 5" xfId="12283"/>
    <cellStyle name="好 6 6" xfId="12284"/>
    <cellStyle name="好 6 7" xfId="12285"/>
    <cellStyle name="好 6 7 2" xfId="12286"/>
    <cellStyle name="好 6 7 3" xfId="12287"/>
    <cellStyle name="好 6 8" xfId="12288"/>
    <cellStyle name="好 7" xfId="12289"/>
    <cellStyle name="好 7 2" xfId="12290"/>
    <cellStyle name="好 7 3" xfId="12291"/>
    <cellStyle name="好 7 4" xfId="12292"/>
    <cellStyle name="好 7 4 2" xfId="12293"/>
    <cellStyle name="好 7 4 2 2" xfId="12294"/>
    <cellStyle name="好 7 4 2 3" xfId="12295"/>
    <cellStyle name="好 7 4 3" xfId="12296"/>
    <cellStyle name="好 7 4 4" xfId="12297"/>
    <cellStyle name="好 7 5" xfId="12298"/>
    <cellStyle name="好 7 6" xfId="12299"/>
    <cellStyle name="好 7 7" xfId="12300"/>
    <cellStyle name="好 7 7 2" xfId="12301"/>
    <cellStyle name="好 7 7 3" xfId="12302"/>
    <cellStyle name="好 7 8" xfId="12303"/>
    <cellStyle name="好 8" xfId="12304"/>
    <cellStyle name="好 8 2" xfId="12305"/>
    <cellStyle name="好 8 3" xfId="12306"/>
    <cellStyle name="好 8 4" xfId="12307"/>
    <cellStyle name="好 8 4 2" xfId="12308"/>
    <cellStyle name="好 8 4 2 2" xfId="12309"/>
    <cellStyle name="好 8 4 2 3" xfId="12310"/>
    <cellStyle name="好 8 4 3" xfId="12311"/>
    <cellStyle name="好 8 4 4" xfId="12312"/>
    <cellStyle name="好 8 5" xfId="12313"/>
    <cellStyle name="好 8 6" xfId="12314"/>
    <cellStyle name="好 8 7" xfId="12315"/>
    <cellStyle name="好 8 7 2" xfId="12316"/>
    <cellStyle name="好 8 7 3" xfId="12317"/>
    <cellStyle name="好 8 8" xfId="12318"/>
    <cellStyle name="好 9" xfId="12319"/>
    <cellStyle name="好 9 2" xfId="12320"/>
    <cellStyle name="好 9 3" xfId="12321"/>
    <cellStyle name="好 9 4" xfId="12322"/>
    <cellStyle name="好 9 4 2" xfId="12323"/>
    <cellStyle name="好 9 4 2 2" xfId="12324"/>
    <cellStyle name="好 9 4 2 3" xfId="12325"/>
    <cellStyle name="好 9 4 3" xfId="12326"/>
    <cellStyle name="好 9 4 4" xfId="12327"/>
    <cellStyle name="好 9 5" xfId="12328"/>
    <cellStyle name="好 9 6" xfId="12329"/>
    <cellStyle name="好 9 7" xfId="12330"/>
    <cellStyle name="好 9 7 2" xfId="12331"/>
    <cellStyle name="好 9 7 3" xfId="12332"/>
    <cellStyle name="好 9 8" xfId="12333"/>
    <cellStyle name="差 10" xfId="2795"/>
    <cellStyle name="差 10 2" xfId="2796"/>
    <cellStyle name="差 10 2 2" xfId="2797"/>
    <cellStyle name="差 10 2 3" xfId="2798"/>
    <cellStyle name="差 10 3" xfId="2799"/>
    <cellStyle name="差 10 3 2" xfId="2800"/>
    <cellStyle name="差 10 3 3" xfId="2801"/>
    <cellStyle name="差 11" xfId="2802"/>
    <cellStyle name="差 11 2" xfId="2803"/>
    <cellStyle name="差 11 2 2" xfId="2804"/>
    <cellStyle name="差 11 2 3" xfId="2805"/>
    <cellStyle name="差 11 3" xfId="2806"/>
    <cellStyle name="差 11 3 2" xfId="2807"/>
    <cellStyle name="差 11 3 3" xfId="2808"/>
    <cellStyle name="差 12" xfId="2809"/>
    <cellStyle name="差 12 2" xfId="2810"/>
    <cellStyle name="差 12 2 2" xfId="2811"/>
    <cellStyle name="差 12 2 3" xfId="2812"/>
    <cellStyle name="差 12 3" xfId="2813"/>
    <cellStyle name="差 12 3 2" xfId="2814"/>
    <cellStyle name="差 12 3 3" xfId="2815"/>
    <cellStyle name="差 13" xfId="2816"/>
    <cellStyle name="差 13 2" xfId="2817"/>
    <cellStyle name="差 13 2 2" xfId="2818"/>
    <cellStyle name="差 13 2 3" xfId="2819"/>
    <cellStyle name="差 13 3" xfId="2820"/>
    <cellStyle name="差 13 3 2" xfId="2821"/>
    <cellStyle name="差 13 3 3" xfId="2822"/>
    <cellStyle name="差 14" xfId="2823"/>
    <cellStyle name="差 14 2" xfId="2824"/>
    <cellStyle name="差 14 2 2" xfId="2825"/>
    <cellStyle name="差 14 2 3" xfId="2826"/>
    <cellStyle name="差 14 3" xfId="2827"/>
    <cellStyle name="差 14 3 2" xfId="2828"/>
    <cellStyle name="差 14 3 3" xfId="2829"/>
    <cellStyle name="差 15" xfId="2830"/>
    <cellStyle name="差 15 2" xfId="2831"/>
    <cellStyle name="差 15 2 2" xfId="2832"/>
    <cellStyle name="差 15 2 3" xfId="2833"/>
    <cellStyle name="差 15 3" xfId="2834"/>
    <cellStyle name="差 15 3 2" xfId="2835"/>
    <cellStyle name="差 15 3 3" xfId="2836"/>
    <cellStyle name="差 16" xfId="2837"/>
    <cellStyle name="差 16 2" xfId="2838"/>
    <cellStyle name="差 16 3" xfId="2839"/>
    <cellStyle name="差 17" xfId="2840"/>
    <cellStyle name="差 17 2" xfId="2841"/>
    <cellStyle name="差 17 3" xfId="2842"/>
    <cellStyle name="差 18" xfId="2843"/>
    <cellStyle name="差 18 2" xfId="2844"/>
    <cellStyle name="差 18 3" xfId="2845"/>
    <cellStyle name="差 19" xfId="2846"/>
    <cellStyle name="差 2" xfId="2847"/>
    <cellStyle name="差 2 2" xfId="2848"/>
    <cellStyle name="差 2 2 2" xfId="2849"/>
    <cellStyle name="差 2 2 3" xfId="2850"/>
    <cellStyle name="差 2 3" xfId="2851"/>
    <cellStyle name="差 2 3 2" xfId="2852"/>
    <cellStyle name="差 2 3 3" xfId="2853"/>
    <cellStyle name="差 3" xfId="2854"/>
    <cellStyle name="差 3 2" xfId="2855"/>
    <cellStyle name="差 3 2 2" xfId="2856"/>
    <cellStyle name="差 3 2 3" xfId="2857"/>
    <cellStyle name="差 3 3" xfId="2858"/>
    <cellStyle name="差 3 3 2" xfId="2859"/>
    <cellStyle name="差 3 3 3" xfId="2860"/>
    <cellStyle name="差 4" xfId="2861"/>
    <cellStyle name="差 4 2" xfId="2862"/>
    <cellStyle name="差 4 2 2" xfId="2863"/>
    <cellStyle name="差 4 2 3" xfId="2864"/>
    <cellStyle name="差 4 3" xfId="2865"/>
    <cellStyle name="差 4 3 2" xfId="2866"/>
    <cellStyle name="差 4 3 3" xfId="2867"/>
    <cellStyle name="差 5" xfId="2868"/>
    <cellStyle name="差 5 2" xfId="2869"/>
    <cellStyle name="差 5 2 2" xfId="2870"/>
    <cellStyle name="差 5 2 3" xfId="2871"/>
    <cellStyle name="差 5 3" xfId="2872"/>
    <cellStyle name="差 5 3 2" xfId="2873"/>
    <cellStyle name="差 5 3 3" xfId="2874"/>
    <cellStyle name="差 6" xfId="2875"/>
    <cellStyle name="差 6 2" xfId="2876"/>
    <cellStyle name="差 6 2 2" xfId="2877"/>
    <cellStyle name="差 6 2 3" xfId="2878"/>
    <cellStyle name="差 6 3" xfId="2879"/>
    <cellStyle name="差 6 3 2" xfId="2880"/>
    <cellStyle name="差 6 3 3" xfId="2881"/>
    <cellStyle name="差 7" xfId="2882"/>
    <cellStyle name="差 7 2" xfId="2883"/>
    <cellStyle name="差 7 2 2" xfId="2884"/>
    <cellStyle name="差 7 2 3" xfId="2885"/>
    <cellStyle name="差 7 3" xfId="2886"/>
    <cellStyle name="差 7 3 2" xfId="2887"/>
    <cellStyle name="差 7 3 3" xfId="2888"/>
    <cellStyle name="差 8" xfId="2889"/>
    <cellStyle name="差 8 2" xfId="2890"/>
    <cellStyle name="差 8 2 2" xfId="2891"/>
    <cellStyle name="差 8 2 3" xfId="2892"/>
    <cellStyle name="差 8 3" xfId="2893"/>
    <cellStyle name="差 8 3 2" xfId="2894"/>
    <cellStyle name="差 8 3 3" xfId="2895"/>
    <cellStyle name="差 9" xfId="2896"/>
    <cellStyle name="差 9 2" xfId="2897"/>
    <cellStyle name="差 9 2 2" xfId="2898"/>
    <cellStyle name="差 9 2 3" xfId="2899"/>
    <cellStyle name="差 9 3" xfId="2900"/>
    <cellStyle name="差 9 3 2" xfId="2901"/>
    <cellStyle name="差 9 3 3" xfId="2902"/>
    <cellStyle name="常规 10" xfId="8"/>
    <cellStyle name="常规 10 10" xfId="2903"/>
    <cellStyle name="常规 10 11" xfId="2904"/>
    <cellStyle name="常规 10 2" xfId="2905"/>
    <cellStyle name="常规 10 2 2" xfId="2906"/>
    <cellStyle name="常规 10 2 2 2" xfId="2907"/>
    <cellStyle name="常规 10 2 2 2 2" xfId="2908"/>
    <cellStyle name="常规 10 2 2 2 3" xfId="2909"/>
    <cellStyle name="常规 10 2 2 3" xfId="2910"/>
    <cellStyle name="常规 10 2 2 4" xfId="2911"/>
    <cellStyle name="常规 10 2 3" xfId="2912"/>
    <cellStyle name="常规 10 2 3 2" xfId="2913"/>
    <cellStyle name="常规 10 2 3 2 2" xfId="2914"/>
    <cellStyle name="常规 10 2 3 2 3" xfId="2915"/>
    <cellStyle name="常规 10 2 3 3" xfId="2916"/>
    <cellStyle name="常规 10 2 3 4" xfId="2917"/>
    <cellStyle name="常规 10 2 4" xfId="2918"/>
    <cellStyle name="常规 10 2 4 2" xfId="2919"/>
    <cellStyle name="常规 10 2 4 3" xfId="2920"/>
    <cellStyle name="常规 10 2 5" xfId="2921"/>
    <cellStyle name="常规 10 2 6" xfId="2922"/>
    <cellStyle name="常规 10 3" xfId="2923"/>
    <cellStyle name="常规 10 3 2" xfId="2924"/>
    <cellStyle name="常规 10 3 2 2" xfId="2925"/>
    <cellStyle name="常规 10 3 2 2 2" xfId="2926"/>
    <cellStyle name="常规 10 3 2 2 3" xfId="2927"/>
    <cellStyle name="常规 10 3 2 3" xfId="2928"/>
    <cellStyle name="常规 10 3 2 4" xfId="2929"/>
    <cellStyle name="常规 10 3 3" xfId="2930"/>
    <cellStyle name="常规 10 3 3 2" xfId="2931"/>
    <cellStyle name="常规 10 3 3 2 2" xfId="2932"/>
    <cellStyle name="常规 10 3 3 2 3" xfId="2933"/>
    <cellStyle name="常规 10 3 3 3" xfId="2934"/>
    <cellStyle name="常规 10 3 3 4" xfId="2935"/>
    <cellStyle name="常规 10 3 4" xfId="2936"/>
    <cellStyle name="常规 10 3 4 2" xfId="2937"/>
    <cellStyle name="常规 10 3 4 3" xfId="2938"/>
    <cellStyle name="常规 10 3 5" xfId="2939"/>
    <cellStyle name="常规 10 3 6" xfId="2940"/>
    <cellStyle name="常规 10 4" xfId="2941"/>
    <cellStyle name="常规 10 4 2" xfId="2942"/>
    <cellStyle name="常规 10 4 2 2" xfId="2943"/>
    <cellStyle name="常规 10 4 2 3" xfId="2944"/>
    <cellStyle name="常规 10 4 3" xfId="2945"/>
    <cellStyle name="常规 10 4 4" xfId="2946"/>
    <cellStyle name="常规 10 5" xfId="2947"/>
    <cellStyle name="常规 10 5 2" xfId="2948"/>
    <cellStyle name="常规 10 5 2 2" xfId="2949"/>
    <cellStyle name="常规 10 5 2 3" xfId="2950"/>
    <cellStyle name="常规 10 5 3" xfId="2951"/>
    <cellStyle name="常规 10 5 4" xfId="2952"/>
    <cellStyle name="常规 10 6" xfId="2953"/>
    <cellStyle name="常规 10 6 2" xfId="2954"/>
    <cellStyle name="常规 10 6 3" xfId="2955"/>
    <cellStyle name="常规 10 7" xfId="2956"/>
    <cellStyle name="常规 10 7 2" xfId="2957"/>
    <cellStyle name="常规 10 7 3" xfId="2958"/>
    <cellStyle name="常规 10 8" xfId="2959"/>
    <cellStyle name="常规 10 8 2" xfId="2960"/>
    <cellStyle name="常规 10 8 2 2" xfId="2961"/>
    <cellStyle name="常规 10 8 2 2 2" xfId="2962"/>
    <cellStyle name="常规 10 8 2 2 3" xfId="2963"/>
    <cellStyle name="常规 10 8 2 3" xfId="2964"/>
    <cellStyle name="常规 10 8 2 3 2" xfId="2965"/>
    <cellStyle name="常规 10 8 2 3 3" xfId="2966"/>
    <cellStyle name="常规 10 8 3" xfId="2967"/>
    <cellStyle name="常规 10 8 3 2" xfId="2968"/>
    <cellStyle name="常规 10 8 3 3" xfId="2969"/>
    <cellStyle name="常规 10 8 4" xfId="2970"/>
    <cellStyle name="常规 10 8 4 2" xfId="2971"/>
    <cellStyle name="常规 10 8 4 3" xfId="2972"/>
    <cellStyle name="常规 10 9" xfId="2973"/>
    <cellStyle name="常规 10 9 2" xfId="2974"/>
    <cellStyle name="常规 10 9 2 2" xfId="2975"/>
    <cellStyle name="常规 10 9 2 3" xfId="2976"/>
    <cellStyle name="常规 10 9 3" xfId="2977"/>
    <cellStyle name="常规 10 9 3 2" xfId="2978"/>
    <cellStyle name="常规 10 9 3 3" xfId="2979"/>
    <cellStyle name="常规 11" xfId="2980"/>
    <cellStyle name="常规 11 2" xfId="2981"/>
    <cellStyle name="常规 11 2 2" xfId="2982"/>
    <cellStyle name="常规 11 2 2 2" xfId="2983"/>
    <cellStyle name="常规 11 2 2 2 2" xfId="2984"/>
    <cellStyle name="常规 11 2 2 2 3" xfId="2985"/>
    <cellStyle name="常规 11 2 2 3" xfId="2986"/>
    <cellStyle name="常规 11 2 2 4" xfId="2987"/>
    <cellStyle name="常规 11 2 3" xfId="2988"/>
    <cellStyle name="常规 11 2 3 2" xfId="2989"/>
    <cellStyle name="常规 11 2 3 2 2" xfId="2990"/>
    <cellStyle name="常规 11 2 3 2 3" xfId="2991"/>
    <cellStyle name="常规 11 2 3 3" xfId="2992"/>
    <cellStyle name="常规 11 2 3 4" xfId="2993"/>
    <cellStyle name="常规 11 2 4" xfId="2994"/>
    <cellStyle name="常规 11 2 4 2" xfId="2995"/>
    <cellStyle name="常规 11 2 4 3" xfId="2996"/>
    <cellStyle name="常规 11 2 5" xfId="2997"/>
    <cellStyle name="常规 11 2 5 10" xfId="2998"/>
    <cellStyle name="常规 11 2 5 11" xfId="2999"/>
    <cellStyle name="常规 11 2 5 12" xfId="3000"/>
    <cellStyle name="常规 11 2 5 13" xfId="3001"/>
    <cellStyle name="常规 11 2 5 14" xfId="3002"/>
    <cellStyle name="常规 11 2 5 15" xfId="3003"/>
    <cellStyle name="常规 11 2 5 16" xfId="3004"/>
    <cellStyle name="常规 11 2 5 17" xfId="3005"/>
    <cellStyle name="常规 11 2 5 18" xfId="3006"/>
    <cellStyle name="常规 11 2 5 19" xfId="3007"/>
    <cellStyle name="常规 11 2 5 2" xfId="3008"/>
    <cellStyle name="常规 11 2 5 2 2" xfId="3009"/>
    <cellStyle name="常规 11 2 5 2 3" xfId="3010"/>
    <cellStyle name="常规 11 2 5 20" xfId="3011"/>
    <cellStyle name="常规 11 2 5 21" xfId="3012"/>
    <cellStyle name="常规 11 2 5 22" xfId="3013"/>
    <cellStyle name="常规 11 2 5 23" xfId="3014"/>
    <cellStyle name="常规 11 2 5 24" xfId="3015"/>
    <cellStyle name="常规 11 2 5 25" xfId="3016"/>
    <cellStyle name="常规 11 2 5 26" xfId="3017"/>
    <cellStyle name="常规 11 2 5 27" xfId="3018"/>
    <cellStyle name="常规 11 2 5 28" xfId="3019"/>
    <cellStyle name="常规 11 2 5 29" xfId="3020"/>
    <cellStyle name="常规 11 2 5 3" xfId="3021"/>
    <cellStyle name="常规 11 2 5 3 2" xfId="3022"/>
    <cellStyle name="常规 11 2 5 3 3" xfId="3023"/>
    <cellStyle name="常规 11 2 5 30" xfId="3024"/>
    <cellStyle name="常规 11 2 5 31" xfId="3025"/>
    <cellStyle name="常规 11 2 5 32" xfId="3026"/>
    <cellStyle name="常规 11 2 5 33" xfId="3027"/>
    <cellStyle name="常规 11 2 5 34" xfId="3028"/>
    <cellStyle name="常规 11 2 5 35" xfId="3029"/>
    <cellStyle name="常规 11 2 5 4" xfId="3030"/>
    <cellStyle name="常规 11 2 5 5" xfId="3031"/>
    <cellStyle name="常规 11 2 5 6" xfId="3032"/>
    <cellStyle name="常规 11 2 5 7" xfId="3033"/>
    <cellStyle name="常规 11 2 5 8" xfId="3034"/>
    <cellStyle name="常规 11 2 5 9" xfId="3035"/>
    <cellStyle name="常规 11 2 6" xfId="3036"/>
    <cellStyle name="常规 11 2 6 10" xfId="3037"/>
    <cellStyle name="常规 11 2 6 11" xfId="3038"/>
    <cellStyle name="常规 11 2 6 12" xfId="3039"/>
    <cellStyle name="常规 11 2 6 13" xfId="3040"/>
    <cellStyle name="常规 11 2 6 14" xfId="3041"/>
    <cellStyle name="常规 11 2 6 15" xfId="3042"/>
    <cellStyle name="常规 11 2 6 16" xfId="3043"/>
    <cellStyle name="常规 11 2 6 17" xfId="3044"/>
    <cellStyle name="常规 11 2 6 18" xfId="3045"/>
    <cellStyle name="常规 11 2 6 19" xfId="3046"/>
    <cellStyle name="常规 11 2 6 2" xfId="3047"/>
    <cellStyle name="常规 11 2 6 2 2" xfId="3048"/>
    <cellStyle name="常规 11 2 6 2 3" xfId="3049"/>
    <cellStyle name="常规 11 2 6 20" xfId="3050"/>
    <cellStyle name="常规 11 2 6 21" xfId="3051"/>
    <cellStyle name="常规 11 2 6 22" xfId="3052"/>
    <cellStyle name="常规 11 2 6 23" xfId="3053"/>
    <cellStyle name="常规 11 2 6 24" xfId="3054"/>
    <cellStyle name="常规 11 2 6 25" xfId="3055"/>
    <cellStyle name="常规 11 2 6 26" xfId="3056"/>
    <cellStyle name="常规 11 2 6 27" xfId="3057"/>
    <cellStyle name="常规 11 2 6 28" xfId="3058"/>
    <cellStyle name="常规 11 2 6 29" xfId="3059"/>
    <cellStyle name="常规 11 2 6 3" xfId="3060"/>
    <cellStyle name="常规 11 2 6 3 2" xfId="3061"/>
    <cellStyle name="常规 11 2 6 3 3" xfId="3062"/>
    <cellStyle name="常规 11 2 6 30" xfId="3063"/>
    <cellStyle name="常规 11 2 6 31" xfId="3064"/>
    <cellStyle name="常规 11 2 6 32" xfId="3065"/>
    <cellStyle name="常规 11 2 6 33" xfId="3066"/>
    <cellStyle name="常规 11 2 6 34" xfId="3067"/>
    <cellStyle name="常规 11 2 6 35" xfId="3068"/>
    <cellStyle name="常规 11 2 6 4" xfId="3069"/>
    <cellStyle name="常规 11 2 6 5" xfId="3070"/>
    <cellStyle name="常规 11 2 6 6" xfId="3071"/>
    <cellStyle name="常规 11 2 6 7" xfId="3072"/>
    <cellStyle name="常规 11 2 6 8" xfId="3073"/>
    <cellStyle name="常规 11 2 6 9" xfId="3074"/>
    <cellStyle name="常规 11 2 7" xfId="3075"/>
    <cellStyle name="常规 11 2 7 10" xfId="3076"/>
    <cellStyle name="常规 11 2 7 11" xfId="3077"/>
    <cellStyle name="常规 11 2 7 12" xfId="3078"/>
    <cellStyle name="常规 11 2 7 13" xfId="3079"/>
    <cellStyle name="常规 11 2 7 14" xfId="3080"/>
    <cellStyle name="常规 11 2 7 15" xfId="3081"/>
    <cellStyle name="常规 11 2 7 16" xfId="3082"/>
    <cellStyle name="常规 11 2 7 17" xfId="3083"/>
    <cellStyle name="常规 11 2 7 18" xfId="3084"/>
    <cellStyle name="常规 11 2 7 19" xfId="3085"/>
    <cellStyle name="常规 11 2 7 2" xfId="3086"/>
    <cellStyle name="常规 11 2 7 2 2" xfId="3087"/>
    <cellStyle name="常规 11 2 7 2 3" xfId="3088"/>
    <cellStyle name="常规 11 2 7 20" xfId="3089"/>
    <cellStyle name="常规 11 2 7 21" xfId="3090"/>
    <cellStyle name="常规 11 2 7 22" xfId="3091"/>
    <cellStyle name="常规 11 2 7 23" xfId="3092"/>
    <cellStyle name="常规 11 2 7 24" xfId="3093"/>
    <cellStyle name="常规 11 2 7 25" xfId="3094"/>
    <cellStyle name="常规 11 2 7 26" xfId="3095"/>
    <cellStyle name="常规 11 2 7 27" xfId="3096"/>
    <cellStyle name="常规 11 2 7 28" xfId="3097"/>
    <cellStyle name="常规 11 2 7 29" xfId="3098"/>
    <cellStyle name="常规 11 2 7 3" xfId="3099"/>
    <cellStyle name="常规 11 2 7 3 2" xfId="3100"/>
    <cellStyle name="常规 11 2 7 3 3" xfId="3101"/>
    <cellStyle name="常规 11 2 7 30" xfId="3102"/>
    <cellStyle name="常规 11 2 7 31" xfId="3103"/>
    <cellStyle name="常规 11 2 7 32" xfId="3104"/>
    <cellStyle name="常规 11 2 7 33" xfId="3105"/>
    <cellStyle name="常规 11 2 7 34" xfId="3106"/>
    <cellStyle name="常规 11 2 7 35" xfId="3107"/>
    <cellStyle name="常规 11 2 7 4" xfId="3108"/>
    <cellStyle name="常规 11 2 7 5" xfId="3109"/>
    <cellStyle name="常规 11 2 7 6" xfId="3110"/>
    <cellStyle name="常规 11 2 7 7" xfId="3111"/>
    <cellStyle name="常规 11 2 7 8" xfId="3112"/>
    <cellStyle name="常规 11 2 7 9" xfId="3113"/>
    <cellStyle name="常规 11 2 8" xfId="3114"/>
    <cellStyle name="常规 11 2 9" xfId="3115"/>
    <cellStyle name="常规 11 3" xfId="3116"/>
    <cellStyle name="常规 11 3 2" xfId="3117"/>
    <cellStyle name="常规 11 3 2 2" xfId="3118"/>
    <cellStyle name="常规 11 3 2 2 2" xfId="3119"/>
    <cellStyle name="常规 11 3 2 2 3" xfId="3120"/>
    <cellStyle name="常规 11 3 2 3" xfId="3121"/>
    <cellStyle name="常规 11 3 2 4" xfId="3122"/>
    <cellStyle name="常规 11 3 3" xfId="3123"/>
    <cellStyle name="常规 11 3 3 2" xfId="3124"/>
    <cellStyle name="常规 11 3 3 2 2" xfId="3125"/>
    <cellStyle name="常规 11 3 3 2 3" xfId="3126"/>
    <cellStyle name="常规 11 3 3 3" xfId="3127"/>
    <cellStyle name="常规 11 3 3 4" xfId="3128"/>
    <cellStyle name="常规 11 3 4" xfId="3129"/>
    <cellStyle name="常规 11 3 4 2" xfId="3130"/>
    <cellStyle name="常规 11 3 4 3" xfId="3131"/>
    <cellStyle name="常规 11 3 5" xfId="3132"/>
    <cellStyle name="常规 11 3 6" xfId="3133"/>
    <cellStyle name="常规 11 4" xfId="3134"/>
    <cellStyle name="常规 11 4 2" xfId="3135"/>
    <cellStyle name="常规 11 4 2 2" xfId="3136"/>
    <cellStyle name="常规 11 4 2 3" xfId="3137"/>
    <cellStyle name="常规 11 4 3" xfId="3138"/>
    <cellStyle name="常规 11 4 4" xfId="3139"/>
    <cellStyle name="常规 11 5" xfId="3140"/>
    <cellStyle name="常规 11 5 2" xfId="3141"/>
    <cellStyle name="常规 11 5 2 2" xfId="3142"/>
    <cellStyle name="常规 11 5 2 3" xfId="3143"/>
    <cellStyle name="常规 11 5 3" xfId="3144"/>
    <cellStyle name="常规 11 5 3 10" xfId="3145"/>
    <cellStyle name="常规 11 5 3 11" xfId="3146"/>
    <cellStyle name="常规 11 5 3 12" xfId="3147"/>
    <cellStyle name="常规 11 5 3 13" xfId="3148"/>
    <cellStyle name="常规 11 5 3 14" xfId="3149"/>
    <cellStyle name="常规 11 5 3 15" xfId="3150"/>
    <cellStyle name="常规 11 5 3 16" xfId="3151"/>
    <cellStyle name="常规 11 5 3 17" xfId="3152"/>
    <cellStyle name="常规 11 5 3 18" xfId="3153"/>
    <cellStyle name="常规 11 5 3 19" xfId="3154"/>
    <cellStyle name="常规 11 5 3 2" xfId="3155"/>
    <cellStyle name="常规 11 5 3 2 2" xfId="3156"/>
    <cellStyle name="常规 11 5 3 2 3" xfId="3157"/>
    <cellStyle name="常规 11 5 3 20" xfId="3158"/>
    <cellStyle name="常规 11 5 3 21" xfId="3159"/>
    <cellStyle name="常规 11 5 3 22" xfId="3160"/>
    <cellStyle name="常规 11 5 3 23" xfId="3161"/>
    <cellStyle name="常规 11 5 3 24" xfId="3162"/>
    <cellStyle name="常规 11 5 3 25" xfId="3163"/>
    <cellStyle name="常规 11 5 3 26" xfId="3164"/>
    <cellStyle name="常规 11 5 3 27" xfId="3165"/>
    <cellStyle name="常规 11 5 3 28" xfId="3166"/>
    <cellStyle name="常规 11 5 3 29" xfId="3167"/>
    <cellStyle name="常规 11 5 3 3" xfId="3168"/>
    <cellStyle name="常规 11 5 3 3 2" xfId="3169"/>
    <cellStyle name="常规 11 5 3 3 3" xfId="3170"/>
    <cellStyle name="常规 11 5 3 30" xfId="3171"/>
    <cellStyle name="常规 11 5 3 31" xfId="3172"/>
    <cellStyle name="常规 11 5 3 32" xfId="3173"/>
    <cellStyle name="常规 11 5 3 33" xfId="3174"/>
    <cellStyle name="常规 11 5 3 34" xfId="3175"/>
    <cellStyle name="常规 11 5 3 35" xfId="3176"/>
    <cellStyle name="常规 11 5 3 4" xfId="3177"/>
    <cellStyle name="常规 11 5 3 5" xfId="3178"/>
    <cellStyle name="常规 11 5 3 6" xfId="3179"/>
    <cellStyle name="常规 11 5 3 7" xfId="3180"/>
    <cellStyle name="常规 11 5 3 8" xfId="3181"/>
    <cellStyle name="常规 11 5 3 9" xfId="3182"/>
    <cellStyle name="常规 11 5 4" xfId="3183"/>
    <cellStyle name="常规 11 5 4 10" xfId="3184"/>
    <cellStyle name="常规 11 5 4 11" xfId="3185"/>
    <cellStyle name="常规 11 5 4 12" xfId="3186"/>
    <cellStyle name="常规 11 5 4 13" xfId="3187"/>
    <cellStyle name="常规 11 5 4 14" xfId="3188"/>
    <cellStyle name="常规 11 5 4 15" xfId="3189"/>
    <cellStyle name="常规 11 5 4 16" xfId="3190"/>
    <cellStyle name="常规 11 5 4 17" xfId="3191"/>
    <cellStyle name="常规 11 5 4 18" xfId="3192"/>
    <cellStyle name="常规 11 5 4 19" xfId="3193"/>
    <cellStyle name="常规 11 5 4 2" xfId="3194"/>
    <cellStyle name="常规 11 5 4 2 2" xfId="3195"/>
    <cellStyle name="常规 11 5 4 2 3" xfId="3196"/>
    <cellStyle name="常规 11 5 4 20" xfId="3197"/>
    <cellStyle name="常规 11 5 4 21" xfId="3198"/>
    <cellStyle name="常规 11 5 4 22" xfId="3199"/>
    <cellStyle name="常规 11 5 4 23" xfId="3200"/>
    <cellStyle name="常规 11 5 4 24" xfId="3201"/>
    <cellStyle name="常规 11 5 4 25" xfId="3202"/>
    <cellStyle name="常规 11 5 4 26" xfId="3203"/>
    <cellStyle name="常规 11 5 4 27" xfId="3204"/>
    <cellStyle name="常规 11 5 4 28" xfId="3205"/>
    <cellStyle name="常规 11 5 4 29" xfId="3206"/>
    <cellStyle name="常规 11 5 4 3" xfId="3207"/>
    <cellStyle name="常规 11 5 4 3 2" xfId="3208"/>
    <cellStyle name="常规 11 5 4 3 3" xfId="3209"/>
    <cellStyle name="常规 11 5 4 30" xfId="3210"/>
    <cellStyle name="常规 11 5 4 31" xfId="3211"/>
    <cellStyle name="常规 11 5 4 32" xfId="3212"/>
    <cellStyle name="常规 11 5 4 33" xfId="3213"/>
    <cellStyle name="常规 11 5 4 34" xfId="3214"/>
    <cellStyle name="常规 11 5 4 35" xfId="3215"/>
    <cellStyle name="常规 11 5 4 4" xfId="3216"/>
    <cellStyle name="常规 11 5 4 5" xfId="3217"/>
    <cellStyle name="常规 11 5 4 6" xfId="3218"/>
    <cellStyle name="常规 11 5 4 7" xfId="3219"/>
    <cellStyle name="常规 11 5 4 8" xfId="3220"/>
    <cellStyle name="常规 11 5 4 9" xfId="3221"/>
    <cellStyle name="常规 11 5 5" xfId="3222"/>
    <cellStyle name="常规 11 5 5 10" xfId="3223"/>
    <cellStyle name="常规 11 5 5 11" xfId="3224"/>
    <cellStyle name="常规 11 5 5 12" xfId="3225"/>
    <cellStyle name="常规 11 5 5 13" xfId="3226"/>
    <cellStyle name="常规 11 5 5 14" xfId="3227"/>
    <cellStyle name="常规 11 5 5 15" xfId="3228"/>
    <cellStyle name="常规 11 5 5 16" xfId="3229"/>
    <cellStyle name="常规 11 5 5 17" xfId="3230"/>
    <cellStyle name="常规 11 5 5 18" xfId="3231"/>
    <cellStyle name="常规 11 5 5 19" xfId="3232"/>
    <cellStyle name="常规 11 5 5 2" xfId="3233"/>
    <cellStyle name="常规 11 5 5 2 2" xfId="3234"/>
    <cellStyle name="常规 11 5 5 2 3" xfId="3235"/>
    <cellStyle name="常规 11 5 5 20" xfId="3236"/>
    <cellStyle name="常规 11 5 5 21" xfId="3237"/>
    <cellStyle name="常规 11 5 5 22" xfId="3238"/>
    <cellStyle name="常规 11 5 5 23" xfId="3239"/>
    <cellStyle name="常规 11 5 5 24" xfId="3240"/>
    <cellStyle name="常规 11 5 5 25" xfId="3241"/>
    <cellStyle name="常规 11 5 5 26" xfId="3242"/>
    <cellStyle name="常规 11 5 5 27" xfId="3243"/>
    <cellStyle name="常规 11 5 5 28" xfId="3244"/>
    <cellStyle name="常规 11 5 5 29" xfId="3245"/>
    <cellStyle name="常规 11 5 5 3" xfId="3246"/>
    <cellStyle name="常规 11 5 5 3 2" xfId="3247"/>
    <cellStyle name="常规 11 5 5 3 3" xfId="3248"/>
    <cellStyle name="常规 11 5 5 30" xfId="3249"/>
    <cellStyle name="常规 11 5 5 31" xfId="3250"/>
    <cellStyle name="常规 11 5 5 32" xfId="3251"/>
    <cellStyle name="常规 11 5 5 33" xfId="3252"/>
    <cellStyle name="常规 11 5 5 34" xfId="3253"/>
    <cellStyle name="常规 11 5 5 35" xfId="3254"/>
    <cellStyle name="常规 11 5 5 4" xfId="3255"/>
    <cellStyle name="常规 11 5 5 5" xfId="3256"/>
    <cellStyle name="常规 11 5 5 6" xfId="3257"/>
    <cellStyle name="常规 11 5 5 7" xfId="3258"/>
    <cellStyle name="常规 11 5 5 8" xfId="3259"/>
    <cellStyle name="常规 11 5 5 9" xfId="3260"/>
    <cellStyle name="常规 11 5 6" xfId="3261"/>
    <cellStyle name="常规 11 5 7" xfId="3262"/>
    <cellStyle name="常规 11 6" xfId="3263"/>
    <cellStyle name="常规 11 6 2" xfId="3264"/>
    <cellStyle name="常规 11 6 2 2" xfId="3265"/>
    <cellStyle name="常规 11 6 2 3" xfId="3266"/>
    <cellStyle name="常规 11 6 3" xfId="3267"/>
    <cellStyle name="常规 11 6 3 2" xfId="3268"/>
    <cellStyle name="常规 11 6 3 3" xfId="3269"/>
    <cellStyle name="常规 11 7" xfId="3270"/>
    <cellStyle name="常规 11 7 2" xfId="3271"/>
    <cellStyle name="常规 11 7 2 2" xfId="3272"/>
    <cellStyle name="常规 11 7 2 3" xfId="3273"/>
    <cellStyle name="常规 11 7 3" xfId="3274"/>
    <cellStyle name="常规 11 7 3 2" xfId="3275"/>
    <cellStyle name="常规 11 7 3 3" xfId="3276"/>
    <cellStyle name="常规 11 8" xfId="3277"/>
    <cellStyle name="常规 11 9" xfId="3278"/>
    <cellStyle name="常规 12" xfId="3279"/>
    <cellStyle name="常规 12 10" xfId="3280"/>
    <cellStyle name="常规 12 10 10" xfId="3281"/>
    <cellStyle name="常规 12 10 10 2" xfId="3282"/>
    <cellStyle name="常规 12 10 10 3" xfId="3283"/>
    <cellStyle name="常规 12 10 11" xfId="3284"/>
    <cellStyle name="常规 12 10 11 2" xfId="3285"/>
    <cellStyle name="常规 12 10 11 3" xfId="3286"/>
    <cellStyle name="常规 12 10 12" xfId="3287"/>
    <cellStyle name="常规 12 10 12 2" xfId="3288"/>
    <cellStyle name="常规 12 10 12 3" xfId="3289"/>
    <cellStyle name="常规 12 10 13" xfId="3290"/>
    <cellStyle name="常规 12 10 13 2" xfId="3291"/>
    <cellStyle name="常规 12 10 13 3" xfId="3292"/>
    <cellStyle name="常规 12 10 14" xfId="3293"/>
    <cellStyle name="常规 12 10 14 2" xfId="3294"/>
    <cellStyle name="常规 12 10 14 3" xfId="3295"/>
    <cellStyle name="常规 12 10 15" xfId="3296"/>
    <cellStyle name="常规 12 10 15 2" xfId="3297"/>
    <cellStyle name="常规 12 10 15 3" xfId="3298"/>
    <cellStyle name="常规 12 10 16" xfId="3299"/>
    <cellStyle name="常规 12 10 16 2" xfId="3300"/>
    <cellStyle name="常规 12 10 16 3" xfId="3301"/>
    <cellStyle name="常规 12 10 17" xfId="3302"/>
    <cellStyle name="常规 12 10 18" xfId="3303"/>
    <cellStyle name="常规 12 10 2" xfId="3304"/>
    <cellStyle name="常规 12 10 2 2" xfId="3305"/>
    <cellStyle name="常规 12 10 2 3" xfId="3306"/>
    <cellStyle name="常规 12 10 3" xfId="3307"/>
    <cellStyle name="常规 12 10 3 2" xfId="3308"/>
    <cellStyle name="常规 12 10 3 3" xfId="3309"/>
    <cellStyle name="常规 12 10 4" xfId="3310"/>
    <cellStyle name="常规 12 10 4 2" xfId="3311"/>
    <cellStyle name="常规 12 10 4 3" xfId="3312"/>
    <cellStyle name="常规 12 10 5" xfId="3313"/>
    <cellStyle name="常规 12 10 5 2" xfId="3314"/>
    <cellStyle name="常规 12 10 5 3" xfId="3315"/>
    <cellStyle name="常规 12 10 6" xfId="3316"/>
    <cellStyle name="常规 12 10 6 2" xfId="3317"/>
    <cellStyle name="常规 12 10 6 3" xfId="3318"/>
    <cellStyle name="常规 12 10 7" xfId="3319"/>
    <cellStyle name="常规 12 10 7 2" xfId="3320"/>
    <cellStyle name="常规 12 10 7 3" xfId="3321"/>
    <cellStyle name="常规 12 10 8" xfId="3322"/>
    <cellStyle name="常规 12 10 8 2" xfId="3323"/>
    <cellStyle name="常规 12 10 8 3" xfId="3324"/>
    <cellStyle name="常规 12 10 9" xfId="3325"/>
    <cellStyle name="常规 12 10 9 2" xfId="3326"/>
    <cellStyle name="常规 12 10 9 3" xfId="3327"/>
    <cellStyle name="常规 12 11" xfId="3328"/>
    <cellStyle name="常规 12 11 10" xfId="3329"/>
    <cellStyle name="常规 12 11 10 2" xfId="3330"/>
    <cellStyle name="常规 12 11 10 3" xfId="3331"/>
    <cellStyle name="常规 12 11 11" xfId="3332"/>
    <cellStyle name="常规 12 11 11 2" xfId="3333"/>
    <cellStyle name="常规 12 11 11 3" xfId="3334"/>
    <cellStyle name="常规 12 11 12" xfId="3335"/>
    <cellStyle name="常规 12 11 12 2" xfId="3336"/>
    <cellStyle name="常规 12 11 12 3" xfId="3337"/>
    <cellStyle name="常规 12 11 13" xfId="3338"/>
    <cellStyle name="常规 12 11 13 2" xfId="3339"/>
    <cellStyle name="常规 12 11 13 3" xfId="3340"/>
    <cellStyle name="常规 12 11 14" xfId="3341"/>
    <cellStyle name="常规 12 11 14 2" xfId="3342"/>
    <cellStyle name="常规 12 11 14 3" xfId="3343"/>
    <cellStyle name="常规 12 11 15" xfId="3344"/>
    <cellStyle name="常规 12 11 15 2" xfId="3345"/>
    <cellStyle name="常规 12 11 15 3" xfId="3346"/>
    <cellStyle name="常规 12 11 16" xfId="3347"/>
    <cellStyle name="常规 12 11 16 2" xfId="3348"/>
    <cellStyle name="常规 12 11 16 3" xfId="3349"/>
    <cellStyle name="常规 12 11 17" xfId="3350"/>
    <cellStyle name="常规 12 11 18" xfId="3351"/>
    <cellStyle name="常规 12 11 2" xfId="3352"/>
    <cellStyle name="常规 12 11 2 2" xfId="3353"/>
    <cellStyle name="常规 12 11 2 3" xfId="3354"/>
    <cellStyle name="常规 12 11 3" xfId="3355"/>
    <cellStyle name="常规 12 11 3 2" xfId="3356"/>
    <cellStyle name="常规 12 11 3 3" xfId="3357"/>
    <cellStyle name="常规 12 11 4" xfId="3358"/>
    <cellStyle name="常规 12 11 4 2" xfId="3359"/>
    <cellStyle name="常规 12 11 4 3" xfId="3360"/>
    <cellStyle name="常规 12 11 5" xfId="3361"/>
    <cellStyle name="常规 12 11 5 2" xfId="3362"/>
    <cellStyle name="常规 12 11 5 3" xfId="3363"/>
    <cellStyle name="常规 12 11 6" xfId="3364"/>
    <cellStyle name="常规 12 11 6 2" xfId="3365"/>
    <cellStyle name="常规 12 11 6 3" xfId="3366"/>
    <cellStyle name="常规 12 11 7" xfId="3367"/>
    <cellStyle name="常规 12 11 7 2" xfId="3368"/>
    <cellStyle name="常规 12 11 7 3" xfId="3369"/>
    <cellStyle name="常规 12 11 8" xfId="3370"/>
    <cellStyle name="常规 12 11 8 2" xfId="3371"/>
    <cellStyle name="常规 12 11 8 3" xfId="3372"/>
    <cellStyle name="常规 12 11 9" xfId="3373"/>
    <cellStyle name="常规 12 11 9 2" xfId="3374"/>
    <cellStyle name="常规 12 11 9 3" xfId="3375"/>
    <cellStyle name="常规 12 12" xfId="3376"/>
    <cellStyle name="常规 12 12 10" xfId="3377"/>
    <cellStyle name="常规 12 12 10 2" xfId="3378"/>
    <cellStyle name="常规 12 12 10 3" xfId="3379"/>
    <cellStyle name="常规 12 12 11" xfId="3380"/>
    <cellStyle name="常规 12 12 11 2" xfId="3381"/>
    <cellStyle name="常规 12 12 11 3" xfId="3382"/>
    <cellStyle name="常规 12 12 12" xfId="3383"/>
    <cellStyle name="常规 12 12 12 2" xfId="3384"/>
    <cellStyle name="常规 12 12 12 3" xfId="3385"/>
    <cellStyle name="常规 12 12 13" xfId="3386"/>
    <cellStyle name="常规 12 12 13 2" xfId="3387"/>
    <cellStyle name="常规 12 12 13 3" xfId="3388"/>
    <cellStyle name="常规 12 12 14" xfId="3389"/>
    <cellStyle name="常规 12 12 14 2" xfId="3390"/>
    <cellStyle name="常规 12 12 14 3" xfId="3391"/>
    <cellStyle name="常规 12 12 15" xfId="3392"/>
    <cellStyle name="常规 12 12 15 2" xfId="3393"/>
    <cellStyle name="常规 12 12 15 3" xfId="3394"/>
    <cellStyle name="常规 12 12 16" xfId="3395"/>
    <cellStyle name="常规 12 12 16 2" xfId="3396"/>
    <cellStyle name="常规 12 12 16 3" xfId="3397"/>
    <cellStyle name="常规 12 12 17" xfId="3398"/>
    <cellStyle name="常规 12 12 18" xfId="3399"/>
    <cellStyle name="常规 12 12 2" xfId="3400"/>
    <cellStyle name="常规 12 12 2 2" xfId="3401"/>
    <cellStyle name="常规 12 12 2 3" xfId="3402"/>
    <cellStyle name="常规 12 12 3" xfId="3403"/>
    <cellStyle name="常规 12 12 3 2" xfId="3404"/>
    <cellStyle name="常规 12 12 3 3" xfId="3405"/>
    <cellStyle name="常规 12 12 4" xfId="3406"/>
    <cellStyle name="常规 12 12 4 2" xfId="3407"/>
    <cellStyle name="常规 12 12 4 3" xfId="3408"/>
    <cellStyle name="常规 12 12 5" xfId="3409"/>
    <cellStyle name="常规 12 12 5 2" xfId="3410"/>
    <cellStyle name="常规 12 12 5 3" xfId="3411"/>
    <cellStyle name="常规 12 12 6" xfId="3412"/>
    <cellStyle name="常规 12 12 6 2" xfId="3413"/>
    <cellStyle name="常规 12 12 6 3" xfId="3414"/>
    <cellStyle name="常规 12 12 7" xfId="3415"/>
    <cellStyle name="常规 12 12 7 2" xfId="3416"/>
    <cellStyle name="常规 12 12 7 3" xfId="3417"/>
    <cellStyle name="常规 12 12 8" xfId="3418"/>
    <cellStyle name="常规 12 12 8 2" xfId="3419"/>
    <cellStyle name="常规 12 12 8 3" xfId="3420"/>
    <cellStyle name="常规 12 12 9" xfId="3421"/>
    <cellStyle name="常规 12 12 9 2" xfId="3422"/>
    <cellStyle name="常规 12 12 9 3" xfId="3423"/>
    <cellStyle name="常规 12 13" xfId="3424"/>
    <cellStyle name="常规 12 13 10" xfId="3425"/>
    <cellStyle name="常规 12 13 10 2" xfId="3426"/>
    <cellStyle name="常规 12 13 10 3" xfId="3427"/>
    <cellStyle name="常规 12 13 11" xfId="3428"/>
    <cellStyle name="常规 12 13 11 2" xfId="3429"/>
    <cellStyle name="常规 12 13 11 3" xfId="3430"/>
    <cellStyle name="常规 12 13 12" xfId="3431"/>
    <cellStyle name="常规 12 13 12 2" xfId="3432"/>
    <cellStyle name="常规 12 13 12 3" xfId="3433"/>
    <cellStyle name="常规 12 13 13" xfId="3434"/>
    <cellStyle name="常规 12 13 13 2" xfId="3435"/>
    <cellStyle name="常规 12 13 13 3" xfId="3436"/>
    <cellStyle name="常规 12 13 14" xfId="3437"/>
    <cellStyle name="常规 12 13 14 2" xfId="3438"/>
    <cellStyle name="常规 12 13 14 3" xfId="3439"/>
    <cellStyle name="常规 12 13 15" xfId="3440"/>
    <cellStyle name="常规 12 13 15 2" xfId="3441"/>
    <cellStyle name="常规 12 13 15 3" xfId="3442"/>
    <cellStyle name="常规 12 13 16" xfId="3443"/>
    <cellStyle name="常规 12 13 16 2" xfId="3444"/>
    <cellStyle name="常规 12 13 16 3" xfId="3445"/>
    <cellStyle name="常规 12 13 17" xfId="3446"/>
    <cellStyle name="常规 12 13 18" xfId="3447"/>
    <cellStyle name="常规 12 13 2" xfId="3448"/>
    <cellStyle name="常规 12 13 2 2" xfId="3449"/>
    <cellStyle name="常规 12 13 2 3" xfId="3450"/>
    <cellStyle name="常规 12 13 3" xfId="3451"/>
    <cellStyle name="常规 12 13 3 2" xfId="3452"/>
    <cellStyle name="常规 12 13 3 3" xfId="3453"/>
    <cellStyle name="常规 12 13 4" xfId="3454"/>
    <cellStyle name="常规 12 13 4 2" xfId="3455"/>
    <cellStyle name="常规 12 13 4 3" xfId="3456"/>
    <cellStyle name="常规 12 13 5" xfId="3457"/>
    <cellStyle name="常规 12 13 5 2" xfId="3458"/>
    <cellStyle name="常规 12 13 5 3" xfId="3459"/>
    <cellStyle name="常规 12 13 6" xfId="3460"/>
    <cellStyle name="常规 12 13 6 2" xfId="3461"/>
    <cellStyle name="常规 12 13 6 3" xfId="3462"/>
    <cellStyle name="常规 12 13 7" xfId="3463"/>
    <cellStyle name="常规 12 13 7 2" xfId="3464"/>
    <cellStyle name="常规 12 13 7 3" xfId="3465"/>
    <cellStyle name="常规 12 13 8" xfId="3466"/>
    <cellStyle name="常规 12 13 8 2" xfId="3467"/>
    <cellStyle name="常规 12 13 8 3" xfId="3468"/>
    <cellStyle name="常规 12 13 9" xfId="3469"/>
    <cellStyle name="常规 12 13 9 2" xfId="3470"/>
    <cellStyle name="常规 12 13 9 3" xfId="3471"/>
    <cellStyle name="常规 12 14" xfId="3472"/>
    <cellStyle name="常规 12 14 10" xfId="3473"/>
    <cellStyle name="常规 12 14 10 2" xfId="3474"/>
    <cellStyle name="常规 12 14 10 3" xfId="3475"/>
    <cellStyle name="常规 12 14 11" xfId="3476"/>
    <cellStyle name="常规 12 14 11 2" xfId="3477"/>
    <cellStyle name="常规 12 14 11 3" xfId="3478"/>
    <cellStyle name="常规 12 14 12" xfId="3479"/>
    <cellStyle name="常规 12 14 12 2" xfId="3480"/>
    <cellStyle name="常规 12 14 12 3" xfId="3481"/>
    <cellStyle name="常规 12 14 13" xfId="3482"/>
    <cellStyle name="常规 12 14 13 2" xfId="3483"/>
    <cellStyle name="常规 12 14 13 3" xfId="3484"/>
    <cellStyle name="常规 12 14 14" xfId="3485"/>
    <cellStyle name="常规 12 14 14 2" xfId="3486"/>
    <cellStyle name="常规 12 14 14 3" xfId="3487"/>
    <cellStyle name="常规 12 14 15" xfId="3488"/>
    <cellStyle name="常规 12 14 15 2" xfId="3489"/>
    <cellStyle name="常规 12 14 15 3" xfId="3490"/>
    <cellStyle name="常规 12 14 16" xfId="3491"/>
    <cellStyle name="常规 12 14 16 2" xfId="3492"/>
    <cellStyle name="常规 12 14 16 3" xfId="3493"/>
    <cellStyle name="常规 12 14 17" xfId="3494"/>
    <cellStyle name="常规 12 14 18" xfId="3495"/>
    <cellStyle name="常规 12 14 2" xfId="3496"/>
    <cellStyle name="常规 12 14 2 2" xfId="3497"/>
    <cellStyle name="常规 12 14 2 3" xfId="3498"/>
    <cellStyle name="常规 12 14 3" xfId="3499"/>
    <cellStyle name="常规 12 14 3 2" xfId="3500"/>
    <cellStyle name="常规 12 14 3 3" xfId="3501"/>
    <cellStyle name="常规 12 14 4" xfId="3502"/>
    <cellStyle name="常规 12 14 4 2" xfId="3503"/>
    <cellStyle name="常规 12 14 4 3" xfId="3504"/>
    <cellStyle name="常规 12 14 5" xfId="3505"/>
    <cellStyle name="常规 12 14 5 2" xfId="3506"/>
    <cellStyle name="常规 12 14 5 3" xfId="3507"/>
    <cellStyle name="常规 12 14 6" xfId="3508"/>
    <cellStyle name="常规 12 14 6 2" xfId="3509"/>
    <cellStyle name="常规 12 14 6 3" xfId="3510"/>
    <cellStyle name="常规 12 14 7" xfId="3511"/>
    <cellStyle name="常规 12 14 7 2" xfId="3512"/>
    <cellStyle name="常规 12 14 7 3" xfId="3513"/>
    <cellStyle name="常规 12 14 8" xfId="3514"/>
    <cellStyle name="常规 12 14 8 2" xfId="3515"/>
    <cellStyle name="常规 12 14 8 3" xfId="3516"/>
    <cellStyle name="常规 12 14 9" xfId="3517"/>
    <cellStyle name="常规 12 14 9 2" xfId="3518"/>
    <cellStyle name="常规 12 14 9 3" xfId="3519"/>
    <cellStyle name="常规 12 15" xfId="3520"/>
    <cellStyle name="常规 12 15 10" xfId="3521"/>
    <cellStyle name="常规 12 15 10 2" xfId="3522"/>
    <cellStyle name="常规 12 15 10 3" xfId="3523"/>
    <cellStyle name="常规 12 15 11" xfId="3524"/>
    <cellStyle name="常规 12 15 11 2" xfId="3525"/>
    <cellStyle name="常规 12 15 11 3" xfId="3526"/>
    <cellStyle name="常规 12 15 12" xfId="3527"/>
    <cellStyle name="常规 12 15 12 2" xfId="3528"/>
    <cellStyle name="常规 12 15 12 3" xfId="3529"/>
    <cellStyle name="常规 12 15 13" xfId="3530"/>
    <cellStyle name="常规 12 15 13 2" xfId="3531"/>
    <cellStyle name="常规 12 15 13 3" xfId="3532"/>
    <cellStyle name="常规 12 15 14" xfId="3533"/>
    <cellStyle name="常规 12 15 14 2" xfId="3534"/>
    <cellStyle name="常规 12 15 14 3" xfId="3535"/>
    <cellStyle name="常规 12 15 15" xfId="3536"/>
    <cellStyle name="常规 12 15 15 2" xfId="3537"/>
    <cellStyle name="常规 12 15 15 3" xfId="3538"/>
    <cellStyle name="常规 12 15 16" xfId="3539"/>
    <cellStyle name="常规 12 15 16 2" xfId="3540"/>
    <cellStyle name="常规 12 15 16 3" xfId="3541"/>
    <cellStyle name="常规 12 15 17" xfId="3542"/>
    <cellStyle name="常规 12 15 18" xfId="3543"/>
    <cellStyle name="常规 12 15 2" xfId="3544"/>
    <cellStyle name="常规 12 15 2 2" xfId="3545"/>
    <cellStyle name="常规 12 15 2 3" xfId="3546"/>
    <cellStyle name="常规 12 15 3" xfId="3547"/>
    <cellStyle name="常规 12 15 3 2" xfId="3548"/>
    <cellStyle name="常规 12 15 3 3" xfId="3549"/>
    <cellStyle name="常规 12 15 4" xfId="3550"/>
    <cellStyle name="常规 12 15 4 2" xfId="3551"/>
    <cellStyle name="常规 12 15 4 3" xfId="3552"/>
    <cellStyle name="常规 12 15 5" xfId="3553"/>
    <cellStyle name="常规 12 15 5 2" xfId="3554"/>
    <cellStyle name="常规 12 15 5 3" xfId="3555"/>
    <cellStyle name="常规 12 15 6" xfId="3556"/>
    <cellStyle name="常规 12 15 6 2" xfId="3557"/>
    <cellStyle name="常规 12 15 6 3" xfId="3558"/>
    <cellStyle name="常规 12 15 7" xfId="3559"/>
    <cellStyle name="常规 12 15 7 2" xfId="3560"/>
    <cellStyle name="常规 12 15 7 3" xfId="3561"/>
    <cellStyle name="常规 12 15 8" xfId="3562"/>
    <cellStyle name="常规 12 15 8 2" xfId="3563"/>
    <cellStyle name="常规 12 15 8 3" xfId="3564"/>
    <cellStyle name="常规 12 15 9" xfId="3565"/>
    <cellStyle name="常规 12 15 9 2" xfId="3566"/>
    <cellStyle name="常规 12 15 9 3" xfId="3567"/>
    <cellStyle name="常规 12 16" xfId="3568"/>
    <cellStyle name="常规 12 16 10" xfId="3569"/>
    <cellStyle name="常规 12 16 10 2" xfId="3570"/>
    <cellStyle name="常规 12 16 10 3" xfId="3571"/>
    <cellStyle name="常规 12 16 11" xfId="3572"/>
    <cellStyle name="常规 12 16 11 2" xfId="3573"/>
    <cellStyle name="常规 12 16 11 3" xfId="3574"/>
    <cellStyle name="常规 12 16 12" xfId="3575"/>
    <cellStyle name="常规 12 16 12 2" xfId="3576"/>
    <cellStyle name="常规 12 16 12 3" xfId="3577"/>
    <cellStyle name="常规 12 16 13" xfId="3578"/>
    <cellStyle name="常规 12 16 13 2" xfId="3579"/>
    <cellStyle name="常规 12 16 13 3" xfId="3580"/>
    <cellStyle name="常规 12 16 14" xfId="3581"/>
    <cellStyle name="常规 12 16 14 2" xfId="3582"/>
    <cellStyle name="常规 12 16 14 3" xfId="3583"/>
    <cellStyle name="常规 12 16 15" xfId="3584"/>
    <cellStyle name="常规 12 16 15 2" xfId="3585"/>
    <cellStyle name="常规 12 16 15 3" xfId="3586"/>
    <cellStyle name="常规 12 16 16" xfId="3587"/>
    <cellStyle name="常规 12 16 16 2" xfId="3588"/>
    <cellStyle name="常规 12 16 16 3" xfId="3589"/>
    <cellStyle name="常规 12 16 17" xfId="3590"/>
    <cellStyle name="常规 12 16 18" xfId="3591"/>
    <cellStyle name="常规 12 16 2" xfId="3592"/>
    <cellStyle name="常规 12 16 2 2" xfId="3593"/>
    <cellStyle name="常规 12 16 2 3" xfId="3594"/>
    <cellStyle name="常规 12 16 3" xfId="3595"/>
    <cellStyle name="常规 12 16 3 2" xfId="3596"/>
    <cellStyle name="常规 12 16 3 3" xfId="3597"/>
    <cellStyle name="常规 12 16 4" xfId="3598"/>
    <cellStyle name="常规 12 16 4 2" xfId="3599"/>
    <cellStyle name="常规 12 16 4 3" xfId="3600"/>
    <cellStyle name="常规 12 16 5" xfId="3601"/>
    <cellStyle name="常规 12 16 5 2" xfId="3602"/>
    <cellStyle name="常规 12 16 5 3" xfId="3603"/>
    <cellStyle name="常规 12 16 6" xfId="3604"/>
    <cellStyle name="常规 12 16 6 2" xfId="3605"/>
    <cellStyle name="常规 12 16 6 3" xfId="3606"/>
    <cellStyle name="常规 12 16 7" xfId="3607"/>
    <cellStyle name="常规 12 16 7 2" xfId="3608"/>
    <cellStyle name="常规 12 16 7 3" xfId="3609"/>
    <cellStyle name="常规 12 16 8" xfId="3610"/>
    <cellStyle name="常规 12 16 8 2" xfId="3611"/>
    <cellStyle name="常规 12 16 8 3" xfId="3612"/>
    <cellStyle name="常规 12 16 9" xfId="3613"/>
    <cellStyle name="常规 12 16 9 2" xfId="3614"/>
    <cellStyle name="常规 12 16 9 3" xfId="3615"/>
    <cellStyle name="常规 12 17" xfId="3616"/>
    <cellStyle name="常规 12 17 10" xfId="3617"/>
    <cellStyle name="常规 12 17 10 2" xfId="3618"/>
    <cellStyle name="常规 12 17 10 3" xfId="3619"/>
    <cellStyle name="常规 12 17 11" xfId="3620"/>
    <cellStyle name="常规 12 17 11 2" xfId="3621"/>
    <cellStyle name="常规 12 17 11 3" xfId="3622"/>
    <cellStyle name="常规 12 17 12" xfId="3623"/>
    <cellStyle name="常规 12 17 12 2" xfId="3624"/>
    <cellStyle name="常规 12 17 12 3" xfId="3625"/>
    <cellStyle name="常规 12 17 13" xfId="3626"/>
    <cellStyle name="常规 12 17 13 2" xfId="3627"/>
    <cellStyle name="常规 12 17 13 3" xfId="3628"/>
    <cellStyle name="常规 12 17 14" xfId="3629"/>
    <cellStyle name="常规 12 17 14 2" xfId="3630"/>
    <cellStyle name="常规 12 17 14 3" xfId="3631"/>
    <cellStyle name="常规 12 17 15" xfId="3632"/>
    <cellStyle name="常规 12 17 15 2" xfId="3633"/>
    <cellStyle name="常规 12 17 15 3" xfId="3634"/>
    <cellStyle name="常规 12 17 16" xfId="3635"/>
    <cellStyle name="常规 12 17 16 2" xfId="3636"/>
    <cellStyle name="常规 12 17 16 3" xfId="3637"/>
    <cellStyle name="常规 12 17 17" xfId="3638"/>
    <cellStyle name="常规 12 17 18" xfId="3639"/>
    <cellStyle name="常规 12 17 2" xfId="3640"/>
    <cellStyle name="常规 12 17 2 2" xfId="3641"/>
    <cellStyle name="常规 12 17 2 3" xfId="3642"/>
    <cellStyle name="常规 12 17 3" xfId="3643"/>
    <cellStyle name="常规 12 17 3 2" xfId="3644"/>
    <cellStyle name="常规 12 17 3 3" xfId="3645"/>
    <cellStyle name="常规 12 17 4" xfId="3646"/>
    <cellStyle name="常规 12 17 4 2" xfId="3647"/>
    <cellStyle name="常规 12 17 4 3" xfId="3648"/>
    <cellStyle name="常规 12 17 5" xfId="3649"/>
    <cellStyle name="常规 12 17 5 2" xfId="3650"/>
    <cellStyle name="常规 12 17 5 3" xfId="3651"/>
    <cellStyle name="常规 12 17 6" xfId="3652"/>
    <cellStyle name="常规 12 17 6 2" xfId="3653"/>
    <cellStyle name="常规 12 17 6 3" xfId="3654"/>
    <cellStyle name="常规 12 17 7" xfId="3655"/>
    <cellStyle name="常规 12 17 7 2" xfId="3656"/>
    <cellStyle name="常规 12 17 7 3" xfId="3657"/>
    <cellStyle name="常规 12 17 8" xfId="3658"/>
    <cellStyle name="常规 12 17 8 2" xfId="3659"/>
    <cellStyle name="常规 12 17 8 3" xfId="3660"/>
    <cellStyle name="常规 12 17 9" xfId="3661"/>
    <cellStyle name="常规 12 17 9 2" xfId="3662"/>
    <cellStyle name="常规 12 17 9 3" xfId="3663"/>
    <cellStyle name="常规 12 18" xfId="3664"/>
    <cellStyle name="常规 12 18 10" xfId="3665"/>
    <cellStyle name="常规 12 18 10 2" xfId="3666"/>
    <cellStyle name="常规 12 18 10 3" xfId="3667"/>
    <cellStyle name="常规 12 18 11" xfId="3668"/>
    <cellStyle name="常规 12 18 11 2" xfId="3669"/>
    <cellStyle name="常规 12 18 11 3" xfId="3670"/>
    <cellStyle name="常规 12 18 12" xfId="3671"/>
    <cellStyle name="常规 12 18 12 2" xfId="3672"/>
    <cellStyle name="常规 12 18 12 3" xfId="3673"/>
    <cellStyle name="常规 12 18 13" xfId="3674"/>
    <cellStyle name="常规 12 18 13 2" xfId="3675"/>
    <cellStyle name="常规 12 18 13 3" xfId="3676"/>
    <cellStyle name="常规 12 18 14" xfId="3677"/>
    <cellStyle name="常规 12 18 14 2" xfId="3678"/>
    <cellStyle name="常规 12 18 14 3" xfId="3679"/>
    <cellStyle name="常规 12 18 15" xfId="3680"/>
    <cellStyle name="常规 12 18 15 2" xfId="3681"/>
    <cellStyle name="常规 12 18 15 3" xfId="3682"/>
    <cellStyle name="常规 12 18 16" xfId="3683"/>
    <cellStyle name="常规 12 18 16 2" xfId="3684"/>
    <cellStyle name="常规 12 18 16 3" xfId="3685"/>
    <cellStyle name="常规 12 18 17" xfId="3686"/>
    <cellStyle name="常规 12 18 18" xfId="3687"/>
    <cellStyle name="常规 12 18 2" xfId="3688"/>
    <cellStyle name="常规 12 18 2 2" xfId="3689"/>
    <cellStyle name="常规 12 18 2 3" xfId="3690"/>
    <cellStyle name="常规 12 18 3" xfId="3691"/>
    <cellStyle name="常规 12 18 3 2" xfId="3692"/>
    <cellStyle name="常规 12 18 3 3" xfId="3693"/>
    <cellStyle name="常规 12 18 4" xfId="3694"/>
    <cellStyle name="常规 12 18 4 2" xfId="3695"/>
    <cellStyle name="常规 12 18 4 3" xfId="3696"/>
    <cellStyle name="常规 12 18 5" xfId="3697"/>
    <cellStyle name="常规 12 18 5 2" xfId="3698"/>
    <cellStyle name="常规 12 18 5 3" xfId="3699"/>
    <cellStyle name="常规 12 18 6" xfId="3700"/>
    <cellStyle name="常规 12 18 6 2" xfId="3701"/>
    <cellStyle name="常规 12 18 6 3" xfId="3702"/>
    <cellStyle name="常规 12 18 7" xfId="3703"/>
    <cellStyle name="常规 12 18 7 2" xfId="3704"/>
    <cellStyle name="常规 12 18 7 3" xfId="3705"/>
    <cellStyle name="常规 12 18 8" xfId="3706"/>
    <cellStyle name="常规 12 18 8 2" xfId="3707"/>
    <cellStyle name="常规 12 18 8 3" xfId="3708"/>
    <cellStyle name="常规 12 18 9" xfId="3709"/>
    <cellStyle name="常规 12 18 9 2" xfId="3710"/>
    <cellStyle name="常规 12 18 9 3" xfId="3711"/>
    <cellStyle name="常规 12 19" xfId="3712"/>
    <cellStyle name="常规 12 19 10" xfId="3713"/>
    <cellStyle name="常规 12 19 10 2" xfId="3714"/>
    <cellStyle name="常规 12 19 10 3" xfId="3715"/>
    <cellStyle name="常规 12 19 11" xfId="3716"/>
    <cellStyle name="常规 12 19 11 2" xfId="3717"/>
    <cellStyle name="常规 12 19 11 3" xfId="3718"/>
    <cellStyle name="常规 12 19 12" xfId="3719"/>
    <cellStyle name="常规 12 19 12 2" xfId="3720"/>
    <cellStyle name="常规 12 19 12 3" xfId="3721"/>
    <cellStyle name="常规 12 19 13" xfId="3722"/>
    <cellStyle name="常规 12 19 13 2" xfId="3723"/>
    <cellStyle name="常规 12 19 13 3" xfId="3724"/>
    <cellStyle name="常规 12 19 14" xfId="3725"/>
    <cellStyle name="常规 12 19 14 2" xfId="3726"/>
    <cellStyle name="常规 12 19 14 3" xfId="3727"/>
    <cellStyle name="常规 12 19 15" xfId="3728"/>
    <cellStyle name="常规 12 19 15 2" xfId="3729"/>
    <cellStyle name="常规 12 19 15 3" xfId="3730"/>
    <cellStyle name="常规 12 19 16" xfId="3731"/>
    <cellStyle name="常规 12 19 16 2" xfId="3732"/>
    <cellStyle name="常规 12 19 16 3" xfId="3733"/>
    <cellStyle name="常规 12 19 17" xfId="3734"/>
    <cellStyle name="常规 12 19 18" xfId="3735"/>
    <cellStyle name="常规 12 19 2" xfId="3736"/>
    <cellStyle name="常规 12 19 2 2" xfId="3737"/>
    <cellStyle name="常规 12 19 2 3" xfId="3738"/>
    <cellStyle name="常规 12 19 3" xfId="3739"/>
    <cellStyle name="常规 12 19 3 2" xfId="3740"/>
    <cellStyle name="常规 12 19 3 3" xfId="3741"/>
    <cellStyle name="常规 12 19 4" xfId="3742"/>
    <cellStyle name="常规 12 19 4 2" xfId="3743"/>
    <cellStyle name="常规 12 19 4 3" xfId="3744"/>
    <cellStyle name="常规 12 19 5" xfId="3745"/>
    <cellStyle name="常规 12 19 5 2" xfId="3746"/>
    <cellStyle name="常规 12 19 5 3" xfId="3747"/>
    <cellStyle name="常规 12 19 6" xfId="3748"/>
    <cellStyle name="常规 12 19 6 2" xfId="3749"/>
    <cellStyle name="常规 12 19 6 3" xfId="3750"/>
    <cellStyle name="常规 12 19 7" xfId="3751"/>
    <cellStyle name="常规 12 19 7 2" xfId="3752"/>
    <cellStyle name="常规 12 19 7 3" xfId="3753"/>
    <cellStyle name="常规 12 19 8" xfId="3754"/>
    <cellStyle name="常规 12 19 8 2" xfId="3755"/>
    <cellStyle name="常规 12 19 8 3" xfId="3756"/>
    <cellStyle name="常规 12 19 9" xfId="3757"/>
    <cellStyle name="常规 12 19 9 2" xfId="3758"/>
    <cellStyle name="常规 12 19 9 3" xfId="3759"/>
    <cellStyle name="常规 12 2" xfId="3760"/>
    <cellStyle name="常规 12 2 2" xfId="3761"/>
    <cellStyle name="常规 12 2 2 2" xfId="3762"/>
    <cellStyle name="常规 12 2 2 2 2" xfId="3763"/>
    <cellStyle name="常规 12 2 2 2 3" xfId="3764"/>
    <cellStyle name="常规 12 2 2 3" xfId="3765"/>
    <cellStyle name="常规 12 2 2 4" xfId="3766"/>
    <cellStyle name="常规 12 2 3" xfId="3767"/>
    <cellStyle name="常规 12 2 3 2" xfId="3768"/>
    <cellStyle name="常规 12 2 3 2 2" xfId="3769"/>
    <cellStyle name="常规 12 2 3 2 3" xfId="3770"/>
    <cellStyle name="常规 12 2 3 3" xfId="3771"/>
    <cellStyle name="常规 12 2 3 4" xfId="3772"/>
    <cellStyle name="常规 12 2 4" xfId="3773"/>
    <cellStyle name="常规 12 2 4 2" xfId="3774"/>
    <cellStyle name="常规 12 2 4 3" xfId="3775"/>
    <cellStyle name="常规 12 2 5" xfId="3776"/>
    <cellStyle name="常规 12 2 6" xfId="3777"/>
    <cellStyle name="常规 12 20" xfId="3778"/>
    <cellStyle name="常规 12 20 10" xfId="3779"/>
    <cellStyle name="常规 12 20 10 2" xfId="3780"/>
    <cellStyle name="常规 12 20 10 3" xfId="3781"/>
    <cellStyle name="常规 12 20 11" xfId="3782"/>
    <cellStyle name="常规 12 20 11 2" xfId="3783"/>
    <cellStyle name="常规 12 20 11 3" xfId="3784"/>
    <cellStyle name="常规 12 20 12" xfId="3785"/>
    <cellStyle name="常规 12 20 12 2" xfId="3786"/>
    <cellStyle name="常规 12 20 12 3" xfId="3787"/>
    <cellStyle name="常规 12 20 13" xfId="3788"/>
    <cellStyle name="常规 12 20 13 2" xfId="3789"/>
    <cellStyle name="常规 12 20 13 3" xfId="3790"/>
    <cellStyle name="常规 12 20 14" xfId="3791"/>
    <cellStyle name="常规 12 20 14 2" xfId="3792"/>
    <cellStyle name="常规 12 20 14 3" xfId="3793"/>
    <cellStyle name="常规 12 20 15" xfId="3794"/>
    <cellStyle name="常规 12 20 15 2" xfId="3795"/>
    <cellStyle name="常规 12 20 15 3" xfId="3796"/>
    <cellStyle name="常规 12 20 16" xfId="3797"/>
    <cellStyle name="常规 12 20 16 2" xfId="3798"/>
    <cellStyle name="常规 12 20 16 3" xfId="3799"/>
    <cellStyle name="常规 12 20 17" xfId="3800"/>
    <cellStyle name="常规 12 20 18" xfId="3801"/>
    <cellStyle name="常规 12 20 2" xfId="3802"/>
    <cellStyle name="常规 12 20 2 2" xfId="3803"/>
    <cellStyle name="常规 12 20 2 3" xfId="3804"/>
    <cellStyle name="常规 12 20 3" xfId="3805"/>
    <cellStyle name="常规 12 20 3 2" xfId="3806"/>
    <cellStyle name="常规 12 20 3 3" xfId="3807"/>
    <cellStyle name="常规 12 20 4" xfId="3808"/>
    <cellStyle name="常规 12 20 4 2" xfId="3809"/>
    <cellStyle name="常规 12 20 4 3" xfId="3810"/>
    <cellStyle name="常规 12 20 5" xfId="3811"/>
    <cellStyle name="常规 12 20 5 2" xfId="3812"/>
    <cellStyle name="常规 12 20 5 3" xfId="3813"/>
    <cellStyle name="常规 12 20 6" xfId="3814"/>
    <cellStyle name="常规 12 20 6 2" xfId="3815"/>
    <cellStyle name="常规 12 20 6 3" xfId="3816"/>
    <cellStyle name="常规 12 20 7" xfId="3817"/>
    <cellStyle name="常规 12 20 7 2" xfId="3818"/>
    <cellStyle name="常规 12 20 7 3" xfId="3819"/>
    <cellStyle name="常规 12 20 8" xfId="3820"/>
    <cellStyle name="常规 12 20 8 2" xfId="3821"/>
    <cellStyle name="常规 12 20 8 3" xfId="3822"/>
    <cellStyle name="常规 12 20 9" xfId="3823"/>
    <cellStyle name="常规 12 20 9 2" xfId="3824"/>
    <cellStyle name="常规 12 20 9 3" xfId="3825"/>
    <cellStyle name="常规 12 21" xfId="3826"/>
    <cellStyle name="常规 12 21 10" xfId="3827"/>
    <cellStyle name="常规 12 21 10 2" xfId="3828"/>
    <cellStyle name="常规 12 21 10 3" xfId="3829"/>
    <cellStyle name="常规 12 21 11" xfId="3830"/>
    <cellStyle name="常规 12 21 11 2" xfId="3831"/>
    <cellStyle name="常规 12 21 11 3" xfId="3832"/>
    <cellStyle name="常规 12 21 12" xfId="3833"/>
    <cellStyle name="常规 12 21 12 2" xfId="3834"/>
    <cellStyle name="常规 12 21 12 3" xfId="3835"/>
    <cellStyle name="常规 12 21 13" xfId="3836"/>
    <cellStyle name="常规 12 21 13 2" xfId="3837"/>
    <cellStyle name="常规 12 21 13 3" xfId="3838"/>
    <cellStyle name="常规 12 21 14" xfId="3839"/>
    <cellStyle name="常规 12 21 14 2" xfId="3840"/>
    <cellStyle name="常规 12 21 14 3" xfId="3841"/>
    <cellStyle name="常规 12 21 15" xfId="3842"/>
    <cellStyle name="常规 12 21 15 2" xfId="3843"/>
    <cellStyle name="常规 12 21 15 3" xfId="3844"/>
    <cellStyle name="常规 12 21 16" xfId="3845"/>
    <cellStyle name="常规 12 21 16 2" xfId="3846"/>
    <cellStyle name="常规 12 21 16 3" xfId="3847"/>
    <cellStyle name="常规 12 21 17" xfId="3848"/>
    <cellStyle name="常规 12 21 18" xfId="3849"/>
    <cellStyle name="常规 12 21 2" xfId="3850"/>
    <cellStyle name="常规 12 21 2 2" xfId="3851"/>
    <cellStyle name="常规 12 21 2 3" xfId="3852"/>
    <cellStyle name="常规 12 21 3" xfId="3853"/>
    <cellStyle name="常规 12 21 3 2" xfId="3854"/>
    <cellStyle name="常规 12 21 3 3" xfId="3855"/>
    <cellStyle name="常规 12 21 4" xfId="3856"/>
    <cellStyle name="常规 12 21 4 2" xfId="3857"/>
    <cellStyle name="常规 12 21 4 3" xfId="3858"/>
    <cellStyle name="常规 12 21 5" xfId="3859"/>
    <cellStyle name="常规 12 21 5 2" xfId="3860"/>
    <cellStyle name="常规 12 21 5 3" xfId="3861"/>
    <cellStyle name="常规 12 21 6" xfId="3862"/>
    <cellStyle name="常规 12 21 6 2" xfId="3863"/>
    <cellStyle name="常规 12 21 6 3" xfId="3864"/>
    <cellStyle name="常规 12 21 7" xfId="3865"/>
    <cellStyle name="常规 12 21 7 2" xfId="3866"/>
    <cellStyle name="常规 12 21 7 3" xfId="3867"/>
    <cellStyle name="常规 12 21 8" xfId="3868"/>
    <cellStyle name="常规 12 21 8 2" xfId="3869"/>
    <cellStyle name="常规 12 21 8 3" xfId="3870"/>
    <cellStyle name="常规 12 21 9" xfId="3871"/>
    <cellStyle name="常规 12 21 9 2" xfId="3872"/>
    <cellStyle name="常规 12 21 9 3" xfId="3873"/>
    <cellStyle name="常规 12 22" xfId="3874"/>
    <cellStyle name="常规 12 22 10" xfId="3875"/>
    <cellStyle name="常规 12 22 10 2" xfId="3876"/>
    <cellStyle name="常规 12 22 10 3" xfId="3877"/>
    <cellStyle name="常规 12 22 11" xfId="3878"/>
    <cellStyle name="常规 12 22 11 2" xfId="3879"/>
    <cellStyle name="常规 12 22 11 3" xfId="3880"/>
    <cellStyle name="常规 12 22 12" xfId="3881"/>
    <cellStyle name="常规 12 22 12 2" xfId="3882"/>
    <cellStyle name="常规 12 22 12 3" xfId="3883"/>
    <cellStyle name="常规 12 22 13" xfId="3884"/>
    <cellStyle name="常规 12 22 13 2" xfId="3885"/>
    <cellStyle name="常规 12 22 13 3" xfId="3886"/>
    <cellStyle name="常规 12 22 14" xfId="3887"/>
    <cellStyle name="常规 12 22 14 2" xfId="3888"/>
    <cellStyle name="常规 12 22 14 3" xfId="3889"/>
    <cellStyle name="常规 12 22 15" xfId="3890"/>
    <cellStyle name="常规 12 22 15 2" xfId="3891"/>
    <cellStyle name="常规 12 22 15 3" xfId="3892"/>
    <cellStyle name="常规 12 22 16" xfId="3893"/>
    <cellStyle name="常规 12 22 16 2" xfId="3894"/>
    <cellStyle name="常规 12 22 16 3" xfId="3895"/>
    <cellStyle name="常规 12 22 17" xfId="3896"/>
    <cellStyle name="常规 12 22 18" xfId="3897"/>
    <cellStyle name="常规 12 22 2" xfId="3898"/>
    <cellStyle name="常规 12 22 2 2" xfId="3899"/>
    <cellStyle name="常规 12 22 2 3" xfId="3900"/>
    <cellStyle name="常规 12 22 3" xfId="3901"/>
    <cellStyle name="常规 12 22 3 2" xfId="3902"/>
    <cellStyle name="常规 12 22 3 3" xfId="3903"/>
    <cellStyle name="常规 12 22 4" xfId="3904"/>
    <cellStyle name="常规 12 22 4 2" xfId="3905"/>
    <cellStyle name="常规 12 22 4 3" xfId="3906"/>
    <cellStyle name="常规 12 22 5" xfId="3907"/>
    <cellStyle name="常规 12 22 5 2" xfId="3908"/>
    <cellStyle name="常规 12 22 5 3" xfId="3909"/>
    <cellStyle name="常规 12 22 6" xfId="3910"/>
    <cellStyle name="常规 12 22 6 2" xfId="3911"/>
    <cellStyle name="常规 12 22 6 3" xfId="3912"/>
    <cellStyle name="常规 12 22 7" xfId="3913"/>
    <cellStyle name="常规 12 22 7 2" xfId="3914"/>
    <cellStyle name="常规 12 22 7 3" xfId="3915"/>
    <cellStyle name="常规 12 22 8" xfId="3916"/>
    <cellStyle name="常规 12 22 8 2" xfId="3917"/>
    <cellStyle name="常规 12 22 8 3" xfId="3918"/>
    <cellStyle name="常规 12 22 9" xfId="3919"/>
    <cellStyle name="常规 12 22 9 2" xfId="3920"/>
    <cellStyle name="常规 12 22 9 3" xfId="3921"/>
    <cellStyle name="常规 12 23" xfId="3922"/>
    <cellStyle name="常规 12 23 2" xfId="3923"/>
    <cellStyle name="常规 12 23 3" xfId="3924"/>
    <cellStyle name="常规 12 24" xfId="3925"/>
    <cellStyle name="常规 12 24 2" xfId="3926"/>
    <cellStyle name="常规 12 24 3" xfId="3927"/>
    <cellStyle name="常规 12 25" xfId="3928"/>
    <cellStyle name="常规 12 25 2" xfId="3929"/>
    <cellStyle name="常规 12 25 3" xfId="3930"/>
    <cellStyle name="常规 12 26" xfId="3931"/>
    <cellStyle name="常规 12 26 2" xfId="3932"/>
    <cellStyle name="常规 12 26 3" xfId="3933"/>
    <cellStyle name="常规 12 27" xfId="3934"/>
    <cellStyle name="常规 12 27 2" xfId="3935"/>
    <cellStyle name="常规 12 27 3" xfId="3936"/>
    <cellStyle name="常规 12 28" xfId="3937"/>
    <cellStyle name="常规 12 28 2" xfId="3938"/>
    <cellStyle name="常规 12 28 3" xfId="3939"/>
    <cellStyle name="常规 12 29" xfId="3940"/>
    <cellStyle name="常规 12 29 2" xfId="3941"/>
    <cellStyle name="常规 12 29 3" xfId="3942"/>
    <cellStyle name="常规 12 3" xfId="3943"/>
    <cellStyle name="常规 12 3 2" xfId="3944"/>
    <cellStyle name="常规 12 3 2 2" xfId="3945"/>
    <cellStyle name="常规 12 3 2 3" xfId="3946"/>
    <cellStyle name="常规 12 3 3" xfId="3947"/>
    <cellStyle name="常规 12 3 4" xfId="3948"/>
    <cellStyle name="常规 12 30" xfId="3949"/>
    <cellStyle name="常规 12 30 2" xfId="3950"/>
    <cellStyle name="常规 12 30 3" xfId="3951"/>
    <cellStyle name="常规 12 31" xfId="3952"/>
    <cellStyle name="常规 12 31 2" xfId="3953"/>
    <cellStyle name="常规 12 31 3" xfId="3954"/>
    <cellStyle name="常规 12 32" xfId="3955"/>
    <cellStyle name="常规 12 32 2" xfId="3956"/>
    <cellStyle name="常规 12 32 3" xfId="3957"/>
    <cellStyle name="常规 12 33" xfId="3958"/>
    <cellStyle name="常规 12 33 2" xfId="3959"/>
    <cellStyle name="常规 12 33 3" xfId="3960"/>
    <cellStyle name="常规 12 34" xfId="3961"/>
    <cellStyle name="常规 12 34 2" xfId="3962"/>
    <cellStyle name="常规 12 34 3" xfId="3963"/>
    <cellStyle name="常规 12 35" xfId="3964"/>
    <cellStyle name="常规 12 35 2" xfId="3965"/>
    <cellStyle name="常规 12 35 3" xfId="3966"/>
    <cellStyle name="常规 12 36" xfId="3967"/>
    <cellStyle name="常规 12 36 2" xfId="3968"/>
    <cellStyle name="常规 12 36 3" xfId="3969"/>
    <cellStyle name="常规 12 37" xfId="3970"/>
    <cellStyle name="常规 12 37 2" xfId="3971"/>
    <cellStyle name="常规 12 37 3" xfId="3972"/>
    <cellStyle name="常规 12 38" xfId="3973"/>
    <cellStyle name="常规 12 39" xfId="3974"/>
    <cellStyle name="常规 12 4" xfId="3975"/>
    <cellStyle name="常规 12 4 2" xfId="3976"/>
    <cellStyle name="常规 12 4 2 2" xfId="3977"/>
    <cellStyle name="常规 12 4 2 3" xfId="3978"/>
    <cellStyle name="常规 12 4 3" xfId="3979"/>
    <cellStyle name="常规 12 4 4" xfId="3980"/>
    <cellStyle name="常规 12 5" xfId="3981"/>
    <cellStyle name="常规 12 5 2" xfId="3982"/>
    <cellStyle name="常规 12 5 2 2" xfId="3983"/>
    <cellStyle name="常规 12 5 2 3" xfId="3984"/>
    <cellStyle name="常规 12 5 3" xfId="3985"/>
    <cellStyle name="常规 12 5 4" xfId="3986"/>
    <cellStyle name="常规 12 6" xfId="3987"/>
    <cellStyle name="常规 12 6 2" xfId="3988"/>
    <cellStyle name="常规 12 6 2 2" xfId="3989"/>
    <cellStyle name="常规 12 6 2 3" xfId="3990"/>
    <cellStyle name="常规 12 6 3" xfId="3991"/>
    <cellStyle name="常规 12 6 3 2" xfId="3992"/>
    <cellStyle name="常规 12 6 3 3" xfId="3993"/>
    <cellStyle name="常规 12 7" xfId="3994"/>
    <cellStyle name="常规 12 7 2" xfId="3995"/>
    <cellStyle name="常规 12 7 2 2" xfId="3996"/>
    <cellStyle name="常规 12 7 2 3" xfId="3997"/>
    <cellStyle name="常规 12 7 3" xfId="3998"/>
    <cellStyle name="常规 12 7 3 2" xfId="3999"/>
    <cellStyle name="常规 12 7 3 3" xfId="4000"/>
    <cellStyle name="常规 12 8" xfId="4001"/>
    <cellStyle name="常规 12 8 10" xfId="4002"/>
    <cellStyle name="常规 12 8 10 2" xfId="4003"/>
    <cellStyle name="常规 12 8 10 3" xfId="4004"/>
    <cellStyle name="常规 12 8 11" xfId="4005"/>
    <cellStyle name="常规 12 8 11 2" xfId="4006"/>
    <cellStyle name="常规 12 8 11 3" xfId="4007"/>
    <cellStyle name="常规 12 8 12" xfId="4008"/>
    <cellStyle name="常规 12 8 12 2" xfId="4009"/>
    <cellStyle name="常规 12 8 12 3" xfId="4010"/>
    <cellStyle name="常规 12 8 13" xfId="4011"/>
    <cellStyle name="常规 12 8 13 2" xfId="4012"/>
    <cellStyle name="常规 12 8 13 3" xfId="4013"/>
    <cellStyle name="常规 12 8 14" xfId="4014"/>
    <cellStyle name="常规 12 8 14 2" xfId="4015"/>
    <cellStyle name="常规 12 8 14 3" xfId="4016"/>
    <cellStyle name="常规 12 8 15" xfId="4017"/>
    <cellStyle name="常规 12 8 15 2" xfId="4018"/>
    <cellStyle name="常规 12 8 15 3" xfId="4019"/>
    <cellStyle name="常规 12 8 16" xfId="4020"/>
    <cellStyle name="常规 12 8 16 2" xfId="4021"/>
    <cellStyle name="常规 12 8 16 3" xfId="4022"/>
    <cellStyle name="常规 12 8 17" xfId="4023"/>
    <cellStyle name="常规 12 8 17 2" xfId="4024"/>
    <cellStyle name="常规 12 8 17 3" xfId="4025"/>
    <cellStyle name="常规 12 8 18" xfId="4026"/>
    <cellStyle name="常规 12 8 18 2" xfId="4027"/>
    <cellStyle name="常规 12 8 18 3" xfId="4028"/>
    <cellStyle name="常规 12 8 19" xfId="4029"/>
    <cellStyle name="常规 12 8 19 2" xfId="4030"/>
    <cellStyle name="常规 12 8 19 3" xfId="4031"/>
    <cellStyle name="常规 12 8 2" xfId="4032"/>
    <cellStyle name="常规 12 8 2 2" xfId="4033"/>
    <cellStyle name="常规 12 8 2 2 2" xfId="4034"/>
    <cellStyle name="常规 12 8 2 2 3" xfId="4035"/>
    <cellStyle name="常规 12 8 2 3" xfId="4036"/>
    <cellStyle name="常规 12 8 2 4" xfId="4037"/>
    <cellStyle name="常规 12 8 20" xfId="4038"/>
    <cellStyle name="常规 12 8 20 2" xfId="4039"/>
    <cellStyle name="常规 12 8 20 3" xfId="4040"/>
    <cellStyle name="常规 12 8 21" xfId="4041"/>
    <cellStyle name="常规 12 8 22" xfId="4042"/>
    <cellStyle name="常规 12 8 3" xfId="4043"/>
    <cellStyle name="常规 12 8 4" xfId="4044"/>
    <cellStyle name="常规 12 8 5" xfId="4045"/>
    <cellStyle name="常规 12 8 5 10" xfId="4046"/>
    <cellStyle name="常规 12 8 5 11" xfId="4047"/>
    <cellStyle name="常规 12 8 5 12" xfId="4048"/>
    <cellStyle name="常规 12 8 5 13" xfId="4049"/>
    <cellStyle name="常规 12 8 5 14" xfId="4050"/>
    <cellStyle name="常规 12 8 5 15" xfId="4051"/>
    <cellStyle name="常规 12 8 5 16" xfId="4052"/>
    <cellStyle name="常规 12 8 5 17" xfId="4053"/>
    <cellStyle name="常规 12 8 5 18" xfId="4054"/>
    <cellStyle name="常规 12 8 5 2" xfId="4055"/>
    <cellStyle name="常规 12 8 5 2 2" xfId="4056"/>
    <cellStyle name="常规 12 8 5 2 2 2" xfId="4057"/>
    <cellStyle name="常规 12 8 5 2 2 3" xfId="4058"/>
    <cellStyle name="常规 12 8 5 2 3" xfId="4059"/>
    <cellStyle name="常规 12 8 5 3" xfId="4060"/>
    <cellStyle name="常规 12 8 5 4" xfId="4061"/>
    <cellStyle name="常规 12 8 5 5" xfId="4062"/>
    <cellStyle name="常规 12 8 5 6" xfId="4063"/>
    <cellStyle name="常规 12 8 5 7" xfId="4064"/>
    <cellStyle name="常规 12 8 5 8" xfId="4065"/>
    <cellStyle name="常规 12 8 5 9" xfId="4066"/>
    <cellStyle name="常规 12 8 6" xfId="4067"/>
    <cellStyle name="常规 12 8 6 2" xfId="4068"/>
    <cellStyle name="常规 12 8 6 3" xfId="4069"/>
    <cellStyle name="常规 12 8 7" xfId="4070"/>
    <cellStyle name="常规 12 8 7 2" xfId="4071"/>
    <cellStyle name="常规 12 8 7 3" xfId="4072"/>
    <cellStyle name="常规 12 8 8" xfId="4073"/>
    <cellStyle name="常规 12 8 8 2" xfId="4074"/>
    <cellStyle name="常规 12 8 8 3" xfId="4075"/>
    <cellStyle name="常规 12 8 9" xfId="4076"/>
    <cellStyle name="常规 12 8 9 2" xfId="4077"/>
    <cellStyle name="常规 12 8 9 3" xfId="4078"/>
    <cellStyle name="常规 12 9" xfId="4079"/>
    <cellStyle name="常规 13" xfId="4080"/>
    <cellStyle name="常规 13 10" xfId="4081"/>
    <cellStyle name="常规 13 10 2" xfId="4082"/>
    <cellStyle name="常规 13 10 2 2" xfId="4083"/>
    <cellStyle name="常规 13 10 2 3" xfId="4084"/>
    <cellStyle name="常规 13 10 3" xfId="4085"/>
    <cellStyle name="常规 13 10 3 2" xfId="4086"/>
    <cellStyle name="常规 13 10 3 3" xfId="4087"/>
    <cellStyle name="常规 13 11" xfId="4088"/>
    <cellStyle name="常规 13 11 2" xfId="4089"/>
    <cellStyle name="常规 13 11 2 2" xfId="4090"/>
    <cellStyle name="常规 13 11 2 3" xfId="4091"/>
    <cellStyle name="常规 13 11 3" xfId="4092"/>
    <cellStyle name="常规 13 11 3 2" xfId="4093"/>
    <cellStyle name="常规 13 11 3 3" xfId="4094"/>
    <cellStyle name="常规 13 12" xfId="4095"/>
    <cellStyle name="常规 13 13" xfId="4096"/>
    <cellStyle name="常规 13 2" xfId="4097"/>
    <cellStyle name="常规 13 2 2" xfId="4098"/>
    <cellStyle name="常规 13 2 2 2" xfId="4099"/>
    <cellStyle name="常规 13 2 2 2 2" xfId="4100"/>
    <cellStyle name="常规 13 2 2 2 2 2" xfId="4101"/>
    <cellStyle name="常规 13 2 2 2 2 2 2" xfId="4102"/>
    <cellStyle name="常规 13 2 2 2 2 2 3" xfId="4103"/>
    <cellStyle name="常规 13 2 2 2 2 3" xfId="4104"/>
    <cellStyle name="常规 13 2 2 2 2 4" xfId="4105"/>
    <cellStyle name="常规 13 2 2 2 3" xfId="4106"/>
    <cellStyle name="常规 13 2 2 2 3 2" xfId="4107"/>
    <cellStyle name="常规 13 2 2 2 3 2 2" xfId="4108"/>
    <cellStyle name="常规 13 2 2 2 3 2 3" xfId="4109"/>
    <cellStyle name="常规 13 2 2 2 3 3" xfId="4110"/>
    <cellStyle name="常规 13 2 2 2 3 4" xfId="4111"/>
    <cellStyle name="常规 13 2 2 2 4" xfId="4112"/>
    <cellStyle name="常规 13 2 2 2 4 2" xfId="4113"/>
    <cellStyle name="常规 13 2 2 2 4 3" xfId="4114"/>
    <cellStyle name="常规 13 2 2 2 5" xfId="4115"/>
    <cellStyle name="常规 13 2 2 2 6" xfId="4116"/>
    <cellStyle name="常规 13 2 2 3" xfId="4117"/>
    <cellStyle name="常规 13 2 2 3 2" xfId="4118"/>
    <cellStyle name="常规 13 2 2 3 3" xfId="4119"/>
    <cellStyle name="常规 13 2 2 4" xfId="4120"/>
    <cellStyle name="常规 13 2 2 5" xfId="4121"/>
    <cellStyle name="常规 13 2 3" xfId="4122"/>
    <cellStyle name="常规 13 2 3 2" xfId="4123"/>
    <cellStyle name="常规 13 2 3 2 2" xfId="4124"/>
    <cellStyle name="常规 13 2 3 2 3" xfId="4125"/>
    <cellStyle name="常规 13 2 3 3" xfId="4126"/>
    <cellStyle name="常规 13 2 3 4" xfId="4127"/>
    <cellStyle name="常规 13 2 4" xfId="4128"/>
    <cellStyle name="常规 13 2 4 2" xfId="4129"/>
    <cellStyle name="常规 13 2 4 2 2" xfId="4130"/>
    <cellStyle name="常规 13 2 4 2 3" xfId="4131"/>
    <cellStyle name="常规 13 2 4 3" xfId="4132"/>
    <cellStyle name="常规 13 2 4 4" xfId="4133"/>
    <cellStyle name="常规 13 2 5" xfId="4134"/>
    <cellStyle name="常规 13 2 5 2" xfId="4135"/>
    <cellStyle name="常规 13 2 5 3" xfId="4136"/>
    <cellStyle name="常规 13 2 6" xfId="4137"/>
    <cellStyle name="常规 13 2 7" xfId="4138"/>
    <cellStyle name="常规 13 3" xfId="4139"/>
    <cellStyle name="常规 13 3 2" xfId="4140"/>
    <cellStyle name="常规 13 3 2 2" xfId="4141"/>
    <cellStyle name="常规 13 3 2 2 2" xfId="4142"/>
    <cellStyle name="常规 13 3 2 2 2 2" xfId="4143"/>
    <cellStyle name="常规 13 3 2 2 2 2 2" xfId="4144"/>
    <cellStyle name="常规 13 3 2 2 2 2 3" xfId="4145"/>
    <cellStyle name="常规 13 3 2 2 2 3" xfId="4146"/>
    <cellStyle name="常规 13 3 2 2 2 4" xfId="4147"/>
    <cellStyle name="常规 13 3 2 2 3" xfId="4148"/>
    <cellStyle name="常规 13 3 2 2 3 2" xfId="4149"/>
    <cellStyle name="常规 13 3 2 2 3 2 2" xfId="4150"/>
    <cellStyle name="常规 13 3 2 2 3 2 3" xfId="4151"/>
    <cellStyle name="常规 13 3 2 2 3 3" xfId="4152"/>
    <cellStyle name="常规 13 3 2 2 3 4" xfId="4153"/>
    <cellStyle name="常规 13 3 2 2 4" xfId="4154"/>
    <cellStyle name="常规 13 3 2 2 4 2" xfId="4155"/>
    <cellStyle name="常规 13 3 2 2 4 3" xfId="4156"/>
    <cellStyle name="常规 13 3 2 2 5" xfId="4157"/>
    <cellStyle name="常规 13 3 2 2 6" xfId="4158"/>
    <cellStyle name="常规 13 3 2 3" xfId="4159"/>
    <cellStyle name="常规 13 3 2 3 2" xfId="4160"/>
    <cellStyle name="常规 13 3 2 3 3" xfId="4161"/>
    <cellStyle name="常规 13 3 2 4" xfId="4162"/>
    <cellStyle name="常规 13 3 2 5" xfId="4163"/>
    <cellStyle name="常规 13 3 3" xfId="4164"/>
    <cellStyle name="常规 13 3 3 2" xfId="4165"/>
    <cellStyle name="常规 13 3 3 2 2" xfId="4166"/>
    <cellStyle name="常规 13 3 3 2 3" xfId="4167"/>
    <cellStyle name="常规 13 3 3 3" xfId="4168"/>
    <cellStyle name="常规 13 3 3 4" xfId="4169"/>
    <cellStyle name="常规 13 3 4" xfId="4170"/>
    <cellStyle name="常规 13 3 4 2" xfId="4171"/>
    <cellStyle name="常规 13 3 4 2 2" xfId="4172"/>
    <cellStyle name="常规 13 3 4 2 3" xfId="4173"/>
    <cellStyle name="常规 13 3 4 3" xfId="4174"/>
    <cellStyle name="常规 13 3 4 4" xfId="4175"/>
    <cellStyle name="常规 13 3 5" xfId="4176"/>
    <cellStyle name="常规 13 3 5 2" xfId="4177"/>
    <cellStyle name="常规 13 3 5 3" xfId="4178"/>
    <cellStyle name="常规 13 3 6" xfId="4179"/>
    <cellStyle name="常规 13 3 7" xfId="4180"/>
    <cellStyle name="常规 13 4" xfId="4181"/>
    <cellStyle name="常规 13 4 2" xfId="4182"/>
    <cellStyle name="常规 13 4 2 2" xfId="4183"/>
    <cellStyle name="常规 13 4 2 2 2" xfId="4184"/>
    <cellStyle name="常规 13 4 2 2 2 2" xfId="4185"/>
    <cellStyle name="常规 13 4 2 2 2 2 2" xfId="4186"/>
    <cellStyle name="常规 13 4 2 2 2 2 3" xfId="4187"/>
    <cellStyle name="常规 13 4 2 2 2 3" xfId="4188"/>
    <cellStyle name="常规 13 4 2 2 2 4" xfId="4189"/>
    <cellStyle name="常规 13 4 2 2 3" xfId="4190"/>
    <cellStyle name="常规 13 4 2 2 3 2" xfId="4191"/>
    <cellStyle name="常规 13 4 2 2 3 2 2" xfId="4192"/>
    <cellStyle name="常规 13 4 2 2 3 2 3" xfId="4193"/>
    <cellStyle name="常规 13 4 2 2 3 3" xfId="4194"/>
    <cellStyle name="常规 13 4 2 2 3 4" xfId="4195"/>
    <cellStyle name="常规 13 4 2 2 4" xfId="4196"/>
    <cellStyle name="常规 13 4 2 2 4 2" xfId="4197"/>
    <cellStyle name="常规 13 4 2 2 4 3" xfId="4198"/>
    <cellStyle name="常规 13 4 2 2 5" xfId="4199"/>
    <cellStyle name="常规 13 4 2 2 6" xfId="4200"/>
    <cellStyle name="常规 13 4 2 3" xfId="4201"/>
    <cellStyle name="常规 13 4 2 3 2" xfId="4202"/>
    <cellStyle name="常规 13 4 2 3 3" xfId="4203"/>
    <cellStyle name="常规 13 4 2 4" xfId="4204"/>
    <cellStyle name="常规 13 4 2 5" xfId="4205"/>
    <cellStyle name="常规 13 4 3" xfId="4206"/>
    <cellStyle name="常规 13 4 3 2" xfId="4207"/>
    <cellStyle name="常规 13 4 3 2 2" xfId="4208"/>
    <cellStyle name="常规 13 4 3 2 3" xfId="4209"/>
    <cellStyle name="常规 13 4 3 3" xfId="4210"/>
    <cellStyle name="常规 13 4 3 4" xfId="4211"/>
    <cellStyle name="常规 13 4 4" xfId="4212"/>
    <cellStyle name="常规 13 4 4 2" xfId="4213"/>
    <cellStyle name="常规 13 4 4 2 2" xfId="4214"/>
    <cellStyle name="常规 13 4 4 2 3" xfId="4215"/>
    <cellStyle name="常规 13 4 4 3" xfId="4216"/>
    <cellStyle name="常规 13 4 4 4" xfId="4217"/>
    <cellStyle name="常规 13 4 5" xfId="4218"/>
    <cellStyle name="常规 13 4 5 2" xfId="4219"/>
    <cellStyle name="常规 13 4 5 3" xfId="4220"/>
    <cellStyle name="常规 13 4 6" xfId="4221"/>
    <cellStyle name="常规 13 4 7" xfId="4222"/>
    <cellStyle name="常规 13 5" xfId="4223"/>
    <cellStyle name="常规 13 5 2" xfId="4224"/>
    <cellStyle name="常规 13 5 2 2" xfId="4225"/>
    <cellStyle name="常规 13 5 2 2 2" xfId="4226"/>
    <cellStyle name="常规 13 5 2 2 2 2" xfId="4227"/>
    <cellStyle name="常规 13 5 2 2 2 2 2" xfId="4228"/>
    <cellStyle name="常规 13 5 2 2 2 2 3" xfId="4229"/>
    <cellStyle name="常规 13 5 2 2 2 3" xfId="4230"/>
    <cellStyle name="常规 13 5 2 2 2 4" xfId="4231"/>
    <cellStyle name="常规 13 5 2 2 3" xfId="4232"/>
    <cellStyle name="常规 13 5 2 2 3 2" xfId="4233"/>
    <cellStyle name="常规 13 5 2 2 3 2 2" xfId="4234"/>
    <cellStyle name="常规 13 5 2 2 3 2 3" xfId="4235"/>
    <cellStyle name="常规 13 5 2 2 3 3" xfId="4236"/>
    <cellStyle name="常规 13 5 2 2 3 4" xfId="4237"/>
    <cellStyle name="常规 13 5 2 2 4" xfId="4238"/>
    <cellStyle name="常规 13 5 2 2 4 2" xfId="4239"/>
    <cellStyle name="常规 13 5 2 2 4 3" xfId="4240"/>
    <cellStyle name="常规 13 5 2 2 5" xfId="4241"/>
    <cellStyle name="常规 13 5 2 2 6" xfId="4242"/>
    <cellStyle name="常规 13 5 2 3" xfId="4243"/>
    <cellStyle name="常规 13 5 2 3 2" xfId="4244"/>
    <cellStyle name="常规 13 5 2 3 3" xfId="4245"/>
    <cellStyle name="常规 13 5 2 4" xfId="4246"/>
    <cellStyle name="常规 13 5 2 5" xfId="4247"/>
    <cellStyle name="常规 13 5 3" xfId="4248"/>
    <cellStyle name="常规 13 5 3 2" xfId="4249"/>
    <cellStyle name="常规 13 5 3 2 2" xfId="4250"/>
    <cellStyle name="常规 13 5 3 2 3" xfId="4251"/>
    <cellStyle name="常规 13 5 3 3" xfId="4252"/>
    <cellStyle name="常规 13 5 3 4" xfId="4253"/>
    <cellStyle name="常规 13 5 4" xfId="4254"/>
    <cellStyle name="常规 13 5 4 2" xfId="4255"/>
    <cellStyle name="常规 13 5 4 2 2" xfId="4256"/>
    <cellStyle name="常规 13 5 4 2 3" xfId="4257"/>
    <cellStyle name="常规 13 5 4 3" xfId="4258"/>
    <cellStyle name="常规 13 5 4 4" xfId="4259"/>
    <cellStyle name="常规 13 5 5" xfId="4260"/>
    <cellStyle name="常规 13 5 5 2" xfId="4261"/>
    <cellStyle name="常规 13 5 5 3" xfId="4262"/>
    <cellStyle name="常规 13 5 6" xfId="4263"/>
    <cellStyle name="常规 13 5 7" xfId="4264"/>
    <cellStyle name="常规 13 6" xfId="4265"/>
    <cellStyle name="常规 13 6 2" xfId="4266"/>
    <cellStyle name="常规 13 6 2 2" xfId="4267"/>
    <cellStyle name="常规 13 6 2 2 2" xfId="4268"/>
    <cellStyle name="常规 13 6 2 2 2 2" xfId="4269"/>
    <cellStyle name="常规 13 6 2 2 2 2 2" xfId="4270"/>
    <cellStyle name="常规 13 6 2 2 2 2 3" xfId="4271"/>
    <cellStyle name="常规 13 6 2 2 2 3" xfId="4272"/>
    <cellStyle name="常规 13 6 2 2 2 4" xfId="4273"/>
    <cellStyle name="常规 13 6 2 2 3" xfId="4274"/>
    <cellStyle name="常规 13 6 2 2 3 2" xfId="4275"/>
    <cellStyle name="常规 13 6 2 2 3 2 2" xfId="4276"/>
    <cellStyle name="常规 13 6 2 2 3 2 3" xfId="4277"/>
    <cellStyle name="常规 13 6 2 2 3 3" xfId="4278"/>
    <cellStyle name="常规 13 6 2 2 3 4" xfId="4279"/>
    <cellStyle name="常规 13 6 2 2 4" xfId="4280"/>
    <cellStyle name="常规 13 6 2 2 4 2" xfId="4281"/>
    <cellStyle name="常规 13 6 2 2 4 3" xfId="4282"/>
    <cellStyle name="常规 13 6 2 2 5" xfId="4283"/>
    <cellStyle name="常规 13 6 2 2 6" xfId="4284"/>
    <cellStyle name="常规 13 6 2 3" xfId="4285"/>
    <cellStyle name="常规 13 6 2 3 2" xfId="4286"/>
    <cellStyle name="常规 13 6 2 3 3" xfId="4287"/>
    <cellStyle name="常规 13 6 2 4" xfId="4288"/>
    <cellStyle name="常规 13 6 2 5" xfId="4289"/>
    <cellStyle name="常规 13 6 3" xfId="4290"/>
    <cellStyle name="常规 13 6 3 2" xfId="4291"/>
    <cellStyle name="常规 13 6 3 2 2" xfId="4292"/>
    <cellStyle name="常规 13 6 3 2 3" xfId="4293"/>
    <cellStyle name="常规 13 6 3 3" xfId="4294"/>
    <cellStyle name="常规 13 6 3 4" xfId="4295"/>
    <cellStyle name="常规 13 6 4" xfId="4296"/>
    <cellStyle name="常规 13 6 4 2" xfId="4297"/>
    <cellStyle name="常规 13 6 4 2 2" xfId="4298"/>
    <cellStyle name="常规 13 6 4 2 3" xfId="4299"/>
    <cellStyle name="常规 13 6 4 3" xfId="4300"/>
    <cellStyle name="常规 13 6 4 4" xfId="4301"/>
    <cellStyle name="常规 13 6 5" xfId="4302"/>
    <cellStyle name="常规 13 6 5 2" xfId="4303"/>
    <cellStyle name="常规 13 6 5 3" xfId="4304"/>
    <cellStyle name="常规 13 6 6" xfId="4305"/>
    <cellStyle name="常规 13 6 7" xfId="4306"/>
    <cellStyle name="常规 13 7" xfId="4307"/>
    <cellStyle name="常规 13 7 2" xfId="4308"/>
    <cellStyle name="常规 13 7 2 2" xfId="4309"/>
    <cellStyle name="常规 13 7 2 3" xfId="4310"/>
    <cellStyle name="常规 13 7 3" xfId="4311"/>
    <cellStyle name="常规 13 7 4" xfId="4312"/>
    <cellStyle name="常规 13 8" xfId="4313"/>
    <cellStyle name="常规 13 8 2" xfId="4314"/>
    <cellStyle name="常规 13 8 2 2" xfId="4315"/>
    <cellStyle name="常规 13 8 2 3" xfId="4316"/>
    <cellStyle name="常规 13 8 3" xfId="4317"/>
    <cellStyle name="常规 13 8 4" xfId="4318"/>
    <cellStyle name="常规 13 9" xfId="4319"/>
    <cellStyle name="常规 13 9 2" xfId="4320"/>
    <cellStyle name="常规 13 9 3" xfId="4321"/>
    <cellStyle name="常规 14" xfId="4322"/>
    <cellStyle name="常规 14 10" xfId="4323"/>
    <cellStyle name="常规 14 10 2" xfId="4324"/>
    <cellStyle name="常规 14 10 2 2" xfId="4325"/>
    <cellStyle name="常规 14 10 2 3" xfId="4326"/>
    <cellStyle name="常规 14 10 3" xfId="4327"/>
    <cellStyle name="常规 14 10 4" xfId="4328"/>
    <cellStyle name="常规 14 11" xfId="4329"/>
    <cellStyle name="常规 14 11 2" xfId="4330"/>
    <cellStyle name="常规 14 11 3" xfId="4331"/>
    <cellStyle name="常规 14 12" xfId="4332"/>
    <cellStyle name="常规 14 12 2" xfId="4333"/>
    <cellStyle name="常规 14 12 3" xfId="4334"/>
    <cellStyle name="常规 14 13" xfId="4335"/>
    <cellStyle name="常规 14 13 2" xfId="4336"/>
    <cellStyle name="常规 14 13 2 2" xfId="4337"/>
    <cellStyle name="常规 14 13 2 3" xfId="4338"/>
    <cellStyle name="常规 14 13 3" xfId="4339"/>
    <cellStyle name="常规 14 13 3 2" xfId="4340"/>
    <cellStyle name="常规 14 13 3 3" xfId="4341"/>
    <cellStyle name="常规 14 14" xfId="4342"/>
    <cellStyle name="常规 14 14 2" xfId="4343"/>
    <cellStyle name="常规 14 14 2 2" xfId="4344"/>
    <cellStyle name="常规 14 14 2 3" xfId="4345"/>
    <cellStyle name="常规 14 14 3" xfId="4346"/>
    <cellStyle name="常规 14 14 3 2" xfId="4347"/>
    <cellStyle name="常规 14 14 3 3" xfId="4348"/>
    <cellStyle name="常规 14 15" xfId="4349"/>
    <cellStyle name="常规 14 15 10" xfId="4350"/>
    <cellStyle name="常规 14 15 10 2" xfId="4351"/>
    <cellStyle name="常规 14 15 10 3" xfId="4352"/>
    <cellStyle name="常规 14 15 11" xfId="4353"/>
    <cellStyle name="常规 14 15 11 2" xfId="4354"/>
    <cellStyle name="常规 14 15 11 3" xfId="4355"/>
    <cellStyle name="常规 14 15 12" xfId="4356"/>
    <cellStyle name="常规 14 15 12 2" xfId="4357"/>
    <cellStyle name="常规 14 15 12 3" xfId="4358"/>
    <cellStyle name="常规 14 15 13" xfId="4359"/>
    <cellStyle name="常规 14 15 13 2" xfId="4360"/>
    <cellStyle name="常规 14 15 13 3" xfId="4361"/>
    <cellStyle name="常规 14 15 14" xfId="4362"/>
    <cellStyle name="常规 14 15 14 2" xfId="4363"/>
    <cellStyle name="常规 14 15 14 3" xfId="4364"/>
    <cellStyle name="常规 14 15 15" xfId="4365"/>
    <cellStyle name="常规 14 15 15 2" xfId="4366"/>
    <cellStyle name="常规 14 15 15 3" xfId="4367"/>
    <cellStyle name="常规 14 15 16" xfId="4368"/>
    <cellStyle name="常规 14 15 16 2" xfId="4369"/>
    <cellStyle name="常规 14 15 16 3" xfId="4370"/>
    <cellStyle name="常规 14 15 17" xfId="4371"/>
    <cellStyle name="常规 14 15 17 2" xfId="4372"/>
    <cellStyle name="常规 14 15 17 3" xfId="4373"/>
    <cellStyle name="常规 14 15 18" xfId="4374"/>
    <cellStyle name="常规 14 15 18 2" xfId="4375"/>
    <cellStyle name="常规 14 15 18 3" xfId="4376"/>
    <cellStyle name="常规 14 15 19" xfId="4377"/>
    <cellStyle name="常规 14 15 19 2" xfId="4378"/>
    <cellStyle name="常规 14 15 19 3" xfId="4379"/>
    <cellStyle name="常规 14 15 2" xfId="4380"/>
    <cellStyle name="常规 14 15 2 10" xfId="4381"/>
    <cellStyle name="常规 14 15 2 11" xfId="4382"/>
    <cellStyle name="常规 14 15 2 12" xfId="4383"/>
    <cellStyle name="常规 14 15 2 13" xfId="4384"/>
    <cellStyle name="常规 14 15 2 14" xfId="4385"/>
    <cellStyle name="常规 14 15 2 15" xfId="4386"/>
    <cellStyle name="常规 14 15 2 16" xfId="4387"/>
    <cellStyle name="常规 14 15 2 17" xfId="4388"/>
    <cellStyle name="常规 14 15 2 17 2" xfId="4389"/>
    <cellStyle name="常规 14 15 2 17 3" xfId="4390"/>
    <cellStyle name="常规 14 15 2 18" xfId="4391"/>
    <cellStyle name="常规 14 15 2 19" xfId="4392"/>
    <cellStyle name="常规 14 15 2 2" xfId="4393"/>
    <cellStyle name="常规 14 15 2 2 2" xfId="4394"/>
    <cellStyle name="常规 14 15 2 2 2 2" xfId="4395"/>
    <cellStyle name="常规 14 15 2 2 2 2 2" xfId="4396"/>
    <cellStyle name="常规 14 15 2 2 2 2 2 2" xfId="4397"/>
    <cellStyle name="常规 14 15 2 2 2 2 2 3" xfId="4398"/>
    <cellStyle name="常规 14 15 2 2 2 2 3" xfId="4399"/>
    <cellStyle name="常规 14 15 2 2 2 2 4" xfId="4400"/>
    <cellStyle name="常规 14 15 2 2 2 3" xfId="4401"/>
    <cellStyle name="常规 14 15 2 2 2 4" xfId="4402"/>
    <cellStyle name="常规 14 15 2 2 3" xfId="4403"/>
    <cellStyle name="常规 14 15 2 2 4" xfId="4404"/>
    <cellStyle name="常规 14 15 2 2 5" xfId="4405"/>
    <cellStyle name="常规 14 15 2 3" xfId="4406"/>
    <cellStyle name="常规 14 15 2 4" xfId="4407"/>
    <cellStyle name="常规 14 15 2 5" xfId="4408"/>
    <cellStyle name="常规 14 15 2 6" xfId="4409"/>
    <cellStyle name="常规 14 15 2 7" xfId="4410"/>
    <cellStyle name="常规 14 15 2 8" xfId="4411"/>
    <cellStyle name="常规 14 15 2 9" xfId="4412"/>
    <cellStyle name="常规 14 15 20" xfId="4413"/>
    <cellStyle name="常规 14 15 21" xfId="4414"/>
    <cellStyle name="常规 14 15 3" xfId="4415"/>
    <cellStyle name="常规 14 15 4" xfId="4416"/>
    <cellStyle name="常规 14 15 5" xfId="4417"/>
    <cellStyle name="常规 14 15 5 2" xfId="4418"/>
    <cellStyle name="常规 14 15 5 2 2" xfId="4419"/>
    <cellStyle name="常规 14 15 5 2 2 2" xfId="4420"/>
    <cellStyle name="常规 14 15 5 2 2 2 2" xfId="4421"/>
    <cellStyle name="常规 14 15 5 2 2 2 3" xfId="4422"/>
    <cellStyle name="常规 14 15 5 2 2 3" xfId="4423"/>
    <cellStyle name="常规 14 15 5 2 2 4" xfId="4424"/>
    <cellStyle name="常规 14 15 5 2 3" xfId="4425"/>
    <cellStyle name="常规 14 15 5 2 4" xfId="4426"/>
    <cellStyle name="常规 14 15 5 3" xfId="4427"/>
    <cellStyle name="常规 14 15 5 4" xfId="4428"/>
    <cellStyle name="常规 14 15 5 5" xfId="4429"/>
    <cellStyle name="常规 14 15 6" xfId="4430"/>
    <cellStyle name="常规 14 15 6 2" xfId="4431"/>
    <cellStyle name="常规 14 15 6 3" xfId="4432"/>
    <cellStyle name="常规 14 15 7" xfId="4433"/>
    <cellStyle name="常规 14 15 7 2" xfId="4434"/>
    <cellStyle name="常规 14 15 7 3" xfId="4435"/>
    <cellStyle name="常规 14 15 8" xfId="4436"/>
    <cellStyle name="常规 14 15 8 2" xfId="4437"/>
    <cellStyle name="常规 14 15 8 3" xfId="4438"/>
    <cellStyle name="常规 14 15 9" xfId="4439"/>
    <cellStyle name="常规 14 15 9 2" xfId="4440"/>
    <cellStyle name="常规 14 15 9 3" xfId="4441"/>
    <cellStyle name="常规 14 16" xfId="4442"/>
    <cellStyle name="常规 14 17" xfId="4443"/>
    <cellStyle name="常规 14 18" xfId="4444"/>
    <cellStyle name="常规 14 19" xfId="4445"/>
    <cellStyle name="常规 14 2" xfId="4446"/>
    <cellStyle name="常规 14 2 2" xfId="4447"/>
    <cellStyle name="常规 14 2 2 2" xfId="4448"/>
    <cellStyle name="常规 14 2 2 2 2" xfId="4449"/>
    <cellStyle name="常规 14 2 2 2 2 2" xfId="4450"/>
    <cellStyle name="常规 14 2 2 2 2 2 2" xfId="4451"/>
    <cellStyle name="常规 14 2 2 2 2 2 3" xfId="4452"/>
    <cellStyle name="常规 14 2 2 2 2 3" xfId="4453"/>
    <cellStyle name="常规 14 2 2 2 2 4" xfId="4454"/>
    <cellStyle name="常规 14 2 2 2 3" xfId="4455"/>
    <cellStyle name="常规 14 2 2 2 3 2" xfId="4456"/>
    <cellStyle name="常规 14 2 2 2 3 2 2" xfId="4457"/>
    <cellStyle name="常规 14 2 2 2 3 2 3" xfId="4458"/>
    <cellStyle name="常规 14 2 2 2 3 3" xfId="4459"/>
    <cellStyle name="常规 14 2 2 2 3 4" xfId="4460"/>
    <cellStyle name="常规 14 2 2 2 4" xfId="4461"/>
    <cellStyle name="常规 14 2 2 2 4 2" xfId="4462"/>
    <cellStyle name="常规 14 2 2 2 4 3" xfId="4463"/>
    <cellStyle name="常规 14 2 2 2 5" xfId="4464"/>
    <cellStyle name="常规 14 2 2 2 6" xfId="4465"/>
    <cellStyle name="常规 14 2 2 3" xfId="4466"/>
    <cellStyle name="常规 14 2 2 3 2" xfId="4467"/>
    <cellStyle name="常规 14 2 2 3 3" xfId="4468"/>
    <cellStyle name="常规 14 2 2 4" xfId="4469"/>
    <cellStyle name="常规 14 2 2 5" xfId="4470"/>
    <cellStyle name="常规 14 2 3" xfId="4471"/>
    <cellStyle name="常规 14 2 3 2" xfId="4472"/>
    <cellStyle name="常规 14 2 3 2 2" xfId="4473"/>
    <cellStyle name="常规 14 2 3 2 3" xfId="4474"/>
    <cellStyle name="常规 14 2 3 3" xfId="4475"/>
    <cellStyle name="常规 14 2 3 4" xfId="4476"/>
    <cellStyle name="常规 14 2 4" xfId="4477"/>
    <cellStyle name="常规 14 2 4 2" xfId="4478"/>
    <cellStyle name="常规 14 2 4 2 2" xfId="4479"/>
    <cellStyle name="常规 14 2 4 2 3" xfId="4480"/>
    <cellStyle name="常规 14 2 4 3" xfId="4481"/>
    <cellStyle name="常规 14 2 4 4" xfId="4482"/>
    <cellStyle name="常规 14 2 5" xfId="4483"/>
    <cellStyle name="常规 14 2 5 2" xfId="4484"/>
    <cellStyle name="常规 14 2 5 3" xfId="4485"/>
    <cellStyle name="常规 14 2 6" xfId="4486"/>
    <cellStyle name="常规 14 2 7" xfId="4487"/>
    <cellStyle name="常规 14 20" xfId="4488"/>
    <cellStyle name="常规 14 21" xfId="4489"/>
    <cellStyle name="常规 14 22" xfId="4490"/>
    <cellStyle name="常规 14 23" xfId="4491"/>
    <cellStyle name="常规 14 24" xfId="4492"/>
    <cellStyle name="常规 14 25" xfId="4493"/>
    <cellStyle name="常规 14 26" xfId="4494"/>
    <cellStyle name="常规 14 27" xfId="4495"/>
    <cellStyle name="常规 14 28" xfId="4496"/>
    <cellStyle name="常规 14 29" xfId="4497"/>
    <cellStyle name="常规 14 3" xfId="4498"/>
    <cellStyle name="常规 14 3 2" xfId="4499"/>
    <cellStyle name="常规 14 3 2 2" xfId="4500"/>
    <cellStyle name="常规 14 3 2 2 2" xfId="4501"/>
    <cellStyle name="常规 14 3 2 2 2 2" xfId="4502"/>
    <cellStyle name="常规 14 3 2 2 2 2 2" xfId="4503"/>
    <cellStyle name="常规 14 3 2 2 2 2 3" xfId="4504"/>
    <cellStyle name="常规 14 3 2 2 2 3" xfId="4505"/>
    <cellStyle name="常规 14 3 2 2 2 4" xfId="4506"/>
    <cellStyle name="常规 14 3 2 2 3" xfId="4507"/>
    <cellStyle name="常规 14 3 2 2 3 2" xfId="4508"/>
    <cellStyle name="常规 14 3 2 2 3 2 2" xfId="4509"/>
    <cellStyle name="常规 14 3 2 2 3 2 3" xfId="4510"/>
    <cellStyle name="常规 14 3 2 2 3 3" xfId="4511"/>
    <cellStyle name="常规 14 3 2 2 3 4" xfId="4512"/>
    <cellStyle name="常规 14 3 2 2 4" xfId="4513"/>
    <cellStyle name="常规 14 3 2 2 4 2" xfId="4514"/>
    <cellStyle name="常规 14 3 2 2 4 3" xfId="4515"/>
    <cellStyle name="常规 14 3 2 2 5" xfId="4516"/>
    <cellStyle name="常规 14 3 2 2 6" xfId="4517"/>
    <cellStyle name="常规 14 3 2 3" xfId="4518"/>
    <cellStyle name="常规 14 3 2 3 2" xfId="4519"/>
    <cellStyle name="常规 14 3 2 3 3" xfId="4520"/>
    <cellStyle name="常规 14 3 2 4" xfId="4521"/>
    <cellStyle name="常规 14 3 2 5" xfId="4522"/>
    <cellStyle name="常规 14 3 3" xfId="4523"/>
    <cellStyle name="常规 14 3 3 2" xfId="4524"/>
    <cellStyle name="常规 14 3 3 2 2" xfId="4525"/>
    <cellStyle name="常规 14 3 3 2 3" xfId="4526"/>
    <cellStyle name="常规 14 3 3 3" xfId="4527"/>
    <cellStyle name="常规 14 3 3 4" xfId="4528"/>
    <cellStyle name="常规 14 3 4" xfId="4529"/>
    <cellStyle name="常规 14 3 4 2" xfId="4530"/>
    <cellStyle name="常规 14 3 4 2 2" xfId="4531"/>
    <cellStyle name="常规 14 3 4 2 3" xfId="4532"/>
    <cellStyle name="常规 14 3 4 3" xfId="4533"/>
    <cellStyle name="常规 14 3 4 4" xfId="4534"/>
    <cellStyle name="常规 14 3 5" xfId="4535"/>
    <cellStyle name="常规 14 3 5 2" xfId="4536"/>
    <cellStyle name="常规 14 3 5 3" xfId="4537"/>
    <cellStyle name="常规 14 3 6" xfId="4538"/>
    <cellStyle name="常规 14 3 7" xfId="4539"/>
    <cellStyle name="常规 14 30" xfId="4540"/>
    <cellStyle name="常规 14 31" xfId="4541"/>
    <cellStyle name="常规 14 32" xfId="4542"/>
    <cellStyle name="常规 14 33" xfId="4543"/>
    <cellStyle name="常规 14 33 10" xfId="4544"/>
    <cellStyle name="常规 14 33 10 2" xfId="4545"/>
    <cellStyle name="常规 14 33 10 3" xfId="4546"/>
    <cellStyle name="常规 14 33 11" xfId="4547"/>
    <cellStyle name="常规 14 33 11 2" xfId="4548"/>
    <cellStyle name="常规 14 33 11 3" xfId="4549"/>
    <cellStyle name="常规 14 33 12" xfId="4550"/>
    <cellStyle name="常规 14 33 12 2" xfId="4551"/>
    <cellStyle name="常规 14 33 12 3" xfId="4552"/>
    <cellStyle name="常规 14 33 13" xfId="4553"/>
    <cellStyle name="常规 14 33 13 2" xfId="4554"/>
    <cellStyle name="常规 14 33 13 3" xfId="4555"/>
    <cellStyle name="常规 14 33 14" xfId="4556"/>
    <cellStyle name="常规 14 33 14 2" xfId="4557"/>
    <cellStyle name="常规 14 33 14 3" xfId="4558"/>
    <cellStyle name="常规 14 33 15" xfId="4559"/>
    <cellStyle name="常规 14 33 15 2" xfId="4560"/>
    <cellStyle name="常规 14 33 15 3" xfId="4561"/>
    <cellStyle name="常规 14 33 16" xfId="4562"/>
    <cellStyle name="常规 14 33 16 2" xfId="4563"/>
    <cellStyle name="常规 14 33 16 3" xfId="4564"/>
    <cellStyle name="常规 14 33 17" xfId="4565"/>
    <cellStyle name="常规 14 33 18" xfId="4566"/>
    <cellStyle name="常规 14 33 2" xfId="4567"/>
    <cellStyle name="常规 14 33 2 2" xfId="4568"/>
    <cellStyle name="常规 14 33 2 2 2" xfId="4569"/>
    <cellStyle name="常规 14 33 2 2 2 2" xfId="4570"/>
    <cellStyle name="常规 14 33 2 2 2 2 2" xfId="4571"/>
    <cellStyle name="常规 14 33 2 2 2 2 3" xfId="4572"/>
    <cellStyle name="常规 14 33 2 2 2 3" xfId="4573"/>
    <cellStyle name="常规 14 33 2 2 2 4" xfId="4574"/>
    <cellStyle name="常规 14 33 2 2 3" xfId="4575"/>
    <cellStyle name="常规 14 33 2 2 4" xfId="4576"/>
    <cellStyle name="常规 14 33 2 3" xfId="4577"/>
    <cellStyle name="常规 14 33 2 4" xfId="4578"/>
    <cellStyle name="常规 14 33 2 5" xfId="4579"/>
    <cellStyle name="常规 14 33 3" xfId="4580"/>
    <cellStyle name="常规 14 33 3 2" xfId="4581"/>
    <cellStyle name="常规 14 33 3 3" xfId="4582"/>
    <cellStyle name="常规 14 33 4" xfId="4583"/>
    <cellStyle name="常规 14 33 4 2" xfId="4584"/>
    <cellStyle name="常规 14 33 4 3" xfId="4585"/>
    <cellStyle name="常规 14 33 5" xfId="4586"/>
    <cellStyle name="常规 14 33 5 2" xfId="4587"/>
    <cellStyle name="常规 14 33 5 3" xfId="4588"/>
    <cellStyle name="常规 14 33 6" xfId="4589"/>
    <cellStyle name="常规 14 33 6 2" xfId="4590"/>
    <cellStyle name="常规 14 33 6 3" xfId="4591"/>
    <cellStyle name="常规 14 33 7" xfId="4592"/>
    <cellStyle name="常规 14 33 7 2" xfId="4593"/>
    <cellStyle name="常规 14 33 7 3" xfId="4594"/>
    <cellStyle name="常规 14 33 8" xfId="4595"/>
    <cellStyle name="常规 14 33 8 2" xfId="4596"/>
    <cellStyle name="常规 14 33 8 3" xfId="4597"/>
    <cellStyle name="常规 14 33 9" xfId="4598"/>
    <cellStyle name="常规 14 33 9 2" xfId="4599"/>
    <cellStyle name="常规 14 33 9 3" xfId="4600"/>
    <cellStyle name="常规 14 34" xfId="4601"/>
    <cellStyle name="常规 14 34 2" xfId="4602"/>
    <cellStyle name="常规 14 34 2 2" xfId="4603"/>
    <cellStyle name="常规 14 34 2 3" xfId="4604"/>
    <cellStyle name="常规 14 34 3" xfId="4605"/>
    <cellStyle name="常规 14 35" xfId="4606"/>
    <cellStyle name="常规 14 36" xfId="4607"/>
    <cellStyle name="常规 14 37" xfId="4608"/>
    <cellStyle name="常规 14 38" xfId="4609"/>
    <cellStyle name="常规 14 39" xfId="4610"/>
    <cellStyle name="常规 14 4" xfId="4611"/>
    <cellStyle name="常规 14 4 2" xfId="4612"/>
    <cellStyle name="常规 14 4 2 2" xfId="4613"/>
    <cellStyle name="常规 14 4 2 2 2" xfId="4614"/>
    <cellStyle name="常规 14 4 2 2 2 2" xfId="4615"/>
    <cellStyle name="常规 14 4 2 2 2 2 2" xfId="4616"/>
    <cellStyle name="常规 14 4 2 2 2 2 3" xfId="4617"/>
    <cellStyle name="常规 14 4 2 2 2 3" xfId="4618"/>
    <cellStyle name="常规 14 4 2 2 2 4" xfId="4619"/>
    <cellStyle name="常规 14 4 2 2 3" xfId="4620"/>
    <cellStyle name="常规 14 4 2 2 3 2" xfId="4621"/>
    <cellStyle name="常规 14 4 2 2 3 2 2" xfId="4622"/>
    <cellStyle name="常规 14 4 2 2 3 2 3" xfId="4623"/>
    <cellStyle name="常规 14 4 2 2 3 3" xfId="4624"/>
    <cellStyle name="常规 14 4 2 2 3 4" xfId="4625"/>
    <cellStyle name="常规 14 4 2 2 4" xfId="4626"/>
    <cellStyle name="常规 14 4 2 2 4 2" xfId="4627"/>
    <cellStyle name="常规 14 4 2 2 4 3" xfId="4628"/>
    <cellStyle name="常规 14 4 2 2 5" xfId="4629"/>
    <cellStyle name="常规 14 4 2 2 6" xfId="4630"/>
    <cellStyle name="常规 14 4 2 3" xfId="4631"/>
    <cellStyle name="常规 14 4 2 3 2" xfId="4632"/>
    <cellStyle name="常规 14 4 2 3 3" xfId="4633"/>
    <cellStyle name="常规 14 4 2 4" xfId="4634"/>
    <cellStyle name="常规 14 4 2 5" xfId="4635"/>
    <cellStyle name="常规 14 4 3" xfId="4636"/>
    <cellStyle name="常规 14 4 3 2" xfId="4637"/>
    <cellStyle name="常规 14 4 3 2 2" xfId="4638"/>
    <cellStyle name="常规 14 4 3 2 3" xfId="4639"/>
    <cellStyle name="常规 14 4 3 3" xfId="4640"/>
    <cellStyle name="常规 14 4 3 4" xfId="4641"/>
    <cellStyle name="常规 14 4 4" xfId="4642"/>
    <cellStyle name="常规 14 4 4 2" xfId="4643"/>
    <cellStyle name="常规 14 4 4 2 2" xfId="4644"/>
    <cellStyle name="常规 14 4 4 2 3" xfId="4645"/>
    <cellStyle name="常规 14 4 4 3" xfId="4646"/>
    <cellStyle name="常规 14 4 4 4" xfId="4647"/>
    <cellStyle name="常规 14 4 5" xfId="4648"/>
    <cellStyle name="常规 14 4 5 2" xfId="4649"/>
    <cellStyle name="常规 14 4 5 3" xfId="4650"/>
    <cellStyle name="常规 14 4 6" xfId="4651"/>
    <cellStyle name="常规 14 4 7" xfId="4652"/>
    <cellStyle name="常规 14 40" xfId="4653"/>
    <cellStyle name="常规 14 41" xfId="4654"/>
    <cellStyle name="常规 14 42" xfId="4655"/>
    <cellStyle name="常规 14 43" xfId="4656"/>
    <cellStyle name="常规 14 44" xfId="4657"/>
    <cellStyle name="常规 14 45" xfId="4658"/>
    <cellStyle name="常规 14 46" xfId="4659"/>
    <cellStyle name="常规 14 47" xfId="4660"/>
    <cellStyle name="常规 14 48" xfId="4661"/>
    <cellStyle name="常规 14 49" xfId="4662"/>
    <cellStyle name="常规 14 5" xfId="4663"/>
    <cellStyle name="常规 14 5 2" xfId="4664"/>
    <cellStyle name="常规 14 5 2 2" xfId="4665"/>
    <cellStyle name="常规 14 5 2 2 2" xfId="4666"/>
    <cellStyle name="常规 14 5 2 2 2 2" xfId="4667"/>
    <cellStyle name="常规 14 5 2 2 2 2 2" xfId="4668"/>
    <cellStyle name="常规 14 5 2 2 2 2 3" xfId="4669"/>
    <cellStyle name="常规 14 5 2 2 2 3" xfId="4670"/>
    <cellStyle name="常规 14 5 2 2 2 4" xfId="4671"/>
    <cellStyle name="常规 14 5 2 2 3" xfId="4672"/>
    <cellStyle name="常规 14 5 2 2 3 2" xfId="4673"/>
    <cellStyle name="常规 14 5 2 2 3 2 2" xfId="4674"/>
    <cellStyle name="常规 14 5 2 2 3 2 3" xfId="4675"/>
    <cellStyle name="常规 14 5 2 2 3 3" xfId="4676"/>
    <cellStyle name="常规 14 5 2 2 3 4" xfId="4677"/>
    <cellStyle name="常规 14 5 2 2 4" xfId="4678"/>
    <cellStyle name="常规 14 5 2 2 4 2" xfId="4679"/>
    <cellStyle name="常规 14 5 2 2 4 3" xfId="4680"/>
    <cellStyle name="常规 14 5 2 2 5" xfId="4681"/>
    <cellStyle name="常规 14 5 2 2 6" xfId="4682"/>
    <cellStyle name="常规 14 5 2 3" xfId="4683"/>
    <cellStyle name="常规 14 5 2 3 2" xfId="4684"/>
    <cellStyle name="常规 14 5 2 3 3" xfId="4685"/>
    <cellStyle name="常规 14 5 2 4" xfId="4686"/>
    <cellStyle name="常规 14 5 2 5" xfId="4687"/>
    <cellStyle name="常规 14 5 3" xfId="4688"/>
    <cellStyle name="常规 14 5 3 2" xfId="4689"/>
    <cellStyle name="常规 14 5 3 2 2" xfId="4690"/>
    <cellStyle name="常规 14 5 3 2 3" xfId="4691"/>
    <cellStyle name="常规 14 5 3 3" xfId="4692"/>
    <cellStyle name="常规 14 5 3 4" xfId="4693"/>
    <cellStyle name="常规 14 5 4" xfId="4694"/>
    <cellStyle name="常规 14 5 4 2" xfId="4695"/>
    <cellStyle name="常规 14 5 4 2 2" xfId="4696"/>
    <cellStyle name="常规 14 5 4 2 3" xfId="4697"/>
    <cellStyle name="常规 14 5 4 3" xfId="4698"/>
    <cellStyle name="常规 14 5 4 4" xfId="4699"/>
    <cellStyle name="常规 14 5 5" xfId="4700"/>
    <cellStyle name="常规 14 5 5 2" xfId="4701"/>
    <cellStyle name="常规 14 5 5 3" xfId="4702"/>
    <cellStyle name="常规 14 5 6" xfId="4703"/>
    <cellStyle name="常规 14 5 7" xfId="4704"/>
    <cellStyle name="常规 14 6" xfId="4705"/>
    <cellStyle name="常规 14 6 2" xfId="4706"/>
    <cellStyle name="常规 14 6 2 2" xfId="4707"/>
    <cellStyle name="常规 14 6 2 2 2" xfId="4708"/>
    <cellStyle name="常规 14 6 2 2 2 2" xfId="4709"/>
    <cellStyle name="常规 14 6 2 2 2 2 2" xfId="4710"/>
    <cellStyle name="常规 14 6 2 2 2 2 3" xfId="4711"/>
    <cellStyle name="常规 14 6 2 2 2 3" xfId="4712"/>
    <cellStyle name="常规 14 6 2 2 2 4" xfId="4713"/>
    <cellStyle name="常规 14 6 2 2 3" xfId="4714"/>
    <cellStyle name="常规 14 6 2 2 3 2" xfId="4715"/>
    <cellStyle name="常规 14 6 2 2 3 2 2" xfId="4716"/>
    <cellStyle name="常规 14 6 2 2 3 2 3" xfId="4717"/>
    <cellStyle name="常规 14 6 2 2 3 3" xfId="4718"/>
    <cellStyle name="常规 14 6 2 2 3 4" xfId="4719"/>
    <cellStyle name="常规 14 6 2 2 4" xfId="4720"/>
    <cellStyle name="常规 14 6 2 2 4 2" xfId="4721"/>
    <cellStyle name="常规 14 6 2 2 4 3" xfId="4722"/>
    <cellStyle name="常规 14 6 2 2 5" xfId="4723"/>
    <cellStyle name="常规 14 6 2 2 6" xfId="4724"/>
    <cellStyle name="常规 14 6 2 3" xfId="4725"/>
    <cellStyle name="常规 14 6 2 3 2" xfId="4726"/>
    <cellStyle name="常规 14 6 2 3 3" xfId="4727"/>
    <cellStyle name="常规 14 6 2 4" xfId="4728"/>
    <cellStyle name="常规 14 6 2 5" xfId="4729"/>
    <cellStyle name="常规 14 6 3" xfId="4730"/>
    <cellStyle name="常规 14 6 3 2" xfId="4731"/>
    <cellStyle name="常规 14 6 3 2 2" xfId="4732"/>
    <cellStyle name="常规 14 6 3 2 3" xfId="4733"/>
    <cellStyle name="常规 14 6 3 3" xfId="4734"/>
    <cellStyle name="常规 14 6 3 4" xfId="4735"/>
    <cellStyle name="常规 14 6 4" xfId="4736"/>
    <cellStyle name="常规 14 6 4 2" xfId="4737"/>
    <cellStyle name="常规 14 6 4 2 2" xfId="4738"/>
    <cellStyle name="常规 14 6 4 2 3" xfId="4739"/>
    <cellStyle name="常规 14 6 4 3" xfId="4740"/>
    <cellStyle name="常规 14 6 4 4" xfId="4741"/>
    <cellStyle name="常规 14 6 5" xfId="4742"/>
    <cellStyle name="常规 14 6 5 2" xfId="4743"/>
    <cellStyle name="常规 14 6 5 3" xfId="4744"/>
    <cellStyle name="常规 14 6 6" xfId="4745"/>
    <cellStyle name="常规 14 6 7" xfId="4746"/>
    <cellStyle name="常规 14 7" xfId="4747"/>
    <cellStyle name="常规 14 7 2" xfId="4748"/>
    <cellStyle name="常规 14 7 2 2" xfId="4749"/>
    <cellStyle name="常规 14 7 2 2 2" xfId="4750"/>
    <cellStyle name="常规 14 7 2 2 3" xfId="4751"/>
    <cellStyle name="常规 14 7 2 3" xfId="4752"/>
    <cellStyle name="常规 14 7 2 4" xfId="4753"/>
    <cellStyle name="常规 14 7 3" xfId="4754"/>
    <cellStyle name="常规 14 7 3 2" xfId="4755"/>
    <cellStyle name="常规 14 7 3 2 2" xfId="4756"/>
    <cellStyle name="常规 14 7 3 2 3" xfId="4757"/>
    <cellStyle name="常规 14 7 3 3" xfId="4758"/>
    <cellStyle name="常规 14 7 3 4" xfId="4759"/>
    <cellStyle name="常规 14 7 4" xfId="4760"/>
    <cellStyle name="常规 14 7 4 2" xfId="4761"/>
    <cellStyle name="常规 14 7 4 3" xfId="4762"/>
    <cellStyle name="常规 14 7 5" xfId="4763"/>
    <cellStyle name="常规 14 7 6" xfId="4764"/>
    <cellStyle name="常规 14 8" xfId="4765"/>
    <cellStyle name="常规 14 8 2" xfId="4766"/>
    <cellStyle name="常规 14 8 2 2" xfId="4767"/>
    <cellStyle name="常规 14 8 2 3" xfId="4768"/>
    <cellStyle name="常规 14 8 3" xfId="4769"/>
    <cellStyle name="常规 14 8 4" xfId="4770"/>
    <cellStyle name="常规 14 9" xfId="4771"/>
    <cellStyle name="常规 14 9 2" xfId="4772"/>
    <cellStyle name="常规 14 9 2 2" xfId="4773"/>
    <cellStyle name="常规 14 9 2 3" xfId="4774"/>
    <cellStyle name="常规 14 9 3" xfId="4775"/>
    <cellStyle name="常规 14 9 4" xfId="4776"/>
    <cellStyle name="常规 15" xfId="4777"/>
    <cellStyle name="常规 15 10" xfId="4778"/>
    <cellStyle name="常规 15 11" xfId="4779"/>
    <cellStyle name="常规 15 12" xfId="4780"/>
    <cellStyle name="常规 15 13" xfId="4781"/>
    <cellStyle name="常规 15 14" xfId="4782"/>
    <cellStyle name="常规 15 15" xfId="4783"/>
    <cellStyle name="常规 15 16" xfId="4784"/>
    <cellStyle name="常规 15 17" xfId="4785"/>
    <cellStyle name="常规 15 18" xfId="4786"/>
    <cellStyle name="常规 15 19" xfId="4787"/>
    <cellStyle name="常规 15 2" xfId="4788"/>
    <cellStyle name="常规 15 2 2" xfId="4789"/>
    <cellStyle name="常规 15 2 2 2" xfId="4790"/>
    <cellStyle name="常规 15 2 2 2 2" xfId="4791"/>
    <cellStyle name="常规 15 2 2 2 3" xfId="4792"/>
    <cellStyle name="常规 15 2 2 3" xfId="4793"/>
    <cellStyle name="常规 15 2 2 4" xfId="4794"/>
    <cellStyle name="常规 15 2 3" xfId="4795"/>
    <cellStyle name="常规 15 2 3 2" xfId="4796"/>
    <cellStyle name="常规 15 2 3 2 2" xfId="4797"/>
    <cellStyle name="常规 15 2 3 2 3" xfId="4798"/>
    <cellStyle name="常规 15 2 3 3" xfId="4799"/>
    <cellStyle name="常规 15 2 3 4" xfId="4800"/>
    <cellStyle name="常规 15 2 4" xfId="4801"/>
    <cellStyle name="常规 15 2 4 2" xfId="4802"/>
    <cellStyle name="常规 15 2 4 3" xfId="4803"/>
    <cellStyle name="常规 15 2 5" xfId="4804"/>
    <cellStyle name="常规 15 2 6" xfId="4805"/>
    <cellStyle name="常规 15 20" xfId="4806"/>
    <cellStyle name="常规 15 21" xfId="4807"/>
    <cellStyle name="常规 15 22" xfId="4808"/>
    <cellStyle name="常规 15 23" xfId="4809"/>
    <cellStyle name="常规 15 24" xfId="4810"/>
    <cellStyle name="常规 15 24 10" xfId="4811"/>
    <cellStyle name="常规 15 24 10 2" xfId="4812"/>
    <cellStyle name="常规 15 24 10 3" xfId="4813"/>
    <cellStyle name="常规 15 24 11" xfId="4814"/>
    <cellStyle name="常规 15 24 11 2" xfId="4815"/>
    <cellStyle name="常规 15 24 11 3" xfId="4816"/>
    <cellStyle name="常规 15 24 12" xfId="4817"/>
    <cellStyle name="常规 15 24 12 2" xfId="4818"/>
    <cellStyle name="常规 15 24 12 3" xfId="4819"/>
    <cellStyle name="常规 15 24 13" xfId="4820"/>
    <cellStyle name="常规 15 24 13 2" xfId="4821"/>
    <cellStyle name="常规 15 24 13 3" xfId="4822"/>
    <cellStyle name="常规 15 24 14" xfId="4823"/>
    <cellStyle name="常规 15 24 14 2" xfId="4824"/>
    <cellStyle name="常规 15 24 14 3" xfId="4825"/>
    <cellStyle name="常规 15 24 15" xfId="4826"/>
    <cellStyle name="常规 15 24 15 2" xfId="4827"/>
    <cellStyle name="常规 15 24 15 3" xfId="4828"/>
    <cellStyle name="常规 15 24 16" xfId="4829"/>
    <cellStyle name="常规 15 24 16 2" xfId="4830"/>
    <cellStyle name="常规 15 24 16 3" xfId="4831"/>
    <cellStyle name="常规 15 24 17" xfId="4832"/>
    <cellStyle name="常规 15 24 18" xfId="4833"/>
    <cellStyle name="常规 15 24 2" xfId="4834"/>
    <cellStyle name="常规 15 24 2 2" xfId="4835"/>
    <cellStyle name="常规 15 24 2 2 2" xfId="4836"/>
    <cellStyle name="常规 15 24 2 2 2 2" xfId="4837"/>
    <cellStyle name="常规 15 24 2 2 2 2 2" xfId="4838"/>
    <cellStyle name="常规 15 24 2 2 2 2 3" xfId="4839"/>
    <cellStyle name="常规 15 24 2 2 2 3" xfId="4840"/>
    <cellStyle name="常规 15 24 2 2 2 4" xfId="4841"/>
    <cellStyle name="常规 15 24 2 2 3" xfId="4842"/>
    <cellStyle name="常规 15 24 2 2 4" xfId="4843"/>
    <cellStyle name="常规 15 24 2 3" xfId="4844"/>
    <cellStyle name="常规 15 24 2 4" xfId="4845"/>
    <cellStyle name="常规 15 24 2 5" xfId="4846"/>
    <cellStyle name="常规 15 24 3" xfId="4847"/>
    <cellStyle name="常规 15 24 3 2" xfId="4848"/>
    <cellStyle name="常规 15 24 3 3" xfId="4849"/>
    <cellStyle name="常规 15 24 4" xfId="4850"/>
    <cellStyle name="常规 15 24 4 2" xfId="4851"/>
    <cellStyle name="常规 15 24 4 3" xfId="4852"/>
    <cellStyle name="常规 15 24 5" xfId="4853"/>
    <cellStyle name="常规 15 24 5 2" xfId="4854"/>
    <cellStyle name="常规 15 24 5 3" xfId="4855"/>
    <cellStyle name="常规 15 24 6" xfId="4856"/>
    <cellStyle name="常规 15 24 6 2" xfId="4857"/>
    <cellStyle name="常规 15 24 6 3" xfId="4858"/>
    <cellStyle name="常规 15 24 7" xfId="4859"/>
    <cellStyle name="常规 15 24 7 2" xfId="4860"/>
    <cellStyle name="常规 15 24 7 3" xfId="4861"/>
    <cellStyle name="常规 15 24 8" xfId="4862"/>
    <cellStyle name="常规 15 24 8 2" xfId="4863"/>
    <cellStyle name="常规 15 24 8 3" xfId="4864"/>
    <cellStyle name="常规 15 24 9" xfId="4865"/>
    <cellStyle name="常规 15 24 9 2" xfId="4866"/>
    <cellStyle name="常规 15 24 9 3" xfId="4867"/>
    <cellStyle name="常规 15 25" xfId="4868"/>
    <cellStyle name="常规 15 25 2" xfId="4869"/>
    <cellStyle name="常规 15 25 2 2" xfId="4870"/>
    <cellStyle name="常规 15 25 2 3" xfId="4871"/>
    <cellStyle name="常规 15 25 3" xfId="4872"/>
    <cellStyle name="常规 15 26" xfId="4873"/>
    <cellStyle name="常规 15 27" xfId="4874"/>
    <cellStyle name="常规 15 28" xfId="4875"/>
    <cellStyle name="常规 15 29" xfId="4876"/>
    <cellStyle name="常规 15 3" xfId="4877"/>
    <cellStyle name="常规 15 3 2" xfId="4878"/>
    <cellStyle name="常规 15 3 2 2" xfId="4879"/>
    <cellStyle name="常规 15 3 2 3" xfId="4880"/>
    <cellStyle name="常规 15 3 3" xfId="4881"/>
    <cellStyle name="常规 15 3 4" xfId="4882"/>
    <cellStyle name="常规 15 30" xfId="4883"/>
    <cellStyle name="常规 15 31" xfId="4884"/>
    <cellStyle name="常规 15 32" xfId="4885"/>
    <cellStyle name="常规 15 33" xfId="4886"/>
    <cellStyle name="常规 15 34" xfId="4887"/>
    <cellStyle name="常规 15 35" xfId="4888"/>
    <cellStyle name="常规 15 36" xfId="4889"/>
    <cellStyle name="常规 15 37" xfId="4890"/>
    <cellStyle name="常规 15 38" xfId="4891"/>
    <cellStyle name="常规 15 39" xfId="4892"/>
    <cellStyle name="常规 15 4" xfId="4893"/>
    <cellStyle name="常规 15 4 2" xfId="4894"/>
    <cellStyle name="常规 15 4 2 2" xfId="4895"/>
    <cellStyle name="常规 15 4 2 3" xfId="4896"/>
    <cellStyle name="常规 15 4 3" xfId="4897"/>
    <cellStyle name="常规 15 4 4" xfId="4898"/>
    <cellStyle name="常规 15 40" xfId="4899"/>
    <cellStyle name="常规 15 5" xfId="4900"/>
    <cellStyle name="常规 15 5 2" xfId="4901"/>
    <cellStyle name="常规 15 5 2 2" xfId="4902"/>
    <cellStyle name="常规 15 5 2 3" xfId="4903"/>
    <cellStyle name="常规 15 5 3" xfId="4904"/>
    <cellStyle name="常规 15 5 4" xfId="4905"/>
    <cellStyle name="常规 15 6" xfId="4906"/>
    <cellStyle name="常规 15 6 2" xfId="4907"/>
    <cellStyle name="常规 15 6 2 2" xfId="4908"/>
    <cellStyle name="常规 15 6 2 3" xfId="4909"/>
    <cellStyle name="常规 15 6 3" xfId="4910"/>
    <cellStyle name="常规 15 6 3 2" xfId="4911"/>
    <cellStyle name="常规 15 6 3 3" xfId="4912"/>
    <cellStyle name="常规 15 7" xfId="4913"/>
    <cellStyle name="常规 15 7 2" xfId="4914"/>
    <cellStyle name="常规 15 7 2 2" xfId="4915"/>
    <cellStyle name="常规 15 7 2 3" xfId="4916"/>
    <cellStyle name="常规 15 7 3" xfId="4917"/>
    <cellStyle name="常规 15 7 3 2" xfId="4918"/>
    <cellStyle name="常规 15 7 3 3" xfId="4919"/>
    <cellStyle name="常规 15 8" xfId="4920"/>
    <cellStyle name="常规 15 8 10" xfId="4921"/>
    <cellStyle name="常规 15 8 10 2" xfId="4922"/>
    <cellStyle name="常规 15 8 10 3" xfId="4923"/>
    <cellStyle name="常规 15 8 11" xfId="4924"/>
    <cellStyle name="常规 15 8 11 2" xfId="4925"/>
    <cellStyle name="常规 15 8 11 3" xfId="4926"/>
    <cellStyle name="常规 15 8 12" xfId="4927"/>
    <cellStyle name="常规 15 8 12 2" xfId="4928"/>
    <cellStyle name="常规 15 8 12 3" xfId="4929"/>
    <cellStyle name="常规 15 8 13" xfId="4930"/>
    <cellStyle name="常规 15 8 13 2" xfId="4931"/>
    <cellStyle name="常规 15 8 13 3" xfId="4932"/>
    <cellStyle name="常规 15 8 14" xfId="4933"/>
    <cellStyle name="常规 15 8 14 2" xfId="4934"/>
    <cellStyle name="常规 15 8 14 3" xfId="4935"/>
    <cellStyle name="常规 15 8 15" xfId="4936"/>
    <cellStyle name="常规 15 8 15 2" xfId="4937"/>
    <cellStyle name="常规 15 8 15 3" xfId="4938"/>
    <cellStyle name="常规 15 8 16" xfId="4939"/>
    <cellStyle name="常规 15 8 16 2" xfId="4940"/>
    <cellStyle name="常规 15 8 16 3" xfId="4941"/>
    <cellStyle name="常规 15 8 17" xfId="4942"/>
    <cellStyle name="常规 15 8 17 2" xfId="4943"/>
    <cellStyle name="常规 15 8 17 3" xfId="4944"/>
    <cellStyle name="常规 15 8 18" xfId="4945"/>
    <cellStyle name="常规 15 8 19" xfId="4946"/>
    <cellStyle name="常规 15 8 2" xfId="4947"/>
    <cellStyle name="常规 15 8 2 10" xfId="4948"/>
    <cellStyle name="常规 15 8 2 11" xfId="4949"/>
    <cellStyle name="常规 15 8 2 12" xfId="4950"/>
    <cellStyle name="常规 15 8 2 13" xfId="4951"/>
    <cellStyle name="常规 15 8 2 14" xfId="4952"/>
    <cellStyle name="常规 15 8 2 15" xfId="4953"/>
    <cellStyle name="常规 15 8 2 16" xfId="4954"/>
    <cellStyle name="常规 15 8 2 17" xfId="4955"/>
    <cellStyle name="常规 15 8 2 18" xfId="4956"/>
    <cellStyle name="常规 15 8 2 2" xfId="4957"/>
    <cellStyle name="常规 15 8 2 2 2" xfId="4958"/>
    <cellStyle name="常规 15 8 2 2 2 2" xfId="4959"/>
    <cellStyle name="常规 15 8 2 2 2 3" xfId="4960"/>
    <cellStyle name="常规 15 8 2 2 3" xfId="4961"/>
    <cellStyle name="常规 15 8 2 3" xfId="4962"/>
    <cellStyle name="常规 15 8 2 4" xfId="4963"/>
    <cellStyle name="常规 15 8 2 5" xfId="4964"/>
    <cellStyle name="常规 15 8 2 6" xfId="4965"/>
    <cellStyle name="常规 15 8 2 7" xfId="4966"/>
    <cellStyle name="常规 15 8 2 8" xfId="4967"/>
    <cellStyle name="常规 15 8 2 9" xfId="4968"/>
    <cellStyle name="常规 15 8 3" xfId="4969"/>
    <cellStyle name="常规 15 8 4" xfId="4970"/>
    <cellStyle name="常规 15 8 4 2" xfId="4971"/>
    <cellStyle name="常规 15 8 4 2 2" xfId="4972"/>
    <cellStyle name="常规 15 8 4 2 2 2" xfId="4973"/>
    <cellStyle name="常规 15 8 4 2 2 2 2" xfId="4974"/>
    <cellStyle name="常规 15 8 4 2 2 2 3" xfId="4975"/>
    <cellStyle name="常规 15 8 4 2 2 3" xfId="4976"/>
    <cellStyle name="常规 15 8 4 2 2 4" xfId="4977"/>
    <cellStyle name="常规 15 8 4 2 3" xfId="4978"/>
    <cellStyle name="常规 15 8 4 2 4" xfId="4979"/>
    <cellStyle name="常规 15 8 4 3" xfId="4980"/>
    <cellStyle name="常规 15 8 4 4" xfId="4981"/>
    <cellStyle name="常规 15 8 4 5" xfId="4982"/>
    <cellStyle name="常规 15 8 5" xfId="4983"/>
    <cellStyle name="常规 15 8 5 2" xfId="4984"/>
    <cellStyle name="常规 15 8 5 3" xfId="4985"/>
    <cellStyle name="常规 15 8 6" xfId="4986"/>
    <cellStyle name="常规 15 8 6 2" xfId="4987"/>
    <cellStyle name="常规 15 8 6 3" xfId="4988"/>
    <cellStyle name="常规 15 8 7" xfId="4989"/>
    <cellStyle name="常规 15 8 7 2" xfId="4990"/>
    <cellStyle name="常规 15 8 7 3" xfId="4991"/>
    <cellStyle name="常规 15 8 8" xfId="4992"/>
    <cellStyle name="常规 15 8 8 2" xfId="4993"/>
    <cellStyle name="常规 15 8 8 3" xfId="4994"/>
    <cellStyle name="常规 15 8 9" xfId="4995"/>
    <cellStyle name="常规 15 8 9 2" xfId="4996"/>
    <cellStyle name="常规 15 8 9 3" xfId="4997"/>
    <cellStyle name="常规 15 9" xfId="4998"/>
    <cellStyle name="常规 16" xfId="4999"/>
    <cellStyle name="常规 16 2" xfId="5000"/>
    <cellStyle name="常规 16 2 2" xfId="5001"/>
    <cellStyle name="常规 16 2 2 2" xfId="5002"/>
    <cellStyle name="常规 16 2 2 2 2" xfId="5003"/>
    <cellStyle name="常规 16 2 2 2 2 2" xfId="5004"/>
    <cellStyle name="常规 16 2 2 2 2 3" xfId="5005"/>
    <cellStyle name="常规 16 2 2 2 3" xfId="5006"/>
    <cellStyle name="常规 16 2 2 2 4" xfId="5007"/>
    <cellStyle name="常规 16 2 2 3" xfId="5008"/>
    <cellStyle name="常规 16 2 2 3 2" xfId="5009"/>
    <cellStyle name="常规 16 2 2 3 2 2" xfId="5010"/>
    <cellStyle name="常规 16 2 2 3 2 3" xfId="5011"/>
    <cellStyle name="常规 16 2 2 3 3" xfId="5012"/>
    <cellStyle name="常规 16 2 2 3 4" xfId="5013"/>
    <cellStyle name="常规 16 2 2 4" xfId="5014"/>
    <cellStyle name="常规 16 2 2 4 2" xfId="5015"/>
    <cellStyle name="常规 16 2 2 4 3" xfId="5016"/>
    <cellStyle name="常规 16 2 2 5" xfId="5017"/>
    <cellStyle name="常规 16 2 2 6" xfId="5018"/>
    <cellStyle name="常规 16 2 3" xfId="5019"/>
    <cellStyle name="常规 16 2 3 2" xfId="5020"/>
    <cellStyle name="常规 16 2 3 3" xfId="5021"/>
    <cellStyle name="常规 16 2 4" xfId="5022"/>
    <cellStyle name="常规 16 2 5" xfId="5023"/>
    <cellStyle name="常规 16 3" xfId="5024"/>
    <cellStyle name="常规 16 3 2" xfId="5025"/>
    <cellStyle name="常规 16 3 2 2" xfId="5026"/>
    <cellStyle name="常规 16 3 2 3" xfId="5027"/>
    <cellStyle name="常规 16 3 3" xfId="5028"/>
    <cellStyle name="常规 16 3 4" xfId="5029"/>
    <cellStyle name="常规 16 4" xfId="5030"/>
    <cellStyle name="常规 16 4 2" xfId="5031"/>
    <cellStyle name="常规 16 4 2 2" xfId="5032"/>
    <cellStyle name="常规 16 4 2 3" xfId="5033"/>
    <cellStyle name="常规 16 4 3" xfId="5034"/>
    <cellStyle name="常规 16 4 4" xfId="5035"/>
    <cellStyle name="常规 16 5" xfId="5036"/>
    <cellStyle name="常规 16 5 2" xfId="5037"/>
    <cellStyle name="常规 16 5 3" xfId="5038"/>
    <cellStyle name="常规 16 6" xfId="5039"/>
    <cellStyle name="常规 16 6 2" xfId="5040"/>
    <cellStyle name="常规 16 6 2 2" xfId="5041"/>
    <cellStyle name="常规 16 6 2 3" xfId="5042"/>
    <cellStyle name="常规 16 6 3" xfId="5043"/>
    <cellStyle name="常规 16 6 3 2" xfId="5044"/>
    <cellStyle name="常规 16 6 3 3" xfId="5045"/>
    <cellStyle name="常规 16 7" xfId="5046"/>
    <cellStyle name="常规 16 7 2" xfId="5047"/>
    <cellStyle name="常规 16 7 2 2" xfId="5048"/>
    <cellStyle name="常规 16 7 2 3" xfId="5049"/>
    <cellStyle name="常规 16 7 3" xfId="5050"/>
    <cellStyle name="常规 16 7 3 2" xfId="5051"/>
    <cellStyle name="常规 16 7 3 3" xfId="5052"/>
    <cellStyle name="常规 16 8" xfId="5053"/>
    <cellStyle name="常规 16 9" xfId="5054"/>
    <cellStyle name="常规 17" xfId="5055"/>
    <cellStyle name="常规 17 2" xfId="5056"/>
    <cellStyle name="常规 17 2 2" xfId="5057"/>
    <cellStyle name="常规 17 2 2 2" xfId="5058"/>
    <cellStyle name="常规 17 2 2 2 2" xfId="5059"/>
    <cellStyle name="常规 17 2 2 2 2 2" xfId="5060"/>
    <cellStyle name="常规 17 2 2 2 2 3" xfId="5061"/>
    <cellStyle name="常规 17 2 2 2 3" xfId="5062"/>
    <cellStyle name="常规 17 2 2 2 4" xfId="5063"/>
    <cellStyle name="常规 17 2 2 3" xfId="5064"/>
    <cellStyle name="常规 17 2 2 3 2" xfId="5065"/>
    <cellStyle name="常规 17 2 2 3 2 2" xfId="5066"/>
    <cellStyle name="常规 17 2 2 3 2 3" xfId="5067"/>
    <cellStyle name="常规 17 2 2 3 3" xfId="5068"/>
    <cellStyle name="常规 17 2 2 3 4" xfId="5069"/>
    <cellStyle name="常规 17 2 2 4" xfId="5070"/>
    <cellStyle name="常规 17 2 2 4 2" xfId="5071"/>
    <cellStyle name="常规 17 2 2 4 3" xfId="5072"/>
    <cellStyle name="常规 17 2 2 5" xfId="5073"/>
    <cellStyle name="常规 17 2 2 6" xfId="5074"/>
    <cellStyle name="常规 17 2 3" xfId="5075"/>
    <cellStyle name="常规 17 2 3 2" xfId="5076"/>
    <cellStyle name="常规 17 2 3 3" xfId="5077"/>
    <cellStyle name="常规 17 2 4" xfId="5078"/>
    <cellStyle name="常规 17 2 5" xfId="5079"/>
    <cellStyle name="常规 17 3" xfId="5080"/>
    <cellStyle name="常规 17 3 2" xfId="5081"/>
    <cellStyle name="常规 17 3 2 2" xfId="5082"/>
    <cellStyle name="常规 17 3 2 3" xfId="5083"/>
    <cellStyle name="常规 17 3 3" xfId="5084"/>
    <cellStyle name="常规 17 3 4" xfId="5085"/>
    <cellStyle name="常规 17 4" xfId="5086"/>
    <cellStyle name="常规 17 4 2" xfId="5087"/>
    <cellStyle name="常规 17 4 2 2" xfId="5088"/>
    <cellStyle name="常规 17 4 2 3" xfId="5089"/>
    <cellStyle name="常规 17 4 3" xfId="5090"/>
    <cellStyle name="常规 17 4 4" xfId="5091"/>
    <cellStyle name="常规 17 5" xfId="5092"/>
    <cellStyle name="常规 17 5 2" xfId="5093"/>
    <cellStyle name="常规 17 5 3" xfId="5094"/>
    <cellStyle name="常规 17 6" xfId="5095"/>
    <cellStyle name="常规 17 6 2" xfId="5096"/>
    <cellStyle name="常规 17 6 2 2" xfId="5097"/>
    <cellStyle name="常规 17 6 2 3" xfId="5098"/>
    <cellStyle name="常规 17 6 3" xfId="5099"/>
    <cellStyle name="常规 17 6 3 2" xfId="5100"/>
    <cellStyle name="常规 17 6 3 3" xfId="5101"/>
    <cellStyle name="常规 17 7" xfId="5102"/>
    <cellStyle name="常规 17 7 2" xfId="5103"/>
    <cellStyle name="常规 17 7 2 2" xfId="5104"/>
    <cellStyle name="常规 17 7 2 3" xfId="5105"/>
    <cellStyle name="常规 17 7 3" xfId="5106"/>
    <cellStyle name="常规 17 7 3 2" xfId="5107"/>
    <cellStyle name="常规 17 7 3 3" xfId="5108"/>
    <cellStyle name="常规 17 8" xfId="5109"/>
    <cellStyle name="常规 17 9" xfId="5110"/>
    <cellStyle name="常规 18" xfId="5111"/>
    <cellStyle name="常规 18 2" xfId="5112"/>
    <cellStyle name="常规 18 2 2" xfId="5113"/>
    <cellStyle name="常规 18 2 2 2" xfId="5114"/>
    <cellStyle name="常规 18 2 2 3" xfId="5115"/>
    <cellStyle name="常规 18 2 3" xfId="5116"/>
    <cellStyle name="常规 18 2 3 2" xfId="5117"/>
    <cellStyle name="常规 18 2 3 3" xfId="5118"/>
    <cellStyle name="常规 18 3" xfId="5119"/>
    <cellStyle name="常规 18 3 2" xfId="5120"/>
    <cellStyle name="常规 18 3 2 2" xfId="5121"/>
    <cellStyle name="常规 18 3 2 3" xfId="5122"/>
    <cellStyle name="常规 18 3 3" xfId="5123"/>
    <cellStyle name="常规 18 3 3 2" xfId="5124"/>
    <cellStyle name="常规 18 3 3 3" xfId="5125"/>
    <cellStyle name="常规 18 4" xfId="5126"/>
    <cellStyle name="常规 18 5" xfId="5127"/>
    <cellStyle name="常规 18 6" xfId="5128"/>
    <cellStyle name="常规 19" xfId="5129"/>
    <cellStyle name="常规 19 2" xfId="5130"/>
    <cellStyle name="常规 19 2 2" xfId="5131"/>
    <cellStyle name="常规 19 2 2 2" xfId="5132"/>
    <cellStyle name="常规 19 2 2 3" xfId="5133"/>
    <cellStyle name="常规 19 2 3" xfId="5134"/>
    <cellStyle name="常规 19 2 3 2" xfId="5135"/>
    <cellStyle name="常规 19 2 3 3" xfId="5136"/>
    <cellStyle name="常规 19 3" xfId="5137"/>
    <cellStyle name="常规 19 3 2" xfId="5138"/>
    <cellStyle name="常规 19 3 2 2" xfId="5139"/>
    <cellStyle name="常规 19 3 2 3" xfId="5140"/>
    <cellStyle name="常规 19 3 3" xfId="5141"/>
    <cellStyle name="常规 19 3 3 2" xfId="5142"/>
    <cellStyle name="常规 19 3 3 3" xfId="5143"/>
    <cellStyle name="常规 19 4" xfId="5144"/>
    <cellStyle name="常规 19 4 10" xfId="5145"/>
    <cellStyle name="常规 19 4 10 2" xfId="5146"/>
    <cellStyle name="常规 19 4 10 3" xfId="5147"/>
    <cellStyle name="常规 19 4 11" xfId="5148"/>
    <cellStyle name="常规 19 4 11 2" xfId="5149"/>
    <cellStyle name="常规 19 4 11 3" xfId="5150"/>
    <cellStyle name="常规 19 4 12" xfId="5151"/>
    <cellStyle name="常规 19 4 12 2" xfId="5152"/>
    <cellStyle name="常规 19 4 12 3" xfId="5153"/>
    <cellStyle name="常规 19 4 13" xfId="5154"/>
    <cellStyle name="常规 19 4 13 2" xfId="5155"/>
    <cellStyle name="常规 19 4 13 3" xfId="5156"/>
    <cellStyle name="常规 19 4 14" xfId="5157"/>
    <cellStyle name="常规 19 4 15" xfId="5158"/>
    <cellStyle name="常规 19 4 2" xfId="5159"/>
    <cellStyle name="常规 19 4 2 2" xfId="5160"/>
    <cellStyle name="常规 19 4 2 3" xfId="5161"/>
    <cellStyle name="常规 19 4 3" xfId="5162"/>
    <cellStyle name="常规 19 4 3 2" xfId="5163"/>
    <cellStyle name="常规 19 4 3 3" xfId="5164"/>
    <cellStyle name="常规 19 4 4" xfId="5165"/>
    <cellStyle name="常规 19 4 4 2" xfId="5166"/>
    <cellStyle name="常规 19 4 4 3" xfId="5167"/>
    <cellStyle name="常规 19 4 5" xfId="5168"/>
    <cellStyle name="常规 19 4 5 2" xfId="5169"/>
    <cellStyle name="常规 19 4 5 3" xfId="5170"/>
    <cellStyle name="常规 19 4 6" xfId="5171"/>
    <cellStyle name="常规 19 4 6 2" xfId="5172"/>
    <cellStyle name="常规 19 4 6 3" xfId="5173"/>
    <cellStyle name="常规 19 4 7" xfId="5174"/>
    <cellStyle name="常规 19 4 7 2" xfId="5175"/>
    <cellStyle name="常规 19 4 7 3" xfId="5176"/>
    <cellStyle name="常规 19 4 8" xfId="5177"/>
    <cellStyle name="常规 19 4 8 2" xfId="5178"/>
    <cellStyle name="常规 19 4 8 3" xfId="5179"/>
    <cellStyle name="常规 19 4 9" xfId="5180"/>
    <cellStyle name="常规 19 4 9 2" xfId="5181"/>
    <cellStyle name="常规 19 4 9 3" xfId="5182"/>
    <cellStyle name="常规 19 5" xfId="5183"/>
    <cellStyle name="常规 19 5 2" xfId="5184"/>
    <cellStyle name="常规 19 5 3" xfId="5185"/>
    <cellStyle name="常规 19 6" xfId="5186"/>
    <cellStyle name="常规 2" xfId="5187"/>
    <cellStyle name="常规 2 10" xfId="2"/>
    <cellStyle name="常规 2 10 10" xfId="5188"/>
    <cellStyle name="常规 2 10 10 10" xfId="5189"/>
    <cellStyle name="常规 2 10 10 11" xfId="5190"/>
    <cellStyle name="常规 2 10 10 12" xfId="5191"/>
    <cellStyle name="常规 2 10 10 13" xfId="5192"/>
    <cellStyle name="常规 2 10 10 14" xfId="5193"/>
    <cellStyle name="常规 2 10 10 15" xfId="5194"/>
    <cellStyle name="常规 2 10 10 16" xfId="5195"/>
    <cellStyle name="常规 2 10 10 17" xfId="5196"/>
    <cellStyle name="常规 2 10 10 18" xfId="5197"/>
    <cellStyle name="常规 2 10 10 19" xfId="5198"/>
    <cellStyle name="常规 2 10 10 2" xfId="5199"/>
    <cellStyle name="常规 2 10 10 2 2" xfId="5200"/>
    <cellStyle name="常规 2 10 10 2 3" xfId="5201"/>
    <cellStyle name="常规 2 10 10 20" xfId="5202"/>
    <cellStyle name="常规 2 10 10 21" xfId="5203"/>
    <cellStyle name="常规 2 10 10 22" xfId="5204"/>
    <cellStyle name="常规 2 10 10 23" xfId="5205"/>
    <cellStyle name="常规 2 10 10 24" xfId="5206"/>
    <cellStyle name="常规 2 10 10 25" xfId="5207"/>
    <cellStyle name="常规 2 10 10 26" xfId="5208"/>
    <cellStyle name="常规 2 10 10 27" xfId="5209"/>
    <cellStyle name="常规 2 10 10 28" xfId="5210"/>
    <cellStyle name="常规 2 10 10 29" xfId="5211"/>
    <cellStyle name="常规 2 10 10 3" xfId="5212"/>
    <cellStyle name="常规 2 10 10 3 2" xfId="5213"/>
    <cellStyle name="常规 2 10 10 3 3" xfId="5214"/>
    <cellStyle name="常规 2 10 10 30" xfId="5215"/>
    <cellStyle name="常规 2 10 10 31" xfId="5216"/>
    <cellStyle name="常规 2 10 10 32" xfId="5217"/>
    <cellStyle name="常规 2 10 10 33" xfId="5218"/>
    <cellStyle name="常规 2 10 10 34" xfId="5219"/>
    <cellStyle name="常规 2 10 10 35" xfId="5220"/>
    <cellStyle name="常规 2 10 10 4" xfId="5221"/>
    <cellStyle name="常规 2 10 10 5" xfId="5222"/>
    <cellStyle name="常规 2 10 10 6" xfId="5223"/>
    <cellStyle name="常规 2 10 10 7" xfId="5224"/>
    <cellStyle name="常规 2 10 10 8" xfId="5225"/>
    <cellStyle name="常规 2 10 10 9" xfId="5226"/>
    <cellStyle name="常规 2 10 11" xfId="5227"/>
    <cellStyle name="常规 2 10 11 10" xfId="5228"/>
    <cellStyle name="常规 2 10 11 11" xfId="5229"/>
    <cellStyle name="常规 2 10 11 12" xfId="5230"/>
    <cellStyle name="常规 2 10 11 13" xfId="5231"/>
    <cellStyle name="常规 2 10 11 14" xfId="5232"/>
    <cellStyle name="常规 2 10 11 15" xfId="5233"/>
    <cellStyle name="常规 2 10 11 16" xfId="5234"/>
    <cellStyle name="常规 2 10 11 17" xfId="5235"/>
    <cellStyle name="常规 2 10 11 18" xfId="5236"/>
    <cellStyle name="常规 2 10 11 19" xfId="5237"/>
    <cellStyle name="常规 2 10 11 2" xfId="5238"/>
    <cellStyle name="常规 2 10 11 2 2" xfId="5239"/>
    <cellStyle name="常规 2 10 11 2 3" xfId="5240"/>
    <cellStyle name="常规 2 10 11 20" xfId="5241"/>
    <cellStyle name="常规 2 10 11 21" xfId="5242"/>
    <cellStyle name="常规 2 10 11 22" xfId="5243"/>
    <cellStyle name="常规 2 10 11 23" xfId="5244"/>
    <cellStyle name="常规 2 10 11 24" xfId="5245"/>
    <cellStyle name="常规 2 10 11 25" xfId="5246"/>
    <cellStyle name="常规 2 10 11 26" xfId="5247"/>
    <cellStyle name="常规 2 10 11 27" xfId="5248"/>
    <cellStyle name="常规 2 10 11 28" xfId="5249"/>
    <cellStyle name="常规 2 10 11 29" xfId="5250"/>
    <cellStyle name="常规 2 10 11 3" xfId="5251"/>
    <cellStyle name="常规 2 10 11 3 2" xfId="5252"/>
    <cellStyle name="常规 2 10 11 3 3" xfId="5253"/>
    <cellStyle name="常规 2 10 11 30" xfId="5254"/>
    <cellStyle name="常规 2 10 11 31" xfId="5255"/>
    <cellStyle name="常规 2 10 11 32" xfId="5256"/>
    <cellStyle name="常规 2 10 11 33" xfId="5257"/>
    <cellStyle name="常规 2 10 11 34" xfId="5258"/>
    <cellStyle name="常规 2 10 11 35" xfId="5259"/>
    <cellStyle name="常规 2 10 11 4" xfId="5260"/>
    <cellStyle name="常规 2 10 11 5" xfId="5261"/>
    <cellStyle name="常规 2 10 11 6" xfId="5262"/>
    <cellStyle name="常规 2 10 11 7" xfId="5263"/>
    <cellStyle name="常规 2 10 11 8" xfId="5264"/>
    <cellStyle name="常规 2 10 11 9" xfId="5265"/>
    <cellStyle name="常规 2 10 12" xfId="5266"/>
    <cellStyle name="常规 2 10 12 10" xfId="5267"/>
    <cellStyle name="常规 2 10 12 11" xfId="5268"/>
    <cellStyle name="常规 2 10 12 12" xfId="5269"/>
    <cellStyle name="常规 2 10 12 13" xfId="5270"/>
    <cellStyle name="常规 2 10 12 14" xfId="5271"/>
    <cellStyle name="常规 2 10 12 15" xfId="5272"/>
    <cellStyle name="常规 2 10 12 16" xfId="5273"/>
    <cellStyle name="常规 2 10 12 17" xfId="5274"/>
    <cellStyle name="常规 2 10 12 18" xfId="5275"/>
    <cellStyle name="常规 2 10 12 19" xfId="5276"/>
    <cellStyle name="常规 2 10 12 2" xfId="5277"/>
    <cellStyle name="常规 2 10 12 2 2" xfId="5278"/>
    <cellStyle name="常规 2 10 12 2 3" xfId="5279"/>
    <cellStyle name="常规 2 10 12 20" xfId="5280"/>
    <cellStyle name="常规 2 10 12 21" xfId="5281"/>
    <cellStyle name="常规 2 10 12 22" xfId="5282"/>
    <cellStyle name="常规 2 10 12 23" xfId="5283"/>
    <cellStyle name="常规 2 10 12 24" xfId="5284"/>
    <cellStyle name="常规 2 10 12 25" xfId="5285"/>
    <cellStyle name="常规 2 10 12 26" xfId="5286"/>
    <cellStyle name="常规 2 10 12 27" xfId="5287"/>
    <cellStyle name="常规 2 10 12 28" xfId="5288"/>
    <cellStyle name="常规 2 10 12 29" xfId="5289"/>
    <cellStyle name="常规 2 10 12 3" xfId="5290"/>
    <cellStyle name="常规 2 10 12 3 2" xfId="5291"/>
    <cellStyle name="常规 2 10 12 3 3" xfId="5292"/>
    <cellStyle name="常规 2 10 12 30" xfId="5293"/>
    <cellStyle name="常规 2 10 12 31" xfId="5294"/>
    <cellStyle name="常规 2 10 12 32" xfId="5295"/>
    <cellStyle name="常规 2 10 12 33" xfId="5296"/>
    <cellStyle name="常规 2 10 12 34" xfId="5297"/>
    <cellStyle name="常规 2 10 12 35" xfId="5298"/>
    <cellStyle name="常规 2 10 12 4" xfId="5299"/>
    <cellStyle name="常规 2 10 12 5" xfId="5300"/>
    <cellStyle name="常规 2 10 12 6" xfId="5301"/>
    <cellStyle name="常规 2 10 12 7" xfId="5302"/>
    <cellStyle name="常规 2 10 12 8" xfId="5303"/>
    <cellStyle name="常规 2 10 12 9" xfId="5304"/>
    <cellStyle name="常规 2 10 13" xfId="5305"/>
    <cellStyle name="常规 2 10 14" xfId="5306"/>
    <cellStyle name="常规 2 10 15" xfId="33194"/>
    <cellStyle name="常规 2 10 2" xfId="5307"/>
    <cellStyle name="常规 2 10 2 2" xfId="5308"/>
    <cellStyle name="常规 2 10 2 2 2" xfId="5309"/>
    <cellStyle name="常规 2 10 2 2 2 2" xfId="5310"/>
    <cellStyle name="常规 2 10 2 2 2 2 2" xfId="5311"/>
    <cellStyle name="常规 2 10 2 2 2 2 2 2" xfId="5312"/>
    <cellStyle name="常规 2 10 2 2 2 2 2 3" xfId="5313"/>
    <cellStyle name="常规 2 10 2 2 2 2 3" xfId="5314"/>
    <cellStyle name="常规 2 10 2 2 2 2 4" xfId="5315"/>
    <cellStyle name="常规 2 10 2 2 2 3" xfId="5316"/>
    <cellStyle name="常规 2 10 2 2 2 3 2" xfId="5317"/>
    <cellStyle name="常规 2 10 2 2 2 3 2 2" xfId="5318"/>
    <cellStyle name="常规 2 10 2 2 2 3 2 3" xfId="5319"/>
    <cellStyle name="常规 2 10 2 2 2 3 3" xfId="5320"/>
    <cellStyle name="常规 2 10 2 2 2 3 4" xfId="5321"/>
    <cellStyle name="常规 2 10 2 2 2 4" xfId="5322"/>
    <cellStyle name="常规 2 10 2 2 2 4 2" xfId="5323"/>
    <cellStyle name="常规 2 10 2 2 2 4 3" xfId="5324"/>
    <cellStyle name="常规 2 10 2 2 2 5" xfId="5325"/>
    <cellStyle name="常规 2 10 2 2 2 6" xfId="5326"/>
    <cellStyle name="常规 2 10 2 2 3" xfId="5327"/>
    <cellStyle name="常规 2 10 2 2 3 2" xfId="5328"/>
    <cellStyle name="常规 2 10 2 2 3 3" xfId="5329"/>
    <cellStyle name="常规 2 10 2 2 4" xfId="5330"/>
    <cellStyle name="常规 2 10 2 2 5" xfId="5331"/>
    <cellStyle name="常规 2 10 2 3" xfId="5332"/>
    <cellStyle name="常规 2 10 2 3 2" xfId="5333"/>
    <cellStyle name="常规 2 10 2 3 2 2" xfId="5334"/>
    <cellStyle name="常规 2 10 2 3 2 3" xfId="5335"/>
    <cellStyle name="常规 2 10 2 3 3" xfId="5336"/>
    <cellStyle name="常规 2 10 2 3 4" xfId="5337"/>
    <cellStyle name="常规 2 10 2 4" xfId="5338"/>
    <cellStyle name="常规 2 10 2 4 2" xfId="5339"/>
    <cellStyle name="常规 2 10 2 4 2 2" xfId="5340"/>
    <cellStyle name="常规 2 10 2 4 2 3" xfId="5341"/>
    <cellStyle name="常规 2 10 2 4 3" xfId="5342"/>
    <cellStyle name="常规 2 10 2 4 4" xfId="5343"/>
    <cellStyle name="常规 2 10 2 5" xfId="5344"/>
    <cellStyle name="常规 2 10 2 5 2" xfId="5345"/>
    <cellStyle name="常规 2 10 2 5 3" xfId="5346"/>
    <cellStyle name="常规 2 10 2 6" xfId="5347"/>
    <cellStyle name="常规 2 10 2 7" xfId="5348"/>
    <cellStyle name="常规 2 10 3" xfId="5349"/>
    <cellStyle name="常规 2 10 3 2" xfId="5350"/>
    <cellStyle name="常规 2 10 3 2 2" xfId="5351"/>
    <cellStyle name="常规 2 10 3 2 2 2" xfId="5352"/>
    <cellStyle name="常规 2 10 3 2 2 2 2" xfId="5353"/>
    <cellStyle name="常规 2 10 3 2 2 2 2 2" xfId="5354"/>
    <cellStyle name="常规 2 10 3 2 2 2 2 3" xfId="5355"/>
    <cellStyle name="常规 2 10 3 2 2 2 3" xfId="5356"/>
    <cellStyle name="常规 2 10 3 2 2 2 4" xfId="5357"/>
    <cellStyle name="常规 2 10 3 2 2 3" xfId="5358"/>
    <cellStyle name="常规 2 10 3 2 2 3 2" xfId="5359"/>
    <cellStyle name="常规 2 10 3 2 2 3 2 2" xfId="5360"/>
    <cellStyle name="常规 2 10 3 2 2 3 2 3" xfId="5361"/>
    <cellStyle name="常规 2 10 3 2 2 3 3" xfId="5362"/>
    <cellStyle name="常规 2 10 3 2 2 3 4" xfId="5363"/>
    <cellStyle name="常规 2 10 3 2 2 4" xfId="5364"/>
    <cellStyle name="常规 2 10 3 2 2 4 2" xfId="5365"/>
    <cellStyle name="常规 2 10 3 2 2 4 3" xfId="5366"/>
    <cellStyle name="常规 2 10 3 2 2 5" xfId="5367"/>
    <cellStyle name="常规 2 10 3 2 2 6" xfId="5368"/>
    <cellStyle name="常规 2 10 3 2 3" xfId="5369"/>
    <cellStyle name="常规 2 10 3 2 3 2" xfId="5370"/>
    <cellStyle name="常规 2 10 3 2 3 3" xfId="5371"/>
    <cellStyle name="常规 2 10 3 2 4" xfId="5372"/>
    <cellStyle name="常规 2 10 3 2 5" xfId="5373"/>
    <cellStyle name="常规 2 10 3 3" xfId="5374"/>
    <cellStyle name="常规 2 10 3 3 2" xfId="5375"/>
    <cellStyle name="常规 2 10 3 3 2 2" xfId="5376"/>
    <cellStyle name="常规 2 10 3 3 2 3" xfId="5377"/>
    <cellStyle name="常规 2 10 3 3 3" xfId="5378"/>
    <cellStyle name="常规 2 10 3 3 4" xfId="5379"/>
    <cellStyle name="常规 2 10 3 4" xfId="5380"/>
    <cellStyle name="常规 2 10 3 4 2" xfId="5381"/>
    <cellStyle name="常规 2 10 3 4 2 2" xfId="5382"/>
    <cellStyle name="常规 2 10 3 4 2 3" xfId="5383"/>
    <cellStyle name="常规 2 10 3 4 3" xfId="5384"/>
    <cellStyle name="常规 2 10 3 4 4" xfId="5385"/>
    <cellStyle name="常规 2 10 3 5" xfId="5386"/>
    <cellStyle name="常规 2 10 3 5 2" xfId="5387"/>
    <cellStyle name="常规 2 10 3 5 3" xfId="5388"/>
    <cellStyle name="常规 2 10 3 6" xfId="5389"/>
    <cellStyle name="常规 2 10 3 7" xfId="5390"/>
    <cellStyle name="常规 2 10 4" xfId="5391"/>
    <cellStyle name="常规 2 10 4 2" xfId="5392"/>
    <cellStyle name="常规 2 10 4 2 2" xfId="5393"/>
    <cellStyle name="常规 2 10 4 2 2 2" xfId="5394"/>
    <cellStyle name="常规 2 10 4 2 2 2 2" xfId="5395"/>
    <cellStyle name="常规 2 10 4 2 2 2 2 2" xfId="5396"/>
    <cellStyle name="常规 2 10 4 2 2 2 2 3" xfId="5397"/>
    <cellStyle name="常规 2 10 4 2 2 2 3" xfId="5398"/>
    <cellStyle name="常规 2 10 4 2 2 2 4" xfId="5399"/>
    <cellStyle name="常规 2 10 4 2 2 3" xfId="5400"/>
    <cellStyle name="常规 2 10 4 2 2 3 2" xfId="5401"/>
    <cellStyle name="常规 2 10 4 2 2 3 2 2" xfId="5402"/>
    <cellStyle name="常规 2 10 4 2 2 3 2 3" xfId="5403"/>
    <cellStyle name="常规 2 10 4 2 2 3 3" xfId="5404"/>
    <cellStyle name="常规 2 10 4 2 2 3 4" xfId="5405"/>
    <cellStyle name="常规 2 10 4 2 2 4" xfId="5406"/>
    <cellStyle name="常规 2 10 4 2 2 4 2" xfId="5407"/>
    <cellStyle name="常规 2 10 4 2 2 4 3" xfId="5408"/>
    <cellStyle name="常规 2 10 4 2 2 5" xfId="5409"/>
    <cellStyle name="常规 2 10 4 2 2 6" xfId="5410"/>
    <cellStyle name="常规 2 10 4 2 3" xfId="5411"/>
    <cellStyle name="常规 2 10 4 2 3 2" xfId="5412"/>
    <cellStyle name="常规 2 10 4 2 3 3" xfId="5413"/>
    <cellStyle name="常规 2 10 4 2 4" xfId="5414"/>
    <cellStyle name="常规 2 10 4 2 5" xfId="5415"/>
    <cellStyle name="常规 2 10 4 3" xfId="5416"/>
    <cellStyle name="常规 2 10 4 3 2" xfId="5417"/>
    <cellStyle name="常规 2 10 4 3 2 2" xfId="5418"/>
    <cellStyle name="常规 2 10 4 3 2 3" xfId="5419"/>
    <cellStyle name="常规 2 10 4 3 3" xfId="5420"/>
    <cellStyle name="常规 2 10 4 3 4" xfId="5421"/>
    <cellStyle name="常规 2 10 4 4" xfId="5422"/>
    <cellStyle name="常规 2 10 4 4 2" xfId="5423"/>
    <cellStyle name="常规 2 10 4 4 2 2" xfId="5424"/>
    <cellStyle name="常规 2 10 4 4 2 3" xfId="5425"/>
    <cellStyle name="常规 2 10 4 4 3" xfId="5426"/>
    <cellStyle name="常规 2 10 4 4 4" xfId="5427"/>
    <cellStyle name="常规 2 10 4 5" xfId="5428"/>
    <cellStyle name="常规 2 10 4 5 2" xfId="5429"/>
    <cellStyle name="常规 2 10 4 5 3" xfId="5430"/>
    <cellStyle name="常规 2 10 4 6" xfId="5431"/>
    <cellStyle name="常规 2 10 4 7" xfId="5432"/>
    <cellStyle name="常规 2 10 5" xfId="5433"/>
    <cellStyle name="常规 2 10 5 2" xfId="5434"/>
    <cellStyle name="常规 2 10 5 2 2" xfId="5435"/>
    <cellStyle name="常规 2 10 5 2 2 2" xfId="5436"/>
    <cellStyle name="常规 2 10 5 2 2 2 2" xfId="5437"/>
    <cellStyle name="常规 2 10 5 2 2 2 2 2" xfId="5438"/>
    <cellStyle name="常规 2 10 5 2 2 2 2 3" xfId="5439"/>
    <cellStyle name="常规 2 10 5 2 2 2 3" xfId="5440"/>
    <cellStyle name="常规 2 10 5 2 2 2 4" xfId="5441"/>
    <cellStyle name="常规 2 10 5 2 2 3" xfId="5442"/>
    <cellStyle name="常规 2 10 5 2 2 3 2" xfId="5443"/>
    <cellStyle name="常规 2 10 5 2 2 3 2 2" xfId="5444"/>
    <cellStyle name="常规 2 10 5 2 2 3 2 3" xfId="5445"/>
    <cellStyle name="常规 2 10 5 2 2 3 3" xfId="5446"/>
    <cellStyle name="常规 2 10 5 2 2 3 4" xfId="5447"/>
    <cellStyle name="常规 2 10 5 2 2 4" xfId="5448"/>
    <cellStyle name="常规 2 10 5 2 2 4 2" xfId="5449"/>
    <cellStyle name="常规 2 10 5 2 2 4 3" xfId="5450"/>
    <cellStyle name="常规 2 10 5 2 2 5" xfId="5451"/>
    <cellStyle name="常规 2 10 5 2 2 6" xfId="5452"/>
    <cellStyle name="常规 2 10 5 2 3" xfId="5453"/>
    <cellStyle name="常规 2 10 5 2 3 2" xfId="5454"/>
    <cellStyle name="常规 2 10 5 2 3 3" xfId="5455"/>
    <cellStyle name="常规 2 10 5 2 4" xfId="5456"/>
    <cellStyle name="常规 2 10 5 2 5" xfId="5457"/>
    <cellStyle name="常规 2 10 5 3" xfId="5458"/>
    <cellStyle name="常规 2 10 5 3 2" xfId="5459"/>
    <cellStyle name="常规 2 10 5 3 2 2" xfId="5460"/>
    <cellStyle name="常规 2 10 5 3 2 3" xfId="5461"/>
    <cellStyle name="常规 2 10 5 3 3" xfId="5462"/>
    <cellStyle name="常规 2 10 5 3 4" xfId="5463"/>
    <cellStyle name="常规 2 10 5 4" xfId="5464"/>
    <cellStyle name="常规 2 10 5 4 2" xfId="5465"/>
    <cellStyle name="常规 2 10 5 4 2 2" xfId="5466"/>
    <cellStyle name="常规 2 10 5 4 2 3" xfId="5467"/>
    <cellStyle name="常规 2 10 5 4 3" xfId="5468"/>
    <cellStyle name="常规 2 10 5 4 4" xfId="5469"/>
    <cellStyle name="常规 2 10 5 5" xfId="5470"/>
    <cellStyle name="常规 2 10 5 5 2" xfId="5471"/>
    <cellStyle name="常规 2 10 5 5 3" xfId="5472"/>
    <cellStyle name="常规 2 10 5 6" xfId="5473"/>
    <cellStyle name="常规 2 10 5 7" xfId="5474"/>
    <cellStyle name="常规 2 10 6" xfId="5475"/>
    <cellStyle name="常规 2 10 6 2" xfId="5476"/>
    <cellStyle name="常规 2 10 6 2 2" xfId="5477"/>
    <cellStyle name="常规 2 10 6 2 2 2" xfId="5478"/>
    <cellStyle name="常规 2 10 6 2 2 2 2" xfId="5479"/>
    <cellStyle name="常规 2 10 6 2 2 2 2 2" xfId="5480"/>
    <cellStyle name="常规 2 10 6 2 2 2 2 3" xfId="5481"/>
    <cellStyle name="常规 2 10 6 2 2 2 3" xfId="5482"/>
    <cellStyle name="常规 2 10 6 2 2 2 4" xfId="5483"/>
    <cellStyle name="常规 2 10 6 2 2 3" xfId="5484"/>
    <cellStyle name="常规 2 10 6 2 2 3 2" xfId="5485"/>
    <cellStyle name="常规 2 10 6 2 2 3 2 2" xfId="5486"/>
    <cellStyle name="常规 2 10 6 2 2 3 2 3" xfId="5487"/>
    <cellStyle name="常规 2 10 6 2 2 3 3" xfId="5488"/>
    <cellStyle name="常规 2 10 6 2 2 3 4" xfId="5489"/>
    <cellStyle name="常规 2 10 6 2 2 4" xfId="5490"/>
    <cellStyle name="常规 2 10 6 2 2 4 2" xfId="5491"/>
    <cellStyle name="常规 2 10 6 2 2 4 3" xfId="5492"/>
    <cellStyle name="常规 2 10 6 2 2 5" xfId="5493"/>
    <cellStyle name="常规 2 10 6 2 2 6" xfId="5494"/>
    <cellStyle name="常规 2 10 6 2 3" xfId="5495"/>
    <cellStyle name="常规 2 10 6 2 3 2" xfId="5496"/>
    <cellStyle name="常规 2 10 6 2 3 3" xfId="5497"/>
    <cellStyle name="常规 2 10 6 2 4" xfId="5498"/>
    <cellStyle name="常规 2 10 6 2 5" xfId="5499"/>
    <cellStyle name="常规 2 10 6 3" xfId="5500"/>
    <cellStyle name="常规 2 10 6 3 2" xfId="5501"/>
    <cellStyle name="常规 2 10 6 3 2 2" xfId="5502"/>
    <cellStyle name="常规 2 10 6 3 2 3" xfId="5503"/>
    <cellStyle name="常规 2 10 6 3 3" xfId="5504"/>
    <cellStyle name="常规 2 10 6 3 4" xfId="5505"/>
    <cellStyle name="常规 2 10 6 4" xfId="5506"/>
    <cellStyle name="常规 2 10 6 4 2" xfId="5507"/>
    <cellStyle name="常规 2 10 6 4 2 2" xfId="5508"/>
    <cellStyle name="常规 2 10 6 4 2 3" xfId="5509"/>
    <cellStyle name="常规 2 10 6 4 3" xfId="5510"/>
    <cellStyle name="常规 2 10 6 4 4" xfId="5511"/>
    <cellStyle name="常规 2 10 6 5" xfId="5512"/>
    <cellStyle name="常规 2 10 6 5 2" xfId="5513"/>
    <cellStyle name="常规 2 10 6 5 3" xfId="5514"/>
    <cellStyle name="常规 2 10 6 6" xfId="5515"/>
    <cellStyle name="常规 2 10 6 7" xfId="5516"/>
    <cellStyle name="常规 2 10 7" xfId="5517"/>
    <cellStyle name="常规 2 10 7 2" xfId="5518"/>
    <cellStyle name="常规 2 10 7 2 2" xfId="5519"/>
    <cellStyle name="常规 2 10 7 2 3" xfId="5520"/>
    <cellStyle name="常规 2 10 7 3" xfId="5521"/>
    <cellStyle name="常规 2 10 7 4" xfId="5522"/>
    <cellStyle name="常规 2 10 8" xfId="5523"/>
    <cellStyle name="常规 2 10 8 2" xfId="5524"/>
    <cellStyle name="常规 2 10 8 2 2" xfId="5525"/>
    <cellStyle name="常规 2 10 8 2 3" xfId="5526"/>
    <cellStyle name="常规 2 10 8 3" xfId="5527"/>
    <cellStyle name="常规 2 10 8 4" xfId="5528"/>
    <cellStyle name="常规 2 10 9" xfId="5529"/>
    <cellStyle name="常规 2 10 9 2" xfId="5530"/>
    <cellStyle name="常规 2 10 9 3" xfId="5531"/>
    <cellStyle name="常规 2 11" xfId="5532"/>
    <cellStyle name="常规 2 11 2" xfId="5533"/>
    <cellStyle name="常规 2 11 2 2" xfId="5534"/>
    <cellStyle name="常规 2 11 2 2 2" xfId="5535"/>
    <cellStyle name="常规 2 11 2 2 3" xfId="5536"/>
    <cellStyle name="常规 2 11 2 3" xfId="5537"/>
    <cellStyle name="常规 2 11 2 4" xfId="5538"/>
    <cellStyle name="常规 2 11 3" xfId="5539"/>
    <cellStyle name="常规 2 11 3 2" xfId="5540"/>
    <cellStyle name="常规 2 11 3 2 2" xfId="5541"/>
    <cellStyle name="常规 2 11 3 2 3" xfId="5542"/>
    <cellStyle name="常规 2 11 3 3" xfId="5543"/>
    <cellStyle name="常规 2 11 3 4" xfId="5544"/>
    <cellStyle name="常规 2 11 4" xfId="5545"/>
    <cellStyle name="常规 2 11 4 2" xfId="5546"/>
    <cellStyle name="常规 2 11 4 3" xfId="5547"/>
    <cellStyle name="常规 2 11 5" xfId="5548"/>
    <cellStyle name="常规 2 11 6" xfId="5549"/>
    <cellStyle name="常规 2 12" xfId="5550"/>
    <cellStyle name="常规 2 12 2" xfId="5551"/>
    <cellStyle name="常规 2 12 2 2" xfId="5552"/>
    <cellStyle name="常规 2 12 2 2 2" xfId="5553"/>
    <cellStyle name="常规 2 12 2 2 3" xfId="5554"/>
    <cellStyle name="常规 2 12 2 3" xfId="5555"/>
    <cellStyle name="常规 2 12 2 4" xfId="5556"/>
    <cellStyle name="常规 2 12 3" xfId="5557"/>
    <cellStyle name="常规 2 12 3 2" xfId="5558"/>
    <cellStyle name="常规 2 12 3 2 2" xfId="5559"/>
    <cellStyle name="常规 2 12 3 2 3" xfId="5560"/>
    <cellStyle name="常规 2 12 3 3" xfId="5561"/>
    <cellStyle name="常规 2 12 3 4" xfId="5562"/>
    <cellStyle name="常规 2 12 4" xfId="5563"/>
    <cellStyle name="常规 2 12 4 2" xfId="5564"/>
    <cellStyle name="常规 2 12 4 3" xfId="5565"/>
    <cellStyle name="常规 2 12 5" xfId="5566"/>
    <cellStyle name="常规 2 12 6" xfId="5567"/>
    <cellStyle name="常规 2 13" xfId="5568"/>
    <cellStyle name="常规 2 13 2" xfId="5569"/>
    <cellStyle name="常规 2 13 2 2" xfId="5570"/>
    <cellStyle name="常规 2 13 2 3" xfId="5571"/>
    <cellStyle name="常规 2 13 3" xfId="5572"/>
    <cellStyle name="常规 2 13 4" xfId="5573"/>
    <cellStyle name="常规 2 14" xfId="5574"/>
    <cellStyle name="常规 2 14 2" xfId="5575"/>
    <cellStyle name="常规 2 14 2 2" xfId="5576"/>
    <cellStyle name="常规 2 14 2 3" xfId="5577"/>
    <cellStyle name="常规 2 14 3" xfId="5578"/>
    <cellStyle name="常规 2 14 4" xfId="5579"/>
    <cellStyle name="常规 2 15" xfId="5580"/>
    <cellStyle name="常规 2 15 2" xfId="5581"/>
    <cellStyle name="常规 2 15 2 2" xfId="5582"/>
    <cellStyle name="常规 2 15 2 3" xfId="5583"/>
    <cellStyle name="常规 2 15 3" xfId="5584"/>
    <cellStyle name="常规 2 15 4" xfId="5585"/>
    <cellStyle name="常规 2 16" xfId="5586"/>
    <cellStyle name="常规 2 16 2" xfId="5587"/>
    <cellStyle name="常规 2 16 3" xfId="5588"/>
    <cellStyle name="常规 2 17" xfId="5589"/>
    <cellStyle name="常规 2 17 2" xfId="5590"/>
    <cellStyle name="常规 2 17 3" xfId="5591"/>
    <cellStyle name="常规 2 18" xfId="5592"/>
    <cellStyle name="常规 2 18 2" xfId="5593"/>
    <cellStyle name="常规 2 18 3" xfId="5594"/>
    <cellStyle name="常规 2 19" xfId="5595"/>
    <cellStyle name="常规 2 19 2" xfId="5596"/>
    <cellStyle name="常规 2 19 3" xfId="5597"/>
    <cellStyle name="常规 2 2" xfId="5598"/>
    <cellStyle name="常规 2 2 10" xfId="5599"/>
    <cellStyle name="常规 2 2 10 2" xfId="5600"/>
    <cellStyle name="常规 2 2 10 3" xfId="5601"/>
    <cellStyle name="常规 2 2 11" xfId="5602"/>
    <cellStyle name="常规 2 2 11 10" xfId="5603"/>
    <cellStyle name="常规 2 2 11 11" xfId="5604"/>
    <cellStyle name="常规 2 2 11 12" xfId="5605"/>
    <cellStyle name="常规 2 2 11 13" xfId="5606"/>
    <cellStyle name="常规 2 2 11 14" xfId="5607"/>
    <cellStyle name="常规 2 2 11 15" xfId="5608"/>
    <cellStyle name="常规 2 2 11 16" xfId="5609"/>
    <cellStyle name="常规 2 2 11 17" xfId="5610"/>
    <cellStyle name="常规 2 2 11 18" xfId="5611"/>
    <cellStyle name="常规 2 2 11 19" xfId="5612"/>
    <cellStyle name="常规 2 2 11 2" xfId="5613"/>
    <cellStyle name="常规 2 2 11 2 2" xfId="5614"/>
    <cellStyle name="常规 2 2 11 2 3" xfId="5615"/>
    <cellStyle name="常规 2 2 11 20" xfId="5616"/>
    <cellStyle name="常规 2 2 11 21" xfId="5617"/>
    <cellStyle name="常规 2 2 11 22" xfId="5618"/>
    <cellStyle name="常规 2 2 11 23" xfId="5619"/>
    <cellStyle name="常规 2 2 11 24" xfId="5620"/>
    <cellStyle name="常规 2 2 11 25" xfId="5621"/>
    <cellStyle name="常规 2 2 11 26" xfId="5622"/>
    <cellStyle name="常规 2 2 11 27" xfId="5623"/>
    <cellStyle name="常规 2 2 11 28" xfId="5624"/>
    <cellStyle name="常规 2 2 11 29" xfId="5625"/>
    <cellStyle name="常规 2 2 11 3" xfId="5626"/>
    <cellStyle name="常规 2 2 11 3 2" xfId="5627"/>
    <cellStyle name="常规 2 2 11 3 3" xfId="5628"/>
    <cellStyle name="常规 2 2 11 30" xfId="5629"/>
    <cellStyle name="常规 2 2 11 31" xfId="5630"/>
    <cellStyle name="常规 2 2 11 32" xfId="5631"/>
    <cellStyle name="常规 2 2 11 33" xfId="5632"/>
    <cellStyle name="常规 2 2 11 34" xfId="5633"/>
    <cellStyle name="常规 2 2 11 35" xfId="5634"/>
    <cellStyle name="常规 2 2 11 4" xfId="5635"/>
    <cellStyle name="常规 2 2 11 5" xfId="5636"/>
    <cellStyle name="常规 2 2 11 6" xfId="5637"/>
    <cellStyle name="常规 2 2 11 7" xfId="5638"/>
    <cellStyle name="常规 2 2 11 8" xfId="5639"/>
    <cellStyle name="常规 2 2 11 9" xfId="5640"/>
    <cellStyle name="常规 2 2 12" xfId="5641"/>
    <cellStyle name="常规 2 2 12 10" xfId="5642"/>
    <cellStyle name="常规 2 2 12 11" xfId="5643"/>
    <cellStyle name="常规 2 2 12 12" xfId="5644"/>
    <cellStyle name="常规 2 2 12 13" xfId="5645"/>
    <cellStyle name="常规 2 2 12 14" xfId="5646"/>
    <cellStyle name="常规 2 2 12 15" xfId="5647"/>
    <cellStyle name="常规 2 2 12 16" xfId="5648"/>
    <cellStyle name="常规 2 2 12 17" xfId="5649"/>
    <cellStyle name="常规 2 2 12 18" xfId="5650"/>
    <cellStyle name="常规 2 2 12 19" xfId="5651"/>
    <cellStyle name="常规 2 2 12 2" xfId="5652"/>
    <cellStyle name="常规 2 2 12 2 2" xfId="5653"/>
    <cellStyle name="常规 2 2 12 2 3" xfId="5654"/>
    <cellStyle name="常规 2 2 12 20" xfId="5655"/>
    <cellStyle name="常规 2 2 12 21" xfId="5656"/>
    <cellStyle name="常规 2 2 12 22" xfId="5657"/>
    <cellStyle name="常规 2 2 12 23" xfId="5658"/>
    <cellStyle name="常规 2 2 12 24" xfId="5659"/>
    <cellStyle name="常规 2 2 12 25" xfId="5660"/>
    <cellStyle name="常规 2 2 12 26" xfId="5661"/>
    <cellStyle name="常规 2 2 12 27" xfId="5662"/>
    <cellStyle name="常规 2 2 12 28" xfId="5663"/>
    <cellStyle name="常规 2 2 12 29" xfId="5664"/>
    <cellStyle name="常规 2 2 12 3" xfId="5665"/>
    <cellStyle name="常规 2 2 12 3 2" xfId="5666"/>
    <cellStyle name="常规 2 2 12 3 3" xfId="5667"/>
    <cellStyle name="常规 2 2 12 30" xfId="5668"/>
    <cellStyle name="常规 2 2 12 31" xfId="5669"/>
    <cellStyle name="常规 2 2 12 32" xfId="5670"/>
    <cellStyle name="常规 2 2 12 33" xfId="5671"/>
    <cellStyle name="常规 2 2 12 34" xfId="5672"/>
    <cellStyle name="常规 2 2 12 35" xfId="5673"/>
    <cellStyle name="常规 2 2 12 4" xfId="5674"/>
    <cellStyle name="常规 2 2 12 5" xfId="5675"/>
    <cellStyle name="常规 2 2 12 6" xfId="5676"/>
    <cellStyle name="常规 2 2 12 7" xfId="5677"/>
    <cellStyle name="常规 2 2 12 8" xfId="5678"/>
    <cellStyle name="常规 2 2 12 9" xfId="5679"/>
    <cellStyle name="常规 2 2 13" xfId="5680"/>
    <cellStyle name="常规 2 2 13 10" xfId="5681"/>
    <cellStyle name="常规 2 2 13 11" xfId="5682"/>
    <cellStyle name="常规 2 2 13 12" xfId="5683"/>
    <cellStyle name="常规 2 2 13 13" xfId="5684"/>
    <cellStyle name="常规 2 2 13 14" xfId="5685"/>
    <cellStyle name="常规 2 2 13 15" xfId="5686"/>
    <cellStyle name="常规 2 2 13 16" xfId="5687"/>
    <cellStyle name="常规 2 2 13 17" xfId="5688"/>
    <cellStyle name="常规 2 2 13 18" xfId="5689"/>
    <cellStyle name="常规 2 2 13 19" xfId="5690"/>
    <cellStyle name="常规 2 2 13 2" xfId="5691"/>
    <cellStyle name="常规 2 2 13 2 2" xfId="5692"/>
    <cellStyle name="常规 2 2 13 2 3" xfId="5693"/>
    <cellStyle name="常规 2 2 13 20" xfId="5694"/>
    <cellStyle name="常规 2 2 13 21" xfId="5695"/>
    <cellStyle name="常规 2 2 13 22" xfId="5696"/>
    <cellStyle name="常规 2 2 13 23" xfId="5697"/>
    <cellStyle name="常规 2 2 13 24" xfId="5698"/>
    <cellStyle name="常规 2 2 13 25" xfId="5699"/>
    <cellStyle name="常规 2 2 13 26" xfId="5700"/>
    <cellStyle name="常规 2 2 13 27" xfId="5701"/>
    <cellStyle name="常规 2 2 13 28" xfId="5702"/>
    <cellStyle name="常规 2 2 13 29" xfId="5703"/>
    <cellStyle name="常规 2 2 13 3" xfId="5704"/>
    <cellStyle name="常规 2 2 13 3 2" xfId="5705"/>
    <cellStyle name="常规 2 2 13 3 3" xfId="5706"/>
    <cellStyle name="常规 2 2 13 30" xfId="5707"/>
    <cellStyle name="常规 2 2 13 31" xfId="5708"/>
    <cellStyle name="常规 2 2 13 32" xfId="5709"/>
    <cellStyle name="常规 2 2 13 33" xfId="5710"/>
    <cellStyle name="常规 2 2 13 34" xfId="5711"/>
    <cellStyle name="常规 2 2 13 35" xfId="5712"/>
    <cellStyle name="常规 2 2 13 4" xfId="5713"/>
    <cellStyle name="常规 2 2 13 5" xfId="5714"/>
    <cellStyle name="常规 2 2 13 6" xfId="5715"/>
    <cellStyle name="常规 2 2 13 7" xfId="5716"/>
    <cellStyle name="常规 2 2 13 8" xfId="5717"/>
    <cellStyle name="常规 2 2 13 9" xfId="5718"/>
    <cellStyle name="常规 2 2 14" xfId="5719"/>
    <cellStyle name="常规 2 2 15" xfId="5720"/>
    <cellStyle name="常规 2 2 2" xfId="5721"/>
    <cellStyle name="常规 2 2 2 10" xfId="5722"/>
    <cellStyle name="常规 2 2 2 11" xfId="5723"/>
    <cellStyle name="常规 2 2 2 2" xfId="5724"/>
    <cellStyle name="常规 2 2 2 2 2" xfId="5725"/>
    <cellStyle name="常规 2 2 2 2 2 2" xfId="5726"/>
    <cellStyle name="常规 2 2 2 2 2 2 2" xfId="5727"/>
    <cellStyle name="常规 2 2 2 2 2 2 2 2" xfId="5728"/>
    <cellStyle name="常规 2 2 2 2 2 2 2 2 2" xfId="5729"/>
    <cellStyle name="常规 2 2 2 2 2 2 2 2 3" xfId="5730"/>
    <cellStyle name="常规 2 2 2 2 2 2 2 3" xfId="5731"/>
    <cellStyle name="常规 2 2 2 2 2 2 2 4" xfId="5732"/>
    <cellStyle name="常规 2 2 2 2 2 2 3" xfId="5733"/>
    <cellStyle name="常规 2 2 2 2 2 2 3 2" xfId="5734"/>
    <cellStyle name="常规 2 2 2 2 2 2 3 2 2" xfId="5735"/>
    <cellStyle name="常规 2 2 2 2 2 2 3 2 3" xfId="5736"/>
    <cellStyle name="常规 2 2 2 2 2 2 3 3" xfId="5737"/>
    <cellStyle name="常规 2 2 2 2 2 2 3 4" xfId="5738"/>
    <cellStyle name="常规 2 2 2 2 2 2 4" xfId="5739"/>
    <cellStyle name="常规 2 2 2 2 2 2 4 2" xfId="5740"/>
    <cellStyle name="常规 2 2 2 2 2 2 4 3" xfId="5741"/>
    <cellStyle name="常规 2 2 2 2 2 2 5" xfId="5742"/>
    <cellStyle name="常规 2 2 2 2 2 2 6" xfId="5743"/>
    <cellStyle name="常规 2 2 2 2 2 3" xfId="5744"/>
    <cellStyle name="常规 2 2 2 2 2 3 2" xfId="5745"/>
    <cellStyle name="常规 2 2 2 2 2 3 3" xfId="5746"/>
    <cellStyle name="常规 2 2 2 2 2 4" xfId="5747"/>
    <cellStyle name="常规 2 2 2 2 2 5" xfId="5748"/>
    <cellStyle name="常规 2 2 2 2 3" xfId="5749"/>
    <cellStyle name="常规 2 2 2 2 3 2" xfId="5750"/>
    <cellStyle name="常规 2 2 2 2 3 2 2" xfId="5751"/>
    <cellStyle name="常规 2 2 2 2 3 2 3" xfId="5752"/>
    <cellStyle name="常规 2 2 2 2 3 3" xfId="5753"/>
    <cellStyle name="常规 2 2 2 2 3 4" xfId="5754"/>
    <cellStyle name="常规 2 2 2 2 4" xfId="5755"/>
    <cellStyle name="常规 2 2 2 2 4 2" xfId="5756"/>
    <cellStyle name="常规 2 2 2 2 4 2 2" xfId="5757"/>
    <cellStyle name="常规 2 2 2 2 4 2 3" xfId="5758"/>
    <cellStyle name="常规 2 2 2 2 4 3" xfId="5759"/>
    <cellStyle name="常规 2 2 2 2 4 4" xfId="5760"/>
    <cellStyle name="常规 2 2 2 2 5" xfId="5761"/>
    <cellStyle name="常规 2 2 2 2 5 2" xfId="5762"/>
    <cellStyle name="常规 2 2 2 2 5 3" xfId="5763"/>
    <cellStyle name="常规 2 2 2 2 6" xfId="5764"/>
    <cellStyle name="常规 2 2 2 2 7" xfId="5765"/>
    <cellStyle name="常规 2 2 2 3" xfId="5766"/>
    <cellStyle name="常规 2 2 2 3 2" xfId="5767"/>
    <cellStyle name="常规 2 2 2 3 2 2" xfId="5768"/>
    <cellStyle name="常规 2 2 2 3 2 2 2" xfId="5769"/>
    <cellStyle name="常规 2 2 2 3 2 2 2 2" xfId="5770"/>
    <cellStyle name="常规 2 2 2 3 2 2 2 2 2" xfId="5771"/>
    <cellStyle name="常规 2 2 2 3 2 2 2 2 3" xfId="5772"/>
    <cellStyle name="常规 2 2 2 3 2 2 2 3" xfId="5773"/>
    <cellStyle name="常规 2 2 2 3 2 2 2 4" xfId="5774"/>
    <cellStyle name="常规 2 2 2 3 2 2 3" xfId="5775"/>
    <cellStyle name="常规 2 2 2 3 2 2 3 2" xfId="5776"/>
    <cellStyle name="常规 2 2 2 3 2 2 3 2 2" xfId="5777"/>
    <cellStyle name="常规 2 2 2 3 2 2 3 2 3" xfId="5778"/>
    <cellStyle name="常规 2 2 2 3 2 2 3 3" xfId="5779"/>
    <cellStyle name="常规 2 2 2 3 2 2 3 4" xfId="5780"/>
    <cellStyle name="常规 2 2 2 3 2 2 4" xfId="5781"/>
    <cellStyle name="常规 2 2 2 3 2 2 4 2" xfId="5782"/>
    <cellStyle name="常规 2 2 2 3 2 2 4 3" xfId="5783"/>
    <cellStyle name="常规 2 2 2 3 2 2 5" xfId="5784"/>
    <cellStyle name="常规 2 2 2 3 2 2 6" xfId="5785"/>
    <cellStyle name="常规 2 2 2 3 2 3" xfId="5786"/>
    <cellStyle name="常规 2 2 2 3 2 3 2" xfId="5787"/>
    <cellStyle name="常规 2 2 2 3 2 3 3" xfId="5788"/>
    <cellStyle name="常规 2 2 2 3 2 4" xfId="5789"/>
    <cellStyle name="常规 2 2 2 3 2 5" xfId="5790"/>
    <cellStyle name="常规 2 2 2 3 3" xfId="5791"/>
    <cellStyle name="常规 2 2 2 3 3 2" xfId="5792"/>
    <cellStyle name="常规 2 2 2 3 3 2 2" xfId="5793"/>
    <cellStyle name="常规 2 2 2 3 3 2 3" xfId="5794"/>
    <cellStyle name="常规 2 2 2 3 3 3" xfId="5795"/>
    <cellStyle name="常规 2 2 2 3 3 4" xfId="5796"/>
    <cellStyle name="常规 2 2 2 3 4" xfId="5797"/>
    <cellStyle name="常规 2 2 2 3 4 2" xfId="5798"/>
    <cellStyle name="常规 2 2 2 3 4 2 2" xfId="5799"/>
    <cellStyle name="常规 2 2 2 3 4 2 3" xfId="5800"/>
    <cellStyle name="常规 2 2 2 3 4 3" xfId="5801"/>
    <cellStyle name="常规 2 2 2 3 4 4" xfId="5802"/>
    <cellStyle name="常规 2 2 2 3 5" xfId="5803"/>
    <cellStyle name="常规 2 2 2 3 5 2" xfId="5804"/>
    <cellStyle name="常规 2 2 2 3 5 3" xfId="5805"/>
    <cellStyle name="常规 2 2 2 3 6" xfId="5806"/>
    <cellStyle name="常规 2 2 2 3 7" xfId="5807"/>
    <cellStyle name="常规 2 2 2 4" xfId="5808"/>
    <cellStyle name="常规 2 2 2 4 2" xfId="5809"/>
    <cellStyle name="常规 2 2 2 4 2 2" xfId="5810"/>
    <cellStyle name="常规 2 2 2 4 2 2 2" xfId="5811"/>
    <cellStyle name="常规 2 2 2 4 2 2 2 2" xfId="5812"/>
    <cellStyle name="常规 2 2 2 4 2 2 2 2 2" xfId="5813"/>
    <cellStyle name="常规 2 2 2 4 2 2 2 2 3" xfId="5814"/>
    <cellStyle name="常规 2 2 2 4 2 2 2 3" xfId="5815"/>
    <cellStyle name="常规 2 2 2 4 2 2 2 4" xfId="5816"/>
    <cellStyle name="常规 2 2 2 4 2 2 3" xfId="5817"/>
    <cellStyle name="常规 2 2 2 4 2 2 3 2" xfId="5818"/>
    <cellStyle name="常规 2 2 2 4 2 2 3 2 2" xfId="5819"/>
    <cellStyle name="常规 2 2 2 4 2 2 3 2 3" xfId="5820"/>
    <cellStyle name="常规 2 2 2 4 2 2 3 3" xfId="5821"/>
    <cellStyle name="常规 2 2 2 4 2 2 3 4" xfId="5822"/>
    <cellStyle name="常规 2 2 2 4 2 2 4" xfId="5823"/>
    <cellStyle name="常规 2 2 2 4 2 2 4 2" xfId="5824"/>
    <cellStyle name="常规 2 2 2 4 2 2 4 3" xfId="5825"/>
    <cellStyle name="常规 2 2 2 4 2 2 5" xfId="5826"/>
    <cellStyle name="常规 2 2 2 4 2 2 6" xfId="5827"/>
    <cellStyle name="常规 2 2 2 4 2 3" xfId="5828"/>
    <cellStyle name="常规 2 2 2 4 2 3 2" xfId="5829"/>
    <cellStyle name="常规 2 2 2 4 2 3 3" xfId="5830"/>
    <cellStyle name="常规 2 2 2 4 2 4" xfId="5831"/>
    <cellStyle name="常规 2 2 2 4 2 5" xfId="5832"/>
    <cellStyle name="常规 2 2 2 4 3" xfId="5833"/>
    <cellStyle name="常规 2 2 2 4 3 2" xfId="5834"/>
    <cellStyle name="常规 2 2 2 4 3 2 2" xfId="5835"/>
    <cellStyle name="常规 2 2 2 4 3 2 3" xfId="5836"/>
    <cellStyle name="常规 2 2 2 4 3 3" xfId="5837"/>
    <cellStyle name="常规 2 2 2 4 3 4" xfId="5838"/>
    <cellStyle name="常规 2 2 2 4 4" xfId="5839"/>
    <cellStyle name="常规 2 2 2 4 4 2" xfId="5840"/>
    <cellStyle name="常规 2 2 2 4 4 2 2" xfId="5841"/>
    <cellStyle name="常规 2 2 2 4 4 2 3" xfId="5842"/>
    <cellStyle name="常规 2 2 2 4 4 3" xfId="5843"/>
    <cellStyle name="常规 2 2 2 4 4 4" xfId="5844"/>
    <cellStyle name="常规 2 2 2 4 5" xfId="5845"/>
    <cellStyle name="常规 2 2 2 4 5 2" xfId="5846"/>
    <cellStyle name="常规 2 2 2 4 5 3" xfId="5847"/>
    <cellStyle name="常规 2 2 2 4 6" xfId="5848"/>
    <cellStyle name="常规 2 2 2 4 7" xfId="5849"/>
    <cellStyle name="常规 2 2 2 5" xfId="5850"/>
    <cellStyle name="常规 2 2 2 5 2" xfId="5851"/>
    <cellStyle name="常规 2 2 2 5 2 2" xfId="5852"/>
    <cellStyle name="常规 2 2 2 5 2 2 2" xfId="5853"/>
    <cellStyle name="常规 2 2 2 5 2 2 2 2" xfId="5854"/>
    <cellStyle name="常规 2 2 2 5 2 2 2 2 2" xfId="5855"/>
    <cellStyle name="常规 2 2 2 5 2 2 2 2 3" xfId="5856"/>
    <cellStyle name="常规 2 2 2 5 2 2 2 3" xfId="5857"/>
    <cellStyle name="常规 2 2 2 5 2 2 2 4" xfId="5858"/>
    <cellStyle name="常规 2 2 2 5 2 2 3" xfId="5859"/>
    <cellStyle name="常规 2 2 2 5 2 2 3 2" xfId="5860"/>
    <cellStyle name="常规 2 2 2 5 2 2 3 2 2" xfId="5861"/>
    <cellStyle name="常规 2 2 2 5 2 2 3 2 3" xfId="5862"/>
    <cellStyle name="常规 2 2 2 5 2 2 3 3" xfId="5863"/>
    <cellStyle name="常规 2 2 2 5 2 2 3 4" xfId="5864"/>
    <cellStyle name="常规 2 2 2 5 2 2 4" xfId="5865"/>
    <cellStyle name="常规 2 2 2 5 2 2 4 2" xfId="5866"/>
    <cellStyle name="常规 2 2 2 5 2 2 4 3" xfId="5867"/>
    <cellStyle name="常规 2 2 2 5 2 2 5" xfId="5868"/>
    <cellStyle name="常规 2 2 2 5 2 2 6" xfId="5869"/>
    <cellStyle name="常规 2 2 2 5 2 3" xfId="5870"/>
    <cellStyle name="常规 2 2 2 5 2 3 2" xfId="5871"/>
    <cellStyle name="常规 2 2 2 5 2 3 3" xfId="5872"/>
    <cellStyle name="常规 2 2 2 5 2 4" xfId="5873"/>
    <cellStyle name="常规 2 2 2 5 2 5" xfId="5874"/>
    <cellStyle name="常规 2 2 2 5 3" xfId="5875"/>
    <cellStyle name="常规 2 2 2 5 3 2" xfId="5876"/>
    <cellStyle name="常规 2 2 2 5 3 2 2" xfId="5877"/>
    <cellStyle name="常规 2 2 2 5 3 2 3" xfId="5878"/>
    <cellStyle name="常规 2 2 2 5 3 3" xfId="5879"/>
    <cellStyle name="常规 2 2 2 5 3 4" xfId="5880"/>
    <cellStyle name="常规 2 2 2 5 4" xfId="5881"/>
    <cellStyle name="常规 2 2 2 5 4 2" xfId="5882"/>
    <cellStyle name="常规 2 2 2 5 4 2 2" xfId="5883"/>
    <cellStyle name="常规 2 2 2 5 4 2 3" xfId="5884"/>
    <cellStyle name="常规 2 2 2 5 4 3" xfId="5885"/>
    <cellStyle name="常规 2 2 2 5 4 4" xfId="5886"/>
    <cellStyle name="常规 2 2 2 5 5" xfId="5887"/>
    <cellStyle name="常规 2 2 2 5 5 2" xfId="5888"/>
    <cellStyle name="常规 2 2 2 5 5 3" xfId="5889"/>
    <cellStyle name="常规 2 2 2 5 6" xfId="5890"/>
    <cellStyle name="常规 2 2 2 5 7" xfId="5891"/>
    <cellStyle name="常规 2 2 2 6" xfId="5892"/>
    <cellStyle name="常规 2 2 2 6 2" xfId="5893"/>
    <cellStyle name="常规 2 2 2 6 2 2" xfId="5894"/>
    <cellStyle name="常规 2 2 2 6 2 2 2" xfId="5895"/>
    <cellStyle name="常规 2 2 2 6 2 2 2 2" xfId="5896"/>
    <cellStyle name="常规 2 2 2 6 2 2 2 2 2" xfId="5897"/>
    <cellStyle name="常规 2 2 2 6 2 2 2 2 3" xfId="5898"/>
    <cellStyle name="常规 2 2 2 6 2 2 2 3" xfId="5899"/>
    <cellStyle name="常规 2 2 2 6 2 2 2 4" xfId="5900"/>
    <cellStyle name="常规 2 2 2 6 2 2 3" xfId="5901"/>
    <cellStyle name="常规 2 2 2 6 2 2 3 2" xfId="5902"/>
    <cellStyle name="常规 2 2 2 6 2 2 3 2 2" xfId="5903"/>
    <cellStyle name="常规 2 2 2 6 2 2 3 2 3" xfId="5904"/>
    <cellStyle name="常规 2 2 2 6 2 2 3 3" xfId="5905"/>
    <cellStyle name="常规 2 2 2 6 2 2 3 4" xfId="5906"/>
    <cellStyle name="常规 2 2 2 6 2 2 4" xfId="5907"/>
    <cellStyle name="常规 2 2 2 6 2 2 4 2" xfId="5908"/>
    <cellStyle name="常规 2 2 2 6 2 2 4 3" xfId="5909"/>
    <cellStyle name="常规 2 2 2 6 2 2 5" xfId="5910"/>
    <cellStyle name="常规 2 2 2 6 2 2 6" xfId="5911"/>
    <cellStyle name="常规 2 2 2 6 2 3" xfId="5912"/>
    <cellStyle name="常规 2 2 2 6 2 3 2" xfId="5913"/>
    <cellStyle name="常规 2 2 2 6 2 3 3" xfId="5914"/>
    <cellStyle name="常规 2 2 2 6 2 4" xfId="5915"/>
    <cellStyle name="常规 2 2 2 6 2 5" xfId="5916"/>
    <cellStyle name="常规 2 2 2 6 3" xfId="5917"/>
    <cellStyle name="常规 2 2 2 6 3 2" xfId="5918"/>
    <cellStyle name="常规 2 2 2 6 3 2 2" xfId="5919"/>
    <cellStyle name="常规 2 2 2 6 3 2 3" xfId="5920"/>
    <cellStyle name="常规 2 2 2 6 3 3" xfId="5921"/>
    <cellStyle name="常规 2 2 2 6 3 4" xfId="5922"/>
    <cellStyle name="常规 2 2 2 6 4" xfId="5923"/>
    <cellStyle name="常规 2 2 2 6 4 2" xfId="5924"/>
    <cellStyle name="常规 2 2 2 6 4 2 2" xfId="5925"/>
    <cellStyle name="常规 2 2 2 6 4 2 3" xfId="5926"/>
    <cellStyle name="常规 2 2 2 6 4 3" xfId="5927"/>
    <cellStyle name="常规 2 2 2 6 4 4" xfId="5928"/>
    <cellStyle name="常规 2 2 2 6 5" xfId="5929"/>
    <cellStyle name="常规 2 2 2 6 5 2" xfId="5930"/>
    <cellStyle name="常规 2 2 2 6 5 3" xfId="5931"/>
    <cellStyle name="常规 2 2 2 6 6" xfId="5932"/>
    <cellStyle name="常规 2 2 2 6 7" xfId="5933"/>
    <cellStyle name="常规 2 2 2 7" xfId="5934"/>
    <cellStyle name="常规 2 2 2 7 2" xfId="5935"/>
    <cellStyle name="常规 2 2 2 7 2 2" xfId="5936"/>
    <cellStyle name="常规 2 2 2 7 2 3" xfId="5937"/>
    <cellStyle name="常规 2 2 2 7 3" xfId="5938"/>
    <cellStyle name="常规 2 2 2 7 4" xfId="5939"/>
    <cellStyle name="常规 2 2 2 8" xfId="5940"/>
    <cellStyle name="常规 2 2 2 8 2" xfId="5941"/>
    <cellStyle name="常规 2 2 2 8 2 2" xfId="5942"/>
    <cellStyle name="常规 2 2 2 8 2 3" xfId="5943"/>
    <cellStyle name="常规 2 2 2 8 3" xfId="5944"/>
    <cellStyle name="常规 2 2 2 8 4" xfId="5945"/>
    <cellStyle name="常规 2 2 2 9" xfId="5946"/>
    <cellStyle name="常规 2 2 2 9 2" xfId="5947"/>
    <cellStyle name="常规 2 2 2 9 3" xfId="5948"/>
    <cellStyle name="常规 2 2 3" xfId="5949"/>
    <cellStyle name="常规 2 2 3 2" xfId="5950"/>
    <cellStyle name="常规 2 2 3 2 2" xfId="5951"/>
    <cellStyle name="常规 2 2 3 2 2 2" xfId="5952"/>
    <cellStyle name="常规 2 2 3 2 2 2 2" xfId="5953"/>
    <cellStyle name="常规 2 2 3 2 2 2 2 2" xfId="5954"/>
    <cellStyle name="常规 2 2 3 2 2 2 2 3" xfId="5955"/>
    <cellStyle name="常规 2 2 3 2 2 2 3" xfId="5956"/>
    <cellStyle name="常规 2 2 3 2 2 2 4" xfId="5957"/>
    <cellStyle name="常规 2 2 3 2 2 3" xfId="5958"/>
    <cellStyle name="常规 2 2 3 2 2 3 2" xfId="5959"/>
    <cellStyle name="常规 2 2 3 2 2 3 2 2" xfId="5960"/>
    <cellStyle name="常规 2 2 3 2 2 3 2 3" xfId="5961"/>
    <cellStyle name="常规 2 2 3 2 2 3 3" xfId="5962"/>
    <cellStyle name="常规 2 2 3 2 2 3 4" xfId="5963"/>
    <cellStyle name="常规 2 2 3 2 2 4" xfId="5964"/>
    <cellStyle name="常规 2 2 3 2 2 4 2" xfId="5965"/>
    <cellStyle name="常规 2 2 3 2 2 4 3" xfId="5966"/>
    <cellStyle name="常规 2 2 3 2 2 5" xfId="5967"/>
    <cellStyle name="常规 2 2 3 2 2 6" xfId="5968"/>
    <cellStyle name="常规 2 2 3 2 3" xfId="5969"/>
    <cellStyle name="常规 2 2 3 2 3 2" xfId="5970"/>
    <cellStyle name="常规 2 2 3 2 3 3" xfId="5971"/>
    <cellStyle name="常规 2 2 3 2 4" xfId="5972"/>
    <cellStyle name="常规 2 2 3 2 5" xfId="5973"/>
    <cellStyle name="常规 2 2 3 3" xfId="5974"/>
    <cellStyle name="常规 2 2 3 3 2" xfId="5975"/>
    <cellStyle name="常规 2 2 3 3 2 2" xfId="5976"/>
    <cellStyle name="常规 2 2 3 3 2 3" xfId="5977"/>
    <cellStyle name="常规 2 2 3 3 3" xfId="5978"/>
    <cellStyle name="常规 2 2 3 3 4" xfId="5979"/>
    <cellStyle name="常规 2 2 3 4" xfId="5980"/>
    <cellStyle name="常规 2 2 3 4 2" xfId="5981"/>
    <cellStyle name="常规 2 2 3 4 2 2" xfId="5982"/>
    <cellStyle name="常规 2 2 3 4 2 3" xfId="5983"/>
    <cellStyle name="常规 2 2 3 4 3" xfId="5984"/>
    <cellStyle name="常规 2 2 3 4 4" xfId="5985"/>
    <cellStyle name="常规 2 2 3 5" xfId="5986"/>
    <cellStyle name="常规 2 2 3 5 2" xfId="5987"/>
    <cellStyle name="常规 2 2 3 5 3" xfId="5988"/>
    <cellStyle name="常规 2 2 3 6" xfId="5989"/>
    <cellStyle name="常规 2 2 3 7" xfId="5990"/>
    <cellStyle name="常规 2 2 4" xfId="5991"/>
    <cellStyle name="常规 2 2 4 2" xfId="5992"/>
    <cellStyle name="常规 2 2 4 2 2" xfId="5993"/>
    <cellStyle name="常规 2 2 4 2 2 2" xfId="5994"/>
    <cellStyle name="常规 2 2 4 2 2 2 2" xfId="5995"/>
    <cellStyle name="常规 2 2 4 2 2 2 2 2" xfId="5996"/>
    <cellStyle name="常规 2 2 4 2 2 2 2 3" xfId="5997"/>
    <cellStyle name="常规 2 2 4 2 2 2 3" xfId="5998"/>
    <cellStyle name="常规 2 2 4 2 2 2 4" xfId="5999"/>
    <cellStyle name="常规 2 2 4 2 2 3" xfId="6000"/>
    <cellStyle name="常规 2 2 4 2 2 3 2" xfId="6001"/>
    <cellStyle name="常规 2 2 4 2 2 3 2 2" xfId="6002"/>
    <cellStyle name="常规 2 2 4 2 2 3 2 3" xfId="6003"/>
    <cellStyle name="常规 2 2 4 2 2 3 3" xfId="6004"/>
    <cellStyle name="常规 2 2 4 2 2 3 4" xfId="6005"/>
    <cellStyle name="常规 2 2 4 2 2 4" xfId="6006"/>
    <cellStyle name="常规 2 2 4 2 2 4 2" xfId="6007"/>
    <cellStyle name="常规 2 2 4 2 2 4 3" xfId="6008"/>
    <cellStyle name="常规 2 2 4 2 2 5" xfId="6009"/>
    <cellStyle name="常规 2 2 4 2 2 6" xfId="6010"/>
    <cellStyle name="常规 2 2 4 2 3" xfId="6011"/>
    <cellStyle name="常规 2 2 4 2 3 2" xfId="6012"/>
    <cellStyle name="常规 2 2 4 2 3 3" xfId="6013"/>
    <cellStyle name="常规 2 2 4 2 4" xfId="6014"/>
    <cellStyle name="常规 2 2 4 2 5" xfId="6015"/>
    <cellStyle name="常规 2 2 4 3" xfId="6016"/>
    <cellStyle name="常规 2 2 4 3 2" xfId="6017"/>
    <cellStyle name="常规 2 2 4 3 2 2" xfId="6018"/>
    <cellStyle name="常规 2 2 4 3 2 3" xfId="6019"/>
    <cellStyle name="常规 2 2 4 3 3" xfId="6020"/>
    <cellStyle name="常规 2 2 4 3 4" xfId="6021"/>
    <cellStyle name="常规 2 2 4 4" xfId="6022"/>
    <cellStyle name="常规 2 2 4 4 2" xfId="6023"/>
    <cellStyle name="常规 2 2 4 4 2 2" xfId="6024"/>
    <cellStyle name="常规 2 2 4 4 2 3" xfId="6025"/>
    <cellStyle name="常规 2 2 4 4 3" xfId="6026"/>
    <cellStyle name="常规 2 2 4 4 4" xfId="6027"/>
    <cellStyle name="常规 2 2 4 5" xfId="6028"/>
    <cellStyle name="常规 2 2 4 5 2" xfId="6029"/>
    <cellStyle name="常规 2 2 4 5 3" xfId="6030"/>
    <cellStyle name="常规 2 2 4 6" xfId="6031"/>
    <cellStyle name="常规 2 2 4 7" xfId="6032"/>
    <cellStyle name="常规 2 2 5" xfId="6033"/>
    <cellStyle name="常规 2 2 5 2" xfId="6034"/>
    <cellStyle name="常规 2 2 5 2 2" xfId="6035"/>
    <cellStyle name="常规 2 2 5 2 2 2" xfId="6036"/>
    <cellStyle name="常规 2 2 5 2 2 2 2" xfId="6037"/>
    <cellStyle name="常规 2 2 5 2 2 2 2 2" xfId="6038"/>
    <cellStyle name="常规 2 2 5 2 2 2 2 3" xfId="6039"/>
    <cellStyle name="常规 2 2 5 2 2 2 3" xfId="6040"/>
    <cellStyle name="常规 2 2 5 2 2 2 4" xfId="6041"/>
    <cellStyle name="常规 2 2 5 2 2 3" xfId="6042"/>
    <cellStyle name="常规 2 2 5 2 2 3 2" xfId="6043"/>
    <cellStyle name="常规 2 2 5 2 2 3 2 2" xfId="6044"/>
    <cellStyle name="常规 2 2 5 2 2 3 2 3" xfId="6045"/>
    <cellStyle name="常规 2 2 5 2 2 3 3" xfId="6046"/>
    <cellStyle name="常规 2 2 5 2 2 3 4" xfId="6047"/>
    <cellStyle name="常规 2 2 5 2 2 4" xfId="6048"/>
    <cellStyle name="常规 2 2 5 2 2 4 2" xfId="6049"/>
    <cellStyle name="常规 2 2 5 2 2 4 3" xfId="6050"/>
    <cellStyle name="常规 2 2 5 2 2 5" xfId="6051"/>
    <cellStyle name="常规 2 2 5 2 2 6" xfId="6052"/>
    <cellStyle name="常规 2 2 5 2 3" xfId="6053"/>
    <cellStyle name="常规 2 2 5 2 3 2" xfId="6054"/>
    <cellStyle name="常规 2 2 5 2 3 3" xfId="6055"/>
    <cellStyle name="常规 2 2 5 2 4" xfId="6056"/>
    <cellStyle name="常规 2 2 5 2 5" xfId="6057"/>
    <cellStyle name="常规 2 2 5 3" xfId="6058"/>
    <cellStyle name="常规 2 2 5 3 2" xfId="6059"/>
    <cellStyle name="常规 2 2 5 3 2 2" xfId="6060"/>
    <cellStyle name="常规 2 2 5 3 2 3" xfId="6061"/>
    <cellStyle name="常规 2 2 5 3 3" xfId="6062"/>
    <cellStyle name="常规 2 2 5 3 4" xfId="6063"/>
    <cellStyle name="常规 2 2 5 4" xfId="6064"/>
    <cellStyle name="常规 2 2 5 4 2" xfId="6065"/>
    <cellStyle name="常规 2 2 5 4 2 2" xfId="6066"/>
    <cellStyle name="常规 2 2 5 4 2 3" xfId="6067"/>
    <cellStyle name="常规 2 2 5 4 3" xfId="6068"/>
    <cellStyle name="常规 2 2 5 4 4" xfId="6069"/>
    <cellStyle name="常规 2 2 5 5" xfId="6070"/>
    <cellStyle name="常规 2 2 5 5 2" xfId="6071"/>
    <cellStyle name="常规 2 2 5 5 3" xfId="6072"/>
    <cellStyle name="常规 2 2 5 6" xfId="6073"/>
    <cellStyle name="常规 2 2 5 7" xfId="6074"/>
    <cellStyle name="常规 2 2 6" xfId="6075"/>
    <cellStyle name="常规 2 2 6 2" xfId="6076"/>
    <cellStyle name="常规 2 2 6 2 2" xfId="6077"/>
    <cellStyle name="常规 2 2 6 2 2 2" xfId="6078"/>
    <cellStyle name="常规 2 2 6 2 2 2 2" xfId="6079"/>
    <cellStyle name="常规 2 2 6 2 2 2 2 2" xfId="6080"/>
    <cellStyle name="常规 2 2 6 2 2 2 2 3" xfId="6081"/>
    <cellStyle name="常规 2 2 6 2 2 2 3" xfId="6082"/>
    <cellStyle name="常规 2 2 6 2 2 2 4" xfId="6083"/>
    <cellStyle name="常规 2 2 6 2 2 3" xfId="6084"/>
    <cellStyle name="常规 2 2 6 2 2 3 2" xfId="6085"/>
    <cellStyle name="常规 2 2 6 2 2 3 2 2" xfId="6086"/>
    <cellStyle name="常规 2 2 6 2 2 3 2 3" xfId="6087"/>
    <cellStyle name="常规 2 2 6 2 2 3 3" xfId="6088"/>
    <cellStyle name="常规 2 2 6 2 2 3 4" xfId="6089"/>
    <cellStyle name="常规 2 2 6 2 2 4" xfId="6090"/>
    <cellStyle name="常规 2 2 6 2 2 4 2" xfId="6091"/>
    <cellStyle name="常规 2 2 6 2 2 4 3" xfId="6092"/>
    <cellStyle name="常规 2 2 6 2 2 5" xfId="6093"/>
    <cellStyle name="常规 2 2 6 2 2 6" xfId="6094"/>
    <cellStyle name="常规 2 2 6 2 3" xfId="6095"/>
    <cellStyle name="常规 2 2 6 2 3 2" xfId="6096"/>
    <cellStyle name="常规 2 2 6 2 3 3" xfId="6097"/>
    <cellStyle name="常规 2 2 6 2 4" xfId="6098"/>
    <cellStyle name="常规 2 2 6 2 5" xfId="6099"/>
    <cellStyle name="常规 2 2 6 3" xfId="6100"/>
    <cellStyle name="常规 2 2 6 3 2" xfId="6101"/>
    <cellStyle name="常规 2 2 6 3 2 2" xfId="6102"/>
    <cellStyle name="常规 2 2 6 3 2 3" xfId="6103"/>
    <cellStyle name="常规 2 2 6 3 3" xfId="6104"/>
    <cellStyle name="常规 2 2 6 3 4" xfId="6105"/>
    <cellStyle name="常规 2 2 6 4" xfId="6106"/>
    <cellStyle name="常规 2 2 6 4 2" xfId="6107"/>
    <cellStyle name="常规 2 2 6 4 2 2" xfId="6108"/>
    <cellStyle name="常规 2 2 6 4 2 3" xfId="6109"/>
    <cellStyle name="常规 2 2 6 4 3" xfId="6110"/>
    <cellStyle name="常规 2 2 6 4 4" xfId="6111"/>
    <cellStyle name="常规 2 2 6 5" xfId="6112"/>
    <cellStyle name="常规 2 2 6 5 2" xfId="6113"/>
    <cellStyle name="常规 2 2 6 5 3" xfId="6114"/>
    <cellStyle name="常规 2 2 6 6" xfId="6115"/>
    <cellStyle name="常规 2 2 6 7" xfId="6116"/>
    <cellStyle name="常规 2 2 7" xfId="6117"/>
    <cellStyle name="常规 2 2 7 2" xfId="6118"/>
    <cellStyle name="常规 2 2 7 2 2" xfId="6119"/>
    <cellStyle name="常规 2 2 7 2 2 2" xfId="6120"/>
    <cellStyle name="常规 2 2 7 2 2 2 2" xfId="6121"/>
    <cellStyle name="常规 2 2 7 2 2 2 2 2" xfId="6122"/>
    <cellStyle name="常规 2 2 7 2 2 2 2 3" xfId="6123"/>
    <cellStyle name="常规 2 2 7 2 2 2 3" xfId="6124"/>
    <cellStyle name="常规 2 2 7 2 2 2 4" xfId="6125"/>
    <cellStyle name="常规 2 2 7 2 2 3" xfId="6126"/>
    <cellStyle name="常规 2 2 7 2 2 3 2" xfId="6127"/>
    <cellStyle name="常规 2 2 7 2 2 3 2 2" xfId="6128"/>
    <cellStyle name="常规 2 2 7 2 2 3 2 3" xfId="6129"/>
    <cellStyle name="常规 2 2 7 2 2 3 3" xfId="6130"/>
    <cellStyle name="常规 2 2 7 2 2 3 4" xfId="6131"/>
    <cellStyle name="常规 2 2 7 2 2 4" xfId="6132"/>
    <cellStyle name="常规 2 2 7 2 2 4 2" xfId="6133"/>
    <cellStyle name="常规 2 2 7 2 2 4 3" xfId="6134"/>
    <cellStyle name="常规 2 2 7 2 2 5" xfId="6135"/>
    <cellStyle name="常规 2 2 7 2 2 6" xfId="6136"/>
    <cellStyle name="常规 2 2 7 2 3" xfId="6137"/>
    <cellStyle name="常规 2 2 7 2 3 2" xfId="6138"/>
    <cellStyle name="常规 2 2 7 2 3 3" xfId="6139"/>
    <cellStyle name="常规 2 2 7 2 4" xfId="6140"/>
    <cellStyle name="常规 2 2 7 2 5" xfId="6141"/>
    <cellStyle name="常规 2 2 7 3" xfId="6142"/>
    <cellStyle name="常规 2 2 7 3 2" xfId="6143"/>
    <cellStyle name="常规 2 2 7 3 2 2" xfId="6144"/>
    <cellStyle name="常规 2 2 7 3 2 3" xfId="6145"/>
    <cellStyle name="常规 2 2 7 3 3" xfId="6146"/>
    <cellStyle name="常规 2 2 7 3 4" xfId="6147"/>
    <cellStyle name="常规 2 2 7 4" xfId="6148"/>
    <cellStyle name="常规 2 2 7 4 2" xfId="6149"/>
    <cellStyle name="常规 2 2 7 4 2 2" xfId="6150"/>
    <cellStyle name="常规 2 2 7 4 2 3" xfId="6151"/>
    <cellStyle name="常规 2 2 7 4 3" xfId="6152"/>
    <cellStyle name="常规 2 2 7 4 4" xfId="6153"/>
    <cellStyle name="常规 2 2 7 5" xfId="6154"/>
    <cellStyle name="常规 2 2 7 5 2" xfId="6155"/>
    <cellStyle name="常规 2 2 7 5 3" xfId="6156"/>
    <cellStyle name="常规 2 2 7 6" xfId="6157"/>
    <cellStyle name="常规 2 2 7 7" xfId="6158"/>
    <cellStyle name="常规 2 2 8" xfId="6159"/>
    <cellStyle name="常规 2 2 8 2" xfId="6160"/>
    <cellStyle name="常规 2 2 8 2 2" xfId="6161"/>
    <cellStyle name="常规 2 2 8 2 3" xfId="6162"/>
    <cellStyle name="常规 2 2 8 3" xfId="6163"/>
    <cellStyle name="常规 2 2 8 4" xfId="6164"/>
    <cellStyle name="常规 2 2 9" xfId="6165"/>
    <cellStyle name="常规 2 2 9 2" xfId="6166"/>
    <cellStyle name="常规 2 2 9 2 2" xfId="6167"/>
    <cellStyle name="常规 2 2 9 2 3" xfId="6168"/>
    <cellStyle name="常规 2 2 9 3" xfId="6169"/>
    <cellStyle name="常规 2 2 9 4" xfId="6170"/>
    <cellStyle name="常规 2 20" xfId="6171"/>
    <cellStyle name="常规 2 20 2" xfId="6172"/>
    <cellStyle name="常规 2 20 3" xfId="6173"/>
    <cellStyle name="常规 2 21" xfId="6174"/>
    <cellStyle name="常规 2 21 2" xfId="6175"/>
    <cellStyle name="常规 2 21 3" xfId="6176"/>
    <cellStyle name="常规 2 22" xfId="6177"/>
    <cellStyle name="常规 2 22 2" xfId="6178"/>
    <cellStyle name="常规 2 22 3" xfId="6179"/>
    <cellStyle name="常规 2 23" xfId="6180"/>
    <cellStyle name="常规 2 23 2" xfId="6181"/>
    <cellStyle name="常规 2 23 2 2" xfId="6182"/>
    <cellStyle name="常规 2 23 2 3" xfId="6183"/>
    <cellStyle name="常规 2 23 3" xfId="6184"/>
    <cellStyle name="常规 2 23 3 2" xfId="6185"/>
    <cellStyle name="常规 2 23 3 3" xfId="6186"/>
    <cellStyle name="常规 2 24" xfId="6187"/>
    <cellStyle name="常规 2 24 2" xfId="6188"/>
    <cellStyle name="常规 2 24 2 2" xfId="6189"/>
    <cellStyle name="常规 2 24 2 3" xfId="6190"/>
    <cellStyle name="常规 2 24 3" xfId="6191"/>
    <cellStyle name="常规 2 24 3 2" xfId="6192"/>
    <cellStyle name="常规 2 24 3 3" xfId="6193"/>
    <cellStyle name="常规 2 25" xfId="6194"/>
    <cellStyle name="常规 2 25 2" xfId="6195"/>
    <cellStyle name="常规 2 25 2 2" xfId="6196"/>
    <cellStyle name="常规 2 25 2 3" xfId="6197"/>
    <cellStyle name="常规 2 25 3" xfId="6198"/>
    <cellStyle name="常规 2 25 3 2" xfId="6199"/>
    <cellStyle name="常规 2 25 3 3" xfId="6200"/>
    <cellStyle name="常规 2 26" xfId="6201"/>
    <cellStyle name="常规 2 26 2" xfId="6202"/>
    <cellStyle name="常规 2 26 2 2" xfId="6203"/>
    <cellStyle name="常规 2 26 2 3" xfId="6204"/>
    <cellStyle name="常规 2 26 3" xfId="6205"/>
    <cellStyle name="常规 2 26 3 2" xfId="6206"/>
    <cellStyle name="常规 2 26 3 3" xfId="6207"/>
    <cellStyle name="常规 2 27" xfId="6208"/>
    <cellStyle name="常规 2 27 2" xfId="6209"/>
    <cellStyle name="常规 2 27 2 2" xfId="6210"/>
    <cellStyle name="常规 2 27 2 3" xfId="6211"/>
    <cellStyle name="常规 2 27 3" xfId="6212"/>
    <cellStyle name="常规 2 27 3 2" xfId="6213"/>
    <cellStyle name="常规 2 27 3 3" xfId="6214"/>
    <cellStyle name="常规 2 28" xfId="6215"/>
    <cellStyle name="常规 2 28 2" xfId="6216"/>
    <cellStyle name="常规 2 28 2 2" xfId="6217"/>
    <cellStyle name="常规 2 28 2 3" xfId="6218"/>
    <cellStyle name="常规 2 28 3" xfId="6219"/>
    <cellStyle name="常规 2 28 3 2" xfId="6220"/>
    <cellStyle name="常规 2 28 3 3" xfId="6221"/>
    <cellStyle name="常规 2 29" xfId="6222"/>
    <cellStyle name="常规 2 29 2" xfId="6223"/>
    <cellStyle name="常规 2 29 2 2" xfId="6224"/>
    <cellStyle name="常规 2 29 2 3" xfId="6225"/>
    <cellStyle name="常规 2 29 3" xfId="6226"/>
    <cellStyle name="常规 2 29 3 2" xfId="6227"/>
    <cellStyle name="常规 2 29 3 3" xfId="6228"/>
    <cellStyle name="常规 2 3" xfId="6229"/>
    <cellStyle name="常规 2 3 10" xfId="6230"/>
    <cellStyle name="常规 2 3 10 2" xfId="6231"/>
    <cellStyle name="常规 2 3 10 3" xfId="6232"/>
    <cellStyle name="常规 2 3 11" xfId="6233"/>
    <cellStyle name="常规 2 3 12" xfId="6234"/>
    <cellStyle name="常规 2 3 2" xfId="6235"/>
    <cellStyle name="常规 2 3 2 10" xfId="6236"/>
    <cellStyle name="常规 2 3 2 11" xfId="6237"/>
    <cellStyle name="常规 2 3 2 2" xfId="6238"/>
    <cellStyle name="常规 2 3 2 2 2" xfId="6239"/>
    <cellStyle name="常规 2 3 2 2 2 2" xfId="6240"/>
    <cellStyle name="常规 2 3 2 2 2 2 2" xfId="6241"/>
    <cellStyle name="常规 2 3 2 2 2 2 2 2" xfId="6242"/>
    <cellStyle name="常规 2 3 2 2 2 2 2 2 2" xfId="6243"/>
    <cellStyle name="常规 2 3 2 2 2 2 2 2 3" xfId="6244"/>
    <cellStyle name="常规 2 3 2 2 2 2 2 3" xfId="6245"/>
    <cellStyle name="常规 2 3 2 2 2 2 2 4" xfId="6246"/>
    <cellStyle name="常规 2 3 2 2 2 2 3" xfId="6247"/>
    <cellStyle name="常规 2 3 2 2 2 2 3 2" xfId="6248"/>
    <cellStyle name="常规 2 3 2 2 2 2 3 2 2" xfId="6249"/>
    <cellStyle name="常规 2 3 2 2 2 2 3 2 3" xfId="6250"/>
    <cellStyle name="常规 2 3 2 2 2 2 3 3" xfId="6251"/>
    <cellStyle name="常规 2 3 2 2 2 2 3 4" xfId="6252"/>
    <cellStyle name="常规 2 3 2 2 2 2 4" xfId="6253"/>
    <cellStyle name="常规 2 3 2 2 2 2 4 2" xfId="6254"/>
    <cellStyle name="常规 2 3 2 2 2 2 4 3" xfId="6255"/>
    <cellStyle name="常规 2 3 2 2 2 2 5" xfId="6256"/>
    <cellStyle name="常规 2 3 2 2 2 2 6" xfId="6257"/>
    <cellStyle name="常规 2 3 2 2 2 3" xfId="6258"/>
    <cellStyle name="常规 2 3 2 2 2 3 2" xfId="6259"/>
    <cellStyle name="常规 2 3 2 2 2 3 3" xfId="6260"/>
    <cellStyle name="常规 2 3 2 2 2 4" xfId="6261"/>
    <cellStyle name="常规 2 3 2 2 2 5" xfId="6262"/>
    <cellStyle name="常规 2 3 2 2 3" xfId="6263"/>
    <cellStyle name="常规 2 3 2 2 3 2" xfId="6264"/>
    <cellStyle name="常规 2 3 2 2 3 2 2" xfId="6265"/>
    <cellStyle name="常规 2 3 2 2 3 2 3" xfId="6266"/>
    <cellStyle name="常规 2 3 2 2 3 3" xfId="6267"/>
    <cellStyle name="常规 2 3 2 2 3 4" xfId="6268"/>
    <cellStyle name="常规 2 3 2 2 4" xfId="6269"/>
    <cellStyle name="常规 2 3 2 2 4 2" xfId="6270"/>
    <cellStyle name="常规 2 3 2 2 4 2 2" xfId="6271"/>
    <cellStyle name="常规 2 3 2 2 4 2 3" xfId="6272"/>
    <cellStyle name="常规 2 3 2 2 4 3" xfId="6273"/>
    <cellStyle name="常规 2 3 2 2 4 4" xfId="6274"/>
    <cellStyle name="常规 2 3 2 2 5" xfId="6275"/>
    <cellStyle name="常规 2 3 2 2 5 2" xfId="6276"/>
    <cellStyle name="常规 2 3 2 2 5 3" xfId="6277"/>
    <cellStyle name="常规 2 3 2 2 6" xfId="6278"/>
    <cellStyle name="常规 2 3 2 2 7" xfId="6279"/>
    <cellStyle name="常规 2 3 2 3" xfId="6280"/>
    <cellStyle name="常规 2 3 2 3 2" xfId="6281"/>
    <cellStyle name="常规 2 3 2 3 2 2" xfId="6282"/>
    <cellStyle name="常规 2 3 2 3 2 2 2" xfId="6283"/>
    <cellStyle name="常规 2 3 2 3 2 2 2 2" xfId="6284"/>
    <cellStyle name="常规 2 3 2 3 2 2 2 2 2" xfId="6285"/>
    <cellStyle name="常规 2 3 2 3 2 2 2 2 3" xfId="6286"/>
    <cellStyle name="常规 2 3 2 3 2 2 2 3" xfId="6287"/>
    <cellStyle name="常规 2 3 2 3 2 2 2 4" xfId="6288"/>
    <cellStyle name="常规 2 3 2 3 2 2 3" xfId="6289"/>
    <cellStyle name="常规 2 3 2 3 2 2 3 2" xfId="6290"/>
    <cellStyle name="常规 2 3 2 3 2 2 3 2 2" xfId="6291"/>
    <cellStyle name="常规 2 3 2 3 2 2 3 2 3" xfId="6292"/>
    <cellStyle name="常规 2 3 2 3 2 2 3 3" xfId="6293"/>
    <cellStyle name="常规 2 3 2 3 2 2 3 4" xfId="6294"/>
    <cellStyle name="常规 2 3 2 3 2 2 4" xfId="6295"/>
    <cellStyle name="常规 2 3 2 3 2 2 4 2" xfId="6296"/>
    <cellStyle name="常规 2 3 2 3 2 2 4 3" xfId="6297"/>
    <cellStyle name="常规 2 3 2 3 2 2 5" xfId="6298"/>
    <cellStyle name="常规 2 3 2 3 2 2 6" xfId="6299"/>
    <cellStyle name="常规 2 3 2 3 2 3" xfId="6300"/>
    <cellStyle name="常规 2 3 2 3 2 3 2" xfId="6301"/>
    <cellStyle name="常规 2 3 2 3 2 3 3" xfId="6302"/>
    <cellStyle name="常规 2 3 2 3 2 4" xfId="6303"/>
    <cellStyle name="常规 2 3 2 3 2 5" xfId="6304"/>
    <cellStyle name="常规 2 3 2 3 3" xfId="6305"/>
    <cellStyle name="常规 2 3 2 3 3 2" xfId="6306"/>
    <cellStyle name="常规 2 3 2 3 3 2 2" xfId="6307"/>
    <cellStyle name="常规 2 3 2 3 3 2 3" xfId="6308"/>
    <cellStyle name="常规 2 3 2 3 3 3" xfId="6309"/>
    <cellStyle name="常规 2 3 2 3 3 4" xfId="6310"/>
    <cellStyle name="常规 2 3 2 3 4" xfId="6311"/>
    <cellStyle name="常规 2 3 2 3 4 2" xfId="6312"/>
    <cellStyle name="常规 2 3 2 3 4 2 2" xfId="6313"/>
    <cellStyle name="常规 2 3 2 3 4 2 3" xfId="6314"/>
    <cellStyle name="常规 2 3 2 3 4 3" xfId="6315"/>
    <cellStyle name="常规 2 3 2 3 4 4" xfId="6316"/>
    <cellStyle name="常规 2 3 2 3 5" xfId="6317"/>
    <cellStyle name="常规 2 3 2 3 5 2" xfId="6318"/>
    <cellStyle name="常规 2 3 2 3 5 3" xfId="6319"/>
    <cellStyle name="常规 2 3 2 3 6" xfId="6320"/>
    <cellStyle name="常规 2 3 2 3 7" xfId="6321"/>
    <cellStyle name="常规 2 3 2 4" xfId="6322"/>
    <cellStyle name="常规 2 3 2 4 2" xfId="6323"/>
    <cellStyle name="常规 2 3 2 4 2 2" xfId="6324"/>
    <cellStyle name="常规 2 3 2 4 2 2 2" xfId="6325"/>
    <cellStyle name="常规 2 3 2 4 2 2 2 2" xfId="6326"/>
    <cellStyle name="常规 2 3 2 4 2 2 2 2 2" xfId="6327"/>
    <cellStyle name="常规 2 3 2 4 2 2 2 2 3" xfId="6328"/>
    <cellStyle name="常规 2 3 2 4 2 2 2 3" xfId="6329"/>
    <cellStyle name="常规 2 3 2 4 2 2 2 4" xfId="6330"/>
    <cellStyle name="常规 2 3 2 4 2 2 3" xfId="6331"/>
    <cellStyle name="常规 2 3 2 4 2 2 3 2" xfId="6332"/>
    <cellStyle name="常规 2 3 2 4 2 2 3 2 2" xfId="6333"/>
    <cellStyle name="常规 2 3 2 4 2 2 3 2 3" xfId="6334"/>
    <cellStyle name="常规 2 3 2 4 2 2 3 3" xfId="6335"/>
    <cellStyle name="常规 2 3 2 4 2 2 3 4" xfId="6336"/>
    <cellStyle name="常规 2 3 2 4 2 2 4" xfId="6337"/>
    <cellStyle name="常规 2 3 2 4 2 2 4 2" xfId="6338"/>
    <cellStyle name="常规 2 3 2 4 2 2 4 3" xfId="6339"/>
    <cellStyle name="常规 2 3 2 4 2 2 5" xfId="6340"/>
    <cellStyle name="常规 2 3 2 4 2 2 6" xfId="6341"/>
    <cellStyle name="常规 2 3 2 4 2 3" xfId="6342"/>
    <cellStyle name="常规 2 3 2 4 2 3 2" xfId="6343"/>
    <cellStyle name="常规 2 3 2 4 2 3 3" xfId="6344"/>
    <cellStyle name="常规 2 3 2 4 2 4" xfId="6345"/>
    <cellStyle name="常规 2 3 2 4 2 5" xfId="6346"/>
    <cellStyle name="常规 2 3 2 4 3" xfId="6347"/>
    <cellStyle name="常规 2 3 2 4 3 2" xfId="6348"/>
    <cellStyle name="常规 2 3 2 4 3 2 2" xfId="6349"/>
    <cellStyle name="常规 2 3 2 4 3 2 3" xfId="6350"/>
    <cellStyle name="常规 2 3 2 4 3 3" xfId="6351"/>
    <cellStyle name="常规 2 3 2 4 3 4" xfId="6352"/>
    <cellStyle name="常规 2 3 2 4 4" xfId="6353"/>
    <cellStyle name="常规 2 3 2 4 4 2" xfId="6354"/>
    <cellStyle name="常规 2 3 2 4 4 2 2" xfId="6355"/>
    <cellStyle name="常规 2 3 2 4 4 2 3" xfId="6356"/>
    <cellStyle name="常规 2 3 2 4 4 3" xfId="6357"/>
    <cellStyle name="常规 2 3 2 4 4 4" xfId="6358"/>
    <cellStyle name="常规 2 3 2 4 5" xfId="6359"/>
    <cellStyle name="常规 2 3 2 4 5 2" xfId="6360"/>
    <cellStyle name="常规 2 3 2 4 5 3" xfId="6361"/>
    <cellStyle name="常规 2 3 2 4 6" xfId="6362"/>
    <cellStyle name="常规 2 3 2 4 7" xfId="6363"/>
    <cellStyle name="常规 2 3 2 5" xfId="6364"/>
    <cellStyle name="常规 2 3 2 5 2" xfId="6365"/>
    <cellStyle name="常规 2 3 2 5 2 2" xfId="6366"/>
    <cellStyle name="常规 2 3 2 5 2 2 2" xfId="6367"/>
    <cellStyle name="常规 2 3 2 5 2 2 2 2" xfId="6368"/>
    <cellStyle name="常规 2 3 2 5 2 2 2 2 2" xfId="6369"/>
    <cellStyle name="常规 2 3 2 5 2 2 2 2 3" xfId="6370"/>
    <cellStyle name="常规 2 3 2 5 2 2 2 3" xfId="6371"/>
    <cellStyle name="常规 2 3 2 5 2 2 2 4" xfId="6372"/>
    <cellStyle name="常规 2 3 2 5 2 2 3" xfId="6373"/>
    <cellStyle name="常规 2 3 2 5 2 2 3 2" xfId="6374"/>
    <cellStyle name="常规 2 3 2 5 2 2 3 2 2" xfId="6375"/>
    <cellStyle name="常规 2 3 2 5 2 2 3 2 3" xfId="6376"/>
    <cellStyle name="常规 2 3 2 5 2 2 3 3" xfId="6377"/>
    <cellStyle name="常规 2 3 2 5 2 2 3 4" xfId="6378"/>
    <cellStyle name="常规 2 3 2 5 2 2 4" xfId="6379"/>
    <cellStyle name="常规 2 3 2 5 2 2 4 2" xfId="6380"/>
    <cellStyle name="常规 2 3 2 5 2 2 4 3" xfId="6381"/>
    <cellStyle name="常规 2 3 2 5 2 2 5" xfId="6382"/>
    <cellStyle name="常规 2 3 2 5 2 2 6" xfId="6383"/>
    <cellStyle name="常规 2 3 2 5 2 3" xfId="6384"/>
    <cellStyle name="常规 2 3 2 5 2 3 2" xfId="6385"/>
    <cellStyle name="常规 2 3 2 5 2 3 3" xfId="6386"/>
    <cellStyle name="常规 2 3 2 5 2 4" xfId="6387"/>
    <cellStyle name="常规 2 3 2 5 2 5" xfId="6388"/>
    <cellStyle name="常规 2 3 2 5 3" xfId="6389"/>
    <cellStyle name="常规 2 3 2 5 3 2" xfId="6390"/>
    <cellStyle name="常规 2 3 2 5 3 2 2" xfId="6391"/>
    <cellStyle name="常规 2 3 2 5 3 2 3" xfId="6392"/>
    <cellStyle name="常规 2 3 2 5 3 3" xfId="6393"/>
    <cellStyle name="常规 2 3 2 5 3 4" xfId="6394"/>
    <cellStyle name="常规 2 3 2 5 4" xfId="6395"/>
    <cellStyle name="常规 2 3 2 5 4 2" xfId="6396"/>
    <cellStyle name="常规 2 3 2 5 4 2 2" xfId="6397"/>
    <cellStyle name="常规 2 3 2 5 4 2 3" xfId="6398"/>
    <cellStyle name="常规 2 3 2 5 4 3" xfId="6399"/>
    <cellStyle name="常规 2 3 2 5 4 4" xfId="6400"/>
    <cellStyle name="常规 2 3 2 5 5" xfId="6401"/>
    <cellStyle name="常规 2 3 2 5 5 2" xfId="6402"/>
    <cellStyle name="常规 2 3 2 5 5 3" xfId="6403"/>
    <cellStyle name="常规 2 3 2 5 6" xfId="6404"/>
    <cellStyle name="常规 2 3 2 5 7" xfId="6405"/>
    <cellStyle name="常规 2 3 2 6" xfId="6406"/>
    <cellStyle name="常规 2 3 2 6 2" xfId="6407"/>
    <cellStyle name="常规 2 3 2 6 2 2" xfId="6408"/>
    <cellStyle name="常规 2 3 2 6 2 2 2" xfId="6409"/>
    <cellStyle name="常规 2 3 2 6 2 2 2 2" xfId="6410"/>
    <cellStyle name="常规 2 3 2 6 2 2 2 2 2" xfId="6411"/>
    <cellStyle name="常规 2 3 2 6 2 2 2 2 3" xfId="6412"/>
    <cellStyle name="常规 2 3 2 6 2 2 2 3" xfId="6413"/>
    <cellStyle name="常规 2 3 2 6 2 2 2 4" xfId="6414"/>
    <cellStyle name="常规 2 3 2 6 2 2 3" xfId="6415"/>
    <cellStyle name="常规 2 3 2 6 2 2 3 2" xfId="6416"/>
    <cellStyle name="常规 2 3 2 6 2 2 3 2 2" xfId="6417"/>
    <cellStyle name="常规 2 3 2 6 2 2 3 2 3" xfId="6418"/>
    <cellStyle name="常规 2 3 2 6 2 2 3 3" xfId="6419"/>
    <cellStyle name="常规 2 3 2 6 2 2 3 4" xfId="6420"/>
    <cellStyle name="常规 2 3 2 6 2 2 4" xfId="6421"/>
    <cellStyle name="常规 2 3 2 6 2 2 4 2" xfId="6422"/>
    <cellStyle name="常规 2 3 2 6 2 2 4 3" xfId="6423"/>
    <cellStyle name="常规 2 3 2 6 2 2 5" xfId="6424"/>
    <cellStyle name="常规 2 3 2 6 2 2 6" xfId="6425"/>
    <cellStyle name="常规 2 3 2 6 2 3" xfId="6426"/>
    <cellStyle name="常规 2 3 2 6 2 3 2" xfId="6427"/>
    <cellStyle name="常规 2 3 2 6 2 3 3" xfId="6428"/>
    <cellStyle name="常规 2 3 2 6 2 4" xfId="6429"/>
    <cellStyle name="常规 2 3 2 6 2 5" xfId="6430"/>
    <cellStyle name="常规 2 3 2 6 3" xfId="6431"/>
    <cellStyle name="常规 2 3 2 6 3 2" xfId="6432"/>
    <cellStyle name="常规 2 3 2 6 3 2 2" xfId="6433"/>
    <cellStyle name="常规 2 3 2 6 3 2 3" xfId="6434"/>
    <cellStyle name="常规 2 3 2 6 3 3" xfId="6435"/>
    <cellStyle name="常规 2 3 2 6 3 4" xfId="6436"/>
    <cellStyle name="常规 2 3 2 6 4" xfId="6437"/>
    <cellStyle name="常规 2 3 2 6 4 2" xfId="6438"/>
    <cellStyle name="常规 2 3 2 6 4 2 2" xfId="6439"/>
    <cellStyle name="常规 2 3 2 6 4 2 3" xfId="6440"/>
    <cellStyle name="常规 2 3 2 6 4 3" xfId="6441"/>
    <cellStyle name="常规 2 3 2 6 4 4" xfId="6442"/>
    <cellStyle name="常规 2 3 2 6 5" xfId="6443"/>
    <cellStyle name="常规 2 3 2 6 5 2" xfId="6444"/>
    <cellStyle name="常规 2 3 2 6 5 3" xfId="6445"/>
    <cellStyle name="常规 2 3 2 6 6" xfId="6446"/>
    <cellStyle name="常规 2 3 2 6 7" xfId="6447"/>
    <cellStyle name="常规 2 3 2 7" xfId="6448"/>
    <cellStyle name="常规 2 3 2 7 2" xfId="6449"/>
    <cellStyle name="常规 2 3 2 7 2 2" xfId="6450"/>
    <cellStyle name="常规 2 3 2 7 2 3" xfId="6451"/>
    <cellStyle name="常规 2 3 2 7 3" xfId="6452"/>
    <cellStyle name="常规 2 3 2 7 4" xfId="6453"/>
    <cellStyle name="常规 2 3 2 8" xfId="6454"/>
    <cellStyle name="常规 2 3 2 8 2" xfId="6455"/>
    <cellStyle name="常规 2 3 2 8 2 2" xfId="6456"/>
    <cellStyle name="常规 2 3 2 8 2 3" xfId="6457"/>
    <cellStyle name="常规 2 3 2 8 3" xfId="6458"/>
    <cellStyle name="常规 2 3 2 8 4" xfId="6459"/>
    <cellStyle name="常规 2 3 2 9" xfId="6460"/>
    <cellStyle name="常规 2 3 2 9 2" xfId="6461"/>
    <cellStyle name="常规 2 3 2 9 3" xfId="6462"/>
    <cellStyle name="常规 2 3 3" xfId="6463"/>
    <cellStyle name="常规 2 3 3 2" xfId="6464"/>
    <cellStyle name="常规 2 3 3 2 2" xfId="6465"/>
    <cellStyle name="常规 2 3 3 2 2 2" xfId="6466"/>
    <cellStyle name="常规 2 3 3 2 2 2 2" xfId="6467"/>
    <cellStyle name="常规 2 3 3 2 2 2 2 2" xfId="6468"/>
    <cellStyle name="常规 2 3 3 2 2 2 2 3" xfId="6469"/>
    <cellStyle name="常规 2 3 3 2 2 2 3" xfId="6470"/>
    <cellStyle name="常规 2 3 3 2 2 2 4" xfId="6471"/>
    <cellStyle name="常规 2 3 3 2 2 3" xfId="6472"/>
    <cellStyle name="常规 2 3 3 2 2 3 2" xfId="6473"/>
    <cellStyle name="常规 2 3 3 2 2 3 2 2" xfId="6474"/>
    <cellStyle name="常规 2 3 3 2 2 3 2 3" xfId="6475"/>
    <cellStyle name="常规 2 3 3 2 2 3 3" xfId="6476"/>
    <cellStyle name="常规 2 3 3 2 2 3 4" xfId="6477"/>
    <cellStyle name="常规 2 3 3 2 2 4" xfId="6478"/>
    <cellStyle name="常规 2 3 3 2 2 4 2" xfId="6479"/>
    <cellStyle name="常规 2 3 3 2 2 4 3" xfId="6480"/>
    <cellStyle name="常规 2 3 3 2 2 5" xfId="6481"/>
    <cellStyle name="常规 2 3 3 2 2 6" xfId="6482"/>
    <cellStyle name="常规 2 3 3 2 3" xfId="6483"/>
    <cellStyle name="常规 2 3 3 2 3 2" xfId="6484"/>
    <cellStyle name="常规 2 3 3 2 3 3" xfId="6485"/>
    <cellStyle name="常规 2 3 3 2 4" xfId="6486"/>
    <cellStyle name="常规 2 3 3 2 5" xfId="6487"/>
    <cellStyle name="常规 2 3 3 3" xfId="6488"/>
    <cellStyle name="常规 2 3 3 3 2" xfId="6489"/>
    <cellStyle name="常规 2 3 3 3 2 2" xfId="6490"/>
    <cellStyle name="常规 2 3 3 3 2 3" xfId="6491"/>
    <cellStyle name="常规 2 3 3 3 3" xfId="6492"/>
    <cellStyle name="常规 2 3 3 3 4" xfId="6493"/>
    <cellStyle name="常规 2 3 3 4" xfId="6494"/>
    <cellStyle name="常规 2 3 3 4 2" xfId="6495"/>
    <cellStyle name="常规 2 3 3 4 2 2" xfId="6496"/>
    <cellStyle name="常规 2 3 3 4 2 3" xfId="6497"/>
    <cellStyle name="常规 2 3 3 4 3" xfId="6498"/>
    <cellStyle name="常规 2 3 3 4 4" xfId="6499"/>
    <cellStyle name="常规 2 3 3 5" xfId="6500"/>
    <cellStyle name="常规 2 3 3 5 2" xfId="6501"/>
    <cellStyle name="常规 2 3 3 5 3" xfId="6502"/>
    <cellStyle name="常规 2 3 3 6" xfId="6503"/>
    <cellStyle name="常规 2 3 3 7" xfId="6504"/>
    <cellStyle name="常规 2 3 4" xfId="6505"/>
    <cellStyle name="常规 2 3 4 2" xfId="6506"/>
    <cellStyle name="常规 2 3 4 2 2" xfId="6507"/>
    <cellStyle name="常规 2 3 4 2 2 2" xfId="6508"/>
    <cellStyle name="常规 2 3 4 2 2 2 2" xfId="6509"/>
    <cellStyle name="常规 2 3 4 2 2 2 2 2" xfId="6510"/>
    <cellStyle name="常规 2 3 4 2 2 2 2 3" xfId="6511"/>
    <cellStyle name="常规 2 3 4 2 2 2 3" xfId="6512"/>
    <cellStyle name="常规 2 3 4 2 2 2 4" xfId="6513"/>
    <cellStyle name="常规 2 3 4 2 2 3" xfId="6514"/>
    <cellStyle name="常规 2 3 4 2 2 3 2" xfId="6515"/>
    <cellStyle name="常规 2 3 4 2 2 3 2 2" xfId="6516"/>
    <cellStyle name="常规 2 3 4 2 2 3 2 3" xfId="6517"/>
    <cellStyle name="常规 2 3 4 2 2 3 3" xfId="6518"/>
    <cellStyle name="常规 2 3 4 2 2 3 4" xfId="6519"/>
    <cellStyle name="常规 2 3 4 2 2 4" xfId="6520"/>
    <cellStyle name="常规 2 3 4 2 2 4 2" xfId="6521"/>
    <cellStyle name="常规 2 3 4 2 2 4 3" xfId="6522"/>
    <cellStyle name="常规 2 3 4 2 2 5" xfId="6523"/>
    <cellStyle name="常规 2 3 4 2 2 6" xfId="6524"/>
    <cellStyle name="常规 2 3 4 2 3" xfId="6525"/>
    <cellStyle name="常规 2 3 4 2 3 2" xfId="6526"/>
    <cellStyle name="常规 2 3 4 2 3 3" xfId="6527"/>
    <cellStyle name="常规 2 3 4 2 4" xfId="6528"/>
    <cellStyle name="常规 2 3 4 2 5" xfId="6529"/>
    <cellStyle name="常规 2 3 4 3" xfId="6530"/>
    <cellStyle name="常规 2 3 4 3 2" xfId="6531"/>
    <cellStyle name="常规 2 3 4 3 2 2" xfId="6532"/>
    <cellStyle name="常规 2 3 4 3 2 3" xfId="6533"/>
    <cellStyle name="常规 2 3 4 3 3" xfId="6534"/>
    <cellStyle name="常规 2 3 4 3 4" xfId="6535"/>
    <cellStyle name="常规 2 3 4 4" xfId="6536"/>
    <cellStyle name="常规 2 3 4 4 2" xfId="6537"/>
    <cellStyle name="常规 2 3 4 4 2 2" xfId="6538"/>
    <cellStyle name="常规 2 3 4 4 2 3" xfId="6539"/>
    <cellStyle name="常规 2 3 4 4 3" xfId="6540"/>
    <cellStyle name="常规 2 3 4 4 4" xfId="6541"/>
    <cellStyle name="常规 2 3 4 5" xfId="6542"/>
    <cellStyle name="常规 2 3 4 5 2" xfId="6543"/>
    <cellStyle name="常规 2 3 4 5 3" xfId="6544"/>
    <cellStyle name="常规 2 3 4 6" xfId="6545"/>
    <cellStyle name="常规 2 3 4 7" xfId="6546"/>
    <cellStyle name="常规 2 3 5" xfId="6547"/>
    <cellStyle name="常规 2 3 5 2" xfId="6548"/>
    <cellStyle name="常规 2 3 5 2 2" xfId="6549"/>
    <cellStyle name="常规 2 3 5 2 2 2" xfId="6550"/>
    <cellStyle name="常规 2 3 5 2 2 2 2" xfId="6551"/>
    <cellStyle name="常规 2 3 5 2 2 2 2 2" xfId="6552"/>
    <cellStyle name="常规 2 3 5 2 2 2 2 3" xfId="6553"/>
    <cellStyle name="常规 2 3 5 2 2 2 3" xfId="6554"/>
    <cellStyle name="常规 2 3 5 2 2 2 4" xfId="6555"/>
    <cellStyle name="常规 2 3 5 2 2 3" xfId="6556"/>
    <cellStyle name="常规 2 3 5 2 2 3 2" xfId="6557"/>
    <cellStyle name="常规 2 3 5 2 2 3 2 2" xfId="6558"/>
    <cellStyle name="常规 2 3 5 2 2 3 2 3" xfId="6559"/>
    <cellStyle name="常规 2 3 5 2 2 3 3" xfId="6560"/>
    <cellStyle name="常规 2 3 5 2 2 3 4" xfId="6561"/>
    <cellStyle name="常规 2 3 5 2 2 4" xfId="6562"/>
    <cellStyle name="常规 2 3 5 2 2 4 2" xfId="6563"/>
    <cellStyle name="常规 2 3 5 2 2 4 3" xfId="6564"/>
    <cellStyle name="常规 2 3 5 2 2 5" xfId="6565"/>
    <cellStyle name="常规 2 3 5 2 2 6" xfId="6566"/>
    <cellStyle name="常规 2 3 5 2 3" xfId="6567"/>
    <cellStyle name="常规 2 3 5 2 3 2" xfId="6568"/>
    <cellStyle name="常规 2 3 5 2 3 3" xfId="6569"/>
    <cellStyle name="常规 2 3 5 2 4" xfId="6570"/>
    <cellStyle name="常规 2 3 5 2 5" xfId="6571"/>
    <cellStyle name="常规 2 3 5 3" xfId="6572"/>
    <cellStyle name="常规 2 3 5 3 2" xfId="6573"/>
    <cellStyle name="常规 2 3 5 3 2 2" xfId="6574"/>
    <cellStyle name="常规 2 3 5 3 2 3" xfId="6575"/>
    <cellStyle name="常规 2 3 5 3 3" xfId="6576"/>
    <cellStyle name="常规 2 3 5 3 4" xfId="6577"/>
    <cellStyle name="常规 2 3 5 4" xfId="6578"/>
    <cellStyle name="常规 2 3 5 4 2" xfId="6579"/>
    <cellStyle name="常规 2 3 5 4 2 2" xfId="6580"/>
    <cellStyle name="常规 2 3 5 4 2 3" xfId="6581"/>
    <cellStyle name="常规 2 3 5 4 3" xfId="6582"/>
    <cellStyle name="常规 2 3 5 4 4" xfId="6583"/>
    <cellStyle name="常规 2 3 5 5" xfId="6584"/>
    <cellStyle name="常规 2 3 5 5 2" xfId="6585"/>
    <cellStyle name="常规 2 3 5 5 3" xfId="6586"/>
    <cellStyle name="常规 2 3 5 6" xfId="6587"/>
    <cellStyle name="常规 2 3 5 7" xfId="6588"/>
    <cellStyle name="常规 2 3 6" xfId="6589"/>
    <cellStyle name="常规 2 3 6 2" xfId="6590"/>
    <cellStyle name="常规 2 3 6 2 2" xfId="6591"/>
    <cellStyle name="常规 2 3 6 2 2 2" xfId="6592"/>
    <cellStyle name="常规 2 3 6 2 2 2 2" xfId="6593"/>
    <cellStyle name="常规 2 3 6 2 2 2 2 2" xfId="6594"/>
    <cellStyle name="常规 2 3 6 2 2 2 2 3" xfId="6595"/>
    <cellStyle name="常规 2 3 6 2 2 2 3" xfId="6596"/>
    <cellStyle name="常规 2 3 6 2 2 2 4" xfId="6597"/>
    <cellStyle name="常规 2 3 6 2 2 3" xfId="6598"/>
    <cellStyle name="常规 2 3 6 2 2 3 2" xfId="6599"/>
    <cellStyle name="常规 2 3 6 2 2 3 2 2" xfId="6600"/>
    <cellStyle name="常规 2 3 6 2 2 3 2 3" xfId="6601"/>
    <cellStyle name="常规 2 3 6 2 2 3 3" xfId="6602"/>
    <cellStyle name="常规 2 3 6 2 2 3 4" xfId="6603"/>
    <cellStyle name="常规 2 3 6 2 2 4" xfId="6604"/>
    <cellStyle name="常规 2 3 6 2 2 4 2" xfId="6605"/>
    <cellStyle name="常规 2 3 6 2 2 4 3" xfId="6606"/>
    <cellStyle name="常规 2 3 6 2 2 5" xfId="6607"/>
    <cellStyle name="常规 2 3 6 2 2 6" xfId="6608"/>
    <cellStyle name="常规 2 3 6 2 3" xfId="6609"/>
    <cellStyle name="常规 2 3 6 2 3 2" xfId="6610"/>
    <cellStyle name="常规 2 3 6 2 3 3" xfId="6611"/>
    <cellStyle name="常规 2 3 6 2 4" xfId="6612"/>
    <cellStyle name="常规 2 3 6 2 5" xfId="6613"/>
    <cellStyle name="常规 2 3 6 3" xfId="6614"/>
    <cellStyle name="常规 2 3 6 3 2" xfId="6615"/>
    <cellStyle name="常规 2 3 6 3 2 2" xfId="6616"/>
    <cellStyle name="常规 2 3 6 3 2 3" xfId="6617"/>
    <cellStyle name="常规 2 3 6 3 3" xfId="6618"/>
    <cellStyle name="常规 2 3 6 3 4" xfId="6619"/>
    <cellStyle name="常规 2 3 6 4" xfId="6620"/>
    <cellStyle name="常规 2 3 6 4 2" xfId="6621"/>
    <cellStyle name="常规 2 3 6 4 2 2" xfId="6622"/>
    <cellStyle name="常规 2 3 6 4 2 3" xfId="6623"/>
    <cellStyle name="常规 2 3 6 4 3" xfId="6624"/>
    <cellStyle name="常规 2 3 6 4 4" xfId="6625"/>
    <cellStyle name="常规 2 3 6 5" xfId="6626"/>
    <cellStyle name="常规 2 3 6 5 2" xfId="6627"/>
    <cellStyle name="常规 2 3 6 5 3" xfId="6628"/>
    <cellStyle name="常规 2 3 6 6" xfId="6629"/>
    <cellStyle name="常规 2 3 6 7" xfId="6630"/>
    <cellStyle name="常规 2 3 7" xfId="6631"/>
    <cellStyle name="常规 2 3 7 2" xfId="6632"/>
    <cellStyle name="常规 2 3 7 2 2" xfId="6633"/>
    <cellStyle name="常规 2 3 7 2 2 2" xfId="6634"/>
    <cellStyle name="常规 2 3 7 2 2 2 2" xfId="6635"/>
    <cellStyle name="常规 2 3 7 2 2 2 2 2" xfId="6636"/>
    <cellStyle name="常规 2 3 7 2 2 2 2 3" xfId="6637"/>
    <cellStyle name="常规 2 3 7 2 2 2 3" xfId="6638"/>
    <cellStyle name="常规 2 3 7 2 2 2 4" xfId="6639"/>
    <cellStyle name="常规 2 3 7 2 2 3" xfId="6640"/>
    <cellStyle name="常规 2 3 7 2 2 3 2" xfId="6641"/>
    <cellStyle name="常规 2 3 7 2 2 3 2 2" xfId="6642"/>
    <cellStyle name="常规 2 3 7 2 2 3 2 3" xfId="6643"/>
    <cellStyle name="常规 2 3 7 2 2 3 3" xfId="6644"/>
    <cellStyle name="常规 2 3 7 2 2 3 4" xfId="6645"/>
    <cellStyle name="常规 2 3 7 2 2 4" xfId="6646"/>
    <cellStyle name="常规 2 3 7 2 2 4 2" xfId="6647"/>
    <cellStyle name="常规 2 3 7 2 2 4 3" xfId="6648"/>
    <cellStyle name="常规 2 3 7 2 2 5" xfId="6649"/>
    <cellStyle name="常规 2 3 7 2 2 6" xfId="6650"/>
    <cellStyle name="常规 2 3 7 2 3" xfId="6651"/>
    <cellStyle name="常规 2 3 7 2 3 2" xfId="6652"/>
    <cellStyle name="常规 2 3 7 2 3 3" xfId="6653"/>
    <cellStyle name="常规 2 3 7 2 4" xfId="6654"/>
    <cellStyle name="常规 2 3 7 2 5" xfId="6655"/>
    <cellStyle name="常规 2 3 7 3" xfId="6656"/>
    <cellStyle name="常规 2 3 7 3 2" xfId="6657"/>
    <cellStyle name="常规 2 3 7 3 2 2" xfId="6658"/>
    <cellStyle name="常规 2 3 7 3 2 3" xfId="6659"/>
    <cellStyle name="常规 2 3 7 3 3" xfId="6660"/>
    <cellStyle name="常规 2 3 7 3 4" xfId="6661"/>
    <cellStyle name="常规 2 3 7 4" xfId="6662"/>
    <cellStyle name="常规 2 3 7 4 2" xfId="6663"/>
    <cellStyle name="常规 2 3 7 4 2 2" xfId="6664"/>
    <cellStyle name="常规 2 3 7 4 2 3" xfId="6665"/>
    <cellStyle name="常规 2 3 7 4 3" xfId="6666"/>
    <cellStyle name="常规 2 3 7 4 4" xfId="6667"/>
    <cellStyle name="常规 2 3 7 5" xfId="6668"/>
    <cellStyle name="常规 2 3 7 5 2" xfId="6669"/>
    <cellStyle name="常规 2 3 7 5 3" xfId="6670"/>
    <cellStyle name="常规 2 3 7 6" xfId="6671"/>
    <cellStyle name="常规 2 3 7 7" xfId="6672"/>
    <cellStyle name="常规 2 3 8" xfId="6673"/>
    <cellStyle name="常规 2 3 8 2" xfId="6674"/>
    <cellStyle name="常规 2 3 8 2 2" xfId="6675"/>
    <cellStyle name="常规 2 3 8 2 3" xfId="6676"/>
    <cellStyle name="常规 2 3 8 3" xfId="6677"/>
    <cellStyle name="常规 2 3 8 4" xfId="6678"/>
    <cellStyle name="常规 2 3 9" xfId="6679"/>
    <cellStyle name="常规 2 3 9 2" xfId="6680"/>
    <cellStyle name="常规 2 3 9 2 2" xfId="6681"/>
    <cellStyle name="常规 2 3 9 2 3" xfId="6682"/>
    <cellStyle name="常规 2 3 9 3" xfId="6683"/>
    <cellStyle name="常规 2 3 9 4" xfId="6684"/>
    <cellStyle name="常规 2 30" xfId="6685"/>
    <cellStyle name="常规 2 30 2" xfId="6686"/>
    <cellStyle name="常规 2 30 2 2" xfId="6687"/>
    <cellStyle name="常规 2 30 2 3" xfId="6688"/>
    <cellStyle name="常规 2 30 3" xfId="6689"/>
    <cellStyle name="常规 2 30 3 2" xfId="6690"/>
    <cellStyle name="常规 2 30 3 3" xfId="6691"/>
    <cellStyle name="常规 2 31" xfId="6692"/>
    <cellStyle name="常规 2 31 2" xfId="6693"/>
    <cellStyle name="常规 2 31 2 2" xfId="6694"/>
    <cellStyle name="常规 2 31 2 3" xfId="6695"/>
    <cellStyle name="常规 2 31 3" xfId="6696"/>
    <cellStyle name="常规 2 31 3 2" xfId="6697"/>
    <cellStyle name="常规 2 31 3 3" xfId="6698"/>
    <cellStyle name="常规 2 32" xfId="6699"/>
    <cellStyle name="常规 2 32 2" xfId="6700"/>
    <cellStyle name="常规 2 32 2 2" xfId="6701"/>
    <cellStyle name="常规 2 32 2 3" xfId="6702"/>
    <cellStyle name="常规 2 32 3" xfId="6703"/>
    <cellStyle name="常规 2 32 3 2" xfId="6704"/>
    <cellStyle name="常规 2 32 3 3" xfId="6705"/>
    <cellStyle name="常规 2 33" xfId="6706"/>
    <cellStyle name="常规 2 33 2" xfId="6707"/>
    <cellStyle name="常规 2 33 2 2" xfId="6708"/>
    <cellStyle name="常规 2 33 2 3" xfId="6709"/>
    <cellStyle name="常规 2 33 3" xfId="6710"/>
    <cellStyle name="常规 2 33 3 2" xfId="6711"/>
    <cellStyle name="常规 2 33 3 3" xfId="6712"/>
    <cellStyle name="常规 2 34" xfId="6713"/>
    <cellStyle name="常规 2 34 2" xfId="6714"/>
    <cellStyle name="常规 2 34 2 2" xfId="6715"/>
    <cellStyle name="常规 2 34 2 3" xfId="6716"/>
    <cellStyle name="常规 2 34 3" xfId="6717"/>
    <cellStyle name="常规 2 34 3 2" xfId="6718"/>
    <cellStyle name="常规 2 34 3 3" xfId="6719"/>
    <cellStyle name="常规 2 35" xfId="6720"/>
    <cellStyle name="常规 2 35 2" xfId="6721"/>
    <cellStyle name="常规 2 35 2 2" xfId="6722"/>
    <cellStyle name="常规 2 35 2 3" xfId="6723"/>
    <cellStyle name="常规 2 35 3" xfId="6724"/>
    <cellStyle name="常规 2 35 3 2" xfId="6725"/>
    <cellStyle name="常规 2 35 3 3" xfId="6726"/>
    <cellStyle name="常规 2 36" xfId="6727"/>
    <cellStyle name="常规 2 36 2" xfId="6728"/>
    <cellStyle name="常规 2 36 2 2" xfId="6729"/>
    <cellStyle name="常规 2 36 2 3" xfId="6730"/>
    <cellStyle name="常规 2 36 3" xfId="6731"/>
    <cellStyle name="常规 2 36 3 2" xfId="6732"/>
    <cellStyle name="常规 2 36 3 3" xfId="6733"/>
    <cellStyle name="常规 2 37" xfId="6734"/>
    <cellStyle name="常规 2 37 2" xfId="6735"/>
    <cellStyle name="常规 2 37 2 2" xfId="6736"/>
    <cellStyle name="常规 2 37 2 3" xfId="6737"/>
    <cellStyle name="常规 2 37 3" xfId="6738"/>
    <cellStyle name="常规 2 37 3 2" xfId="6739"/>
    <cellStyle name="常规 2 37 3 3" xfId="6740"/>
    <cellStyle name="常规 2 38" xfId="6741"/>
    <cellStyle name="常规 2 38 2" xfId="6742"/>
    <cellStyle name="常规 2 38 2 2" xfId="6743"/>
    <cellStyle name="常规 2 38 2 3" xfId="6744"/>
    <cellStyle name="常规 2 38 3" xfId="6745"/>
    <cellStyle name="常规 2 38 3 2" xfId="6746"/>
    <cellStyle name="常规 2 38 3 3" xfId="6747"/>
    <cellStyle name="常规 2 39" xfId="6748"/>
    <cellStyle name="常规 2 39 2" xfId="6749"/>
    <cellStyle name="常规 2 39 2 2" xfId="6750"/>
    <cellStyle name="常规 2 39 2 3" xfId="6751"/>
    <cellStyle name="常规 2 39 3" xfId="6752"/>
    <cellStyle name="常规 2 39 3 2" xfId="6753"/>
    <cellStyle name="常规 2 39 3 3" xfId="6754"/>
    <cellStyle name="常规 2 4" xfId="6755"/>
    <cellStyle name="常规 2 4 10" xfId="6756"/>
    <cellStyle name="常规 2 4 10 2" xfId="6757"/>
    <cellStyle name="常规 2 4 10 3" xfId="6758"/>
    <cellStyle name="常规 2 4 11" xfId="6759"/>
    <cellStyle name="常规 2 4 11 10" xfId="6760"/>
    <cellStyle name="常规 2 4 11 11" xfId="6761"/>
    <cellStyle name="常规 2 4 11 12" xfId="6762"/>
    <cellStyle name="常规 2 4 11 13" xfId="6763"/>
    <cellStyle name="常规 2 4 11 14" xfId="6764"/>
    <cellStyle name="常规 2 4 11 15" xfId="6765"/>
    <cellStyle name="常规 2 4 11 16" xfId="6766"/>
    <cellStyle name="常规 2 4 11 17" xfId="6767"/>
    <cellStyle name="常规 2 4 11 18" xfId="6768"/>
    <cellStyle name="常规 2 4 11 19" xfId="6769"/>
    <cellStyle name="常规 2 4 11 2" xfId="6770"/>
    <cellStyle name="常规 2 4 11 2 2" xfId="6771"/>
    <cellStyle name="常规 2 4 11 2 3" xfId="6772"/>
    <cellStyle name="常规 2 4 11 20" xfId="6773"/>
    <cellStyle name="常规 2 4 11 21" xfId="6774"/>
    <cellStyle name="常规 2 4 11 22" xfId="6775"/>
    <cellStyle name="常规 2 4 11 23" xfId="6776"/>
    <cellStyle name="常规 2 4 11 24" xfId="6777"/>
    <cellStyle name="常规 2 4 11 25" xfId="6778"/>
    <cellStyle name="常规 2 4 11 26" xfId="6779"/>
    <cellStyle name="常规 2 4 11 27" xfId="6780"/>
    <cellStyle name="常规 2 4 11 28" xfId="6781"/>
    <cellStyle name="常规 2 4 11 29" xfId="6782"/>
    <cellStyle name="常规 2 4 11 3" xfId="6783"/>
    <cellStyle name="常规 2 4 11 3 2" xfId="6784"/>
    <cellStyle name="常规 2 4 11 3 3" xfId="6785"/>
    <cellStyle name="常规 2 4 11 30" xfId="6786"/>
    <cellStyle name="常规 2 4 11 31" xfId="6787"/>
    <cellStyle name="常规 2 4 11 32" xfId="6788"/>
    <cellStyle name="常规 2 4 11 33" xfId="6789"/>
    <cellStyle name="常规 2 4 11 34" xfId="6790"/>
    <cellStyle name="常规 2 4 11 35" xfId="6791"/>
    <cellStyle name="常规 2 4 11 4" xfId="6792"/>
    <cellStyle name="常规 2 4 11 5" xfId="6793"/>
    <cellStyle name="常规 2 4 11 6" xfId="6794"/>
    <cellStyle name="常规 2 4 11 7" xfId="6795"/>
    <cellStyle name="常规 2 4 11 8" xfId="6796"/>
    <cellStyle name="常规 2 4 11 9" xfId="6797"/>
    <cellStyle name="常规 2 4 12" xfId="6798"/>
    <cellStyle name="常规 2 4 12 10" xfId="6799"/>
    <cellStyle name="常规 2 4 12 11" xfId="6800"/>
    <cellStyle name="常规 2 4 12 12" xfId="6801"/>
    <cellStyle name="常规 2 4 12 13" xfId="6802"/>
    <cellStyle name="常规 2 4 12 14" xfId="6803"/>
    <cellStyle name="常规 2 4 12 15" xfId="6804"/>
    <cellStyle name="常规 2 4 12 16" xfId="6805"/>
    <cellStyle name="常规 2 4 12 17" xfId="6806"/>
    <cellStyle name="常规 2 4 12 18" xfId="6807"/>
    <cellStyle name="常规 2 4 12 19" xfId="6808"/>
    <cellStyle name="常规 2 4 12 2" xfId="6809"/>
    <cellStyle name="常规 2 4 12 2 2" xfId="6810"/>
    <cellStyle name="常规 2 4 12 2 3" xfId="6811"/>
    <cellStyle name="常规 2 4 12 20" xfId="6812"/>
    <cellStyle name="常规 2 4 12 21" xfId="6813"/>
    <cellStyle name="常规 2 4 12 22" xfId="6814"/>
    <cellStyle name="常规 2 4 12 23" xfId="6815"/>
    <cellStyle name="常规 2 4 12 24" xfId="6816"/>
    <cellStyle name="常规 2 4 12 25" xfId="6817"/>
    <cellStyle name="常规 2 4 12 26" xfId="6818"/>
    <cellStyle name="常规 2 4 12 27" xfId="6819"/>
    <cellStyle name="常规 2 4 12 28" xfId="6820"/>
    <cellStyle name="常规 2 4 12 29" xfId="6821"/>
    <cellStyle name="常规 2 4 12 3" xfId="6822"/>
    <cellStyle name="常规 2 4 12 3 2" xfId="6823"/>
    <cellStyle name="常规 2 4 12 3 3" xfId="6824"/>
    <cellStyle name="常规 2 4 12 30" xfId="6825"/>
    <cellStyle name="常规 2 4 12 31" xfId="6826"/>
    <cellStyle name="常规 2 4 12 32" xfId="6827"/>
    <cellStyle name="常规 2 4 12 33" xfId="6828"/>
    <cellStyle name="常规 2 4 12 34" xfId="6829"/>
    <cellStyle name="常规 2 4 12 35" xfId="6830"/>
    <cellStyle name="常规 2 4 12 4" xfId="6831"/>
    <cellStyle name="常规 2 4 12 5" xfId="6832"/>
    <cellStyle name="常规 2 4 12 6" xfId="6833"/>
    <cellStyle name="常规 2 4 12 7" xfId="6834"/>
    <cellStyle name="常规 2 4 12 8" xfId="6835"/>
    <cellStyle name="常规 2 4 12 9" xfId="6836"/>
    <cellStyle name="常规 2 4 13" xfId="6837"/>
    <cellStyle name="常规 2 4 13 10" xfId="6838"/>
    <cellStyle name="常规 2 4 13 11" xfId="6839"/>
    <cellStyle name="常规 2 4 13 12" xfId="6840"/>
    <cellStyle name="常规 2 4 13 13" xfId="6841"/>
    <cellStyle name="常规 2 4 13 14" xfId="6842"/>
    <cellStyle name="常规 2 4 13 15" xfId="6843"/>
    <cellStyle name="常规 2 4 13 16" xfId="6844"/>
    <cellStyle name="常规 2 4 13 17" xfId="6845"/>
    <cellStyle name="常规 2 4 13 18" xfId="6846"/>
    <cellStyle name="常规 2 4 13 19" xfId="6847"/>
    <cellStyle name="常规 2 4 13 2" xfId="6848"/>
    <cellStyle name="常规 2 4 13 2 2" xfId="6849"/>
    <cellStyle name="常规 2 4 13 2 3" xfId="6850"/>
    <cellStyle name="常规 2 4 13 20" xfId="6851"/>
    <cellStyle name="常规 2 4 13 21" xfId="6852"/>
    <cellStyle name="常规 2 4 13 22" xfId="6853"/>
    <cellStyle name="常规 2 4 13 23" xfId="6854"/>
    <cellStyle name="常规 2 4 13 24" xfId="6855"/>
    <cellStyle name="常规 2 4 13 25" xfId="6856"/>
    <cellStyle name="常规 2 4 13 26" xfId="6857"/>
    <cellStyle name="常规 2 4 13 27" xfId="6858"/>
    <cellStyle name="常规 2 4 13 28" xfId="6859"/>
    <cellStyle name="常规 2 4 13 29" xfId="6860"/>
    <cellStyle name="常规 2 4 13 3" xfId="6861"/>
    <cellStyle name="常规 2 4 13 3 2" xfId="6862"/>
    <cellStyle name="常规 2 4 13 3 3" xfId="6863"/>
    <cellStyle name="常规 2 4 13 30" xfId="6864"/>
    <cellStyle name="常规 2 4 13 31" xfId="6865"/>
    <cellStyle name="常规 2 4 13 32" xfId="6866"/>
    <cellStyle name="常规 2 4 13 33" xfId="6867"/>
    <cellStyle name="常规 2 4 13 34" xfId="6868"/>
    <cellStyle name="常规 2 4 13 35" xfId="6869"/>
    <cellStyle name="常规 2 4 13 4" xfId="6870"/>
    <cellStyle name="常规 2 4 13 5" xfId="6871"/>
    <cellStyle name="常规 2 4 13 6" xfId="6872"/>
    <cellStyle name="常规 2 4 13 7" xfId="6873"/>
    <cellStyle name="常规 2 4 13 8" xfId="6874"/>
    <cellStyle name="常规 2 4 13 9" xfId="6875"/>
    <cellStyle name="常规 2 4 14" xfId="6876"/>
    <cellStyle name="常规 2 4 15" xfId="6877"/>
    <cellStyle name="常规 2 4 2" xfId="6878"/>
    <cellStyle name="常规 2 4 2 10" xfId="6879"/>
    <cellStyle name="常规 2 4 2 11" xfId="6880"/>
    <cellStyle name="常规 2 4 2 2" xfId="6881"/>
    <cellStyle name="常规 2 4 2 2 2" xfId="6882"/>
    <cellStyle name="常规 2 4 2 2 2 2" xfId="6883"/>
    <cellStyle name="常规 2 4 2 2 2 2 2" xfId="6884"/>
    <cellStyle name="常规 2 4 2 2 2 2 2 2" xfId="6885"/>
    <cellStyle name="常规 2 4 2 2 2 2 2 2 2" xfId="6886"/>
    <cellStyle name="常规 2 4 2 2 2 2 2 2 3" xfId="6887"/>
    <cellStyle name="常规 2 4 2 2 2 2 2 3" xfId="6888"/>
    <cellStyle name="常规 2 4 2 2 2 2 2 4" xfId="6889"/>
    <cellStyle name="常规 2 4 2 2 2 2 3" xfId="6890"/>
    <cellStyle name="常规 2 4 2 2 2 2 3 2" xfId="6891"/>
    <cellStyle name="常规 2 4 2 2 2 2 3 2 2" xfId="6892"/>
    <cellStyle name="常规 2 4 2 2 2 2 3 2 3" xfId="6893"/>
    <cellStyle name="常规 2 4 2 2 2 2 3 3" xfId="6894"/>
    <cellStyle name="常规 2 4 2 2 2 2 3 4" xfId="6895"/>
    <cellStyle name="常规 2 4 2 2 2 2 4" xfId="6896"/>
    <cellStyle name="常规 2 4 2 2 2 2 4 2" xfId="6897"/>
    <cellStyle name="常规 2 4 2 2 2 2 4 3" xfId="6898"/>
    <cellStyle name="常规 2 4 2 2 2 2 5" xfId="6899"/>
    <cellStyle name="常规 2 4 2 2 2 2 6" xfId="6900"/>
    <cellStyle name="常规 2 4 2 2 2 3" xfId="6901"/>
    <cellStyle name="常规 2 4 2 2 2 3 2" xfId="6902"/>
    <cellStyle name="常规 2 4 2 2 2 3 3" xfId="6903"/>
    <cellStyle name="常规 2 4 2 2 2 4" xfId="6904"/>
    <cellStyle name="常规 2 4 2 2 2 5" xfId="6905"/>
    <cellStyle name="常规 2 4 2 2 3" xfId="6906"/>
    <cellStyle name="常规 2 4 2 2 3 2" xfId="6907"/>
    <cellStyle name="常规 2 4 2 2 3 2 2" xfId="6908"/>
    <cellStyle name="常规 2 4 2 2 3 2 3" xfId="6909"/>
    <cellStyle name="常规 2 4 2 2 3 3" xfId="6910"/>
    <cellStyle name="常规 2 4 2 2 3 4" xfId="6911"/>
    <cellStyle name="常规 2 4 2 2 4" xfId="6912"/>
    <cellStyle name="常规 2 4 2 2 4 2" xfId="6913"/>
    <cellStyle name="常规 2 4 2 2 4 2 2" xfId="6914"/>
    <cellStyle name="常规 2 4 2 2 4 2 3" xfId="6915"/>
    <cellStyle name="常规 2 4 2 2 4 3" xfId="6916"/>
    <cellStyle name="常规 2 4 2 2 4 4" xfId="6917"/>
    <cellStyle name="常规 2 4 2 2 5" xfId="6918"/>
    <cellStyle name="常规 2 4 2 2 5 2" xfId="6919"/>
    <cellStyle name="常规 2 4 2 2 5 3" xfId="6920"/>
    <cellStyle name="常规 2 4 2 2 6" xfId="6921"/>
    <cellStyle name="常规 2 4 2 2 7" xfId="6922"/>
    <cellStyle name="常规 2 4 2 3" xfId="6923"/>
    <cellStyle name="常规 2 4 2 3 2" xfId="6924"/>
    <cellStyle name="常规 2 4 2 3 2 2" xfId="6925"/>
    <cellStyle name="常规 2 4 2 3 2 2 2" xfId="6926"/>
    <cellStyle name="常规 2 4 2 3 2 2 2 2" xfId="6927"/>
    <cellStyle name="常规 2 4 2 3 2 2 2 2 2" xfId="6928"/>
    <cellStyle name="常规 2 4 2 3 2 2 2 2 3" xfId="6929"/>
    <cellStyle name="常规 2 4 2 3 2 2 2 3" xfId="6930"/>
    <cellStyle name="常规 2 4 2 3 2 2 2 4" xfId="6931"/>
    <cellStyle name="常规 2 4 2 3 2 2 3" xfId="6932"/>
    <cellStyle name="常规 2 4 2 3 2 2 3 2" xfId="6933"/>
    <cellStyle name="常规 2 4 2 3 2 2 3 2 2" xfId="6934"/>
    <cellStyle name="常规 2 4 2 3 2 2 3 2 3" xfId="6935"/>
    <cellStyle name="常规 2 4 2 3 2 2 3 3" xfId="6936"/>
    <cellStyle name="常规 2 4 2 3 2 2 3 4" xfId="6937"/>
    <cellStyle name="常规 2 4 2 3 2 2 4" xfId="6938"/>
    <cellStyle name="常规 2 4 2 3 2 2 4 2" xfId="6939"/>
    <cellStyle name="常规 2 4 2 3 2 2 4 3" xfId="6940"/>
    <cellStyle name="常规 2 4 2 3 2 2 5" xfId="6941"/>
    <cellStyle name="常规 2 4 2 3 2 2 6" xfId="6942"/>
    <cellStyle name="常规 2 4 2 3 2 3" xfId="6943"/>
    <cellStyle name="常规 2 4 2 3 2 3 2" xfId="6944"/>
    <cellStyle name="常规 2 4 2 3 2 3 3" xfId="6945"/>
    <cellStyle name="常规 2 4 2 3 2 4" xfId="6946"/>
    <cellStyle name="常规 2 4 2 3 2 5" xfId="6947"/>
    <cellStyle name="常规 2 4 2 3 3" xfId="6948"/>
    <cellStyle name="常规 2 4 2 3 3 2" xfId="6949"/>
    <cellStyle name="常规 2 4 2 3 3 2 2" xfId="6950"/>
    <cellStyle name="常规 2 4 2 3 3 2 3" xfId="6951"/>
    <cellStyle name="常规 2 4 2 3 3 3" xfId="6952"/>
    <cellStyle name="常规 2 4 2 3 3 4" xfId="6953"/>
    <cellStyle name="常规 2 4 2 3 4" xfId="6954"/>
    <cellStyle name="常规 2 4 2 3 4 2" xfId="6955"/>
    <cellStyle name="常规 2 4 2 3 4 2 2" xfId="6956"/>
    <cellStyle name="常规 2 4 2 3 4 2 3" xfId="6957"/>
    <cellStyle name="常规 2 4 2 3 4 3" xfId="6958"/>
    <cellStyle name="常规 2 4 2 3 4 4" xfId="6959"/>
    <cellStyle name="常规 2 4 2 3 5" xfId="6960"/>
    <cellStyle name="常规 2 4 2 3 5 2" xfId="6961"/>
    <cellStyle name="常规 2 4 2 3 5 3" xfId="6962"/>
    <cellStyle name="常规 2 4 2 3 6" xfId="6963"/>
    <cellStyle name="常规 2 4 2 3 7" xfId="6964"/>
    <cellStyle name="常规 2 4 2 4" xfId="6965"/>
    <cellStyle name="常规 2 4 2 4 2" xfId="6966"/>
    <cellStyle name="常规 2 4 2 4 2 2" xfId="6967"/>
    <cellStyle name="常规 2 4 2 4 2 2 2" xfId="6968"/>
    <cellStyle name="常规 2 4 2 4 2 2 2 2" xfId="6969"/>
    <cellStyle name="常规 2 4 2 4 2 2 2 2 2" xfId="6970"/>
    <cellStyle name="常规 2 4 2 4 2 2 2 2 3" xfId="6971"/>
    <cellStyle name="常规 2 4 2 4 2 2 2 3" xfId="6972"/>
    <cellStyle name="常规 2 4 2 4 2 2 2 4" xfId="6973"/>
    <cellStyle name="常规 2 4 2 4 2 2 3" xfId="6974"/>
    <cellStyle name="常规 2 4 2 4 2 2 3 2" xfId="6975"/>
    <cellStyle name="常规 2 4 2 4 2 2 3 2 2" xfId="6976"/>
    <cellStyle name="常规 2 4 2 4 2 2 3 2 3" xfId="6977"/>
    <cellStyle name="常规 2 4 2 4 2 2 3 3" xfId="6978"/>
    <cellStyle name="常规 2 4 2 4 2 2 3 4" xfId="6979"/>
    <cellStyle name="常规 2 4 2 4 2 2 4" xfId="6980"/>
    <cellStyle name="常规 2 4 2 4 2 2 4 2" xfId="6981"/>
    <cellStyle name="常规 2 4 2 4 2 2 4 3" xfId="6982"/>
    <cellStyle name="常规 2 4 2 4 2 2 5" xfId="6983"/>
    <cellStyle name="常规 2 4 2 4 2 2 6" xfId="6984"/>
    <cellStyle name="常规 2 4 2 4 2 3" xfId="6985"/>
    <cellStyle name="常规 2 4 2 4 2 3 2" xfId="6986"/>
    <cellStyle name="常规 2 4 2 4 2 3 3" xfId="6987"/>
    <cellStyle name="常规 2 4 2 4 2 4" xfId="6988"/>
    <cellStyle name="常规 2 4 2 4 2 5" xfId="6989"/>
    <cellStyle name="常规 2 4 2 4 3" xfId="6990"/>
    <cellStyle name="常规 2 4 2 4 3 2" xfId="6991"/>
    <cellStyle name="常规 2 4 2 4 3 2 2" xfId="6992"/>
    <cellStyle name="常规 2 4 2 4 3 2 3" xfId="6993"/>
    <cellStyle name="常规 2 4 2 4 3 3" xfId="6994"/>
    <cellStyle name="常规 2 4 2 4 3 4" xfId="6995"/>
    <cellStyle name="常规 2 4 2 4 4" xfId="6996"/>
    <cellStyle name="常规 2 4 2 4 4 2" xfId="6997"/>
    <cellStyle name="常规 2 4 2 4 4 2 2" xfId="6998"/>
    <cellStyle name="常规 2 4 2 4 4 2 3" xfId="6999"/>
    <cellStyle name="常规 2 4 2 4 4 3" xfId="7000"/>
    <cellStyle name="常规 2 4 2 4 4 4" xfId="7001"/>
    <cellStyle name="常规 2 4 2 4 5" xfId="7002"/>
    <cellStyle name="常规 2 4 2 4 5 2" xfId="7003"/>
    <cellStyle name="常规 2 4 2 4 5 3" xfId="7004"/>
    <cellStyle name="常规 2 4 2 4 6" xfId="7005"/>
    <cellStyle name="常规 2 4 2 4 7" xfId="7006"/>
    <cellStyle name="常规 2 4 2 5" xfId="7007"/>
    <cellStyle name="常规 2 4 2 5 2" xfId="7008"/>
    <cellStyle name="常规 2 4 2 5 2 2" xfId="7009"/>
    <cellStyle name="常规 2 4 2 5 2 2 2" xfId="7010"/>
    <cellStyle name="常规 2 4 2 5 2 2 2 2" xfId="7011"/>
    <cellStyle name="常规 2 4 2 5 2 2 2 2 2" xfId="7012"/>
    <cellStyle name="常规 2 4 2 5 2 2 2 2 3" xfId="7013"/>
    <cellStyle name="常规 2 4 2 5 2 2 2 3" xfId="7014"/>
    <cellStyle name="常规 2 4 2 5 2 2 2 4" xfId="7015"/>
    <cellStyle name="常规 2 4 2 5 2 2 3" xfId="7016"/>
    <cellStyle name="常规 2 4 2 5 2 2 3 2" xfId="7017"/>
    <cellStyle name="常规 2 4 2 5 2 2 3 2 2" xfId="7018"/>
    <cellStyle name="常规 2 4 2 5 2 2 3 2 3" xfId="7019"/>
    <cellStyle name="常规 2 4 2 5 2 2 3 3" xfId="7020"/>
    <cellStyle name="常规 2 4 2 5 2 2 3 4" xfId="7021"/>
    <cellStyle name="常规 2 4 2 5 2 2 4" xfId="7022"/>
    <cellStyle name="常规 2 4 2 5 2 2 4 2" xfId="7023"/>
    <cellStyle name="常规 2 4 2 5 2 2 4 3" xfId="7024"/>
    <cellStyle name="常规 2 4 2 5 2 2 5" xfId="7025"/>
    <cellStyle name="常规 2 4 2 5 2 2 6" xfId="7026"/>
    <cellStyle name="常规 2 4 2 5 2 3" xfId="7027"/>
    <cellStyle name="常规 2 4 2 5 2 3 2" xfId="7028"/>
    <cellStyle name="常规 2 4 2 5 2 3 3" xfId="7029"/>
    <cellStyle name="常规 2 4 2 5 2 4" xfId="7030"/>
    <cellStyle name="常规 2 4 2 5 2 5" xfId="7031"/>
    <cellStyle name="常规 2 4 2 5 3" xfId="7032"/>
    <cellStyle name="常规 2 4 2 5 3 2" xfId="7033"/>
    <cellStyle name="常规 2 4 2 5 3 2 2" xfId="7034"/>
    <cellStyle name="常规 2 4 2 5 3 2 3" xfId="7035"/>
    <cellStyle name="常规 2 4 2 5 3 3" xfId="7036"/>
    <cellStyle name="常规 2 4 2 5 3 4" xfId="7037"/>
    <cellStyle name="常规 2 4 2 5 4" xfId="7038"/>
    <cellStyle name="常规 2 4 2 5 4 2" xfId="7039"/>
    <cellStyle name="常规 2 4 2 5 4 2 2" xfId="7040"/>
    <cellStyle name="常规 2 4 2 5 4 2 3" xfId="7041"/>
    <cellStyle name="常规 2 4 2 5 4 3" xfId="7042"/>
    <cellStyle name="常规 2 4 2 5 4 4" xfId="7043"/>
    <cellStyle name="常规 2 4 2 5 5" xfId="7044"/>
    <cellStyle name="常规 2 4 2 5 5 2" xfId="7045"/>
    <cellStyle name="常规 2 4 2 5 5 3" xfId="7046"/>
    <cellStyle name="常规 2 4 2 5 6" xfId="7047"/>
    <cellStyle name="常规 2 4 2 5 7" xfId="7048"/>
    <cellStyle name="常规 2 4 2 6" xfId="7049"/>
    <cellStyle name="常规 2 4 2 6 2" xfId="7050"/>
    <cellStyle name="常规 2 4 2 6 2 2" xfId="7051"/>
    <cellStyle name="常规 2 4 2 6 2 2 2" xfId="7052"/>
    <cellStyle name="常规 2 4 2 6 2 2 2 2" xfId="7053"/>
    <cellStyle name="常规 2 4 2 6 2 2 2 2 2" xfId="7054"/>
    <cellStyle name="常规 2 4 2 6 2 2 2 2 3" xfId="7055"/>
    <cellStyle name="常规 2 4 2 6 2 2 2 3" xfId="7056"/>
    <cellStyle name="常规 2 4 2 6 2 2 2 4" xfId="7057"/>
    <cellStyle name="常规 2 4 2 6 2 2 3" xfId="7058"/>
    <cellStyle name="常规 2 4 2 6 2 2 3 2" xfId="7059"/>
    <cellStyle name="常规 2 4 2 6 2 2 3 2 2" xfId="7060"/>
    <cellStyle name="常规 2 4 2 6 2 2 3 2 3" xfId="7061"/>
    <cellStyle name="常规 2 4 2 6 2 2 3 3" xfId="7062"/>
    <cellStyle name="常规 2 4 2 6 2 2 3 4" xfId="7063"/>
    <cellStyle name="常规 2 4 2 6 2 2 4" xfId="7064"/>
    <cellStyle name="常规 2 4 2 6 2 2 4 2" xfId="7065"/>
    <cellStyle name="常规 2 4 2 6 2 2 4 3" xfId="7066"/>
    <cellStyle name="常规 2 4 2 6 2 2 5" xfId="7067"/>
    <cellStyle name="常规 2 4 2 6 2 2 6" xfId="7068"/>
    <cellStyle name="常规 2 4 2 6 2 3" xfId="7069"/>
    <cellStyle name="常规 2 4 2 6 2 3 2" xfId="7070"/>
    <cellStyle name="常规 2 4 2 6 2 3 3" xfId="7071"/>
    <cellStyle name="常规 2 4 2 6 2 4" xfId="7072"/>
    <cellStyle name="常规 2 4 2 6 2 5" xfId="7073"/>
    <cellStyle name="常规 2 4 2 6 3" xfId="7074"/>
    <cellStyle name="常规 2 4 2 6 3 2" xfId="7075"/>
    <cellStyle name="常规 2 4 2 6 3 2 2" xfId="7076"/>
    <cellStyle name="常规 2 4 2 6 3 2 3" xfId="7077"/>
    <cellStyle name="常规 2 4 2 6 3 3" xfId="7078"/>
    <cellStyle name="常规 2 4 2 6 3 4" xfId="7079"/>
    <cellStyle name="常规 2 4 2 6 4" xfId="7080"/>
    <cellStyle name="常规 2 4 2 6 4 2" xfId="7081"/>
    <cellStyle name="常规 2 4 2 6 4 2 2" xfId="7082"/>
    <cellStyle name="常规 2 4 2 6 4 2 3" xfId="7083"/>
    <cellStyle name="常规 2 4 2 6 4 3" xfId="7084"/>
    <cellStyle name="常规 2 4 2 6 4 4" xfId="7085"/>
    <cellStyle name="常规 2 4 2 6 5" xfId="7086"/>
    <cellStyle name="常规 2 4 2 6 5 2" xfId="7087"/>
    <cellStyle name="常规 2 4 2 6 5 3" xfId="7088"/>
    <cellStyle name="常规 2 4 2 6 6" xfId="7089"/>
    <cellStyle name="常规 2 4 2 6 7" xfId="7090"/>
    <cellStyle name="常规 2 4 2 7" xfId="7091"/>
    <cellStyle name="常规 2 4 2 7 2" xfId="7092"/>
    <cellStyle name="常规 2 4 2 7 2 2" xfId="7093"/>
    <cellStyle name="常规 2 4 2 7 2 3" xfId="7094"/>
    <cellStyle name="常规 2 4 2 7 3" xfId="7095"/>
    <cellStyle name="常规 2 4 2 7 4" xfId="7096"/>
    <cellStyle name="常规 2 4 2 8" xfId="7097"/>
    <cellStyle name="常规 2 4 2 8 2" xfId="7098"/>
    <cellStyle name="常规 2 4 2 8 2 2" xfId="7099"/>
    <cellStyle name="常规 2 4 2 8 2 3" xfId="7100"/>
    <cellStyle name="常规 2 4 2 8 3" xfId="7101"/>
    <cellStyle name="常规 2 4 2 8 4" xfId="7102"/>
    <cellStyle name="常规 2 4 2 9" xfId="7103"/>
    <cellStyle name="常规 2 4 2 9 2" xfId="7104"/>
    <cellStyle name="常规 2 4 2 9 3" xfId="7105"/>
    <cellStyle name="常规 2 4 3" xfId="7106"/>
    <cellStyle name="常规 2 4 3 2" xfId="7107"/>
    <cellStyle name="常规 2 4 3 2 2" xfId="7108"/>
    <cellStyle name="常规 2 4 3 2 2 2" xfId="7109"/>
    <cellStyle name="常规 2 4 3 2 2 2 2" xfId="7110"/>
    <cellStyle name="常规 2 4 3 2 2 2 2 2" xfId="7111"/>
    <cellStyle name="常规 2 4 3 2 2 2 2 3" xfId="7112"/>
    <cellStyle name="常规 2 4 3 2 2 2 3" xfId="7113"/>
    <cellStyle name="常规 2 4 3 2 2 2 4" xfId="7114"/>
    <cellStyle name="常规 2 4 3 2 2 3" xfId="7115"/>
    <cellStyle name="常规 2 4 3 2 2 3 2" xfId="7116"/>
    <cellStyle name="常规 2 4 3 2 2 3 2 2" xfId="7117"/>
    <cellStyle name="常规 2 4 3 2 2 3 2 3" xfId="7118"/>
    <cellStyle name="常规 2 4 3 2 2 3 3" xfId="7119"/>
    <cellStyle name="常规 2 4 3 2 2 3 4" xfId="7120"/>
    <cellStyle name="常规 2 4 3 2 2 4" xfId="7121"/>
    <cellStyle name="常规 2 4 3 2 2 4 2" xfId="7122"/>
    <cellStyle name="常规 2 4 3 2 2 4 3" xfId="7123"/>
    <cellStyle name="常规 2 4 3 2 2 5" xfId="7124"/>
    <cellStyle name="常规 2 4 3 2 2 6" xfId="7125"/>
    <cellStyle name="常规 2 4 3 2 3" xfId="7126"/>
    <cellStyle name="常规 2 4 3 2 3 2" xfId="7127"/>
    <cellStyle name="常规 2 4 3 2 3 3" xfId="7128"/>
    <cellStyle name="常规 2 4 3 2 4" xfId="7129"/>
    <cellStyle name="常规 2 4 3 2 5" xfId="7130"/>
    <cellStyle name="常规 2 4 3 3" xfId="7131"/>
    <cellStyle name="常规 2 4 3 3 2" xfId="7132"/>
    <cellStyle name="常规 2 4 3 3 2 2" xfId="7133"/>
    <cellStyle name="常规 2 4 3 3 2 3" xfId="7134"/>
    <cellStyle name="常规 2 4 3 3 3" xfId="7135"/>
    <cellStyle name="常规 2 4 3 3 4" xfId="7136"/>
    <cellStyle name="常规 2 4 3 4" xfId="7137"/>
    <cellStyle name="常规 2 4 3 4 2" xfId="7138"/>
    <cellStyle name="常规 2 4 3 4 2 2" xfId="7139"/>
    <cellStyle name="常规 2 4 3 4 2 3" xfId="7140"/>
    <cellStyle name="常规 2 4 3 4 3" xfId="7141"/>
    <cellStyle name="常规 2 4 3 4 4" xfId="7142"/>
    <cellStyle name="常规 2 4 3 5" xfId="7143"/>
    <cellStyle name="常规 2 4 3 5 2" xfId="7144"/>
    <cellStyle name="常规 2 4 3 5 3" xfId="7145"/>
    <cellStyle name="常规 2 4 3 6" xfId="7146"/>
    <cellStyle name="常规 2 4 3 7" xfId="7147"/>
    <cellStyle name="常规 2 4 4" xfId="7148"/>
    <cellStyle name="常规 2 4 4 2" xfId="7149"/>
    <cellStyle name="常规 2 4 4 2 2" xfId="7150"/>
    <cellStyle name="常规 2 4 4 2 2 2" xfId="7151"/>
    <cellStyle name="常规 2 4 4 2 2 2 2" xfId="7152"/>
    <cellStyle name="常规 2 4 4 2 2 2 2 2" xfId="7153"/>
    <cellStyle name="常规 2 4 4 2 2 2 2 3" xfId="7154"/>
    <cellStyle name="常规 2 4 4 2 2 2 3" xfId="7155"/>
    <cellStyle name="常规 2 4 4 2 2 2 4" xfId="7156"/>
    <cellStyle name="常规 2 4 4 2 2 3" xfId="7157"/>
    <cellStyle name="常规 2 4 4 2 2 3 2" xfId="7158"/>
    <cellStyle name="常规 2 4 4 2 2 3 2 2" xfId="7159"/>
    <cellStyle name="常规 2 4 4 2 2 3 2 3" xfId="7160"/>
    <cellStyle name="常规 2 4 4 2 2 3 3" xfId="7161"/>
    <cellStyle name="常规 2 4 4 2 2 3 4" xfId="7162"/>
    <cellStyle name="常规 2 4 4 2 2 4" xfId="7163"/>
    <cellStyle name="常规 2 4 4 2 2 4 2" xfId="7164"/>
    <cellStyle name="常规 2 4 4 2 2 4 3" xfId="7165"/>
    <cellStyle name="常规 2 4 4 2 2 5" xfId="7166"/>
    <cellStyle name="常规 2 4 4 2 2 6" xfId="7167"/>
    <cellStyle name="常规 2 4 4 2 3" xfId="7168"/>
    <cellStyle name="常规 2 4 4 2 3 2" xfId="7169"/>
    <cellStyle name="常规 2 4 4 2 3 3" xfId="7170"/>
    <cellStyle name="常规 2 4 4 2 4" xfId="7171"/>
    <cellStyle name="常规 2 4 4 2 5" xfId="7172"/>
    <cellStyle name="常规 2 4 4 3" xfId="7173"/>
    <cellStyle name="常规 2 4 4 3 2" xfId="7174"/>
    <cellStyle name="常规 2 4 4 3 2 2" xfId="7175"/>
    <cellStyle name="常规 2 4 4 3 2 3" xfId="7176"/>
    <cellStyle name="常规 2 4 4 3 3" xfId="7177"/>
    <cellStyle name="常规 2 4 4 3 4" xfId="7178"/>
    <cellStyle name="常规 2 4 4 4" xfId="7179"/>
    <cellStyle name="常规 2 4 4 4 2" xfId="7180"/>
    <cellStyle name="常规 2 4 4 4 2 2" xfId="7181"/>
    <cellStyle name="常规 2 4 4 4 2 3" xfId="7182"/>
    <cellStyle name="常规 2 4 4 4 3" xfId="7183"/>
    <cellStyle name="常规 2 4 4 4 4" xfId="7184"/>
    <cellStyle name="常规 2 4 4 5" xfId="7185"/>
    <cellStyle name="常规 2 4 4 5 2" xfId="7186"/>
    <cellStyle name="常规 2 4 4 5 3" xfId="7187"/>
    <cellStyle name="常规 2 4 4 6" xfId="7188"/>
    <cellStyle name="常规 2 4 4 7" xfId="7189"/>
    <cellStyle name="常规 2 4 5" xfId="7190"/>
    <cellStyle name="常规 2 4 5 2" xfId="7191"/>
    <cellStyle name="常规 2 4 5 2 2" xfId="7192"/>
    <cellStyle name="常规 2 4 5 2 2 2" xfId="7193"/>
    <cellStyle name="常规 2 4 5 2 2 2 2" xfId="7194"/>
    <cellStyle name="常规 2 4 5 2 2 2 2 2" xfId="7195"/>
    <cellStyle name="常规 2 4 5 2 2 2 2 3" xfId="7196"/>
    <cellStyle name="常规 2 4 5 2 2 2 3" xfId="7197"/>
    <cellStyle name="常规 2 4 5 2 2 2 4" xfId="7198"/>
    <cellStyle name="常规 2 4 5 2 2 3" xfId="7199"/>
    <cellStyle name="常规 2 4 5 2 2 3 2" xfId="7200"/>
    <cellStyle name="常规 2 4 5 2 2 3 2 2" xfId="7201"/>
    <cellStyle name="常规 2 4 5 2 2 3 2 3" xfId="7202"/>
    <cellStyle name="常规 2 4 5 2 2 3 3" xfId="7203"/>
    <cellStyle name="常规 2 4 5 2 2 3 4" xfId="7204"/>
    <cellStyle name="常规 2 4 5 2 2 4" xfId="7205"/>
    <cellStyle name="常规 2 4 5 2 2 4 2" xfId="7206"/>
    <cellStyle name="常规 2 4 5 2 2 4 3" xfId="7207"/>
    <cellStyle name="常规 2 4 5 2 2 5" xfId="7208"/>
    <cellStyle name="常规 2 4 5 2 2 6" xfId="7209"/>
    <cellStyle name="常规 2 4 5 2 3" xfId="7210"/>
    <cellStyle name="常规 2 4 5 2 3 2" xfId="7211"/>
    <cellStyle name="常规 2 4 5 2 3 3" xfId="7212"/>
    <cellStyle name="常规 2 4 5 2 4" xfId="7213"/>
    <cellStyle name="常规 2 4 5 2 5" xfId="7214"/>
    <cellStyle name="常规 2 4 5 3" xfId="7215"/>
    <cellStyle name="常规 2 4 5 3 2" xfId="7216"/>
    <cellStyle name="常规 2 4 5 3 2 2" xfId="7217"/>
    <cellStyle name="常规 2 4 5 3 2 3" xfId="7218"/>
    <cellStyle name="常规 2 4 5 3 3" xfId="7219"/>
    <cellStyle name="常规 2 4 5 3 4" xfId="7220"/>
    <cellStyle name="常规 2 4 5 4" xfId="7221"/>
    <cellStyle name="常规 2 4 5 4 2" xfId="7222"/>
    <cellStyle name="常规 2 4 5 4 2 2" xfId="7223"/>
    <cellStyle name="常规 2 4 5 4 2 3" xfId="7224"/>
    <cellStyle name="常规 2 4 5 4 3" xfId="7225"/>
    <cellStyle name="常规 2 4 5 4 4" xfId="7226"/>
    <cellStyle name="常规 2 4 5 5" xfId="7227"/>
    <cellStyle name="常规 2 4 5 5 2" xfId="7228"/>
    <cellStyle name="常规 2 4 5 5 3" xfId="7229"/>
    <cellStyle name="常规 2 4 5 6" xfId="7230"/>
    <cellStyle name="常规 2 4 5 7" xfId="7231"/>
    <cellStyle name="常规 2 4 6" xfId="7232"/>
    <cellStyle name="常规 2 4 6 2" xfId="7233"/>
    <cellStyle name="常规 2 4 6 2 2" xfId="7234"/>
    <cellStyle name="常规 2 4 6 2 2 2" xfId="7235"/>
    <cellStyle name="常规 2 4 6 2 2 2 2" xfId="7236"/>
    <cellStyle name="常规 2 4 6 2 2 2 2 2" xfId="7237"/>
    <cellStyle name="常规 2 4 6 2 2 2 2 3" xfId="7238"/>
    <cellStyle name="常规 2 4 6 2 2 2 3" xfId="7239"/>
    <cellStyle name="常规 2 4 6 2 2 2 4" xfId="7240"/>
    <cellStyle name="常规 2 4 6 2 2 3" xfId="7241"/>
    <cellStyle name="常规 2 4 6 2 2 3 2" xfId="7242"/>
    <cellStyle name="常规 2 4 6 2 2 3 2 2" xfId="7243"/>
    <cellStyle name="常规 2 4 6 2 2 3 2 3" xfId="7244"/>
    <cellStyle name="常规 2 4 6 2 2 3 3" xfId="7245"/>
    <cellStyle name="常规 2 4 6 2 2 3 4" xfId="7246"/>
    <cellStyle name="常规 2 4 6 2 2 4" xfId="7247"/>
    <cellStyle name="常规 2 4 6 2 2 4 2" xfId="7248"/>
    <cellStyle name="常规 2 4 6 2 2 4 3" xfId="7249"/>
    <cellStyle name="常规 2 4 6 2 2 5" xfId="7250"/>
    <cellStyle name="常规 2 4 6 2 2 6" xfId="7251"/>
    <cellStyle name="常规 2 4 6 2 3" xfId="7252"/>
    <cellStyle name="常规 2 4 6 2 3 2" xfId="7253"/>
    <cellStyle name="常规 2 4 6 2 3 3" xfId="7254"/>
    <cellStyle name="常规 2 4 6 2 4" xfId="7255"/>
    <cellStyle name="常规 2 4 6 2 5" xfId="7256"/>
    <cellStyle name="常规 2 4 6 3" xfId="7257"/>
    <cellStyle name="常规 2 4 6 3 2" xfId="7258"/>
    <cellStyle name="常规 2 4 6 3 2 2" xfId="7259"/>
    <cellStyle name="常规 2 4 6 3 2 3" xfId="7260"/>
    <cellStyle name="常规 2 4 6 3 3" xfId="7261"/>
    <cellStyle name="常规 2 4 6 3 4" xfId="7262"/>
    <cellStyle name="常规 2 4 6 4" xfId="7263"/>
    <cellStyle name="常规 2 4 6 4 2" xfId="7264"/>
    <cellStyle name="常规 2 4 6 4 2 2" xfId="7265"/>
    <cellStyle name="常规 2 4 6 4 2 3" xfId="7266"/>
    <cellStyle name="常规 2 4 6 4 3" xfId="7267"/>
    <cellStyle name="常规 2 4 6 4 4" xfId="7268"/>
    <cellStyle name="常规 2 4 6 5" xfId="7269"/>
    <cellStyle name="常规 2 4 6 5 2" xfId="7270"/>
    <cellStyle name="常规 2 4 6 5 3" xfId="7271"/>
    <cellStyle name="常规 2 4 6 6" xfId="7272"/>
    <cellStyle name="常规 2 4 6 7" xfId="7273"/>
    <cellStyle name="常规 2 4 7" xfId="7274"/>
    <cellStyle name="常规 2 4 7 2" xfId="7275"/>
    <cellStyle name="常规 2 4 7 2 2" xfId="7276"/>
    <cellStyle name="常规 2 4 7 2 2 2" xfId="7277"/>
    <cellStyle name="常规 2 4 7 2 2 2 2" xfId="7278"/>
    <cellStyle name="常规 2 4 7 2 2 2 2 2" xfId="7279"/>
    <cellStyle name="常规 2 4 7 2 2 2 2 3" xfId="7280"/>
    <cellStyle name="常规 2 4 7 2 2 2 3" xfId="7281"/>
    <cellStyle name="常规 2 4 7 2 2 2 4" xfId="7282"/>
    <cellStyle name="常规 2 4 7 2 2 3" xfId="7283"/>
    <cellStyle name="常规 2 4 7 2 2 3 2" xfId="7284"/>
    <cellStyle name="常规 2 4 7 2 2 3 2 2" xfId="7285"/>
    <cellStyle name="常规 2 4 7 2 2 3 2 3" xfId="7286"/>
    <cellStyle name="常规 2 4 7 2 2 3 3" xfId="7287"/>
    <cellStyle name="常规 2 4 7 2 2 3 4" xfId="7288"/>
    <cellStyle name="常规 2 4 7 2 2 4" xfId="7289"/>
    <cellStyle name="常规 2 4 7 2 2 4 2" xfId="7290"/>
    <cellStyle name="常规 2 4 7 2 2 4 3" xfId="7291"/>
    <cellStyle name="常规 2 4 7 2 2 5" xfId="7292"/>
    <cellStyle name="常规 2 4 7 2 2 6" xfId="7293"/>
    <cellStyle name="常规 2 4 7 2 3" xfId="7294"/>
    <cellStyle name="常规 2 4 7 2 3 2" xfId="7295"/>
    <cellStyle name="常规 2 4 7 2 3 3" xfId="7296"/>
    <cellStyle name="常规 2 4 7 2 4" xfId="7297"/>
    <cellStyle name="常规 2 4 7 2 5" xfId="7298"/>
    <cellStyle name="常规 2 4 7 3" xfId="7299"/>
    <cellStyle name="常规 2 4 7 3 2" xfId="7300"/>
    <cellStyle name="常规 2 4 7 3 2 2" xfId="7301"/>
    <cellStyle name="常规 2 4 7 3 2 3" xfId="7302"/>
    <cellStyle name="常规 2 4 7 3 3" xfId="7303"/>
    <cellStyle name="常规 2 4 7 3 4" xfId="7304"/>
    <cellStyle name="常规 2 4 7 4" xfId="7305"/>
    <cellStyle name="常规 2 4 7 4 2" xfId="7306"/>
    <cellStyle name="常规 2 4 7 4 2 2" xfId="7307"/>
    <cellStyle name="常规 2 4 7 4 2 3" xfId="7308"/>
    <cellStyle name="常规 2 4 7 4 3" xfId="7309"/>
    <cellStyle name="常规 2 4 7 4 4" xfId="7310"/>
    <cellStyle name="常规 2 4 7 5" xfId="7311"/>
    <cellStyle name="常规 2 4 7 5 2" xfId="7312"/>
    <cellStyle name="常规 2 4 7 5 3" xfId="7313"/>
    <cellStyle name="常规 2 4 7 6" xfId="7314"/>
    <cellStyle name="常规 2 4 7 7" xfId="7315"/>
    <cellStyle name="常规 2 4 8" xfId="7316"/>
    <cellStyle name="常规 2 4 8 2" xfId="7317"/>
    <cellStyle name="常规 2 4 8 2 2" xfId="7318"/>
    <cellStyle name="常规 2 4 8 2 3" xfId="7319"/>
    <cellStyle name="常规 2 4 8 3" xfId="7320"/>
    <cellStyle name="常规 2 4 8 4" xfId="7321"/>
    <cellStyle name="常规 2 4 9" xfId="7322"/>
    <cellStyle name="常规 2 4 9 2" xfId="7323"/>
    <cellStyle name="常规 2 4 9 2 2" xfId="7324"/>
    <cellStyle name="常规 2 4 9 2 3" xfId="7325"/>
    <cellStyle name="常规 2 4 9 3" xfId="7326"/>
    <cellStyle name="常规 2 4 9 4" xfId="7327"/>
    <cellStyle name="常规 2 40" xfId="7328"/>
    <cellStyle name="常规 2 40 2" xfId="7329"/>
    <cellStyle name="常规 2 40 2 2" xfId="7330"/>
    <cellStyle name="常规 2 40 2 3" xfId="7331"/>
    <cellStyle name="常规 2 40 3" xfId="7332"/>
    <cellStyle name="常规 2 40 3 2" xfId="7333"/>
    <cellStyle name="常规 2 40 3 3" xfId="7334"/>
    <cellStyle name="常规 2 41" xfId="7335"/>
    <cellStyle name="常规 2 41 2" xfId="7336"/>
    <cellStyle name="常规 2 41 2 2" xfId="7337"/>
    <cellStyle name="常规 2 41 2 3" xfId="7338"/>
    <cellStyle name="常规 2 41 3" xfId="7339"/>
    <cellStyle name="常规 2 41 3 2" xfId="7340"/>
    <cellStyle name="常规 2 41 3 3" xfId="7341"/>
    <cellStyle name="常规 2 42" xfId="7342"/>
    <cellStyle name="常规 2 42 2" xfId="7343"/>
    <cellStyle name="常规 2 42 2 2" xfId="7344"/>
    <cellStyle name="常规 2 42 2 3" xfId="7345"/>
    <cellStyle name="常规 2 42 3" xfId="7346"/>
    <cellStyle name="常规 2 42 3 2" xfId="7347"/>
    <cellStyle name="常规 2 42 3 3" xfId="7348"/>
    <cellStyle name="常规 2 43" xfId="7349"/>
    <cellStyle name="常规 2 44" xfId="7350"/>
    <cellStyle name="常规 2 45" xfId="7351"/>
    <cellStyle name="常规 2 46" xfId="7352"/>
    <cellStyle name="常规 2 47" xfId="7353"/>
    <cellStyle name="常规 2 5" xfId="7354"/>
    <cellStyle name="常规 2 5 10" xfId="7355"/>
    <cellStyle name="常规 2 5 10 2" xfId="7356"/>
    <cellStyle name="常规 2 5 10 3" xfId="7357"/>
    <cellStyle name="常规 2 5 11" xfId="7358"/>
    <cellStyle name="常规 2 5 12" xfId="7359"/>
    <cellStyle name="常规 2 5 2" xfId="7360"/>
    <cellStyle name="常规 2 5 2 10" xfId="7361"/>
    <cellStyle name="常规 2 5 2 11" xfId="7362"/>
    <cellStyle name="常规 2 5 2 2" xfId="7363"/>
    <cellStyle name="常规 2 5 2 2 2" xfId="7364"/>
    <cellStyle name="常规 2 5 2 2 2 2" xfId="7365"/>
    <cellStyle name="常规 2 5 2 2 2 2 2" xfId="7366"/>
    <cellStyle name="常规 2 5 2 2 2 2 2 2" xfId="7367"/>
    <cellStyle name="常规 2 5 2 2 2 2 2 2 2" xfId="7368"/>
    <cellStyle name="常规 2 5 2 2 2 2 2 2 3" xfId="7369"/>
    <cellStyle name="常规 2 5 2 2 2 2 2 3" xfId="7370"/>
    <cellStyle name="常规 2 5 2 2 2 2 2 4" xfId="7371"/>
    <cellStyle name="常规 2 5 2 2 2 2 3" xfId="7372"/>
    <cellStyle name="常规 2 5 2 2 2 2 3 2" xfId="7373"/>
    <cellStyle name="常规 2 5 2 2 2 2 3 2 2" xfId="7374"/>
    <cellStyle name="常规 2 5 2 2 2 2 3 2 3" xfId="7375"/>
    <cellStyle name="常规 2 5 2 2 2 2 3 3" xfId="7376"/>
    <cellStyle name="常规 2 5 2 2 2 2 3 4" xfId="7377"/>
    <cellStyle name="常规 2 5 2 2 2 2 4" xfId="7378"/>
    <cellStyle name="常规 2 5 2 2 2 2 4 2" xfId="7379"/>
    <cellStyle name="常规 2 5 2 2 2 2 4 3" xfId="7380"/>
    <cellStyle name="常规 2 5 2 2 2 2 5" xfId="7381"/>
    <cellStyle name="常规 2 5 2 2 2 2 6" xfId="7382"/>
    <cellStyle name="常规 2 5 2 2 2 3" xfId="7383"/>
    <cellStyle name="常规 2 5 2 2 2 3 2" xfId="7384"/>
    <cellStyle name="常规 2 5 2 2 2 3 3" xfId="7385"/>
    <cellStyle name="常规 2 5 2 2 2 4" xfId="7386"/>
    <cellStyle name="常规 2 5 2 2 2 5" xfId="7387"/>
    <cellStyle name="常规 2 5 2 2 3" xfId="7388"/>
    <cellStyle name="常规 2 5 2 2 3 2" xfId="7389"/>
    <cellStyle name="常规 2 5 2 2 3 2 2" xfId="7390"/>
    <cellStyle name="常规 2 5 2 2 3 2 3" xfId="7391"/>
    <cellStyle name="常规 2 5 2 2 3 3" xfId="7392"/>
    <cellStyle name="常规 2 5 2 2 3 4" xfId="7393"/>
    <cellStyle name="常规 2 5 2 2 4" xfId="7394"/>
    <cellStyle name="常规 2 5 2 2 4 2" xfId="7395"/>
    <cellStyle name="常规 2 5 2 2 4 2 2" xfId="7396"/>
    <cellStyle name="常规 2 5 2 2 4 2 3" xfId="7397"/>
    <cellStyle name="常规 2 5 2 2 4 3" xfId="7398"/>
    <cellStyle name="常规 2 5 2 2 4 4" xfId="7399"/>
    <cellStyle name="常规 2 5 2 2 5" xfId="7400"/>
    <cellStyle name="常规 2 5 2 2 5 2" xfId="7401"/>
    <cellStyle name="常规 2 5 2 2 5 3" xfId="7402"/>
    <cellStyle name="常规 2 5 2 2 6" xfId="7403"/>
    <cellStyle name="常规 2 5 2 2 7" xfId="7404"/>
    <cellStyle name="常规 2 5 2 3" xfId="7405"/>
    <cellStyle name="常规 2 5 2 3 2" xfId="7406"/>
    <cellStyle name="常规 2 5 2 3 2 2" xfId="7407"/>
    <cellStyle name="常规 2 5 2 3 2 2 2" xfId="7408"/>
    <cellStyle name="常规 2 5 2 3 2 2 2 2" xfId="7409"/>
    <cellStyle name="常规 2 5 2 3 2 2 2 2 2" xfId="7410"/>
    <cellStyle name="常规 2 5 2 3 2 2 2 2 3" xfId="7411"/>
    <cellStyle name="常规 2 5 2 3 2 2 2 3" xfId="7412"/>
    <cellStyle name="常规 2 5 2 3 2 2 2 4" xfId="7413"/>
    <cellStyle name="常规 2 5 2 3 2 2 3" xfId="7414"/>
    <cellStyle name="常规 2 5 2 3 2 2 3 2" xfId="7415"/>
    <cellStyle name="常规 2 5 2 3 2 2 3 2 2" xfId="7416"/>
    <cellStyle name="常规 2 5 2 3 2 2 3 2 3" xfId="7417"/>
    <cellStyle name="常规 2 5 2 3 2 2 3 3" xfId="7418"/>
    <cellStyle name="常规 2 5 2 3 2 2 3 4" xfId="7419"/>
    <cellStyle name="常规 2 5 2 3 2 2 4" xfId="7420"/>
    <cellStyle name="常规 2 5 2 3 2 2 4 2" xfId="7421"/>
    <cellStyle name="常规 2 5 2 3 2 2 4 3" xfId="7422"/>
    <cellStyle name="常规 2 5 2 3 2 2 5" xfId="7423"/>
    <cellStyle name="常规 2 5 2 3 2 2 6" xfId="7424"/>
    <cellStyle name="常规 2 5 2 3 2 3" xfId="7425"/>
    <cellStyle name="常规 2 5 2 3 2 3 2" xfId="7426"/>
    <cellStyle name="常规 2 5 2 3 2 3 3" xfId="7427"/>
    <cellStyle name="常规 2 5 2 3 2 4" xfId="7428"/>
    <cellStyle name="常规 2 5 2 3 2 5" xfId="7429"/>
    <cellStyle name="常规 2 5 2 3 3" xfId="7430"/>
    <cellStyle name="常规 2 5 2 3 3 2" xfId="7431"/>
    <cellStyle name="常规 2 5 2 3 3 2 2" xfId="7432"/>
    <cellStyle name="常规 2 5 2 3 3 2 3" xfId="7433"/>
    <cellStyle name="常规 2 5 2 3 3 3" xfId="7434"/>
    <cellStyle name="常规 2 5 2 3 3 4" xfId="7435"/>
    <cellStyle name="常规 2 5 2 3 4" xfId="7436"/>
    <cellStyle name="常规 2 5 2 3 4 2" xfId="7437"/>
    <cellStyle name="常规 2 5 2 3 4 2 2" xfId="7438"/>
    <cellStyle name="常规 2 5 2 3 4 2 3" xfId="7439"/>
    <cellStyle name="常规 2 5 2 3 4 3" xfId="7440"/>
    <cellStyle name="常规 2 5 2 3 4 4" xfId="7441"/>
    <cellStyle name="常规 2 5 2 3 5" xfId="7442"/>
    <cellStyle name="常规 2 5 2 3 5 2" xfId="7443"/>
    <cellStyle name="常规 2 5 2 3 5 3" xfId="7444"/>
    <cellStyle name="常规 2 5 2 3 6" xfId="7445"/>
    <cellStyle name="常规 2 5 2 3 7" xfId="7446"/>
    <cellStyle name="常规 2 5 2 4" xfId="7447"/>
    <cellStyle name="常规 2 5 2 4 2" xfId="7448"/>
    <cellStyle name="常规 2 5 2 4 2 2" xfId="7449"/>
    <cellStyle name="常规 2 5 2 4 2 2 2" xfId="7450"/>
    <cellStyle name="常规 2 5 2 4 2 2 2 2" xfId="7451"/>
    <cellStyle name="常规 2 5 2 4 2 2 2 2 2" xfId="7452"/>
    <cellStyle name="常规 2 5 2 4 2 2 2 2 3" xfId="7453"/>
    <cellStyle name="常规 2 5 2 4 2 2 2 3" xfId="7454"/>
    <cellStyle name="常规 2 5 2 4 2 2 2 4" xfId="7455"/>
    <cellStyle name="常规 2 5 2 4 2 2 3" xfId="7456"/>
    <cellStyle name="常规 2 5 2 4 2 2 3 2" xfId="7457"/>
    <cellStyle name="常规 2 5 2 4 2 2 3 2 2" xfId="7458"/>
    <cellStyle name="常规 2 5 2 4 2 2 3 2 3" xfId="7459"/>
    <cellStyle name="常规 2 5 2 4 2 2 3 3" xfId="7460"/>
    <cellStyle name="常规 2 5 2 4 2 2 3 4" xfId="7461"/>
    <cellStyle name="常规 2 5 2 4 2 2 4" xfId="7462"/>
    <cellStyle name="常规 2 5 2 4 2 2 4 2" xfId="7463"/>
    <cellStyle name="常规 2 5 2 4 2 2 4 3" xfId="7464"/>
    <cellStyle name="常规 2 5 2 4 2 2 5" xfId="7465"/>
    <cellStyle name="常规 2 5 2 4 2 2 6" xfId="7466"/>
    <cellStyle name="常规 2 5 2 4 2 3" xfId="7467"/>
    <cellStyle name="常规 2 5 2 4 2 3 2" xfId="7468"/>
    <cellStyle name="常规 2 5 2 4 2 3 3" xfId="7469"/>
    <cellStyle name="常规 2 5 2 4 2 4" xfId="7470"/>
    <cellStyle name="常规 2 5 2 4 2 5" xfId="7471"/>
    <cellStyle name="常规 2 5 2 4 3" xfId="7472"/>
    <cellStyle name="常规 2 5 2 4 3 2" xfId="7473"/>
    <cellStyle name="常规 2 5 2 4 3 2 2" xfId="7474"/>
    <cellStyle name="常规 2 5 2 4 3 2 3" xfId="7475"/>
    <cellStyle name="常规 2 5 2 4 3 3" xfId="7476"/>
    <cellStyle name="常规 2 5 2 4 3 4" xfId="7477"/>
    <cellStyle name="常规 2 5 2 4 4" xfId="7478"/>
    <cellStyle name="常规 2 5 2 4 4 2" xfId="7479"/>
    <cellStyle name="常规 2 5 2 4 4 2 2" xfId="7480"/>
    <cellStyle name="常规 2 5 2 4 4 2 3" xfId="7481"/>
    <cellStyle name="常规 2 5 2 4 4 3" xfId="7482"/>
    <cellStyle name="常规 2 5 2 4 4 4" xfId="7483"/>
    <cellStyle name="常规 2 5 2 4 5" xfId="7484"/>
    <cellStyle name="常规 2 5 2 4 5 2" xfId="7485"/>
    <cellStyle name="常规 2 5 2 4 5 3" xfId="7486"/>
    <cellStyle name="常规 2 5 2 4 6" xfId="7487"/>
    <cellStyle name="常规 2 5 2 4 7" xfId="7488"/>
    <cellStyle name="常规 2 5 2 5" xfId="7489"/>
    <cellStyle name="常规 2 5 2 5 2" xfId="7490"/>
    <cellStyle name="常规 2 5 2 5 2 2" xfId="7491"/>
    <cellStyle name="常规 2 5 2 5 2 2 2" xfId="7492"/>
    <cellStyle name="常规 2 5 2 5 2 2 2 2" xfId="7493"/>
    <cellStyle name="常规 2 5 2 5 2 2 2 2 2" xfId="7494"/>
    <cellStyle name="常规 2 5 2 5 2 2 2 2 3" xfId="7495"/>
    <cellStyle name="常规 2 5 2 5 2 2 2 3" xfId="7496"/>
    <cellStyle name="常规 2 5 2 5 2 2 2 4" xfId="7497"/>
    <cellStyle name="常规 2 5 2 5 2 2 3" xfId="7498"/>
    <cellStyle name="常规 2 5 2 5 2 2 3 2" xfId="7499"/>
    <cellStyle name="常规 2 5 2 5 2 2 3 2 2" xfId="7500"/>
    <cellStyle name="常规 2 5 2 5 2 2 3 2 3" xfId="7501"/>
    <cellStyle name="常规 2 5 2 5 2 2 3 3" xfId="7502"/>
    <cellStyle name="常规 2 5 2 5 2 2 3 4" xfId="7503"/>
    <cellStyle name="常规 2 5 2 5 2 2 4" xfId="7504"/>
    <cellStyle name="常规 2 5 2 5 2 2 4 2" xfId="7505"/>
    <cellStyle name="常规 2 5 2 5 2 2 4 3" xfId="7506"/>
    <cellStyle name="常规 2 5 2 5 2 2 5" xfId="7507"/>
    <cellStyle name="常规 2 5 2 5 2 2 6" xfId="7508"/>
    <cellStyle name="常规 2 5 2 5 2 3" xfId="7509"/>
    <cellStyle name="常规 2 5 2 5 2 3 2" xfId="7510"/>
    <cellStyle name="常规 2 5 2 5 2 3 3" xfId="7511"/>
    <cellStyle name="常规 2 5 2 5 2 4" xfId="7512"/>
    <cellStyle name="常规 2 5 2 5 2 5" xfId="7513"/>
    <cellStyle name="常规 2 5 2 5 3" xfId="7514"/>
    <cellStyle name="常规 2 5 2 5 3 2" xfId="7515"/>
    <cellStyle name="常规 2 5 2 5 3 2 2" xfId="7516"/>
    <cellStyle name="常规 2 5 2 5 3 2 3" xfId="7517"/>
    <cellStyle name="常规 2 5 2 5 3 3" xfId="7518"/>
    <cellStyle name="常规 2 5 2 5 3 4" xfId="7519"/>
    <cellStyle name="常规 2 5 2 5 4" xfId="7520"/>
    <cellStyle name="常规 2 5 2 5 4 2" xfId="7521"/>
    <cellStyle name="常规 2 5 2 5 4 2 2" xfId="7522"/>
    <cellStyle name="常规 2 5 2 5 4 2 3" xfId="7523"/>
    <cellStyle name="常规 2 5 2 5 4 3" xfId="7524"/>
    <cellStyle name="常规 2 5 2 5 4 4" xfId="7525"/>
    <cellStyle name="常规 2 5 2 5 5" xfId="7526"/>
    <cellStyle name="常规 2 5 2 5 5 2" xfId="7527"/>
    <cellStyle name="常规 2 5 2 5 5 3" xfId="7528"/>
    <cellStyle name="常规 2 5 2 5 6" xfId="7529"/>
    <cellStyle name="常规 2 5 2 5 7" xfId="7530"/>
    <cellStyle name="常规 2 5 2 6" xfId="7531"/>
    <cellStyle name="常规 2 5 2 6 2" xfId="7532"/>
    <cellStyle name="常规 2 5 2 6 2 2" xfId="7533"/>
    <cellStyle name="常规 2 5 2 6 2 2 2" xfId="7534"/>
    <cellStyle name="常规 2 5 2 6 2 2 2 2" xfId="7535"/>
    <cellStyle name="常规 2 5 2 6 2 2 2 2 2" xfId="7536"/>
    <cellStyle name="常规 2 5 2 6 2 2 2 2 3" xfId="7537"/>
    <cellStyle name="常规 2 5 2 6 2 2 2 3" xfId="7538"/>
    <cellStyle name="常规 2 5 2 6 2 2 2 4" xfId="7539"/>
    <cellStyle name="常规 2 5 2 6 2 2 3" xfId="7540"/>
    <cellStyle name="常规 2 5 2 6 2 2 3 2" xfId="7541"/>
    <cellStyle name="常规 2 5 2 6 2 2 3 2 2" xfId="7542"/>
    <cellStyle name="常规 2 5 2 6 2 2 3 2 3" xfId="7543"/>
    <cellStyle name="常规 2 5 2 6 2 2 3 3" xfId="7544"/>
    <cellStyle name="常规 2 5 2 6 2 2 3 4" xfId="7545"/>
    <cellStyle name="常规 2 5 2 6 2 2 4" xfId="7546"/>
    <cellStyle name="常规 2 5 2 6 2 2 4 2" xfId="7547"/>
    <cellStyle name="常规 2 5 2 6 2 2 4 3" xfId="7548"/>
    <cellStyle name="常规 2 5 2 6 2 2 5" xfId="7549"/>
    <cellStyle name="常规 2 5 2 6 2 2 6" xfId="7550"/>
    <cellStyle name="常规 2 5 2 6 2 3" xfId="7551"/>
    <cellStyle name="常规 2 5 2 6 2 3 2" xfId="7552"/>
    <cellStyle name="常规 2 5 2 6 2 3 3" xfId="7553"/>
    <cellStyle name="常规 2 5 2 6 2 4" xfId="7554"/>
    <cellStyle name="常规 2 5 2 6 2 5" xfId="7555"/>
    <cellStyle name="常规 2 5 2 6 3" xfId="7556"/>
    <cellStyle name="常规 2 5 2 6 3 2" xfId="7557"/>
    <cellStyle name="常规 2 5 2 6 3 2 2" xfId="7558"/>
    <cellStyle name="常规 2 5 2 6 3 2 3" xfId="7559"/>
    <cellStyle name="常规 2 5 2 6 3 3" xfId="7560"/>
    <cellStyle name="常规 2 5 2 6 3 4" xfId="7561"/>
    <cellStyle name="常规 2 5 2 6 4" xfId="7562"/>
    <cellStyle name="常规 2 5 2 6 4 2" xfId="7563"/>
    <cellStyle name="常规 2 5 2 6 4 2 2" xfId="7564"/>
    <cellStyle name="常规 2 5 2 6 4 2 3" xfId="7565"/>
    <cellStyle name="常规 2 5 2 6 4 3" xfId="7566"/>
    <cellStyle name="常规 2 5 2 6 4 4" xfId="7567"/>
    <cellStyle name="常规 2 5 2 6 5" xfId="7568"/>
    <cellStyle name="常规 2 5 2 6 5 2" xfId="7569"/>
    <cellStyle name="常规 2 5 2 6 5 3" xfId="7570"/>
    <cellStyle name="常规 2 5 2 6 6" xfId="7571"/>
    <cellStyle name="常规 2 5 2 6 7" xfId="7572"/>
    <cellStyle name="常规 2 5 2 7" xfId="7573"/>
    <cellStyle name="常规 2 5 2 7 2" xfId="7574"/>
    <cellStyle name="常规 2 5 2 7 2 2" xfId="7575"/>
    <cellStyle name="常规 2 5 2 7 2 3" xfId="7576"/>
    <cellStyle name="常规 2 5 2 7 3" xfId="7577"/>
    <cellStyle name="常规 2 5 2 7 4" xfId="7578"/>
    <cellStyle name="常规 2 5 2 8" xfId="7579"/>
    <cellStyle name="常规 2 5 2 8 2" xfId="7580"/>
    <cellStyle name="常规 2 5 2 8 2 2" xfId="7581"/>
    <cellStyle name="常规 2 5 2 8 2 3" xfId="7582"/>
    <cellStyle name="常规 2 5 2 8 3" xfId="7583"/>
    <cellStyle name="常规 2 5 2 8 4" xfId="7584"/>
    <cellStyle name="常规 2 5 2 9" xfId="7585"/>
    <cellStyle name="常规 2 5 2 9 2" xfId="7586"/>
    <cellStyle name="常规 2 5 2 9 3" xfId="7587"/>
    <cellStyle name="常规 2 5 3" xfId="7588"/>
    <cellStyle name="常规 2 5 3 2" xfId="7589"/>
    <cellStyle name="常规 2 5 3 2 2" xfId="7590"/>
    <cellStyle name="常规 2 5 3 2 2 2" xfId="7591"/>
    <cellStyle name="常规 2 5 3 2 2 2 2" xfId="7592"/>
    <cellStyle name="常规 2 5 3 2 2 2 2 2" xfId="7593"/>
    <cellStyle name="常规 2 5 3 2 2 2 2 3" xfId="7594"/>
    <cellStyle name="常规 2 5 3 2 2 2 3" xfId="7595"/>
    <cellStyle name="常规 2 5 3 2 2 2 4" xfId="7596"/>
    <cellStyle name="常规 2 5 3 2 2 3" xfId="7597"/>
    <cellStyle name="常规 2 5 3 2 2 3 2" xfId="7598"/>
    <cellStyle name="常规 2 5 3 2 2 3 2 2" xfId="7599"/>
    <cellStyle name="常规 2 5 3 2 2 3 2 3" xfId="7600"/>
    <cellStyle name="常规 2 5 3 2 2 3 3" xfId="7601"/>
    <cellStyle name="常规 2 5 3 2 2 3 4" xfId="7602"/>
    <cellStyle name="常规 2 5 3 2 2 4" xfId="7603"/>
    <cellStyle name="常规 2 5 3 2 2 4 2" xfId="7604"/>
    <cellStyle name="常规 2 5 3 2 2 4 3" xfId="7605"/>
    <cellStyle name="常规 2 5 3 2 2 5" xfId="7606"/>
    <cellStyle name="常规 2 5 3 2 2 6" xfId="7607"/>
    <cellStyle name="常规 2 5 3 2 3" xfId="7608"/>
    <cellStyle name="常规 2 5 3 2 3 2" xfId="7609"/>
    <cellStyle name="常规 2 5 3 2 3 3" xfId="7610"/>
    <cellStyle name="常规 2 5 3 2 4" xfId="7611"/>
    <cellStyle name="常规 2 5 3 2 5" xfId="7612"/>
    <cellStyle name="常规 2 5 3 3" xfId="7613"/>
    <cellStyle name="常规 2 5 3 3 2" xfId="7614"/>
    <cellStyle name="常规 2 5 3 3 2 2" xfId="7615"/>
    <cellStyle name="常规 2 5 3 3 2 3" xfId="7616"/>
    <cellStyle name="常规 2 5 3 3 3" xfId="7617"/>
    <cellStyle name="常规 2 5 3 3 4" xfId="7618"/>
    <cellStyle name="常规 2 5 3 4" xfId="7619"/>
    <cellStyle name="常规 2 5 3 4 2" xfId="7620"/>
    <cellStyle name="常规 2 5 3 4 2 2" xfId="7621"/>
    <cellStyle name="常规 2 5 3 4 2 3" xfId="7622"/>
    <cellStyle name="常规 2 5 3 4 3" xfId="7623"/>
    <cellStyle name="常规 2 5 3 4 4" xfId="7624"/>
    <cellStyle name="常规 2 5 3 5" xfId="7625"/>
    <cellStyle name="常规 2 5 3 5 2" xfId="7626"/>
    <cellStyle name="常规 2 5 3 5 3" xfId="7627"/>
    <cellStyle name="常规 2 5 3 6" xfId="7628"/>
    <cellStyle name="常规 2 5 3 7" xfId="7629"/>
    <cellStyle name="常规 2 5 4" xfId="7630"/>
    <cellStyle name="常规 2 5 4 2" xfId="7631"/>
    <cellStyle name="常规 2 5 4 2 2" xfId="7632"/>
    <cellStyle name="常规 2 5 4 2 2 2" xfId="7633"/>
    <cellStyle name="常规 2 5 4 2 2 2 2" xfId="7634"/>
    <cellStyle name="常规 2 5 4 2 2 2 2 2" xfId="7635"/>
    <cellStyle name="常规 2 5 4 2 2 2 2 3" xfId="7636"/>
    <cellStyle name="常规 2 5 4 2 2 2 3" xfId="7637"/>
    <cellStyle name="常规 2 5 4 2 2 2 4" xfId="7638"/>
    <cellStyle name="常规 2 5 4 2 2 3" xfId="7639"/>
    <cellStyle name="常规 2 5 4 2 2 3 2" xfId="7640"/>
    <cellStyle name="常规 2 5 4 2 2 3 2 2" xfId="7641"/>
    <cellStyle name="常规 2 5 4 2 2 3 2 3" xfId="7642"/>
    <cellStyle name="常规 2 5 4 2 2 3 3" xfId="7643"/>
    <cellStyle name="常规 2 5 4 2 2 3 4" xfId="7644"/>
    <cellStyle name="常规 2 5 4 2 2 4" xfId="7645"/>
    <cellStyle name="常规 2 5 4 2 2 4 2" xfId="7646"/>
    <cellStyle name="常规 2 5 4 2 2 4 3" xfId="7647"/>
    <cellStyle name="常规 2 5 4 2 2 5" xfId="7648"/>
    <cellStyle name="常规 2 5 4 2 2 6" xfId="7649"/>
    <cellStyle name="常规 2 5 4 2 3" xfId="7650"/>
    <cellStyle name="常规 2 5 4 2 3 2" xfId="7651"/>
    <cellStyle name="常规 2 5 4 2 3 3" xfId="7652"/>
    <cellStyle name="常规 2 5 4 2 4" xfId="7653"/>
    <cellStyle name="常规 2 5 4 2 5" xfId="7654"/>
    <cellStyle name="常规 2 5 4 3" xfId="7655"/>
    <cellStyle name="常规 2 5 4 3 2" xfId="7656"/>
    <cellStyle name="常规 2 5 4 3 2 2" xfId="7657"/>
    <cellStyle name="常规 2 5 4 3 2 3" xfId="7658"/>
    <cellStyle name="常规 2 5 4 3 3" xfId="7659"/>
    <cellStyle name="常规 2 5 4 3 4" xfId="7660"/>
    <cellStyle name="常规 2 5 4 4" xfId="7661"/>
    <cellStyle name="常规 2 5 4 4 2" xfId="7662"/>
    <cellStyle name="常规 2 5 4 4 2 2" xfId="7663"/>
    <cellStyle name="常规 2 5 4 4 2 3" xfId="7664"/>
    <cellStyle name="常规 2 5 4 4 3" xfId="7665"/>
    <cellStyle name="常规 2 5 4 4 4" xfId="7666"/>
    <cellStyle name="常规 2 5 4 5" xfId="7667"/>
    <cellStyle name="常规 2 5 4 5 2" xfId="7668"/>
    <cellStyle name="常规 2 5 4 5 3" xfId="7669"/>
    <cellStyle name="常规 2 5 4 6" xfId="7670"/>
    <cellStyle name="常规 2 5 4 7" xfId="7671"/>
    <cellStyle name="常规 2 5 5" xfId="7672"/>
    <cellStyle name="常规 2 5 5 2" xfId="7673"/>
    <cellStyle name="常规 2 5 5 2 2" xfId="7674"/>
    <cellStyle name="常规 2 5 5 2 2 2" xfId="7675"/>
    <cellStyle name="常规 2 5 5 2 2 2 2" xfId="7676"/>
    <cellStyle name="常规 2 5 5 2 2 2 2 2" xfId="7677"/>
    <cellStyle name="常规 2 5 5 2 2 2 2 3" xfId="7678"/>
    <cellStyle name="常规 2 5 5 2 2 2 3" xfId="7679"/>
    <cellStyle name="常规 2 5 5 2 2 2 4" xfId="7680"/>
    <cellStyle name="常规 2 5 5 2 2 3" xfId="7681"/>
    <cellStyle name="常规 2 5 5 2 2 3 2" xfId="7682"/>
    <cellStyle name="常规 2 5 5 2 2 3 2 2" xfId="7683"/>
    <cellStyle name="常规 2 5 5 2 2 3 2 3" xfId="7684"/>
    <cellStyle name="常规 2 5 5 2 2 3 3" xfId="7685"/>
    <cellStyle name="常规 2 5 5 2 2 3 4" xfId="7686"/>
    <cellStyle name="常规 2 5 5 2 2 4" xfId="7687"/>
    <cellStyle name="常规 2 5 5 2 2 4 2" xfId="7688"/>
    <cellStyle name="常规 2 5 5 2 2 4 3" xfId="7689"/>
    <cellStyle name="常规 2 5 5 2 2 5" xfId="7690"/>
    <cellStyle name="常规 2 5 5 2 2 6" xfId="7691"/>
    <cellStyle name="常规 2 5 5 2 3" xfId="7692"/>
    <cellStyle name="常规 2 5 5 2 3 2" xfId="7693"/>
    <cellStyle name="常规 2 5 5 2 3 3" xfId="7694"/>
    <cellStyle name="常规 2 5 5 2 4" xfId="7695"/>
    <cellStyle name="常规 2 5 5 2 5" xfId="7696"/>
    <cellStyle name="常规 2 5 5 3" xfId="7697"/>
    <cellStyle name="常规 2 5 5 3 2" xfId="7698"/>
    <cellStyle name="常规 2 5 5 3 2 2" xfId="7699"/>
    <cellStyle name="常规 2 5 5 3 2 3" xfId="7700"/>
    <cellStyle name="常规 2 5 5 3 3" xfId="7701"/>
    <cellStyle name="常规 2 5 5 3 4" xfId="7702"/>
    <cellStyle name="常规 2 5 5 4" xfId="7703"/>
    <cellStyle name="常规 2 5 5 4 2" xfId="7704"/>
    <cellStyle name="常规 2 5 5 4 2 2" xfId="7705"/>
    <cellStyle name="常规 2 5 5 4 2 3" xfId="7706"/>
    <cellStyle name="常规 2 5 5 4 3" xfId="7707"/>
    <cellStyle name="常规 2 5 5 4 4" xfId="7708"/>
    <cellStyle name="常规 2 5 5 5" xfId="7709"/>
    <cellStyle name="常规 2 5 5 5 2" xfId="7710"/>
    <cellStyle name="常规 2 5 5 5 3" xfId="7711"/>
    <cellStyle name="常规 2 5 5 6" xfId="7712"/>
    <cellStyle name="常规 2 5 5 7" xfId="7713"/>
    <cellStyle name="常规 2 5 6" xfId="7714"/>
    <cellStyle name="常规 2 5 6 2" xfId="7715"/>
    <cellStyle name="常规 2 5 6 2 2" xfId="7716"/>
    <cellStyle name="常规 2 5 6 2 2 2" xfId="7717"/>
    <cellStyle name="常规 2 5 6 2 2 2 2" xfId="7718"/>
    <cellStyle name="常规 2 5 6 2 2 2 2 2" xfId="7719"/>
    <cellStyle name="常规 2 5 6 2 2 2 2 3" xfId="7720"/>
    <cellStyle name="常规 2 5 6 2 2 2 3" xfId="7721"/>
    <cellStyle name="常规 2 5 6 2 2 2 4" xfId="7722"/>
    <cellStyle name="常规 2 5 6 2 2 3" xfId="7723"/>
    <cellStyle name="常规 2 5 6 2 2 3 2" xfId="7724"/>
    <cellStyle name="常规 2 5 6 2 2 3 2 2" xfId="7725"/>
    <cellStyle name="常规 2 5 6 2 2 3 2 3" xfId="7726"/>
    <cellStyle name="常规 2 5 6 2 2 3 3" xfId="7727"/>
    <cellStyle name="常规 2 5 6 2 2 3 4" xfId="7728"/>
    <cellStyle name="常规 2 5 6 2 2 4" xfId="7729"/>
    <cellStyle name="常规 2 5 6 2 2 4 2" xfId="7730"/>
    <cellStyle name="常规 2 5 6 2 2 4 3" xfId="7731"/>
    <cellStyle name="常规 2 5 6 2 2 5" xfId="7732"/>
    <cellStyle name="常规 2 5 6 2 2 6" xfId="7733"/>
    <cellStyle name="常规 2 5 6 2 3" xfId="7734"/>
    <cellStyle name="常规 2 5 6 2 3 2" xfId="7735"/>
    <cellStyle name="常规 2 5 6 2 3 3" xfId="7736"/>
    <cellStyle name="常规 2 5 6 2 4" xfId="7737"/>
    <cellStyle name="常规 2 5 6 2 5" xfId="7738"/>
    <cellStyle name="常规 2 5 6 3" xfId="7739"/>
    <cellStyle name="常规 2 5 6 3 2" xfId="7740"/>
    <cellStyle name="常规 2 5 6 3 2 2" xfId="7741"/>
    <cellStyle name="常规 2 5 6 3 2 3" xfId="7742"/>
    <cellStyle name="常规 2 5 6 3 3" xfId="7743"/>
    <cellStyle name="常规 2 5 6 3 4" xfId="7744"/>
    <cellStyle name="常规 2 5 6 4" xfId="7745"/>
    <cellStyle name="常规 2 5 6 4 2" xfId="7746"/>
    <cellStyle name="常规 2 5 6 4 2 2" xfId="7747"/>
    <cellStyle name="常规 2 5 6 4 2 3" xfId="7748"/>
    <cellStyle name="常规 2 5 6 4 3" xfId="7749"/>
    <cellStyle name="常规 2 5 6 4 4" xfId="7750"/>
    <cellStyle name="常规 2 5 6 5" xfId="7751"/>
    <cellStyle name="常规 2 5 6 5 2" xfId="7752"/>
    <cellStyle name="常规 2 5 6 5 3" xfId="7753"/>
    <cellStyle name="常规 2 5 6 6" xfId="7754"/>
    <cellStyle name="常规 2 5 6 7" xfId="7755"/>
    <cellStyle name="常规 2 5 7" xfId="7756"/>
    <cellStyle name="常规 2 5 7 2" xfId="7757"/>
    <cellStyle name="常规 2 5 7 2 2" xfId="7758"/>
    <cellStyle name="常规 2 5 7 2 2 2" xfId="7759"/>
    <cellStyle name="常规 2 5 7 2 2 2 2" xfId="7760"/>
    <cellStyle name="常规 2 5 7 2 2 2 2 2" xfId="7761"/>
    <cellStyle name="常规 2 5 7 2 2 2 2 3" xfId="7762"/>
    <cellStyle name="常规 2 5 7 2 2 2 3" xfId="7763"/>
    <cellStyle name="常规 2 5 7 2 2 2 4" xfId="7764"/>
    <cellStyle name="常规 2 5 7 2 2 3" xfId="7765"/>
    <cellStyle name="常规 2 5 7 2 2 3 2" xfId="7766"/>
    <cellStyle name="常规 2 5 7 2 2 3 2 2" xfId="7767"/>
    <cellStyle name="常规 2 5 7 2 2 3 2 3" xfId="7768"/>
    <cellStyle name="常规 2 5 7 2 2 3 3" xfId="7769"/>
    <cellStyle name="常规 2 5 7 2 2 3 4" xfId="7770"/>
    <cellStyle name="常规 2 5 7 2 2 4" xfId="7771"/>
    <cellStyle name="常规 2 5 7 2 2 4 2" xfId="7772"/>
    <cellStyle name="常规 2 5 7 2 2 4 3" xfId="7773"/>
    <cellStyle name="常规 2 5 7 2 2 5" xfId="7774"/>
    <cellStyle name="常规 2 5 7 2 2 6" xfId="7775"/>
    <cellStyle name="常规 2 5 7 2 3" xfId="7776"/>
    <cellStyle name="常规 2 5 7 2 3 2" xfId="7777"/>
    <cellStyle name="常规 2 5 7 2 3 3" xfId="7778"/>
    <cellStyle name="常规 2 5 7 2 4" xfId="7779"/>
    <cellStyle name="常规 2 5 7 2 5" xfId="7780"/>
    <cellStyle name="常规 2 5 7 3" xfId="7781"/>
    <cellStyle name="常规 2 5 7 3 2" xfId="7782"/>
    <cellStyle name="常规 2 5 7 3 2 2" xfId="7783"/>
    <cellStyle name="常规 2 5 7 3 2 3" xfId="7784"/>
    <cellStyle name="常规 2 5 7 3 3" xfId="7785"/>
    <cellStyle name="常规 2 5 7 3 4" xfId="7786"/>
    <cellStyle name="常规 2 5 7 4" xfId="7787"/>
    <cellStyle name="常规 2 5 7 4 2" xfId="7788"/>
    <cellStyle name="常规 2 5 7 4 2 2" xfId="7789"/>
    <cellStyle name="常规 2 5 7 4 2 3" xfId="7790"/>
    <cellStyle name="常规 2 5 7 4 3" xfId="7791"/>
    <cellStyle name="常规 2 5 7 4 4" xfId="7792"/>
    <cellStyle name="常规 2 5 7 5" xfId="7793"/>
    <cellStyle name="常规 2 5 7 5 2" xfId="7794"/>
    <cellStyle name="常规 2 5 7 5 3" xfId="7795"/>
    <cellStyle name="常规 2 5 7 6" xfId="7796"/>
    <cellStyle name="常规 2 5 7 7" xfId="7797"/>
    <cellStyle name="常规 2 5 8" xfId="7798"/>
    <cellStyle name="常规 2 5 8 2" xfId="7799"/>
    <cellStyle name="常规 2 5 8 2 2" xfId="7800"/>
    <cellStyle name="常规 2 5 8 2 3" xfId="7801"/>
    <cellStyle name="常规 2 5 8 3" xfId="7802"/>
    <cellStyle name="常规 2 5 8 4" xfId="7803"/>
    <cellStyle name="常规 2 5 9" xfId="7804"/>
    <cellStyle name="常规 2 5 9 2" xfId="7805"/>
    <cellStyle name="常规 2 5 9 2 2" xfId="7806"/>
    <cellStyle name="常规 2 5 9 2 3" xfId="7807"/>
    <cellStyle name="常规 2 5 9 3" xfId="7808"/>
    <cellStyle name="常规 2 5 9 4" xfId="7809"/>
    <cellStyle name="常规 2 6" xfId="7810"/>
    <cellStyle name="常规 2 6 10" xfId="7811"/>
    <cellStyle name="常规 2 6 11" xfId="7812"/>
    <cellStyle name="常规 2 6 2" xfId="7813"/>
    <cellStyle name="常规 2 6 2 2" xfId="7814"/>
    <cellStyle name="常规 2 6 2 2 2" xfId="7815"/>
    <cellStyle name="常规 2 6 2 2 2 2" xfId="7816"/>
    <cellStyle name="常规 2 6 2 2 2 2 2" xfId="7817"/>
    <cellStyle name="常规 2 6 2 2 2 2 2 2" xfId="7818"/>
    <cellStyle name="常规 2 6 2 2 2 2 2 3" xfId="7819"/>
    <cellStyle name="常规 2 6 2 2 2 2 3" xfId="7820"/>
    <cellStyle name="常规 2 6 2 2 2 2 4" xfId="7821"/>
    <cellStyle name="常规 2 6 2 2 2 3" xfId="7822"/>
    <cellStyle name="常规 2 6 2 2 2 3 2" xfId="7823"/>
    <cellStyle name="常规 2 6 2 2 2 3 2 2" xfId="7824"/>
    <cellStyle name="常规 2 6 2 2 2 3 2 3" xfId="7825"/>
    <cellStyle name="常规 2 6 2 2 2 3 3" xfId="7826"/>
    <cellStyle name="常规 2 6 2 2 2 3 4" xfId="7827"/>
    <cellStyle name="常规 2 6 2 2 2 4" xfId="7828"/>
    <cellStyle name="常规 2 6 2 2 2 4 2" xfId="7829"/>
    <cellStyle name="常规 2 6 2 2 2 4 3" xfId="7830"/>
    <cellStyle name="常规 2 6 2 2 2 5" xfId="7831"/>
    <cellStyle name="常规 2 6 2 2 2 6" xfId="7832"/>
    <cellStyle name="常规 2 6 2 2 3" xfId="7833"/>
    <cellStyle name="常规 2 6 2 2 3 2" xfId="7834"/>
    <cellStyle name="常规 2 6 2 2 3 3" xfId="7835"/>
    <cellStyle name="常规 2 6 2 2 4" xfId="7836"/>
    <cellStyle name="常规 2 6 2 2 5" xfId="7837"/>
    <cellStyle name="常规 2 6 2 3" xfId="7838"/>
    <cellStyle name="常规 2 6 2 3 2" xfId="7839"/>
    <cellStyle name="常规 2 6 2 3 2 2" xfId="7840"/>
    <cellStyle name="常规 2 6 2 3 2 3" xfId="7841"/>
    <cellStyle name="常规 2 6 2 3 3" xfId="7842"/>
    <cellStyle name="常规 2 6 2 3 4" xfId="7843"/>
    <cellStyle name="常规 2 6 2 4" xfId="7844"/>
    <cellStyle name="常规 2 6 2 4 2" xfId="7845"/>
    <cellStyle name="常规 2 6 2 4 2 2" xfId="7846"/>
    <cellStyle name="常规 2 6 2 4 2 3" xfId="7847"/>
    <cellStyle name="常规 2 6 2 4 3" xfId="7848"/>
    <cellStyle name="常规 2 6 2 4 4" xfId="7849"/>
    <cellStyle name="常规 2 6 2 5" xfId="7850"/>
    <cellStyle name="常规 2 6 2 5 2" xfId="7851"/>
    <cellStyle name="常规 2 6 2 5 3" xfId="7852"/>
    <cellStyle name="常规 2 6 2 6" xfId="7853"/>
    <cellStyle name="常规 2 6 2 7" xfId="7854"/>
    <cellStyle name="常规 2 6 3" xfId="7855"/>
    <cellStyle name="常规 2 6 3 2" xfId="7856"/>
    <cellStyle name="常规 2 6 3 2 2" xfId="7857"/>
    <cellStyle name="常规 2 6 3 2 2 2" xfId="7858"/>
    <cellStyle name="常规 2 6 3 2 2 2 2" xfId="7859"/>
    <cellStyle name="常规 2 6 3 2 2 2 2 2" xfId="7860"/>
    <cellStyle name="常规 2 6 3 2 2 2 2 3" xfId="7861"/>
    <cellStyle name="常规 2 6 3 2 2 2 3" xfId="7862"/>
    <cellStyle name="常规 2 6 3 2 2 2 4" xfId="7863"/>
    <cellStyle name="常规 2 6 3 2 2 3" xfId="7864"/>
    <cellStyle name="常规 2 6 3 2 2 3 2" xfId="7865"/>
    <cellStyle name="常规 2 6 3 2 2 3 2 2" xfId="7866"/>
    <cellStyle name="常规 2 6 3 2 2 3 2 3" xfId="7867"/>
    <cellStyle name="常规 2 6 3 2 2 3 3" xfId="7868"/>
    <cellStyle name="常规 2 6 3 2 2 3 4" xfId="7869"/>
    <cellStyle name="常规 2 6 3 2 2 4" xfId="7870"/>
    <cellStyle name="常规 2 6 3 2 2 4 2" xfId="7871"/>
    <cellStyle name="常规 2 6 3 2 2 4 3" xfId="7872"/>
    <cellStyle name="常规 2 6 3 2 2 5" xfId="7873"/>
    <cellStyle name="常规 2 6 3 2 2 6" xfId="7874"/>
    <cellStyle name="常规 2 6 3 2 3" xfId="7875"/>
    <cellStyle name="常规 2 6 3 2 3 2" xfId="7876"/>
    <cellStyle name="常规 2 6 3 2 3 3" xfId="7877"/>
    <cellStyle name="常规 2 6 3 2 4" xfId="7878"/>
    <cellStyle name="常规 2 6 3 2 5" xfId="7879"/>
    <cellStyle name="常规 2 6 3 3" xfId="7880"/>
    <cellStyle name="常规 2 6 3 3 2" xfId="7881"/>
    <cellStyle name="常规 2 6 3 3 2 2" xfId="7882"/>
    <cellStyle name="常规 2 6 3 3 2 3" xfId="7883"/>
    <cellStyle name="常规 2 6 3 3 3" xfId="7884"/>
    <cellStyle name="常规 2 6 3 3 4" xfId="7885"/>
    <cellStyle name="常规 2 6 3 4" xfId="7886"/>
    <cellStyle name="常规 2 6 3 4 2" xfId="7887"/>
    <cellStyle name="常规 2 6 3 4 2 2" xfId="7888"/>
    <cellStyle name="常规 2 6 3 4 2 3" xfId="7889"/>
    <cellStyle name="常规 2 6 3 4 3" xfId="7890"/>
    <cellStyle name="常规 2 6 3 4 4" xfId="7891"/>
    <cellStyle name="常规 2 6 3 5" xfId="7892"/>
    <cellStyle name="常规 2 6 3 5 2" xfId="7893"/>
    <cellStyle name="常规 2 6 3 5 3" xfId="7894"/>
    <cellStyle name="常规 2 6 3 6" xfId="7895"/>
    <cellStyle name="常规 2 6 3 7" xfId="7896"/>
    <cellStyle name="常规 2 6 4" xfId="7897"/>
    <cellStyle name="常规 2 6 4 2" xfId="7898"/>
    <cellStyle name="常规 2 6 4 2 2" xfId="7899"/>
    <cellStyle name="常规 2 6 4 2 2 2" xfId="7900"/>
    <cellStyle name="常规 2 6 4 2 2 2 2" xfId="7901"/>
    <cellStyle name="常规 2 6 4 2 2 2 2 2" xfId="7902"/>
    <cellStyle name="常规 2 6 4 2 2 2 2 3" xfId="7903"/>
    <cellStyle name="常规 2 6 4 2 2 2 3" xfId="7904"/>
    <cellStyle name="常规 2 6 4 2 2 2 4" xfId="7905"/>
    <cellStyle name="常规 2 6 4 2 2 3" xfId="7906"/>
    <cellStyle name="常规 2 6 4 2 2 3 2" xfId="7907"/>
    <cellStyle name="常规 2 6 4 2 2 3 2 2" xfId="7908"/>
    <cellStyle name="常规 2 6 4 2 2 3 2 3" xfId="7909"/>
    <cellStyle name="常规 2 6 4 2 2 3 3" xfId="7910"/>
    <cellStyle name="常规 2 6 4 2 2 3 4" xfId="7911"/>
    <cellStyle name="常规 2 6 4 2 2 4" xfId="7912"/>
    <cellStyle name="常规 2 6 4 2 2 4 2" xfId="7913"/>
    <cellStyle name="常规 2 6 4 2 2 4 3" xfId="7914"/>
    <cellStyle name="常规 2 6 4 2 2 5" xfId="7915"/>
    <cellStyle name="常规 2 6 4 2 2 6" xfId="7916"/>
    <cellStyle name="常规 2 6 4 2 3" xfId="7917"/>
    <cellStyle name="常规 2 6 4 2 3 2" xfId="7918"/>
    <cellStyle name="常规 2 6 4 2 3 3" xfId="7919"/>
    <cellStyle name="常规 2 6 4 2 4" xfId="7920"/>
    <cellStyle name="常规 2 6 4 2 5" xfId="7921"/>
    <cellStyle name="常规 2 6 4 3" xfId="7922"/>
    <cellStyle name="常规 2 6 4 3 2" xfId="7923"/>
    <cellStyle name="常规 2 6 4 3 2 2" xfId="7924"/>
    <cellStyle name="常规 2 6 4 3 2 3" xfId="7925"/>
    <cellStyle name="常规 2 6 4 3 3" xfId="7926"/>
    <cellStyle name="常规 2 6 4 3 4" xfId="7927"/>
    <cellStyle name="常规 2 6 4 4" xfId="7928"/>
    <cellStyle name="常规 2 6 4 4 2" xfId="7929"/>
    <cellStyle name="常规 2 6 4 4 2 2" xfId="7930"/>
    <cellStyle name="常规 2 6 4 4 2 3" xfId="7931"/>
    <cellStyle name="常规 2 6 4 4 3" xfId="7932"/>
    <cellStyle name="常规 2 6 4 4 4" xfId="7933"/>
    <cellStyle name="常规 2 6 4 5" xfId="7934"/>
    <cellStyle name="常规 2 6 4 5 2" xfId="7935"/>
    <cellStyle name="常规 2 6 4 5 3" xfId="7936"/>
    <cellStyle name="常规 2 6 4 6" xfId="7937"/>
    <cellStyle name="常规 2 6 4 7" xfId="7938"/>
    <cellStyle name="常规 2 6 5" xfId="7939"/>
    <cellStyle name="常规 2 6 5 2" xfId="7940"/>
    <cellStyle name="常规 2 6 5 2 2" xfId="7941"/>
    <cellStyle name="常规 2 6 5 2 2 2" xfId="7942"/>
    <cellStyle name="常规 2 6 5 2 2 2 2" xfId="7943"/>
    <cellStyle name="常规 2 6 5 2 2 2 2 2" xfId="7944"/>
    <cellStyle name="常规 2 6 5 2 2 2 2 3" xfId="7945"/>
    <cellStyle name="常规 2 6 5 2 2 2 3" xfId="7946"/>
    <cellStyle name="常规 2 6 5 2 2 2 4" xfId="7947"/>
    <cellStyle name="常规 2 6 5 2 2 3" xfId="7948"/>
    <cellStyle name="常规 2 6 5 2 2 3 2" xfId="7949"/>
    <cellStyle name="常规 2 6 5 2 2 3 2 2" xfId="7950"/>
    <cellStyle name="常规 2 6 5 2 2 3 2 3" xfId="7951"/>
    <cellStyle name="常规 2 6 5 2 2 3 3" xfId="7952"/>
    <cellStyle name="常规 2 6 5 2 2 3 4" xfId="7953"/>
    <cellStyle name="常规 2 6 5 2 2 4" xfId="7954"/>
    <cellStyle name="常规 2 6 5 2 2 4 2" xfId="7955"/>
    <cellStyle name="常规 2 6 5 2 2 4 3" xfId="7956"/>
    <cellStyle name="常规 2 6 5 2 2 5" xfId="7957"/>
    <cellStyle name="常规 2 6 5 2 2 6" xfId="7958"/>
    <cellStyle name="常规 2 6 5 2 3" xfId="7959"/>
    <cellStyle name="常规 2 6 5 2 3 2" xfId="7960"/>
    <cellStyle name="常规 2 6 5 2 3 3" xfId="7961"/>
    <cellStyle name="常规 2 6 5 2 4" xfId="7962"/>
    <cellStyle name="常规 2 6 5 2 5" xfId="7963"/>
    <cellStyle name="常规 2 6 5 3" xfId="7964"/>
    <cellStyle name="常规 2 6 5 3 2" xfId="7965"/>
    <cellStyle name="常规 2 6 5 3 2 2" xfId="7966"/>
    <cellStyle name="常规 2 6 5 3 2 3" xfId="7967"/>
    <cellStyle name="常规 2 6 5 3 3" xfId="7968"/>
    <cellStyle name="常规 2 6 5 3 4" xfId="7969"/>
    <cellStyle name="常规 2 6 5 4" xfId="7970"/>
    <cellStyle name="常规 2 6 5 4 2" xfId="7971"/>
    <cellStyle name="常规 2 6 5 4 2 2" xfId="7972"/>
    <cellStyle name="常规 2 6 5 4 2 3" xfId="7973"/>
    <cellStyle name="常规 2 6 5 4 3" xfId="7974"/>
    <cellStyle name="常规 2 6 5 4 4" xfId="7975"/>
    <cellStyle name="常规 2 6 5 5" xfId="7976"/>
    <cellStyle name="常规 2 6 5 5 2" xfId="7977"/>
    <cellStyle name="常规 2 6 5 5 3" xfId="7978"/>
    <cellStyle name="常规 2 6 5 6" xfId="7979"/>
    <cellStyle name="常规 2 6 5 7" xfId="7980"/>
    <cellStyle name="常规 2 6 6" xfId="7981"/>
    <cellStyle name="常规 2 6 6 2" xfId="7982"/>
    <cellStyle name="常规 2 6 6 2 2" xfId="7983"/>
    <cellStyle name="常规 2 6 6 2 2 2" xfId="7984"/>
    <cellStyle name="常规 2 6 6 2 2 2 2" xfId="7985"/>
    <cellStyle name="常规 2 6 6 2 2 2 2 2" xfId="7986"/>
    <cellStyle name="常规 2 6 6 2 2 2 2 3" xfId="7987"/>
    <cellStyle name="常规 2 6 6 2 2 2 3" xfId="7988"/>
    <cellStyle name="常规 2 6 6 2 2 2 4" xfId="7989"/>
    <cellStyle name="常规 2 6 6 2 2 3" xfId="7990"/>
    <cellStyle name="常规 2 6 6 2 2 3 2" xfId="7991"/>
    <cellStyle name="常规 2 6 6 2 2 3 2 2" xfId="7992"/>
    <cellStyle name="常规 2 6 6 2 2 3 2 3" xfId="7993"/>
    <cellStyle name="常规 2 6 6 2 2 3 3" xfId="7994"/>
    <cellStyle name="常规 2 6 6 2 2 3 4" xfId="7995"/>
    <cellStyle name="常规 2 6 6 2 2 4" xfId="7996"/>
    <cellStyle name="常规 2 6 6 2 2 4 2" xfId="7997"/>
    <cellStyle name="常规 2 6 6 2 2 4 3" xfId="7998"/>
    <cellStyle name="常规 2 6 6 2 2 5" xfId="7999"/>
    <cellStyle name="常规 2 6 6 2 2 6" xfId="8000"/>
    <cellStyle name="常规 2 6 6 2 3" xfId="8001"/>
    <cellStyle name="常规 2 6 6 2 3 2" xfId="8002"/>
    <cellStyle name="常规 2 6 6 2 3 3" xfId="8003"/>
    <cellStyle name="常规 2 6 6 2 4" xfId="8004"/>
    <cellStyle name="常规 2 6 6 2 5" xfId="8005"/>
    <cellStyle name="常规 2 6 6 3" xfId="8006"/>
    <cellStyle name="常规 2 6 6 3 2" xfId="8007"/>
    <cellStyle name="常规 2 6 6 3 2 2" xfId="8008"/>
    <cellStyle name="常规 2 6 6 3 2 3" xfId="8009"/>
    <cellStyle name="常规 2 6 6 3 3" xfId="8010"/>
    <cellStyle name="常规 2 6 6 3 4" xfId="8011"/>
    <cellStyle name="常规 2 6 6 4" xfId="8012"/>
    <cellStyle name="常规 2 6 6 4 2" xfId="8013"/>
    <cellStyle name="常规 2 6 6 4 2 2" xfId="8014"/>
    <cellStyle name="常规 2 6 6 4 2 3" xfId="8015"/>
    <cellStyle name="常规 2 6 6 4 3" xfId="8016"/>
    <cellStyle name="常规 2 6 6 4 4" xfId="8017"/>
    <cellStyle name="常规 2 6 6 5" xfId="8018"/>
    <cellStyle name="常规 2 6 6 5 2" xfId="8019"/>
    <cellStyle name="常规 2 6 6 5 3" xfId="8020"/>
    <cellStyle name="常规 2 6 6 6" xfId="8021"/>
    <cellStyle name="常规 2 6 6 7" xfId="8022"/>
    <cellStyle name="常规 2 6 7" xfId="8023"/>
    <cellStyle name="常规 2 6 7 2" xfId="8024"/>
    <cellStyle name="常规 2 6 7 2 2" xfId="8025"/>
    <cellStyle name="常规 2 6 7 2 3" xfId="8026"/>
    <cellStyle name="常规 2 6 7 3" xfId="8027"/>
    <cellStyle name="常规 2 6 7 4" xfId="8028"/>
    <cellStyle name="常规 2 6 8" xfId="8029"/>
    <cellStyle name="常规 2 6 8 2" xfId="8030"/>
    <cellStyle name="常规 2 6 8 2 2" xfId="8031"/>
    <cellStyle name="常规 2 6 8 2 3" xfId="8032"/>
    <cellStyle name="常规 2 6 8 3" xfId="8033"/>
    <cellStyle name="常规 2 6 8 4" xfId="8034"/>
    <cellStyle name="常规 2 6 9" xfId="8035"/>
    <cellStyle name="常规 2 6 9 2" xfId="8036"/>
    <cellStyle name="常规 2 6 9 3" xfId="8037"/>
    <cellStyle name="常规 2 7" xfId="8038"/>
    <cellStyle name="常规 2 7 10" xfId="8039"/>
    <cellStyle name="常规 2 7 11" xfId="8040"/>
    <cellStyle name="常规 2 7 2" xfId="8041"/>
    <cellStyle name="常规 2 7 2 2" xfId="8042"/>
    <cellStyle name="常规 2 7 2 2 2" xfId="8043"/>
    <cellStyle name="常规 2 7 2 2 2 2" xfId="8044"/>
    <cellStyle name="常规 2 7 2 2 2 2 2" xfId="8045"/>
    <cellStyle name="常规 2 7 2 2 2 2 2 2" xfId="8046"/>
    <cellStyle name="常规 2 7 2 2 2 2 2 3" xfId="8047"/>
    <cellStyle name="常规 2 7 2 2 2 2 3" xfId="8048"/>
    <cellStyle name="常规 2 7 2 2 2 2 4" xfId="8049"/>
    <cellStyle name="常规 2 7 2 2 2 3" xfId="8050"/>
    <cellStyle name="常规 2 7 2 2 2 3 2" xfId="8051"/>
    <cellStyle name="常规 2 7 2 2 2 3 2 2" xfId="8052"/>
    <cellStyle name="常规 2 7 2 2 2 3 2 3" xfId="8053"/>
    <cellStyle name="常规 2 7 2 2 2 3 3" xfId="8054"/>
    <cellStyle name="常规 2 7 2 2 2 3 4" xfId="8055"/>
    <cellStyle name="常规 2 7 2 2 2 4" xfId="8056"/>
    <cellStyle name="常规 2 7 2 2 2 4 2" xfId="8057"/>
    <cellStyle name="常规 2 7 2 2 2 4 3" xfId="8058"/>
    <cellStyle name="常规 2 7 2 2 2 5" xfId="8059"/>
    <cellStyle name="常规 2 7 2 2 2 6" xfId="8060"/>
    <cellStyle name="常规 2 7 2 2 3" xfId="8061"/>
    <cellStyle name="常规 2 7 2 2 3 2" xfId="8062"/>
    <cellStyle name="常规 2 7 2 2 3 3" xfId="8063"/>
    <cellStyle name="常规 2 7 2 2 4" xfId="8064"/>
    <cellStyle name="常规 2 7 2 2 5" xfId="8065"/>
    <cellStyle name="常规 2 7 2 3" xfId="8066"/>
    <cellStyle name="常规 2 7 2 3 2" xfId="8067"/>
    <cellStyle name="常规 2 7 2 3 2 2" xfId="8068"/>
    <cellStyle name="常规 2 7 2 3 2 3" xfId="8069"/>
    <cellStyle name="常规 2 7 2 3 3" xfId="8070"/>
    <cellStyle name="常规 2 7 2 3 4" xfId="8071"/>
    <cellStyle name="常规 2 7 2 4" xfId="8072"/>
    <cellStyle name="常规 2 7 2 4 2" xfId="8073"/>
    <cellStyle name="常规 2 7 2 4 2 2" xfId="8074"/>
    <cellStyle name="常规 2 7 2 4 2 3" xfId="8075"/>
    <cellStyle name="常规 2 7 2 4 3" xfId="8076"/>
    <cellStyle name="常规 2 7 2 4 4" xfId="8077"/>
    <cellStyle name="常规 2 7 2 5" xfId="8078"/>
    <cellStyle name="常规 2 7 2 5 2" xfId="8079"/>
    <cellStyle name="常规 2 7 2 5 3" xfId="8080"/>
    <cellStyle name="常规 2 7 2 6" xfId="8081"/>
    <cellStyle name="常规 2 7 2 7" xfId="8082"/>
    <cellStyle name="常规 2 7 3" xfId="8083"/>
    <cellStyle name="常规 2 7 3 2" xfId="8084"/>
    <cellStyle name="常规 2 7 3 2 2" xfId="8085"/>
    <cellStyle name="常规 2 7 3 2 2 2" xfId="8086"/>
    <cellStyle name="常规 2 7 3 2 2 2 2" xfId="8087"/>
    <cellStyle name="常规 2 7 3 2 2 2 2 2" xfId="8088"/>
    <cellStyle name="常规 2 7 3 2 2 2 2 3" xfId="8089"/>
    <cellStyle name="常规 2 7 3 2 2 2 3" xfId="8090"/>
    <cellStyle name="常规 2 7 3 2 2 2 4" xfId="8091"/>
    <cellStyle name="常规 2 7 3 2 2 3" xfId="8092"/>
    <cellStyle name="常规 2 7 3 2 2 3 2" xfId="8093"/>
    <cellStyle name="常规 2 7 3 2 2 3 2 2" xfId="8094"/>
    <cellStyle name="常规 2 7 3 2 2 3 2 3" xfId="8095"/>
    <cellStyle name="常规 2 7 3 2 2 3 3" xfId="8096"/>
    <cellStyle name="常规 2 7 3 2 2 3 4" xfId="8097"/>
    <cellStyle name="常规 2 7 3 2 2 4" xfId="8098"/>
    <cellStyle name="常规 2 7 3 2 2 4 2" xfId="8099"/>
    <cellStyle name="常规 2 7 3 2 2 4 3" xfId="8100"/>
    <cellStyle name="常规 2 7 3 2 2 5" xfId="8101"/>
    <cellStyle name="常规 2 7 3 2 2 6" xfId="8102"/>
    <cellStyle name="常规 2 7 3 2 3" xfId="8103"/>
    <cellStyle name="常规 2 7 3 2 3 2" xfId="8104"/>
    <cellStyle name="常规 2 7 3 2 3 3" xfId="8105"/>
    <cellStyle name="常规 2 7 3 2 4" xfId="8106"/>
    <cellStyle name="常规 2 7 3 2 5" xfId="8107"/>
    <cellStyle name="常规 2 7 3 3" xfId="8108"/>
    <cellStyle name="常规 2 7 3 3 2" xfId="8109"/>
    <cellStyle name="常规 2 7 3 3 2 2" xfId="8110"/>
    <cellStyle name="常规 2 7 3 3 2 3" xfId="8111"/>
    <cellStyle name="常规 2 7 3 3 3" xfId="8112"/>
    <cellStyle name="常规 2 7 3 3 4" xfId="8113"/>
    <cellStyle name="常规 2 7 3 4" xfId="8114"/>
    <cellStyle name="常规 2 7 3 4 2" xfId="8115"/>
    <cellStyle name="常规 2 7 3 4 2 2" xfId="8116"/>
    <cellStyle name="常规 2 7 3 4 2 3" xfId="8117"/>
    <cellStyle name="常规 2 7 3 4 3" xfId="8118"/>
    <cellStyle name="常规 2 7 3 4 4" xfId="8119"/>
    <cellStyle name="常规 2 7 3 5" xfId="8120"/>
    <cellStyle name="常规 2 7 3 5 2" xfId="8121"/>
    <cellStyle name="常规 2 7 3 5 3" xfId="8122"/>
    <cellStyle name="常规 2 7 3 6" xfId="8123"/>
    <cellStyle name="常规 2 7 3 7" xfId="8124"/>
    <cellStyle name="常规 2 7 4" xfId="8125"/>
    <cellStyle name="常规 2 7 4 2" xfId="8126"/>
    <cellStyle name="常规 2 7 4 2 2" xfId="8127"/>
    <cellStyle name="常规 2 7 4 2 2 2" xfId="8128"/>
    <cellStyle name="常规 2 7 4 2 2 2 2" xfId="8129"/>
    <cellStyle name="常规 2 7 4 2 2 2 2 2" xfId="8130"/>
    <cellStyle name="常规 2 7 4 2 2 2 2 3" xfId="8131"/>
    <cellStyle name="常规 2 7 4 2 2 2 3" xfId="8132"/>
    <cellStyle name="常规 2 7 4 2 2 2 4" xfId="8133"/>
    <cellStyle name="常规 2 7 4 2 2 3" xfId="8134"/>
    <cellStyle name="常规 2 7 4 2 2 3 2" xfId="8135"/>
    <cellStyle name="常规 2 7 4 2 2 3 2 2" xfId="8136"/>
    <cellStyle name="常规 2 7 4 2 2 3 2 3" xfId="8137"/>
    <cellStyle name="常规 2 7 4 2 2 3 3" xfId="8138"/>
    <cellStyle name="常规 2 7 4 2 2 3 4" xfId="8139"/>
    <cellStyle name="常规 2 7 4 2 2 4" xfId="8140"/>
    <cellStyle name="常规 2 7 4 2 2 4 2" xfId="8141"/>
    <cellStyle name="常规 2 7 4 2 2 4 3" xfId="8142"/>
    <cellStyle name="常规 2 7 4 2 2 5" xfId="8143"/>
    <cellStyle name="常规 2 7 4 2 2 6" xfId="8144"/>
    <cellStyle name="常规 2 7 4 2 3" xfId="8145"/>
    <cellStyle name="常规 2 7 4 2 3 2" xfId="8146"/>
    <cellStyle name="常规 2 7 4 2 3 3" xfId="8147"/>
    <cellStyle name="常规 2 7 4 2 4" xfId="8148"/>
    <cellStyle name="常规 2 7 4 2 5" xfId="8149"/>
    <cellStyle name="常规 2 7 4 3" xfId="8150"/>
    <cellStyle name="常规 2 7 4 3 2" xfId="8151"/>
    <cellStyle name="常规 2 7 4 3 2 2" xfId="8152"/>
    <cellStyle name="常规 2 7 4 3 2 3" xfId="8153"/>
    <cellStyle name="常规 2 7 4 3 3" xfId="8154"/>
    <cellStyle name="常规 2 7 4 3 4" xfId="8155"/>
    <cellStyle name="常规 2 7 4 4" xfId="8156"/>
    <cellStyle name="常规 2 7 4 4 2" xfId="8157"/>
    <cellStyle name="常规 2 7 4 4 2 2" xfId="8158"/>
    <cellStyle name="常规 2 7 4 4 2 3" xfId="8159"/>
    <cellStyle name="常规 2 7 4 4 3" xfId="8160"/>
    <cellStyle name="常规 2 7 4 4 4" xfId="8161"/>
    <cellStyle name="常规 2 7 4 5" xfId="8162"/>
    <cellStyle name="常规 2 7 4 5 2" xfId="8163"/>
    <cellStyle name="常规 2 7 4 5 3" xfId="8164"/>
    <cellStyle name="常规 2 7 4 6" xfId="8165"/>
    <cellStyle name="常规 2 7 4 7" xfId="8166"/>
    <cellStyle name="常规 2 7 5" xfId="8167"/>
    <cellStyle name="常规 2 7 5 2" xfId="8168"/>
    <cellStyle name="常规 2 7 5 2 2" xfId="8169"/>
    <cellStyle name="常规 2 7 5 2 2 2" xfId="8170"/>
    <cellStyle name="常规 2 7 5 2 2 2 2" xfId="8171"/>
    <cellStyle name="常规 2 7 5 2 2 2 2 2" xfId="8172"/>
    <cellStyle name="常规 2 7 5 2 2 2 2 3" xfId="8173"/>
    <cellStyle name="常规 2 7 5 2 2 2 3" xfId="8174"/>
    <cellStyle name="常规 2 7 5 2 2 2 4" xfId="8175"/>
    <cellStyle name="常规 2 7 5 2 2 3" xfId="8176"/>
    <cellStyle name="常规 2 7 5 2 2 3 2" xfId="8177"/>
    <cellStyle name="常规 2 7 5 2 2 3 2 2" xfId="8178"/>
    <cellStyle name="常规 2 7 5 2 2 3 2 3" xfId="8179"/>
    <cellStyle name="常规 2 7 5 2 2 3 3" xfId="8180"/>
    <cellStyle name="常规 2 7 5 2 2 3 4" xfId="8181"/>
    <cellStyle name="常规 2 7 5 2 2 4" xfId="8182"/>
    <cellStyle name="常规 2 7 5 2 2 4 2" xfId="8183"/>
    <cellStyle name="常规 2 7 5 2 2 4 3" xfId="8184"/>
    <cellStyle name="常规 2 7 5 2 2 5" xfId="8185"/>
    <cellStyle name="常规 2 7 5 2 2 6" xfId="8186"/>
    <cellStyle name="常规 2 7 5 2 3" xfId="8187"/>
    <cellStyle name="常规 2 7 5 2 3 2" xfId="8188"/>
    <cellStyle name="常规 2 7 5 2 3 3" xfId="8189"/>
    <cellStyle name="常规 2 7 5 2 4" xfId="8190"/>
    <cellStyle name="常规 2 7 5 2 5" xfId="8191"/>
    <cellStyle name="常规 2 7 5 3" xfId="8192"/>
    <cellStyle name="常规 2 7 5 3 2" xfId="8193"/>
    <cellStyle name="常规 2 7 5 3 2 2" xfId="8194"/>
    <cellStyle name="常规 2 7 5 3 2 3" xfId="8195"/>
    <cellStyle name="常规 2 7 5 3 3" xfId="8196"/>
    <cellStyle name="常规 2 7 5 3 4" xfId="8197"/>
    <cellStyle name="常规 2 7 5 4" xfId="8198"/>
    <cellStyle name="常规 2 7 5 4 2" xfId="8199"/>
    <cellStyle name="常规 2 7 5 4 2 2" xfId="8200"/>
    <cellStyle name="常规 2 7 5 4 2 3" xfId="8201"/>
    <cellStyle name="常规 2 7 5 4 3" xfId="8202"/>
    <cellStyle name="常规 2 7 5 4 4" xfId="8203"/>
    <cellStyle name="常规 2 7 5 5" xfId="8204"/>
    <cellStyle name="常规 2 7 5 5 2" xfId="8205"/>
    <cellStyle name="常规 2 7 5 5 3" xfId="8206"/>
    <cellStyle name="常规 2 7 5 6" xfId="8207"/>
    <cellStyle name="常规 2 7 5 7" xfId="8208"/>
    <cellStyle name="常规 2 7 6" xfId="8209"/>
    <cellStyle name="常规 2 7 6 2" xfId="8210"/>
    <cellStyle name="常规 2 7 6 2 2" xfId="8211"/>
    <cellStyle name="常规 2 7 6 2 2 2" xfId="8212"/>
    <cellStyle name="常规 2 7 6 2 2 2 2" xfId="8213"/>
    <cellStyle name="常规 2 7 6 2 2 2 2 2" xfId="8214"/>
    <cellStyle name="常规 2 7 6 2 2 2 2 3" xfId="8215"/>
    <cellStyle name="常规 2 7 6 2 2 2 3" xfId="8216"/>
    <cellStyle name="常规 2 7 6 2 2 2 4" xfId="8217"/>
    <cellStyle name="常规 2 7 6 2 2 3" xfId="8218"/>
    <cellStyle name="常规 2 7 6 2 2 3 2" xfId="8219"/>
    <cellStyle name="常规 2 7 6 2 2 3 2 2" xfId="8220"/>
    <cellStyle name="常规 2 7 6 2 2 3 2 3" xfId="8221"/>
    <cellStyle name="常规 2 7 6 2 2 3 3" xfId="8222"/>
    <cellStyle name="常规 2 7 6 2 2 3 4" xfId="8223"/>
    <cellStyle name="常规 2 7 6 2 2 4" xfId="8224"/>
    <cellStyle name="常规 2 7 6 2 2 4 2" xfId="8225"/>
    <cellStyle name="常规 2 7 6 2 2 4 3" xfId="8226"/>
    <cellStyle name="常规 2 7 6 2 2 5" xfId="8227"/>
    <cellStyle name="常规 2 7 6 2 2 6" xfId="8228"/>
    <cellStyle name="常规 2 7 6 2 3" xfId="8229"/>
    <cellStyle name="常规 2 7 6 2 3 2" xfId="8230"/>
    <cellStyle name="常规 2 7 6 2 3 3" xfId="8231"/>
    <cellStyle name="常规 2 7 6 2 4" xfId="8232"/>
    <cellStyle name="常规 2 7 6 2 5" xfId="8233"/>
    <cellStyle name="常规 2 7 6 3" xfId="8234"/>
    <cellStyle name="常规 2 7 6 3 2" xfId="8235"/>
    <cellStyle name="常规 2 7 6 3 2 2" xfId="8236"/>
    <cellStyle name="常规 2 7 6 3 2 3" xfId="8237"/>
    <cellStyle name="常规 2 7 6 3 3" xfId="8238"/>
    <cellStyle name="常规 2 7 6 3 4" xfId="8239"/>
    <cellStyle name="常规 2 7 6 4" xfId="8240"/>
    <cellStyle name="常规 2 7 6 4 2" xfId="8241"/>
    <cellStyle name="常规 2 7 6 4 2 2" xfId="8242"/>
    <cellStyle name="常规 2 7 6 4 2 3" xfId="8243"/>
    <cellStyle name="常规 2 7 6 4 3" xfId="8244"/>
    <cellStyle name="常规 2 7 6 4 4" xfId="8245"/>
    <cellStyle name="常规 2 7 6 5" xfId="8246"/>
    <cellStyle name="常规 2 7 6 5 2" xfId="8247"/>
    <cellStyle name="常规 2 7 6 5 3" xfId="8248"/>
    <cellStyle name="常规 2 7 6 6" xfId="8249"/>
    <cellStyle name="常规 2 7 6 7" xfId="8250"/>
    <cellStyle name="常规 2 7 7" xfId="8251"/>
    <cellStyle name="常规 2 7 7 2" xfId="8252"/>
    <cellStyle name="常规 2 7 7 2 2" xfId="8253"/>
    <cellStyle name="常规 2 7 7 2 3" xfId="8254"/>
    <cellStyle name="常规 2 7 7 3" xfId="8255"/>
    <cellStyle name="常规 2 7 7 4" xfId="8256"/>
    <cellStyle name="常规 2 7 8" xfId="8257"/>
    <cellStyle name="常规 2 7 8 2" xfId="8258"/>
    <cellStyle name="常规 2 7 8 2 2" xfId="8259"/>
    <cellStyle name="常规 2 7 8 2 3" xfId="8260"/>
    <cellStyle name="常规 2 7 8 3" xfId="8261"/>
    <cellStyle name="常规 2 7 8 4" xfId="8262"/>
    <cellStyle name="常规 2 7 9" xfId="8263"/>
    <cellStyle name="常规 2 7 9 2" xfId="8264"/>
    <cellStyle name="常规 2 7 9 3" xfId="8265"/>
    <cellStyle name="常规 2 8" xfId="8266"/>
    <cellStyle name="常规 2 8 10" xfId="8267"/>
    <cellStyle name="常规 2 8 11" xfId="8268"/>
    <cellStyle name="常规 2 8 2" xfId="8269"/>
    <cellStyle name="常规 2 8 2 2" xfId="8270"/>
    <cellStyle name="常规 2 8 2 2 2" xfId="8271"/>
    <cellStyle name="常规 2 8 2 2 2 2" xfId="8272"/>
    <cellStyle name="常规 2 8 2 2 2 2 2" xfId="8273"/>
    <cellStyle name="常规 2 8 2 2 2 2 2 2" xfId="8274"/>
    <cellStyle name="常规 2 8 2 2 2 2 2 3" xfId="8275"/>
    <cellStyle name="常规 2 8 2 2 2 2 3" xfId="8276"/>
    <cellStyle name="常规 2 8 2 2 2 2 4" xfId="8277"/>
    <cellStyle name="常规 2 8 2 2 2 3" xfId="8278"/>
    <cellStyle name="常规 2 8 2 2 2 3 2" xfId="8279"/>
    <cellStyle name="常规 2 8 2 2 2 3 2 2" xfId="8280"/>
    <cellStyle name="常规 2 8 2 2 2 3 2 3" xfId="8281"/>
    <cellStyle name="常规 2 8 2 2 2 3 3" xfId="8282"/>
    <cellStyle name="常规 2 8 2 2 2 3 4" xfId="8283"/>
    <cellStyle name="常规 2 8 2 2 2 4" xfId="8284"/>
    <cellStyle name="常规 2 8 2 2 2 4 2" xfId="8285"/>
    <cellStyle name="常规 2 8 2 2 2 4 3" xfId="8286"/>
    <cellStyle name="常规 2 8 2 2 2 5" xfId="8287"/>
    <cellStyle name="常规 2 8 2 2 2 6" xfId="8288"/>
    <cellStyle name="常规 2 8 2 2 3" xfId="8289"/>
    <cellStyle name="常规 2 8 2 2 3 2" xfId="8290"/>
    <cellStyle name="常规 2 8 2 2 3 3" xfId="8291"/>
    <cellStyle name="常规 2 8 2 2 4" xfId="8292"/>
    <cellStyle name="常规 2 8 2 2 5" xfId="8293"/>
    <cellStyle name="常规 2 8 2 3" xfId="8294"/>
    <cellStyle name="常规 2 8 2 3 2" xfId="8295"/>
    <cellStyle name="常规 2 8 2 3 2 2" xfId="8296"/>
    <cellStyle name="常规 2 8 2 3 2 3" xfId="8297"/>
    <cellStyle name="常规 2 8 2 3 3" xfId="8298"/>
    <cellStyle name="常规 2 8 2 3 4" xfId="8299"/>
    <cellStyle name="常规 2 8 2 4" xfId="8300"/>
    <cellStyle name="常规 2 8 2 4 2" xfId="8301"/>
    <cellStyle name="常规 2 8 2 4 2 2" xfId="8302"/>
    <cellStyle name="常规 2 8 2 4 2 3" xfId="8303"/>
    <cellStyle name="常规 2 8 2 4 3" xfId="8304"/>
    <cellStyle name="常规 2 8 2 4 4" xfId="8305"/>
    <cellStyle name="常规 2 8 2 5" xfId="8306"/>
    <cellStyle name="常规 2 8 2 5 2" xfId="8307"/>
    <cellStyle name="常规 2 8 2 5 3" xfId="8308"/>
    <cellStyle name="常规 2 8 2 6" xfId="8309"/>
    <cellStyle name="常规 2 8 2 7" xfId="8310"/>
    <cellStyle name="常规 2 8 3" xfId="8311"/>
    <cellStyle name="常规 2 8 3 2" xfId="8312"/>
    <cellStyle name="常规 2 8 3 2 2" xfId="8313"/>
    <cellStyle name="常规 2 8 3 2 2 2" xfId="8314"/>
    <cellStyle name="常规 2 8 3 2 2 2 2" xfId="8315"/>
    <cellStyle name="常规 2 8 3 2 2 2 2 2" xfId="8316"/>
    <cellStyle name="常规 2 8 3 2 2 2 2 3" xfId="8317"/>
    <cellStyle name="常规 2 8 3 2 2 2 3" xfId="8318"/>
    <cellStyle name="常规 2 8 3 2 2 2 4" xfId="8319"/>
    <cellStyle name="常规 2 8 3 2 2 3" xfId="8320"/>
    <cellStyle name="常规 2 8 3 2 2 3 2" xfId="8321"/>
    <cellStyle name="常规 2 8 3 2 2 3 2 2" xfId="8322"/>
    <cellStyle name="常规 2 8 3 2 2 3 2 3" xfId="8323"/>
    <cellStyle name="常规 2 8 3 2 2 3 3" xfId="8324"/>
    <cellStyle name="常规 2 8 3 2 2 3 4" xfId="8325"/>
    <cellStyle name="常规 2 8 3 2 2 4" xfId="8326"/>
    <cellStyle name="常规 2 8 3 2 2 4 2" xfId="8327"/>
    <cellStyle name="常规 2 8 3 2 2 4 3" xfId="8328"/>
    <cellStyle name="常规 2 8 3 2 2 5" xfId="8329"/>
    <cellStyle name="常规 2 8 3 2 2 6" xfId="8330"/>
    <cellStyle name="常规 2 8 3 2 3" xfId="8331"/>
    <cellStyle name="常规 2 8 3 2 3 2" xfId="8332"/>
    <cellStyle name="常规 2 8 3 2 3 3" xfId="8333"/>
    <cellStyle name="常规 2 8 3 2 4" xfId="8334"/>
    <cellStyle name="常规 2 8 3 2 5" xfId="8335"/>
    <cellStyle name="常规 2 8 3 3" xfId="8336"/>
    <cellStyle name="常规 2 8 3 3 2" xfId="8337"/>
    <cellStyle name="常规 2 8 3 3 2 2" xfId="8338"/>
    <cellStyle name="常规 2 8 3 3 2 3" xfId="8339"/>
    <cellStyle name="常规 2 8 3 3 3" xfId="8340"/>
    <cellStyle name="常规 2 8 3 3 4" xfId="8341"/>
    <cellStyle name="常规 2 8 3 4" xfId="8342"/>
    <cellStyle name="常规 2 8 3 4 2" xfId="8343"/>
    <cellStyle name="常规 2 8 3 4 2 2" xfId="8344"/>
    <cellStyle name="常规 2 8 3 4 2 3" xfId="8345"/>
    <cellStyle name="常规 2 8 3 4 3" xfId="8346"/>
    <cellStyle name="常规 2 8 3 4 4" xfId="8347"/>
    <cellStyle name="常规 2 8 3 5" xfId="8348"/>
    <cellStyle name="常规 2 8 3 5 2" xfId="8349"/>
    <cellStyle name="常规 2 8 3 5 3" xfId="8350"/>
    <cellStyle name="常规 2 8 3 6" xfId="8351"/>
    <cellStyle name="常规 2 8 3 7" xfId="8352"/>
    <cellStyle name="常规 2 8 4" xfId="8353"/>
    <cellStyle name="常规 2 8 4 2" xfId="8354"/>
    <cellStyle name="常规 2 8 4 2 2" xfId="8355"/>
    <cellStyle name="常规 2 8 4 2 2 2" xfId="8356"/>
    <cellStyle name="常规 2 8 4 2 2 2 2" xfId="8357"/>
    <cellStyle name="常规 2 8 4 2 2 2 2 2" xfId="8358"/>
    <cellStyle name="常规 2 8 4 2 2 2 2 3" xfId="8359"/>
    <cellStyle name="常规 2 8 4 2 2 2 3" xfId="8360"/>
    <cellStyle name="常规 2 8 4 2 2 2 4" xfId="8361"/>
    <cellStyle name="常规 2 8 4 2 2 3" xfId="8362"/>
    <cellStyle name="常规 2 8 4 2 2 3 2" xfId="8363"/>
    <cellStyle name="常规 2 8 4 2 2 3 2 2" xfId="8364"/>
    <cellStyle name="常规 2 8 4 2 2 3 2 3" xfId="8365"/>
    <cellStyle name="常规 2 8 4 2 2 3 3" xfId="8366"/>
    <cellStyle name="常规 2 8 4 2 2 3 4" xfId="8367"/>
    <cellStyle name="常规 2 8 4 2 2 4" xfId="8368"/>
    <cellStyle name="常规 2 8 4 2 2 4 2" xfId="8369"/>
    <cellStyle name="常规 2 8 4 2 2 4 3" xfId="8370"/>
    <cellStyle name="常规 2 8 4 2 2 5" xfId="8371"/>
    <cellStyle name="常规 2 8 4 2 2 6" xfId="8372"/>
    <cellStyle name="常规 2 8 4 2 3" xfId="8373"/>
    <cellStyle name="常规 2 8 4 2 3 2" xfId="8374"/>
    <cellStyle name="常规 2 8 4 2 3 3" xfId="8375"/>
    <cellStyle name="常规 2 8 4 2 4" xfId="8376"/>
    <cellStyle name="常规 2 8 4 2 5" xfId="8377"/>
    <cellStyle name="常规 2 8 4 3" xfId="8378"/>
    <cellStyle name="常规 2 8 4 3 2" xfId="8379"/>
    <cellStyle name="常规 2 8 4 3 2 2" xfId="8380"/>
    <cellStyle name="常规 2 8 4 3 2 3" xfId="8381"/>
    <cellStyle name="常规 2 8 4 3 3" xfId="8382"/>
    <cellStyle name="常规 2 8 4 3 4" xfId="8383"/>
    <cellStyle name="常规 2 8 4 4" xfId="8384"/>
    <cellStyle name="常规 2 8 4 4 2" xfId="8385"/>
    <cellStyle name="常规 2 8 4 4 2 2" xfId="8386"/>
    <cellStyle name="常规 2 8 4 4 2 3" xfId="8387"/>
    <cellStyle name="常规 2 8 4 4 3" xfId="8388"/>
    <cellStyle name="常规 2 8 4 4 4" xfId="8389"/>
    <cellStyle name="常规 2 8 4 5" xfId="8390"/>
    <cellStyle name="常规 2 8 4 5 2" xfId="8391"/>
    <cellStyle name="常规 2 8 4 5 3" xfId="8392"/>
    <cellStyle name="常规 2 8 4 6" xfId="8393"/>
    <cellStyle name="常规 2 8 4 7" xfId="8394"/>
    <cellStyle name="常规 2 8 5" xfId="8395"/>
    <cellStyle name="常规 2 8 5 2" xfId="8396"/>
    <cellStyle name="常规 2 8 5 2 2" xfId="8397"/>
    <cellStyle name="常规 2 8 5 2 2 2" xfId="8398"/>
    <cellStyle name="常规 2 8 5 2 2 2 2" xfId="8399"/>
    <cellStyle name="常规 2 8 5 2 2 2 2 2" xfId="8400"/>
    <cellStyle name="常规 2 8 5 2 2 2 2 3" xfId="8401"/>
    <cellStyle name="常规 2 8 5 2 2 2 3" xfId="8402"/>
    <cellStyle name="常规 2 8 5 2 2 2 4" xfId="8403"/>
    <cellStyle name="常规 2 8 5 2 2 3" xfId="8404"/>
    <cellStyle name="常规 2 8 5 2 2 3 2" xfId="8405"/>
    <cellStyle name="常规 2 8 5 2 2 3 2 2" xfId="8406"/>
    <cellStyle name="常规 2 8 5 2 2 3 2 3" xfId="8407"/>
    <cellStyle name="常规 2 8 5 2 2 3 3" xfId="8408"/>
    <cellStyle name="常规 2 8 5 2 2 3 4" xfId="8409"/>
    <cellStyle name="常规 2 8 5 2 2 4" xfId="8410"/>
    <cellStyle name="常规 2 8 5 2 2 4 2" xfId="8411"/>
    <cellStyle name="常规 2 8 5 2 2 4 3" xfId="8412"/>
    <cellStyle name="常规 2 8 5 2 2 5" xfId="8413"/>
    <cellStyle name="常规 2 8 5 2 2 6" xfId="8414"/>
    <cellStyle name="常规 2 8 5 2 3" xfId="8415"/>
    <cellStyle name="常规 2 8 5 2 3 2" xfId="8416"/>
    <cellStyle name="常规 2 8 5 2 3 3" xfId="8417"/>
    <cellStyle name="常规 2 8 5 2 4" xfId="8418"/>
    <cellStyle name="常规 2 8 5 2 5" xfId="8419"/>
    <cellStyle name="常规 2 8 5 3" xfId="8420"/>
    <cellStyle name="常规 2 8 5 3 2" xfId="8421"/>
    <cellStyle name="常规 2 8 5 3 2 2" xfId="8422"/>
    <cellStyle name="常规 2 8 5 3 2 3" xfId="8423"/>
    <cellStyle name="常规 2 8 5 3 3" xfId="8424"/>
    <cellStyle name="常规 2 8 5 3 4" xfId="8425"/>
    <cellStyle name="常规 2 8 5 4" xfId="8426"/>
    <cellStyle name="常规 2 8 5 4 2" xfId="8427"/>
    <cellStyle name="常规 2 8 5 4 2 2" xfId="8428"/>
    <cellStyle name="常规 2 8 5 4 2 3" xfId="8429"/>
    <cellStyle name="常规 2 8 5 4 3" xfId="8430"/>
    <cellStyle name="常规 2 8 5 4 4" xfId="8431"/>
    <cellStyle name="常规 2 8 5 5" xfId="8432"/>
    <cellStyle name="常规 2 8 5 5 2" xfId="8433"/>
    <cellStyle name="常规 2 8 5 5 3" xfId="8434"/>
    <cellStyle name="常规 2 8 5 6" xfId="8435"/>
    <cellStyle name="常规 2 8 5 7" xfId="8436"/>
    <cellStyle name="常规 2 8 6" xfId="8437"/>
    <cellStyle name="常规 2 8 6 2" xfId="8438"/>
    <cellStyle name="常规 2 8 6 2 2" xfId="8439"/>
    <cellStyle name="常规 2 8 6 2 2 2" xfId="8440"/>
    <cellStyle name="常规 2 8 6 2 2 2 2" xfId="8441"/>
    <cellStyle name="常规 2 8 6 2 2 2 2 2" xfId="8442"/>
    <cellStyle name="常规 2 8 6 2 2 2 2 3" xfId="8443"/>
    <cellStyle name="常规 2 8 6 2 2 2 3" xfId="8444"/>
    <cellStyle name="常规 2 8 6 2 2 2 4" xfId="8445"/>
    <cellStyle name="常规 2 8 6 2 2 3" xfId="8446"/>
    <cellStyle name="常规 2 8 6 2 2 3 2" xfId="8447"/>
    <cellStyle name="常规 2 8 6 2 2 3 2 2" xfId="8448"/>
    <cellStyle name="常规 2 8 6 2 2 3 2 3" xfId="8449"/>
    <cellStyle name="常规 2 8 6 2 2 3 3" xfId="8450"/>
    <cellStyle name="常规 2 8 6 2 2 3 4" xfId="8451"/>
    <cellStyle name="常规 2 8 6 2 2 4" xfId="8452"/>
    <cellStyle name="常规 2 8 6 2 2 4 2" xfId="8453"/>
    <cellStyle name="常规 2 8 6 2 2 4 3" xfId="8454"/>
    <cellStyle name="常规 2 8 6 2 2 5" xfId="8455"/>
    <cellStyle name="常规 2 8 6 2 2 6" xfId="8456"/>
    <cellStyle name="常规 2 8 6 2 3" xfId="8457"/>
    <cellStyle name="常规 2 8 6 2 3 2" xfId="8458"/>
    <cellStyle name="常规 2 8 6 2 3 3" xfId="8459"/>
    <cellStyle name="常规 2 8 6 2 4" xfId="8460"/>
    <cellStyle name="常规 2 8 6 2 5" xfId="8461"/>
    <cellStyle name="常规 2 8 6 3" xfId="8462"/>
    <cellStyle name="常规 2 8 6 3 2" xfId="8463"/>
    <cellStyle name="常规 2 8 6 3 2 2" xfId="8464"/>
    <cellStyle name="常规 2 8 6 3 2 3" xfId="8465"/>
    <cellStyle name="常规 2 8 6 3 3" xfId="8466"/>
    <cellStyle name="常规 2 8 6 3 4" xfId="8467"/>
    <cellStyle name="常规 2 8 6 4" xfId="8468"/>
    <cellStyle name="常规 2 8 6 4 2" xfId="8469"/>
    <cellStyle name="常规 2 8 6 4 2 2" xfId="8470"/>
    <cellStyle name="常规 2 8 6 4 2 3" xfId="8471"/>
    <cellStyle name="常规 2 8 6 4 3" xfId="8472"/>
    <cellStyle name="常规 2 8 6 4 4" xfId="8473"/>
    <cellStyle name="常规 2 8 6 5" xfId="8474"/>
    <cellStyle name="常规 2 8 6 5 2" xfId="8475"/>
    <cellStyle name="常规 2 8 6 5 3" xfId="8476"/>
    <cellStyle name="常规 2 8 6 6" xfId="8477"/>
    <cellStyle name="常规 2 8 6 7" xfId="8478"/>
    <cellStyle name="常规 2 8 7" xfId="8479"/>
    <cellStyle name="常规 2 8 7 2" xfId="8480"/>
    <cellStyle name="常规 2 8 7 2 2" xfId="8481"/>
    <cellStyle name="常规 2 8 7 2 3" xfId="8482"/>
    <cellStyle name="常规 2 8 7 3" xfId="8483"/>
    <cellStyle name="常规 2 8 7 4" xfId="8484"/>
    <cellStyle name="常规 2 8 8" xfId="8485"/>
    <cellStyle name="常规 2 8 8 2" xfId="8486"/>
    <cellStyle name="常规 2 8 8 2 2" xfId="8487"/>
    <cellStyle name="常规 2 8 8 2 3" xfId="8488"/>
    <cellStyle name="常规 2 8 8 3" xfId="8489"/>
    <cellStyle name="常规 2 8 8 4" xfId="8490"/>
    <cellStyle name="常规 2 8 9" xfId="8491"/>
    <cellStyle name="常规 2 8 9 2" xfId="8492"/>
    <cellStyle name="常规 2 8 9 3" xfId="8493"/>
    <cellStyle name="常规 2 9" xfId="8494"/>
    <cellStyle name="常规 2 9 10" xfId="8495"/>
    <cellStyle name="常规 2 9 11" xfId="8496"/>
    <cellStyle name="常规 2 9 2" xfId="8497"/>
    <cellStyle name="常规 2 9 2 2" xfId="8498"/>
    <cellStyle name="常规 2 9 2 2 2" xfId="8499"/>
    <cellStyle name="常规 2 9 2 2 2 2" xfId="8500"/>
    <cellStyle name="常规 2 9 2 2 2 2 2" xfId="8501"/>
    <cellStyle name="常规 2 9 2 2 2 2 2 2" xfId="8502"/>
    <cellStyle name="常规 2 9 2 2 2 2 2 3" xfId="8503"/>
    <cellStyle name="常规 2 9 2 2 2 2 3" xfId="8504"/>
    <cellStyle name="常规 2 9 2 2 2 2 4" xfId="8505"/>
    <cellStyle name="常规 2 9 2 2 2 3" xfId="8506"/>
    <cellStyle name="常规 2 9 2 2 2 3 2" xfId="8507"/>
    <cellStyle name="常规 2 9 2 2 2 3 2 2" xfId="8508"/>
    <cellStyle name="常规 2 9 2 2 2 3 2 3" xfId="8509"/>
    <cellStyle name="常规 2 9 2 2 2 3 3" xfId="8510"/>
    <cellStyle name="常规 2 9 2 2 2 3 4" xfId="8511"/>
    <cellStyle name="常规 2 9 2 2 2 4" xfId="8512"/>
    <cellStyle name="常规 2 9 2 2 2 4 2" xfId="8513"/>
    <cellStyle name="常规 2 9 2 2 2 4 3" xfId="8514"/>
    <cellStyle name="常规 2 9 2 2 2 5" xfId="8515"/>
    <cellStyle name="常规 2 9 2 2 2 6" xfId="8516"/>
    <cellStyle name="常规 2 9 2 2 3" xfId="8517"/>
    <cellStyle name="常规 2 9 2 2 3 2" xfId="8518"/>
    <cellStyle name="常规 2 9 2 2 3 3" xfId="8519"/>
    <cellStyle name="常规 2 9 2 2 4" xfId="8520"/>
    <cellStyle name="常规 2 9 2 2 5" xfId="8521"/>
    <cellStyle name="常规 2 9 2 3" xfId="8522"/>
    <cellStyle name="常规 2 9 2 3 2" xfId="8523"/>
    <cellStyle name="常规 2 9 2 3 2 2" xfId="8524"/>
    <cellStyle name="常规 2 9 2 3 2 3" xfId="8525"/>
    <cellStyle name="常规 2 9 2 3 3" xfId="8526"/>
    <cellStyle name="常规 2 9 2 3 4" xfId="8527"/>
    <cellStyle name="常规 2 9 2 4" xfId="8528"/>
    <cellStyle name="常规 2 9 2 4 2" xfId="8529"/>
    <cellStyle name="常规 2 9 2 4 2 2" xfId="8530"/>
    <cellStyle name="常规 2 9 2 4 2 3" xfId="8531"/>
    <cellStyle name="常规 2 9 2 4 3" xfId="8532"/>
    <cellStyle name="常规 2 9 2 4 4" xfId="8533"/>
    <cellStyle name="常规 2 9 2 5" xfId="8534"/>
    <cellStyle name="常规 2 9 2 5 2" xfId="8535"/>
    <cellStyle name="常规 2 9 2 5 3" xfId="8536"/>
    <cellStyle name="常规 2 9 2 6" xfId="8537"/>
    <cellStyle name="常规 2 9 2 7" xfId="8538"/>
    <cellStyle name="常规 2 9 3" xfId="8539"/>
    <cellStyle name="常规 2 9 3 2" xfId="8540"/>
    <cellStyle name="常规 2 9 3 2 2" xfId="8541"/>
    <cellStyle name="常规 2 9 3 2 2 2" xfId="8542"/>
    <cellStyle name="常规 2 9 3 2 2 2 2" xfId="8543"/>
    <cellStyle name="常规 2 9 3 2 2 2 2 2" xfId="8544"/>
    <cellStyle name="常规 2 9 3 2 2 2 2 3" xfId="8545"/>
    <cellStyle name="常规 2 9 3 2 2 2 3" xfId="8546"/>
    <cellStyle name="常规 2 9 3 2 2 2 4" xfId="8547"/>
    <cellStyle name="常规 2 9 3 2 2 3" xfId="8548"/>
    <cellStyle name="常规 2 9 3 2 2 3 2" xfId="8549"/>
    <cellStyle name="常规 2 9 3 2 2 3 2 2" xfId="8550"/>
    <cellStyle name="常规 2 9 3 2 2 3 2 3" xfId="8551"/>
    <cellStyle name="常规 2 9 3 2 2 3 3" xfId="8552"/>
    <cellStyle name="常规 2 9 3 2 2 3 4" xfId="8553"/>
    <cellStyle name="常规 2 9 3 2 2 4" xfId="8554"/>
    <cellStyle name="常规 2 9 3 2 2 4 2" xfId="8555"/>
    <cellStyle name="常规 2 9 3 2 2 4 3" xfId="8556"/>
    <cellStyle name="常规 2 9 3 2 2 5" xfId="8557"/>
    <cellStyle name="常规 2 9 3 2 2 6" xfId="8558"/>
    <cellStyle name="常规 2 9 3 2 3" xfId="8559"/>
    <cellStyle name="常规 2 9 3 2 3 2" xfId="8560"/>
    <cellStyle name="常规 2 9 3 2 3 3" xfId="8561"/>
    <cellStyle name="常规 2 9 3 2 4" xfId="8562"/>
    <cellStyle name="常规 2 9 3 2 5" xfId="8563"/>
    <cellStyle name="常规 2 9 3 3" xfId="8564"/>
    <cellStyle name="常规 2 9 3 3 2" xfId="8565"/>
    <cellStyle name="常规 2 9 3 3 2 2" xfId="8566"/>
    <cellStyle name="常规 2 9 3 3 2 3" xfId="8567"/>
    <cellStyle name="常规 2 9 3 3 3" xfId="8568"/>
    <cellStyle name="常规 2 9 3 3 4" xfId="8569"/>
    <cellStyle name="常规 2 9 3 4" xfId="8570"/>
    <cellStyle name="常规 2 9 3 4 2" xfId="8571"/>
    <cellStyle name="常规 2 9 3 4 2 2" xfId="8572"/>
    <cellStyle name="常规 2 9 3 4 2 3" xfId="8573"/>
    <cellStyle name="常规 2 9 3 4 3" xfId="8574"/>
    <cellStyle name="常规 2 9 3 4 4" xfId="8575"/>
    <cellStyle name="常规 2 9 3 5" xfId="8576"/>
    <cellStyle name="常规 2 9 3 5 2" xfId="8577"/>
    <cellStyle name="常规 2 9 3 5 3" xfId="8578"/>
    <cellStyle name="常规 2 9 3 6" xfId="8579"/>
    <cellStyle name="常规 2 9 3 7" xfId="8580"/>
    <cellStyle name="常规 2 9 4" xfId="8581"/>
    <cellStyle name="常规 2 9 4 2" xfId="8582"/>
    <cellStyle name="常规 2 9 4 2 2" xfId="8583"/>
    <cellStyle name="常规 2 9 4 2 2 2" xfId="8584"/>
    <cellStyle name="常规 2 9 4 2 2 2 2" xfId="8585"/>
    <cellStyle name="常规 2 9 4 2 2 2 2 2" xfId="8586"/>
    <cellStyle name="常规 2 9 4 2 2 2 2 3" xfId="8587"/>
    <cellStyle name="常规 2 9 4 2 2 2 3" xfId="8588"/>
    <cellStyle name="常规 2 9 4 2 2 2 4" xfId="8589"/>
    <cellStyle name="常规 2 9 4 2 2 3" xfId="8590"/>
    <cellStyle name="常规 2 9 4 2 2 3 2" xfId="8591"/>
    <cellStyle name="常规 2 9 4 2 2 3 2 2" xfId="8592"/>
    <cellStyle name="常规 2 9 4 2 2 3 2 3" xfId="8593"/>
    <cellStyle name="常规 2 9 4 2 2 3 3" xfId="8594"/>
    <cellStyle name="常规 2 9 4 2 2 3 4" xfId="8595"/>
    <cellStyle name="常规 2 9 4 2 2 4" xfId="8596"/>
    <cellStyle name="常规 2 9 4 2 2 4 2" xfId="8597"/>
    <cellStyle name="常规 2 9 4 2 2 4 3" xfId="8598"/>
    <cellStyle name="常规 2 9 4 2 2 5" xfId="8599"/>
    <cellStyle name="常规 2 9 4 2 2 6" xfId="8600"/>
    <cellStyle name="常规 2 9 4 2 3" xfId="8601"/>
    <cellStyle name="常规 2 9 4 2 3 2" xfId="8602"/>
    <cellStyle name="常规 2 9 4 2 3 3" xfId="8603"/>
    <cellStyle name="常规 2 9 4 2 4" xfId="8604"/>
    <cellStyle name="常规 2 9 4 2 5" xfId="8605"/>
    <cellStyle name="常规 2 9 4 3" xfId="8606"/>
    <cellStyle name="常规 2 9 4 3 2" xfId="8607"/>
    <cellStyle name="常规 2 9 4 3 2 2" xfId="8608"/>
    <cellStyle name="常规 2 9 4 3 2 3" xfId="8609"/>
    <cellStyle name="常规 2 9 4 3 3" xfId="8610"/>
    <cellStyle name="常规 2 9 4 3 4" xfId="8611"/>
    <cellStyle name="常规 2 9 4 4" xfId="8612"/>
    <cellStyle name="常规 2 9 4 4 2" xfId="8613"/>
    <cellStyle name="常规 2 9 4 4 2 2" xfId="8614"/>
    <cellStyle name="常规 2 9 4 4 2 3" xfId="8615"/>
    <cellStyle name="常规 2 9 4 4 3" xfId="8616"/>
    <cellStyle name="常规 2 9 4 4 4" xfId="8617"/>
    <cellStyle name="常规 2 9 4 5" xfId="8618"/>
    <cellStyle name="常规 2 9 4 5 2" xfId="8619"/>
    <cellStyle name="常规 2 9 4 5 3" xfId="8620"/>
    <cellStyle name="常规 2 9 4 6" xfId="8621"/>
    <cellStyle name="常规 2 9 4 7" xfId="8622"/>
    <cellStyle name="常规 2 9 5" xfId="8623"/>
    <cellStyle name="常规 2 9 5 2" xfId="8624"/>
    <cellStyle name="常规 2 9 5 2 2" xfId="8625"/>
    <cellStyle name="常规 2 9 5 2 2 2" xfId="8626"/>
    <cellStyle name="常规 2 9 5 2 2 2 2" xfId="8627"/>
    <cellStyle name="常规 2 9 5 2 2 2 2 2" xfId="8628"/>
    <cellStyle name="常规 2 9 5 2 2 2 2 3" xfId="8629"/>
    <cellStyle name="常规 2 9 5 2 2 2 3" xfId="8630"/>
    <cellStyle name="常规 2 9 5 2 2 2 4" xfId="8631"/>
    <cellStyle name="常规 2 9 5 2 2 3" xfId="8632"/>
    <cellStyle name="常规 2 9 5 2 2 3 2" xfId="8633"/>
    <cellStyle name="常规 2 9 5 2 2 3 2 2" xfId="8634"/>
    <cellStyle name="常规 2 9 5 2 2 3 2 3" xfId="8635"/>
    <cellStyle name="常规 2 9 5 2 2 3 3" xfId="8636"/>
    <cellStyle name="常规 2 9 5 2 2 3 4" xfId="8637"/>
    <cellStyle name="常规 2 9 5 2 2 4" xfId="8638"/>
    <cellStyle name="常规 2 9 5 2 2 4 2" xfId="8639"/>
    <cellStyle name="常规 2 9 5 2 2 4 3" xfId="8640"/>
    <cellStyle name="常规 2 9 5 2 2 5" xfId="8641"/>
    <cellStyle name="常规 2 9 5 2 2 6" xfId="8642"/>
    <cellStyle name="常规 2 9 5 2 3" xfId="8643"/>
    <cellStyle name="常规 2 9 5 2 3 2" xfId="8644"/>
    <cellStyle name="常规 2 9 5 2 3 3" xfId="8645"/>
    <cellStyle name="常规 2 9 5 2 4" xfId="8646"/>
    <cellStyle name="常规 2 9 5 2 5" xfId="8647"/>
    <cellStyle name="常规 2 9 5 3" xfId="8648"/>
    <cellStyle name="常规 2 9 5 3 2" xfId="8649"/>
    <cellStyle name="常规 2 9 5 3 2 2" xfId="8650"/>
    <cellStyle name="常规 2 9 5 3 2 3" xfId="8651"/>
    <cellStyle name="常规 2 9 5 3 3" xfId="8652"/>
    <cellStyle name="常规 2 9 5 3 4" xfId="8653"/>
    <cellStyle name="常规 2 9 5 4" xfId="8654"/>
    <cellStyle name="常规 2 9 5 4 2" xfId="8655"/>
    <cellStyle name="常规 2 9 5 4 2 2" xfId="8656"/>
    <cellStyle name="常规 2 9 5 4 2 3" xfId="8657"/>
    <cellStyle name="常规 2 9 5 4 3" xfId="8658"/>
    <cellStyle name="常规 2 9 5 4 4" xfId="8659"/>
    <cellStyle name="常规 2 9 5 5" xfId="8660"/>
    <cellStyle name="常规 2 9 5 5 2" xfId="8661"/>
    <cellStyle name="常规 2 9 5 5 3" xfId="8662"/>
    <cellStyle name="常规 2 9 5 6" xfId="8663"/>
    <cellStyle name="常规 2 9 5 7" xfId="8664"/>
    <cellStyle name="常规 2 9 6" xfId="8665"/>
    <cellStyle name="常规 2 9 6 2" xfId="8666"/>
    <cellStyle name="常规 2 9 6 2 2" xfId="8667"/>
    <cellStyle name="常规 2 9 6 2 2 2" xfId="8668"/>
    <cellStyle name="常规 2 9 6 2 2 2 2" xfId="8669"/>
    <cellStyle name="常规 2 9 6 2 2 2 2 2" xfId="8670"/>
    <cellStyle name="常规 2 9 6 2 2 2 2 3" xfId="8671"/>
    <cellStyle name="常规 2 9 6 2 2 2 3" xfId="8672"/>
    <cellStyle name="常规 2 9 6 2 2 2 4" xfId="8673"/>
    <cellStyle name="常规 2 9 6 2 2 3" xfId="8674"/>
    <cellStyle name="常规 2 9 6 2 2 3 2" xfId="8675"/>
    <cellStyle name="常规 2 9 6 2 2 3 2 2" xfId="8676"/>
    <cellStyle name="常规 2 9 6 2 2 3 2 3" xfId="8677"/>
    <cellStyle name="常规 2 9 6 2 2 3 3" xfId="8678"/>
    <cellStyle name="常规 2 9 6 2 2 3 4" xfId="8679"/>
    <cellStyle name="常规 2 9 6 2 2 4" xfId="8680"/>
    <cellStyle name="常规 2 9 6 2 2 4 2" xfId="8681"/>
    <cellStyle name="常规 2 9 6 2 2 4 3" xfId="8682"/>
    <cellStyle name="常规 2 9 6 2 2 5" xfId="8683"/>
    <cellStyle name="常规 2 9 6 2 2 6" xfId="8684"/>
    <cellStyle name="常规 2 9 6 2 3" xfId="8685"/>
    <cellStyle name="常规 2 9 6 2 3 2" xfId="8686"/>
    <cellStyle name="常规 2 9 6 2 3 3" xfId="8687"/>
    <cellStyle name="常规 2 9 6 2 4" xfId="8688"/>
    <cellStyle name="常规 2 9 6 2 5" xfId="8689"/>
    <cellStyle name="常规 2 9 6 3" xfId="8690"/>
    <cellStyle name="常规 2 9 6 3 2" xfId="8691"/>
    <cellStyle name="常规 2 9 6 3 2 2" xfId="8692"/>
    <cellStyle name="常规 2 9 6 3 2 3" xfId="8693"/>
    <cellStyle name="常规 2 9 6 3 3" xfId="8694"/>
    <cellStyle name="常规 2 9 6 3 4" xfId="8695"/>
    <cellStyle name="常规 2 9 6 4" xfId="8696"/>
    <cellStyle name="常规 2 9 6 4 2" xfId="8697"/>
    <cellStyle name="常规 2 9 6 4 2 2" xfId="8698"/>
    <cellStyle name="常规 2 9 6 4 2 3" xfId="8699"/>
    <cellStyle name="常规 2 9 6 4 3" xfId="8700"/>
    <cellStyle name="常规 2 9 6 4 4" xfId="8701"/>
    <cellStyle name="常规 2 9 6 5" xfId="8702"/>
    <cellStyle name="常规 2 9 6 5 2" xfId="8703"/>
    <cellStyle name="常规 2 9 6 5 3" xfId="8704"/>
    <cellStyle name="常规 2 9 6 6" xfId="8705"/>
    <cellStyle name="常规 2 9 6 7" xfId="8706"/>
    <cellStyle name="常规 2 9 7" xfId="8707"/>
    <cellStyle name="常规 2 9 7 2" xfId="8708"/>
    <cellStyle name="常规 2 9 7 2 2" xfId="8709"/>
    <cellStyle name="常规 2 9 7 2 3" xfId="8710"/>
    <cellStyle name="常规 2 9 7 3" xfId="8711"/>
    <cellStyle name="常规 2 9 7 4" xfId="8712"/>
    <cellStyle name="常规 2 9 8" xfId="8713"/>
    <cellStyle name="常规 2 9 8 2" xfId="8714"/>
    <cellStyle name="常规 2 9 8 2 2" xfId="8715"/>
    <cellStyle name="常规 2 9 8 2 3" xfId="8716"/>
    <cellStyle name="常规 2 9 8 3" xfId="8717"/>
    <cellStyle name="常规 2 9 8 4" xfId="8718"/>
    <cellStyle name="常规 2 9 9" xfId="8719"/>
    <cellStyle name="常规 2 9 9 2" xfId="8720"/>
    <cellStyle name="常规 2 9 9 3" xfId="8721"/>
    <cellStyle name="常规 20" xfId="8722"/>
    <cellStyle name="常规 20 2" xfId="8723"/>
    <cellStyle name="常规 20 2 2" xfId="8724"/>
    <cellStyle name="常规 20 2 3" xfId="8725"/>
    <cellStyle name="常规 20 2 4" xfId="8726"/>
    <cellStyle name="常规 20 2 4 2" xfId="8727"/>
    <cellStyle name="常规 20 2 4 2 2" xfId="8728"/>
    <cellStyle name="常规 20 2 4 2 3" xfId="8729"/>
    <cellStyle name="常规 20 2 4 3" xfId="8730"/>
    <cellStyle name="常规 20 2 4 4" xfId="8731"/>
    <cellStyle name="常规 20 2 5" xfId="8732"/>
    <cellStyle name="常规 20 2 6" xfId="8733"/>
    <cellStyle name="常规 20 2 7" xfId="8734"/>
    <cellStyle name="常规 20 2 7 2" xfId="8735"/>
    <cellStyle name="常规 20 2 7 3" xfId="8736"/>
    <cellStyle name="常规 20 2 8" xfId="8737"/>
    <cellStyle name="常规 20 3" xfId="8738"/>
    <cellStyle name="常规 20 3 2" xfId="8739"/>
    <cellStyle name="常规 20 3 3" xfId="8740"/>
    <cellStyle name="常规 20 3 4" xfId="8741"/>
    <cellStyle name="常规 20 3 4 2" xfId="8742"/>
    <cellStyle name="常规 20 3 4 2 2" xfId="8743"/>
    <cellStyle name="常规 20 3 4 2 3" xfId="8744"/>
    <cellStyle name="常规 20 3 4 3" xfId="8745"/>
    <cellStyle name="常规 20 3 4 4" xfId="8746"/>
    <cellStyle name="常规 20 3 5" xfId="8747"/>
    <cellStyle name="常规 20 3 6" xfId="8748"/>
    <cellStyle name="常规 20 3 7" xfId="8749"/>
    <cellStyle name="常规 20 3 7 2" xfId="8750"/>
    <cellStyle name="常规 20 3 7 3" xfId="8751"/>
    <cellStyle name="常规 20 3 8" xfId="8752"/>
    <cellStyle name="常规 21" xfId="8753"/>
    <cellStyle name="常规 21 2" xfId="8754"/>
    <cellStyle name="常规 21 2 2" xfId="8755"/>
    <cellStyle name="常规 21 2 3" xfId="8756"/>
    <cellStyle name="常规 21 2 4" xfId="8757"/>
    <cellStyle name="常规 21 2 4 2" xfId="8758"/>
    <cellStyle name="常规 21 2 4 2 2" xfId="8759"/>
    <cellStyle name="常规 21 2 4 2 3" xfId="8760"/>
    <cellStyle name="常规 21 2 4 3" xfId="8761"/>
    <cellStyle name="常规 21 2 4 4" xfId="8762"/>
    <cellStyle name="常规 21 2 5" xfId="8763"/>
    <cellStyle name="常规 21 2 6" xfId="8764"/>
    <cellStyle name="常规 21 2 7" xfId="8765"/>
    <cellStyle name="常规 21 2 7 2" xfId="8766"/>
    <cellStyle name="常规 21 2 7 3" xfId="8767"/>
    <cellStyle name="常规 21 2 8" xfId="8768"/>
    <cellStyle name="常规 21 3" xfId="8769"/>
    <cellStyle name="常规 21 3 2" xfId="8770"/>
    <cellStyle name="常规 21 3 3" xfId="8771"/>
    <cellStyle name="常规 21 3 4" xfId="8772"/>
    <cellStyle name="常规 21 3 4 2" xfId="8773"/>
    <cellStyle name="常规 21 3 4 2 2" xfId="8774"/>
    <cellStyle name="常规 21 3 4 2 3" xfId="8775"/>
    <cellStyle name="常规 21 3 4 3" xfId="8776"/>
    <cellStyle name="常规 21 3 4 4" xfId="8777"/>
    <cellStyle name="常规 21 3 5" xfId="8778"/>
    <cellStyle name="常规 21 3 6" xfId="8779"/>
    <cellStyle name="常规 21 3 7" xfId="8780"/>
    <cellStyle name="常规 21 3 7 2" xfId="8781"/>
    <cellStyle name="常规 21 3 7 3" xfId="8782"/>
    <cellStyle name="常规 21 3 8" xfId="8783"/>
    <cellStyle name="常规 22" xfId="8784"/>
    <cellStyle name="常规 22 2" xfId="8785"/>
    <cellStyle name="常规 22 2 2" xfId="8786"/>
    <cellStyle name="常规 22 2 3" xfId="8787"/>
    <cellStyle name="常规 22 3" xfId="8788"/>
    <cellStyle name="常规 22 3 2" xfId="8789"/>
    <cellStyle name="常规 22 3 3" xfId="8790"/>
    <cellStyle name="常规 22 4" xfId="8791"/>
    <cellStyle name="常规 22 4 2" xfId="8792"/>
    <cellStyle name="常规 22 4 3" xfId="8793"/>
    <cellStyle name="常规 22 5" xfId="8794"/>
    <cellStyle name="常规 22 6" xfId="8795"/>
    <cellStyle name="常规 23" xfId="8796"/>
    <cellStyle name="常规 23 10" xfId="8797"/>
    <cellStyle name="常规 23 11" xfId="8798"/>
    <cellStyle name="常规 23 12" xfId="8799"/>
    <cellStyle name="常规 23 13" xfId="8800"/>
    <cellStyle name="常规 23 14" xfId="8801"/>
    <cellStyle name="常规 23 15" xfId="8802"/>
    <cellStyle name="常规 23 16" xfId="8803"/>
    <cellStyle name="常规 23 17" xfId="8804"/>
    <cellStyle name="常规 23 18" xfId="8805"/>
    <cellStyle name="常规 23 2" xfId="8806"/>
    <cellStyle name="常规 23 2 2" xfId="8807"/>
    <cellStyle name="常规 23 2 2 2" xfId="8808"/>
    <cellStyle name="常规 23 2 2 3" xfId="8809"/>
    <cellStyle name="常规 23 2 3" xfId="8810"/>
    <cellStyle name="常规 23 3" xfId="8811"/>
    <cellStyle name="常规 23 4" xfId="8812"/>
    <cellStyle name="常规 23 5" xfId="8813"/>
    <cellStyle name="常规 23 6" xfId="8814"/>
    <cellStyle name="常规 23 7" xfId="8815"/>
    <cellStyle name="常规 23 8" xfId="8816"/>
    <cellStyle name="常规 23 9" xfId="8817"/>
    <cellStyle name="常规 24" xfId="8818"/>
    <cellStyle name="常规 24 10" xfId="8819"/>
    <cellStyle name="常规 24 10 2" xfId="8820"/>
    <cellStyle name="常规 24 10 3" xfId="8821"/>
    <cellStyle name="常规 24 11" xfId="8822"/>
    <cellStyle name="常规 24 11 2" xfId="8823"/>
    <cellStyle name="常规 24 11 3" xfId="8824"/>
    <cellStyle name="常规 24 12" xfId="8825"/>
    <cellStyle name="常规 24 12 2" xfId="8826"/>
    <cellStyle name="常规 24 12 3" xfId="8827"/>
    <cellStyle name="常规 24 13" xfId="8828"/>
    <cellStyle name="常规 24 13 2" xfId="8829"/>
    <cellStyle name="常规 24 13 3" xfId="8830"/>
    <cellStyle name="常规 24 14" xfId="8831"/>
    <cellStyle name="常规 24 14 2" xfId="8832"/>
    <cellStyle name="常规 24 14 3" xfId="8833"/>
    <cellStyle name="常规 24 15" xfId="8834"/>
    <cellStyle name="常规 24 15 2" xfId="8835"/>
    <cellStyle name="常规 24 15 3" xfId="8836"/>
    <cellStyle name="常规 24 16" xfId="8837"/>
    <cellStyle name="常规 24 16 2" xfId="8838"/>
    <cellStyle name="常规 24 16 3" xfId="8839"/>
    <cellStyle name="常规 24 17" xfId="8840"/>
    <cellStyle name="常规 24 17 2" xfId="8841"/>
    <cellStyle name="常规 24 17 3" xfId="8842"/>
    <cellStyle name="常规 24 18" xfId="8843"/>
    <cellStyle name="常规 24 18 2" xfId="8844"/>
    <cellStyle name="常规 24 18 3" xfId="8845"/>
    <cellStyle name="常规 24 19" xfId="8846"/>
    <cellStyle name="常规 24 19 2" xfId="8847"/>
    <cellStyle name="常规 24 19 3" xfId="8848"/>
    <cellStyle name="常规 24 2" xfId="8849"/>
    <cellStyle name="常规 24 2 2" xfId="8850"/>
    <cellStyle name="常规 24 2 3" xfId="8851"/>
    <cellStyle name="常规 24 20" xfId="8852"/>
    <cellStyle name="常规 24 21" xfId="8853"/>
    <cellStyle name="常规 24 3" xfId="8854"/>
    <cellStyle name="常规 24 3 2" xfId="8855"/>
    <cellStyle name="常规 24 3 3" xfId="8856"/>
    <cellStyle name="常规 24 4" xfId="8857"/>
    <cellStyle name="常规 24 4 2" xfId="8858"/>
    <cellStyle name="常规 24 4 3" xfId="8859"/>
    <cellStyle name="常规 24 5" xfId="8860"/>
    <cellStyle name="常规 24 5 2" xfId="8861"/>
    <cellStyle name="常规 24 5 3" xfId="8862"/>
    <cellStyle name="常规 24 6" xfId="8863"/>
    <cellStyle name="常规 24 6 2" xfId="8864"/>
    <cellStyle name="常规 24 6 3" xfId="8865"/>
    <cellStyle name="常规 24 7" xfId="8866"/>
    <cellStyle name="常规 24 7 2" xfId="8867"/>
    <cellStyle name="常规 24 7 3" xfId="8868"/>
    <cellStyle name="常规 24 8" xfId="8869"/>
    <cellStyle name="常规 24 8 2" xfId="8870"/>
    <cellStyle name="常规 24 8 3" xfId="8871"/>
    <cellStyle name="常规 24 9" xfId="8872"/>
    <cellStyle name="常规 24 9 2" xfId="8873"/>
    <cellStyle name="常规 24 9 3" xfId="8874"/>
    <cellStyle name="常规 25" xfId="8875"/>
    <cellStyle name="常规 25 10" xfId="8876"/>
    <cellStyle name="常规 25 10 2" xfId="8877"/>
    <cellStyle name="常规 25 10 3" xfId="8878"/>
    <cellStyle name="常规 25 11" xfId="8879"/>
    <cellStyle name="常规 25 11 2" xfId="8880"/>
    <cellStyle name="常规 25 11 3" xfId="8881"/>
    <cellStyle name="常规 25 12" xfId="8882"/>
    <cellStyle name="常规 25 12 2" xfId="8883"/>
    <cellStyle name="常规 25 12 3" xfId="8884"/>
    <cellStyle name="常规 25 13" xfId="8885"/>
    <cellStyle name="常规 25 13 2" xfId="8886"/>
    <cellStyle name="常规 25 13 3" xfId="8887"/>
    <cellStyle name="常规 25 14" xfId="8888"/>
    <cellStyle name="常规 25 14 2" xfId="8889"/>
    <cellStyle name="常规 25 14 3" xfId="8890"/>
    <cellStyle name="常规 25 15" xfId="8891"/>
    <cellStyle name="常规 25 15 2" xfId="8892"/>
    <cellStyle name="常规 25 15 3" xfId="8893"/>
    <cellStyle name="常规 25 16" xfId="8894"/>
    <cellStyle name="常规 25 16 2" xfId="8895"/>
    <cellStyle name="常规 25 16 3" xfId="8896"/>
    <cellStyle name="常规 25 17" xfId="8897"/>
    <cellStyle name="常规 25 17 2" xfId="8898"/>
    <cellStyle name="常规 25 17 3" xfId="8899"/>
    <cellStyle name="常规 25 18" xfId="8900"/>
    <cellStyle name="常规 25 18 2" xfId="8901"/>
    <cellStyle name="常规 25 18 3" xfId="8902"/>
    <cellStyle name="常规 25 19" xfId="8903"/>
    <cellStyle name="常规 25 19 2" xfId="8904"/>
    <cellStyle name="常规 25 19 3" xfId="8905"/>
    <cellStyle name="常规 25 2" xfId="8906"/>
    <cellStyle name="常规 25 2 2" xfId="8907"/>
    <cellStyle name="常规 25 2 3" xfId="8908"/>
    <cellStyle name="常规 25 20" xfId="8909"/>
    <cellStyle name="常规 25 21" xfId="8910"/>
    <cellStyle name="常规 25 3" xfId="8911"/>
    <cellStyle name="常规 25 3 2" xfId="8912"/>
    <cellStyle name="常规 25 3 3" xfId="8913"/>
    <cellStyle name="常规 25 4" xfId="8914"/>
    <cellStyle name="常规 25 4 2" xfId="8915"/>
    <cellStyle name="常规 25 4 3" xfId="8916"/>
    <cellStyle name="常规 25 5" xfId="8917"/>
    <cellStyle name="常规 25 5 2" xfId="8918"/>
    <cellStyle name="常规 25 5 3" xfId="8919"/>
    <cellStyle name="常规 25 6" xfId="8920"/>
    <cellStyle name="常规 25 6 2" xfId="8921"/>
    <cellStyle name="常规 25 6 3" xfId="8922"/>
    <cellStyle name="常规 25 7" xfId="8923"/>
    <cellStyle name="常规 25 7 2" xfId="8924"/>
    <cellStyle name="常规 25 7 3" xfId="8925"/>
    <cellStyle name="常规 25 8" xfId="8926"/>
    <cellStyle name="常规 25 8 2" xfId="8927"/>
    <cellStyle name="常规 25 8 3" xfId="8928"/>
    <cellStyle name="常规 25 9" xfId="8929"/>
    <cellStyle name="常规 25 9 2" xfId="8930"/>
    <cellStyle name="常规 25 9 3" xfId="8931"/>
    <cellStyle name="常规 26" xfId="8932"/>
    <cellStyle name="常规 26 2" xfId="8933"/>
    <cellStyle name="常规 26 2 2" xfId="8934"/>
    <cellStyle name="常规 26 2 2 2" xfId="8935"/>
    <cellStyle name="常规 26 2 2 2 2" xfId="8936"/>
    <cellStyle name="常规 26 2 2 2 3" xfId="8937"/>
    <cellStyle name="常规 26 2 2 3" xfId="8938"/>
    <cellStyle name="常规 26 2 2 4" xfId="8939"/>
    <cellStyle name="常规 26 2 3" xfId="8940"/>
    <cellStyle name="常规 26 2 4" xfId="8941"/>
    <cellStyle name="常规 26 3" xfId="8942"/>
    <cellStyle name="常规 26 4" xfId="8943"/>
    <cellStyle name="常规 26 5" xfId="8944"/>
    <cellStyle name="常规 27" xfId="8945"/>
    <cellStyle name="常规 27 10" xfId="8946"/>
    <cellStyle name="常规 27 10 2" xfId="8947"/>
    <cellStyle name="常规 27 10 3" xfId="8948"/>
    <cellStyle name="常规 27 11" xfId="8949"/>
    <cellStyle name="常规 27 11 2" xfId="8950"/>
    <cellStyle name="常规 27 11 3" xfId="8951"/>
    <cellStyle name="常规 27 12" xfId="8952"/>
    <cellStyle name="常规 27 12 2" xfId="8953"/>
    <cellStyle name="常规 27 12 3" xfId="8954"/>
    <cellStyle name="常规 27 13" xfId="8955"/>
    <cellStyle name="常规 27 13 2" xfId="8956"/>
    <cellStyle name="常规 27 13 3" xfId="8957"/>
    <cellStyle name="常规 27 14" xfId="8958"/>
    <cellStyle name="常规 27 14 2" xfId="8959"/>
    <cellStyle name="常规 27 14 3" xfId="8960"/>
    <cellStyle name="常规 27 15" xfId="8961"/>
    <cellStyle name="常规 27 15 2" xfId="8962"/>
    <cellStyle name="常规 27 15 3" xfId="8963"/>
    <cellStyle name="常规 27 16" xfId="8964"/>
    <cellStyle name="常规 27 16 2" xfId="8965"/>
    <cellStyle name="常规 27 16 3" xfId="8966"/>
    <cellStyle name="常规 27 17" xfId="8967"/>
    <cellStyle name="常规 27 18" xfId="8968"/>
    <cellStyle name="常规 27 2" xfId="8969"/>
    <cellStyle name="常规 27 2 2" xfId="8970"/>
    <cellStyle name="常规 27 2 3" xfId="8971"/>
    <cellStyle name="常规 27 3" xfId="8972"/>
    <cellStyle name="常规 27 3 2" xfId="8973"/>
    <cellStyle name="常规 27 3 3" xfId="8974"/>
    <cellStyle name="常规 27 4" xfId="8975"/>
    <cellStyle name="常规 27 4 2" xfId="8976"/>
    <cellStyle name="常规 27 4 3" xfId="8977"/>
    <cellStyle name="常规 27 5" xfId="8978"/>
    <cellStyle name="常规 27 5 2" xfId="8979"/>
    <cellStyle name="常规 27 5 3" xfId="8980"/>
    <cellStyle name="常规 27 6" xfId="8981"/>
    <cellStyle name="常规 27 6 2" xfId="8982"/>
    <cellStyle name="常规 27 6 3" xfId="8983"/>
    <cellStyle name="常规 27 7" xfId="8984"/>
    <cellStyle name="常规 27 7 2" xfId="8985"/>
    <cellStyle name="常规 27 7 3" xfId="8986"/>
    <cellStyle name="常规 27 8" xfId="8987"/>
    <cellStyle name="常规 27 8 2" xfId="8988"/>
    <cellStyle name="常规 27 8 3" xfId="8989"/>
    <cellStyle name="常规 27 9" xfId="8990"/>
    <cellStyle name="常规 27 9 2" xfId="8991"/>
    <cellStyle name="常规 27 9 3" xfId="8992"/>
    <cellStyle name="常规 28" xfId="8993"/>
    <cellStyle name="常规 28 10" xfId="8994"/>
    <cellStyle name="常规 28 10 2" xfId="8995"/>
    <cellStyle name="常规 28 10 3" xfId="8996"/>
    <cellStyle name="常规 28 11" xfId="8997"/>
    <cellStyle name="常规 28 11 2" xfId="8998"/>
    <cellStyle name="常规 28 11 3" xfId="8999"/>
    <cellStyle name="常规 28 12" xfId="9000"/>
    <cellStyle name="常规 28 12 2" xfId="9001"/>
    <cellStyle name="常规 28 12 3" xfId="9002"/>
    <cellStyle name="常规 28 13" xfId="9003"/>
    <cellStyle name="常规 28 13 2" xfId="9004"/>
    <cellStyle name="常规 28 13 3" xfId="9005"/>
    <cellStyle name="常规 28 14" xfId="9006"/>
    <cellStyle name="常规 28 14 2" xfId="9007"/>
    <cellStyle name="常规 28 14 3" xfId="9008"/>
    <cellStyle name="常规 28 15" xfId="9009"/>
    <cellStyle name="常规 28 15 2" xfId="9010"/>
    <cellStyle name="常规 28 15 3" xfId="9011"/>
    <cellStyle name="常规 28 16" xfId="9012"/>
    <cellStyle name="常规 28 16 2" xfId="9013"/>
    <cellStyle name="常规 28 16 3" xfId="9014"/>
    <cellStyle name="常规 28 17" xfId="9015"/>
    <cellStyle name="常规 28 18" xfId="9016"/>
    <cellStyle name="常规 28 2" xfId="9017"/>
    <cellStyle name="常规 28 2 2" xfId="9018"/>
    <cellStyle name="常规 28 2 3" xfId="9019"/>
    <cellStyle name="常规 28 3" xfId="9020"/>
    <cellStyle name="常规 28 3 2" xfId="9021"/>
    <cellStyle name="常规 28 3 3" xfId="9022"/>
    <cellStyle name="常规 28 4" xfId="9023"/>
    <cellStyle name="常规 28 4 2" xfId="9024"/>
    <cellStyle name="常规 28 4 3" xfId="9025"/>
    <cellStyle name="常规 28 5" xfId="9026"/>
    <cellStyle name="常规 28 5 2" xfId="9027"/>
    <cellStyle name="常规 28 5 3" xfId="9028"/>
    <cellStyle name="常规 28 6" xfId="9029"/>
    <cellStyle name="常规 28 6 2" xfId="9030"/>
    <cellStyle name="常规 28 6 3" xfId="9031"/>
    <cellStyle name="常规 28 7" xfId="9032"/>
    <cellStyle name="常规 28 7 2" xfId="9033"/>
    <cellStyle name="常规 28 7 3" xfId="9034"/>
    <cellStyle name="常规 28 8" xfId="9035"/>
    <cellStyle name="常规 28 8 2" xfId="9036"/>
    <cellStyle name="常规 28 8 3" xfId="9037"/>
    <cellStyle name="常规 28 9" xfId="9038"/>
    <cellStyle name="常规 28 9 2" xfId="9039"/>
    <cellStyle name="常规 28 9 3" xfId="9040"/>
    <cellStyle name="常规 29" xfId="9041"/>
    <cellStyle name="常规 29 10" xfId="9042"/>
    <cellStyle name="常规 29 11" xfId="9043"/>
    <cellStyle name="常规 29 12" xfId="9044"/>
    <cellStyle name="常规 29 13" xfId="9045"/>
    <cellStyle name="常规 29 14" xfId="9046"/>
    <cellStyle name="常规 29 15" xfId="9047"/>
    <cellStyle name="常规 29 16" xfId="9048"/>
    <cellStyle name="常规 29 17" xfId="9049"/>
    <cellStyle name="常规 29 18" xfId="9050"/>
    <cellStyle name="常规 29 19" xfId="9051"/>
    <cellStyle name="常规 29 19 10" xfId="9052"/>
    <cellStyle name="常规 29 19 11" xfId="9053"/>
    <cellStyle name="常规 29 19 12" xfId="9054"/>
    <cellStyle name="常规 29 19 13" xfId="9055"/>
    <cellStyle name="常规 29 19 14" xfId="9056"/>
    <cellStyle name="常规 29 19 15" xfId="9057"/>
    <cellStyle name="常规 29 19 16" xfId="9058"/>
    <cellStyle name="常规 29 19 17" xfId="9059"/>
    <cellStyle name="常规 29 19 18" xfId="9060"/>
    <cellStyle name="常规 29 19 2" xfId="9061"/>
    <cellStyle name="常规 29 19 2 2" xfId="9062"/>
    <cellStyle name="常规 29 19 2 2 2" xfId="9063"/>
    <cellStyle name="常规 29 19 2 2 3" xfId="9064"/>
    <cellStyle name="常规 29 19 2 3" xfId="9065"/>
    <cellStyle name="常规 29 19 3" xfId="9066"/>
    <cellStyle name="常规 29 19 4" xfId="9067"/>
    <cellStyle name="常规 29 19 5" xfId="9068"/>
    <cellStyle name="常规 29 19 6" xfId="9069"/>
    <cellStyle name="常规 29 19 7" xfId="9070"/>
    <cellStyle name="常规 29 19 8" xfId="9071"/>
    <cellStyle name="常规 29 19 9" xfId="9072"/>
    <cellStyle name="常规 29 2" xfId="9073"/>
    <cellStyle name="常规 29 2 2" xfId="9074"/>
    <cellStyle name="常规 29 2 2 2" xfId="9075"/>
    <cellStyle name="常规 29 2 2 2 2" xfId="9076"/>
    <cellStyle name="常规 29 2 2 2 3" xfId="9077"/>
    <cellStyle name="常规 29 2 2 3" xfId="9078"/>
    <cellStyle name="常规 29 2 2 4" xfId="9079"/>
    <cellStyle name="常规 29 2 3" xfId="9080"/>
    <cellStyle name="常规 29 2 4" xfId="9081"/>
    <cellStyle name="常规 29 2 5" xfId="9082"/>
    <cellStyle name="常规 29 2 6" xfId="9083"/>
    <cellStyle name="常规 29 2 6 2" xfId="9084"/>
    <cellStyle name="常规 29 2 6 3" xfId="9085"/>
    <cellStyle name="常规 29 2 7" xfId="9086"/>
    <cellStyle name="常规 29 20" xfId="9087"/>
    <cellStyle name="常规 29 21" xfId="9088"/>
    <cellStyle name="常规 29 22" xfId="9089"/>
    <cellStyle name="常规 29 23" xfId="9090"/>
    <cellStyle name="常规 29 24" xfId="9091"/>
    <cellStyle name="常规 29 25" xfId="9092"/>
    <cellStyle name="常规 29 26" xfId="9093"/>
    <cellStyle name="常规 29 27" xfId="9094"/>
    <cellStyle name="常规 29 28" xfId="9095"/>
    <cellStyle name="常规 29 29" xfId="9096"/>
    <cellStyle name="常规 29 3" xfId="9097"/>
    <cellStyle name="常规 29 30" xfId="9098"/>
    <cellStyle name="常规 29 31" xfId="9099"/>
    <cellStyle name="常规 29 32" xfId="9100"/>
    <cellStyle name="常规 29 33" xfId="9101"/>
    <cellStyle name="常规 29 34" xfId="9102"/>
    <cellStyle name="常规 29 34 2" xfId="9103"/>
    <cellStyle name="常规 29 34 3" xfId="9104"/>
    <cellStyle name="常规 29 35" xfId="9105"/>
    <cellStyle name="常规 29 36" xfId="9106"/>
    <cellStyle name="常规 29 4" xfId="9107"/>
    <cellStyle name="常规 29 4 2" xfId="9108"/>
    <cellStyle name="常规 29 4 2 2" xfId="9109"/>
    <cellStyle name="常规 29 4 2 3" xfId="9110"/>
    <cellStyle name="常规 29 4 3" xfId="9111"/>
    <cellStyle name="常规 29 4 4" xfId="9112"/>
    <cellStyle name="常规 29 5" xfId="9113"/>
    <cellStyle name="常规 29 6" xfId="9114"/>
    <cellStyle name="常规 29 7" xfId="9115"/>
    <cellStyle name="常规 29 8" xfId="9116"/>
    <cellStyle name="常规 29 9" xfId="9117"/>
    <cellStyle name="常规 3" xfId="6"/>
    <cellStyle name="常规 3 10" xfId="9118"/>
    <cellStyle name="常规 3 11" xfId="9119"/>
    <cellStyle name="常规 3 12" xfId="9120"/>
    <cellStyle name="常规 3 2" xfId="9121"/>
    <cellStyle name="常规 3 2 2" xfId="9122"/>
    <cellStyle name="常规 3 2 2 2" xfId="9123"/>
    <cellStyle name="常规 3 2 2 2 2" xfId="9124"/>
    <cellStyle name="常规 3 2 2 2 2 2" xfId="9125"/>
    <cellStyle name="常规 3 2 2 2 2 2 2" xfId="9126"/>
    <cellStyle name="常规 3 2 2 2 2 2 3" xfId="9127"/>
    <cellStyle name="常规 3 2 2 2 2 3" xfId="9128"/>
    <cellStyle name="常规 3 2 2 2 2 4" xfId="9129"/>
    <cellStyle name="常规 3 2 2 2 3" xfId="9130"/>
    <cellStyle name="常规 3 2 2 2 3 2" xfId="9131"/>
    <cellStyle name="常规 3 2 2 2 3 2 2" xfId="9132"/>
    <cellStyle name="常规 3 2 2 2 3 2 3" xfId="9133"/>
    <cellStyle name="常规 3 2 2 2 3 3" xfId="9134"/>
    <cellStyle name="常规 3 2 2 2 3 4" xfId="9135"/>
    <cellStyle name="常规 3 2 2 2 4" xfId="9136"/>
    <cellStyle name="常规 3 2 2 2 4 2" xfId="9137"/>
    <cellStyle name="常规 3 2 2 2 4 3" xfId="9138"/>
    <cellStyle name="常规 3 2 2 2 5" xfId="9139"/>
    <cellStyle name="常规 3 2 2 2 6" xfId="9140"/>
    <cellStyle name="常规 3 2 2 3" xfId="9141"/>
    <cellStyle name="常规 3 2 2 3 2" xfId="9142"/>
    <cellStyle name="常规 3 2 2 3 3" xfId="9143"/>
    <cellStyle name="常规 3 2 2 4" xfId="9144"/>
    <cellStyle name="常规 3 2 2 5" xfId="9145"/>
    <cellStyle name="常规 3 2 3" xfId="9146"/>
    <cellStyle name="常规 3 2 3 2" xfId="9147"/>
    <cellStyle name="常规 3 2 3 2 2" xfId="9148"/>
    <cellStyle name="常规 3 2 3 2 3" xfId="9149"/>
    <cellStyle name="常规 3 2 3 3" xfId="9150"/>
    <cellStyle name="常规 3 2 3 4" xfId="9151"/>
    <cellStyle name="常规 3 2 4" xfId="9152"/>
    <cellStyle name="常规 3 2 4 2" xfId="9153"/>
    <cellStyle name="常规 3 2 4 2 2" xfId="9154"/>
    <cellStyle name="常规 3 2 4 2 3" xfId="9155"/>
    <cellStyle name="常规 3 2 4 3" xfId="9156"/>
    <cellStyle name="常规 3 2 4 4" xfId="9157"/>
    <cellStyle name="常规 3 2 5" xfId="9158"/>
    <cellStyle name="常规 3 2 5 2" xfId="9159"/>
    <cellStyle name="常规 3 2 5 3" xfId="9160"/>
    <cellStyle name="常规 3 2 6" xfId="9161"/>
    <cellStyle name="常规 3 2 7" xfId="9162"/>
    <cellStyle name="常规 3 2 8" xfId="9163"/>
    <cellStyle name="常规 3 3" xfId="9164"/>
    <cellStyle name="常规 3 3 2" xfId="9165"/>
    <cellStyle name="常规 3 3 2 2" xfId="9166"/>
    <cellStyle name="常规 3 3 2 2 2" xfId="9167"/>
    <cellStyle name="常规 3 3 2 2 2 2" xfId="9168"/>
    <cellStyle name="常规 3 3 2 2 2 2 2" xfId="9169"/>
    <cellStyle name="常规 3 3 2 2 2 2 3" xfId="9170"/>
    <cellStyle name="常规 3 3 2 2 2 3" xfId="9171"/>
    <cellStyle name="常规 3 3 2 2 2 4" xfId="9172"/>
    <cellStyle name="常规 3 3 2 2 3" xfId="9173"/>
    <cellStyle name="常规 3 3 2 2 3 2" xfId="9174"/>
    <cellStyle name="常规 3 3 2 2 3 2 2" xfId="9175"/>
    <cellStyle name="常规 3 3 2 2 3 2 3" xfId="9176"/>
    <cellStyle name="常规 3 3 2 2 3 3" xfId="9177"/>
    <cellStyle name="常规 3 3 2 2 3 4" xfId="9178"/>
    <cellStyle name="常规 3 3 2 2 4" xfId="9179"/>
    <cellStyle name="常规 3 3 2 2 4 2" xfId="9180"/>
    <cellStyle name="常规 3 3 2 2 4 3" xfId="9181"/>
    <cellStyle name="常规 3 3 2 2 5" xfId="9182"/>
    <cellStyle name="常规 3 3 2 2 6" xfId="9183"/>
    <cellStyle name="常规 3 3 2 3" xfId="9184"/>
    <cellStyle name="常规 3 3 2 3 2" xfId="9185"/>
    <cellStyle name="常规 3 3 2 3 3" xfId="9186"/>
    <cellStyle name="常规 3 3 2 4" xfId="9187"/>
    <cellStyle name="常规 3 3 2 5" xfId="9188"/>
    <cellStyle name="常规 3 3 3" xfId="9189"/>
    <cellStyle name="常规 3 3 3 2" xfId="9190"/>
    <cellStyle name="常规 3 3 3 2 2" xfId="9191"/>
    <cellStyle name="常规 3 3 3 2 3" xfId="9192"/>
    <cellStyle name="常规 3 3 3 3" xfId="9193"/>
    <cellStyle name="常规 3 3 3 4" xfId="9194"/>
    <cellStyle name="常规 3 3 4" xfId="9195"/>
    <cellStyle name="常规 3 3 4 2" xfId="9196"/>
    <cellStyle name="常规 3 3 4 2 2" xfId="9197"/>
    <cellStyle name="常规 3 3 4 2 3" xfId="9198"/>
    <cellStyle name="常规 3 3 4 3" xfId="9199"/>
    <cellStyle name="常规 3 3 4 4" xfId="9200"/>
    <cellStyle name="常规 3 3 5" xfId="9201"/>
    <cellStyle name="常规 3 3 5 2" xfId="9202"/>
    <cellStyle name="常规 3 3 5 3" xfId="9203"/>
    <cellStyle name="常规 3 3 6" xfId="9204"/>
    <cellStyle name="常规 3 3 7" xfId="9205"/>
    <cellStyle name="常规 3 4" xfId="9206"/>
    <cellStyle name="常规 3 4 2" xfId="9207"/>
    <cellStyle name="常规 3 4 2 2" xfId="9208"/>
    <cellStyle name="常规 3 4 2 2 2" xfId="9209"/>
    <cellStyle name="常规 3 4 2 2 2 2" xfId="9210"/>
    <cellStyle name="常规 3 4 2 2 2 2 2" xfId="9211"/>
    <cellStyle name="常规 3 4 2 2 2 2 3" xfId="9212"/>
    <cellStyle name="常规 3 4 2 2 2 3" xfId="9213"/>
    <cellStyle name="常规 3 4 2 2 2 4" xfId="9214"/>
    <cellStyle name="常规 3 4 2 2 3" xfId="9215"/>
    <cellStyle name="常规 3 4 2 2 3 2" xfId="9216"/>
    <cellStyle name="常规 3 4 2 2 3 2 2" xfId="9217"/>
    <cellStyle name="常规 3 4 2 2 3 2 3" xfId="9218"/>
    <cellStyle name="常规 3 4 2 2 3 3" xfId="9219"/>
    <cellStyle name="常规 3 4 2 2 3 4" xfId="9220"/>
    <cellStyle name="常规 3 4 2 2 4" xfId="9221"/>
    <cellStyle name="常规 3 4 2 2 4 2" xfId="9222"/>
    <cellStyle name="常规 3 4 2 2 4 3" xfId="9223"/>
    <cellStyle name="常规 3 4 2 2 5" xfId="9224"/>
    <cellStyle name="常规 3 4 2 2 6" xfId="9225"/>
    <cellStyle name="常规 3 4 2 3" xfId="9226"/>
    <cellStyle name="常规 3 4 2 3 2" xfId="9227"/>
    <cellStyle name="常规 3 4 2 3 3" xfId="9228"/>
    <cellStyle name="常规 3 4 2 4" xfId="9229"/>
    <cellStyle name="常规 3 4 2 5" xfId="9230"/>
    <cellStyle name="常规 3 4 3" xfId="9231"/>
    <cellStyle name="常规 3 4 3 2" xfId="9232"/>
    <cellStyle name="常规 3 4 3 2 2" xfId="9233"/>
    <cellStyle name="常规 3 4 3 2 3" xfId="9234"/>
    <cellStyle name="常规 3 4 3 3" xfId="9235"/>
    <cellStyle name="常规 3 4 3 4" xfId="9236"/>
    <cellStyle name="常规 3 4 4" xfId="9237"/>
    <cellStyle name="常规 3 4 4 2" xfId="9238"/>
    <cellStyle name="常规 3 4 4 2 2" xfId="9239"/>
    <cellStyle name="常规 3 4 4 2 3" xfId="9240"/>
    <cellStyle name="常规 3 4 4 3" xfId="9241"/>
    <cellStyle name="常规 3 4 4 4" xfId="9242"/>
    <cellStyle name="常规 3 4 5" xfId="9243"/>
    <cellStyle name="常规 3 4 5 2" xfId="9244"/>
    <cellStyle name="常规 3 4 5 3" xfId="9245"/>
    <cellStyle name="常规 3 4 6" xfId="9246"/>
    <cellStyle name="常规 3 4 7" xfId="9247"/>
    <cellStyle name="常规 3 5" xfId="9248"/>
    <cellStyle name="常规 3 5 2" xfId="9249"/>
    <cellStyle name="常规 3 5 2 2" xfId="9250"/>
    <cellStyle name="常规 3 5 2 2 2" xfId="9251"/>
    <cellStyle name="常规 3 5 2 2 2 2" xfId="9252"/>
    <cellStyle name="常规 3 5 2 2 2 2 2" xfId="9253"/>
    <cellStyle name="常规 3 5 2 2 2 2 3" xfId="9254"/>
    <cellStyle name="常规 3 5 2 2 2 3" xfId="9255"/>
    <cellStyle name="常规 3 5 2 2 2 4" xfId="9256"/>
    <cellStyle name="常规 3 5 2 2 3" xfId="9257"/>
    <cellStyle name="常规 3 5 2 2 3 2" xfId="9258"/>
    <cellStyle name="常规 3 5 2 2 3 2 2" xfId="9259"/>
    <cellStyle name="常规 3 5 2 2 3 2 3" xfId="9260"/>
    <cellStyle name="常规 3 5 2 2 3 3" xfId="9261"/>
    <cellStyle name="常规 3 5 2 2 3 4" xfId="9262"/>
    <cellStyle name="常规 3 5 2 2 4" xfId="9263"/>
    <cellStyle name="常规 3 5 2 2 4 2" xfId="9264"/>
    <cellStyle name="常规 3 5 2 2 4 3" xfId="9265"/>
    <cellStyle name="常规 3 5 2 2 5" xfId="9266"/>
    <cellStyle name="常规 3 5 2 2 6" xfId="9267"/>
    <cellStyle name="常规 3 5 2 3" xfId="9268"/>
    <cellStyle name="常规 3 5 2 3 2" xfId="9269"/>
    <cellStyle name="常规 3 5 2 3 3" xfId="9270"/>
    <cellStyle name="常规 3 5 2 4" xfId="9271"/>
    <cellStyle name="常规 3 5 2 5" xfId="9272"/>
    <cellStyle name="常规 3 5 3" xfId="9273"/>
    <cellStyle name="常规 3 5 3 2" xfId="9274"/>
    <cellStyle name="常规 3 5 3 2 2" xfId="9275"/>
    <cellStyle name="常规 3 5 3 2 3" xfId="9276"/>
    <cellStyle name="常规 3 5 3 3" xfId="9277"/>
    <cellStyle name="常规 3 5 3 4" xfId="9278"/>
    <cellStyle name="常规 3 5 4" xfId="9279"/>
    <cellStyle name="常规 3 5 4 2" xfId="9280"/>
    <cellStyle name="常规 3 5 4 2 2" xfId="9281"/>
    <cellStyle name="常规 3 5 4 2 3" xfId="9282"/>
    <cellStyle name="常规 3 5 4 3" xfId="9283"/>
    <cellStyle name="常规 3 5 4 4" xfId="9284"/>
    <cellStyle name="常规 3 5 5" xfId="9285"/>
    <cellStyle name="常规 3 5 5 2" xfId="9286"/>
    <cellStyle name="常规 3 5 5 3" xfId="9287"/>
    <cellStyle name="常规 3 5 6" xfId="9288"/>
    <cellStyle name="常规 3 5 7" xfId="9289"/>
    <cellStyle name="常规 3 6" xfId="9290"/>
    <cellStyle name="常规 3 6 2" xfId="9291"/>
    <cellStyle name="常规 3 6 2 2" xfId="9292"/>
    <cellStyle name="常规 3 6 2 2 2" xfId="9293"/>
    <cellStyle name="常规 3 6 2 2 2 2" xfId="9294"/>
    <cellStyle name="常规 3 6 2 2 2 2 2" xfId="9295"/>
    <cellStyle name="常规 3 6 2 2 2 2 3" xfId="9296"/>
    <cellStyle name="常规 3 6 2 2 2 3" xfId="9297"/>
    <cellStyle name="常规 3 6 2 2 2 4" xfId="9298"/>
    <cellStyle name="常规 3 6 2 2 3" xfId="9299"/>
    <cellStyle name="常规 3 6 2 2 3 2" xfId="9300"/>
    <cellStyle name="常规 3 6 2 2 3 2 2" xfId="9301"/>
    <cellStyle name="常规 3 6 2 2 3 2 3" xfId="9302"/>
    <cellStyle name="常规 3 6 2 2 3 3" xfId="9303"/>
    <cellStyle name="常规 3 6 2 2 3 4" xfId="9304"/>
    <cellStyle name="常规 3 6 2 2 4" xfId="9305"/>
    <cellStyle name="常规 3 6 2 2 4 2" xfId="9306"/>
    <cellStyle name="常规 3 6 2 2 4 3" xfId="9307"/>
    <cellStyle name="常规 3 6 2 2 5" xfId="9308"/>
    <cellStyle name="常规 3 6 2 2 6" xfId="9309"/>
    <cellStyle name="常规 3 6 2 3" xfId="9310"/>
    <cellStyle name="常规 3 6 2 3 2" xfId="9311"/>
    <cellStyle name="常规 3 6 2 3 3" xfId="9312"/>
    <cellStyle name="常规 3 6 2 4" xfId="9313"/>
    <cellStyle name="常规 3 6 2 5" xfId="9314"/>
    <cellStyle name="常规 3 6 3" xfId="9315"/>
    <cellStyle name="常规 3 6 3 2" xfId="9316"/>
    <cellStyle name="常规 3 6 3 2 2" xfId="9317"/>
    <cellStyle name="常规 3 6 3 2 3" xfId="9318"/>
    <cellStyle name="常规 3 6 3 3" xfId="9319"/>
    <cellStyle name="常规 3 6 3 4" xfId="9320"/>
    <cellStyle name="常规 3 6 4" xfId="9321"/>
    <cellStyle name="常规 3 6 4 2" xfId="9322"/>
    <cellStyle name="常规 3 6 4 2 2" xfId="9323"/>
    <cellStyle name="常规 3 6 4 2 3" xfId="9324"/>
    <cellStyle name="常规 3 6 4 3" xfId="9325"/>
    <cellStyle name="常规 3 6 4 4" xfId="9326"/>
    <cellStyle name="常规 3 6 5" xfId="9327"/>
    <cellStyle name="常规 3 6 5 2" xfId="9328"/>
    <cellStyle name="常规 3 6 5 3" xfId="9329"/>
    <cellStyle name="常规 3 6 6" xfId="9330"/>
    <cellStyle name="常规 3 6 7" xfId="9331"/>
    <cellStyle name="常规 3 7" xfId="9332"/>
    <cellStyle name="常规 3 7 2" xfId="9333"/>
    <cellStyle name="常规 3 7 2 2" xfId="9334"/>
    <cellStyle name="常规 3 7 2 3" xfId="9335"/>
    <cellStyle name="常规 3 7 3" xfId="9336"/>
    <cellStyle name="常规 3 7 4" xfId="9337"/>
    <cellStyle name="常规 3 8" xfId="9338"/>
    <cellStyle name="常规 3 8 2" xfId="9339"/>
    <cellStyle name="常规 3 8 2 2" xfId="9340"/>
    <cellStyle name="常规 3 8 2 3" xfId="9341"/>
    <cellStyle name="常规 3 8 3" xfId="9342"/>
    <cellStyle name="常规 3 8 4" xfId="9343"/>
    <cellStyle name="常规 3 9" xfId="9344"/>
    <cellStyle name="常规 3 9 2" xfId="9345"/>
    <cellStyle name="常规 3 9 3" xfId="9346"/>
    <cellStyle name="常规 30" xfId="9347"/>
    <cellStyle name="常规 30 10" xfId="9348"/>
    <cellStyle name="常规 30 11" xfId="9349"/>
    <cellStyle name="常规 30 12" xfId="9350"/>
    <cellStyle name="常规 30 13" xfId="9351"/>
    <cellStyle name="常规 30 14" xfId="9352"/>
    <cellStyle name="常规 30 15" xfId="9353"/>
    <cellStyle name="常规 30 16" xfId="9354"/>
    <cellStyle name="常规 30 17" xfId="9355"/>
    <cellStyle name="常规 30 18" xfId="9356"/>
    <cellStyle name="常规 30 19" xfId="9357"/>
    <cellStyle name="常规 30 19 10" xfId="9358"/>
    <cellStyle name="常规 30 19 11" xfId="9359"/>
    <cellStyle name="常规 30 19 12" xfId="9360"/>
    <cellStyle name="常规 30 19 13" xfId="9361"/>
    <cellStyle name="常规 30 19 14" xfId="9362"/>
    <cellStyle name="常规 30 19 15" xfId="9363"/>
    <cellStyle name="常规 30 19 16" xfId="9364"/>
    <cellStyle name="常规 30 19 17" xfId="9365"/>
    <cellStyle name="常规 30 19 18" xfId="9366"/>
    <cellStyle name="常规 30 19 2" xfId="9367"/>
    <cellStyle name="常规 30 19 2 2" xfId="9368"/>
    <cellStyle name="常规 30 19 2 2 2" xfId="9369"/>
    <cellStyle name="常规 30 19 2 2 3" xfId="9370"/>
    <cellStyle name="常规 30 19 2 3" xfId="9371"/>
    <cellStyle name="常规 30 19 3" xfId="9372"/>
    <cellStyle name="常规 30 19 4" xfId="9373"/>
    <cellStyle name="常规 30 19 5" xfId="9374"/>
    <cellStyle name="常规 30 19 6" xfId="9375"/>
    <cellStyle name="常规 30 19 7" xfId="9376"/>
    <cellStyle name="常规 30 19 8" xfId="9377"/>
    <cellStyle name="常规 30 19 9" xfId="9378"/>
    <cellStyle name="常规 30 2" xfId="9379"/>
    <cellStyle name="常规 30 2 2" xfId="9380"/>
    <cellStyle name="常规 30 2 2 2" xfId="9381"/>
    <cellStyle name="常规 30 2 2 2 2" xfId="9382"/>
    <cellStyle name="常规 30 2 2 2 3" xfId="9383"/>
    <cellStyle name="常规 30 2 2 3" xfId="9384"/>
    <cellStyle name="常规 30 2 2 4" xfId="9385"/>
    <cellStyle name="常规 30 2 3" xfId="9386"/>
    <cellStyle name="常规 30 2 4" xfId="9387"/>
    <cellStyle name="常规 30 2 5" xfId="9388"/>
    <cellStyle name="常规 30 2 6" xfId="9389"/>
    <cellStyle name="常规 30 2 6 2" xfId="9390"/>
    <cellStyle name="常规 30 2 6 3" xfId="9391"/>
    <cellStyle name="常规 30 2 7" xfId="9392"/>
    <cellStyle name="常规 30 20" xfId="9393"/>
    <cellStyle name="常规 30 21" xfId="9394"/>
    <cellStyle name="常规 30 22" xfId="9395"/>
    <cellStyle name="常规 30 23" xfId="9396"/>
    <cellStyle name="常规 30 24" xfId="9397"/>
    <cellStyle name="常规 30 25" xfId="9398"/>
    <cellStyle name="常规 30 26" xfId="9399"/>
    <cellStyle name="常规 30 27" xfId="9400"/>
    <cellStyle name="常规 30 28" xfId="9401"/>
    <cellStyle name="常规 30 29" xfId="9402"/>
    <cellStyle name="常规 30 3" xfId="9403"/>
    <cellStyle name="常规 30 30" xfId="9404"/>
    <cellStyle name="常规 30 31" xfId="9405"/>
    <cellStyle name="常规 30 32" xfId="9406"/>
    <cellStyle name="常规 30 33" xfId="9407"/>
    <cellStyle name="常规 30 34" xfId="9408"/>
    <cellStyle name="常规 30 34 2" xfId="9409"/>
    <cellStyle name="常规 30 34 3" xfId="9410"/>
    <cellStyle name="常规 30 35" xfId="9411"/>
    <cellStyle name="常规 30 36" xfId="9412"/>
    <cellStyle name="常规 30 4" xfId="9413"/>
    <cellStyle name="常规 30 4 2" xfId="9414"/>
    <cellStyle name="常规 30 4 2 2" xfId="9415"/>
    <cellStyle name="常规 30 4 2 3" xfId="9416"/>
    <cellStyle name="常规 30 4 3" xfId="9417"/>
    <cellStyle name="常规 30 4 4" xfId="9418"/>
    <cellStyle name="常规 30 5" xfId="9419"/>
    <cellStyle name="常规 30 6" xfId="9420"/>
    <cellStyle name="常规 30 7" xfId="9421"/>
    <cellStyle name="常规 30 8" xfId="9422"/>
    <cellStyle name="常规 30 9" xfId="9423"/>
    <cellStyle name="常规 31" xfId="9424"/>
    <cellStyle name="常规 31 10" xfId="9425"/>
    <cellStyle name="常规 31 11" xfId="9426"/>
    <cellStyle name="常规 31 12" xfId="9427"/>
    <cellStyle name="常规 31 13" xfId="9428"/>
    <cellStyle name="常规 31 14" xfId="9429"/>
    <cellStyle name="常规 31 15" xfId="9430"/>
    <cellStyle name="常规 31 16" xfId="9431"/>
    <cellStyle name="常规 31 17" xfId="9432"/>
    <cellStyle name="常规 31 18" xfId="9433"/>
    <cellStyle name="常规 31 19" xfId="9434"/>
    <cellStyle name="常规 31 19 10" xfId="9435"/>
    <cellStyle name="常规 31 19 11" xfId="9436"/>
    <cellStyle name="常规 31 19 12" xfId="9437"/>
    <cellStyle name="常规 31 19 13" xfId="9438"/>
    <cellStyle name="常规 31 19 14" xfId="9439"/>
    <cellStyle name="常规 31 19 15" xfId="9440"/>
    <cellStyle name="常规 31 19 16" xfId="9441"/>
    <cellStyle name="常规 31 19 17" xfId="9442"/>
    <cellStyle name="常规 31 19 18" xfId="9443"/>
    <cellStyle name="常规 31 19 2" xfId="9444"/>
    <cellStyle name="常规 31 19 2 2" xfId="9445"/>
    <cellStyle name="常规 31 19 2 2 2" xfId="9446"/>
    <cellStyle name="常规 31 19 2 2 3" xfId="9447"/>
    <cellStyle name="常规 31 19 2 3" xfId="9448"/>
    <cellStyle name="常规 31 19 3" xfId="9449"/>
    <cellStyle name="常规 31 19 4" xfId="9450"/>
    <cellStyle name="常规 31 19 5" xfId="9451"/>
    <cellStyle name="常规 31 19 6" xfId="9452"/>
    <cellStyle name="常规 31 19 7" xfId="9453"/>
    <cellStyle name="常规 31 19 8" xfId="9454"/>
    <cellStyle name="常规 31 19 9" xfId="9455"/>
    <cellStyle name="常规 31 2" xfId="9456"/>
    <cellStyle name="常规 31 2 2" xfId="9457"/>
    <cellStyle name="常规 31 2 2 2" xfId="9458"/>
    <cellStyle name="常规 31 2 2 2 2" xfId="9459"/>
    <cellStyle name="常规 31 2 2 2 3" xfId="9460"/>
    <cellStyle name="常规 31 2 2 3" xfId="9461"/>
    <cellStyle name="常规 31 2 2 4" xfId="9462"/>
    <cellStyle name="常规 31 2 3" xfId="9463"/>
    <cellStyle name="常规 31 2 4" xfId="9464"/>
    <cellStyle name="常规 31 2 5" xfId="9465"/>
    <cellStyle name="常规 31 2 6" xfId="9466"/>
    <cellStyle name="常规 31 2 6 2" xfId="9467"/>
    <cellStyle name="常规 31 2 6 3" xfId="9468"/>
    <cellStyle name="常规 31 2 7" xfId="9469"/>
    <cellStyle name="常规 31 20" xfId="9470"/>
    <cellStyle name="常规 31 21" xfId="9471"/>
    <cellStyle name="常规 31 22" xfId="9472"/>
    <cellStyle name="常规 31 23" xfId="9473"/>
    <cellStyle name="常规 31 24" xfId="9474"/>
    <cellStyle name="常规 31 25" xfId="9475"/>
    <cellStyle name="常规 31 26" xfId="9476"/>
    <cellStyle name="常规 31 27" xfId="9477"/>
    <cellStyle name="常规 31 28" xfId="9478"/>
    <cellStyle name="常规 31 29" xfId="9479"/>
    <cellStyle name="常规 31 3" xfId="9480"/>
    <cellStyle name="常规 31 30" xfId="9481"/>
    <cellStyle name="常规 31 31" xfId="9482"/>
    <cellStyle name="常规 31 32" xfId="9483"/>
    <cellStyle name="常规 31 33" xfId="9484"/>
    <cellStyle name="常规 31 34" xfId="9485"/>
    <cellStyle name="常规 31 34 2" xfId="9486"/>
    <cellStyle name="常规 31 34 3" xfId="9487"/>
    <cellStyle name="常规 31 35" xfId="9488"/>
    <cellStyle name="常规 31 36" xfId="9489"/>
    <cellStyle name="常规 31 4" xfId="9490"/>
    <cellStyle name="常规 31 4 2" xfId="9491"/>
    <cellStyle name="常规 31 4 2 2" xfId="9492"/>
    <cellStyle name="常规 31 4 2 3" xfId="9493"/>
    <cellStyle name="常规 31 4 3" xfId="9494"/>
    <cellStyle name="常规 31 4 4" xfId="9495"/>
    <cellStyle name="常规 31 5" xfId="9496"/>
    <cellStyle name="常规 31 6" xfId="9497"/>
    <cellStyle name="常规 31 7" xfId="9498"/>
    <cellStyle name="常规 31 8" xfId="9499"/>
    <cellStyle name="常规 31 9" xfId="9500"/>
    <cellStyle name="常规 32" xfId="9501"/>
    <cellStyle name="常规 32 2" xfId="9502"/>
    <cellStyle name="常规 32 3" xfId="9503"/>
    <cellStyle name="常规 33" xfId="9504"/>
    <cellStyle name="常规 33 2" xfId="9505"/>
    <cellStyle name="常规 33 3" xfId="9506"/>
    <cellStyle name="常规 34" xfId="9507"/>
    <cellStyle name="常规 34 10" xfId="9508"/>
    <cellStyle name="常规 34 10 2" xfId="9509"/>
    <cellStyle name="常规 34 10 3" xfId="9510"/>
    <cellStyle name="常规 34 11" xfId="9511"/>
    <cellStyle name="常规 34 11 2" xfId="9512"/>
    <cellStyle name="常规 34 11 3" xfId="9513"/>
    <cellStyle name="常规 34 12" xfId="9514"/>
    <cellStyle name="常规 34 12 2" xfId="9515"/>
    <cellStyle name="常规 34 12 3" xfId="9516"/>
    <cellStyle name="常规 34 13" xfId="9517"/>
    <cellStyle name="常规 34 13 2" xfId="9518"/>
    <cellStyle name="常规 34 13 3" xfId="9519"/>
    <cellStyle name="常规 34 14" xfId="9520"/>
    <cellStyle name="常规 34 14 2" xfId="9521"/>
    <cellStyle name="常规 34 14 3" xfId="9522"/>
    <cellStyle name="常规 34 15" xfId="9523"/>
    <cellStyle name="常规 34 15 2" xfId="9524"/>
    <cellStyle name="常规 34 15 3" xfId="9525"/>
    <cellStyle name="常规 34 16" xfId="9526"/>
    <cellStyle name="常规 34 16 2" xfId="9527"/>
    <cellStyle name="常规 34 16 3" xfId="9528"/>
    <cellStyle name="常规 34 17" xfId="9529"/>
    <cellStyle name="常规 34 18" xfId="9530"/>
    <cellStyle name="常规 34 2" xfId="9531"/>
    <cellStyle name="常规 34 2 2" xfId="9532"/>
    <cellStyle name="常规 34 2 3" xfId="9533"/>
    <cellStyle name="常规 34 3" xfId="9534"/>
    <cellStyle name="常规 34 3 2" xfId="9535"/>
    <cellStyle name="常规 34 3 3" xfId="9536"/>
    <cellStyle name="常规 34 4" xfId="9537"/>
    <cellStyle name="常规 34 4 2" xfId="9538"/>
    <cellStyle name="常规 34 4 3" xfId="9539"/>
    <cellStyle name="常规 34 5" xfId="9540"/>
    <cellStyle name="常规 34 5 2" xfId="9541"/>
    <cellStyle name="常规 34 5 3" xfId="9542"/>
    <cellStyle name="常规 34 6" xfId="9543"/>
    <cellStyle name="常规 34 6 2" xfId="9544"/>
    <cellStyle name="常规 34 6 3" xfId="9545"/>
    <cellStyle name="常规 34 7" xfId="9546"/>
    <cellStyle name="常规 34 7 2" xfId="9547"/>
    <cellStyle name="常规 34 7 3" xfId="9548"/>
    <cellStyle name="常规 34 8" xfId="9549"/>
    <cellStyle name="常规 34 8 2" xfId="9550"/>
    <cellStyle name="常规 34 8 3" xfId="9551"/>
    <cellStyle name="常规 34 9" xfId="9552"/>
    <cellStyle name="常规 34 9 2" xfId="9553"/>
    <cellStyle name="常规 34 9 3" xfId="9554"/>
    <cellStyle name="常规 35" xfId="9555"/>
    <cellStyle name="常规 35 10" xfId="9556"/>
    <cellStyle name="常规 35 10 2" xfId="9557"/>
    <cellStyle name="常规 35 10 3" xfId="9558"/>
    <cellStyle name="常规 35 11" xfId="9559"/>
    <cellStyle name="常规 35 11 2" xfId="9560"/>
    <cellStyle name="常规 35 11 3" xfId="9561"/>
    <cellStyle name="常规 35 12" xfId="9562"/>
    <cellStyle name="常规 35 12 2" xfId="9563"/>
    <cellStyle name="常规 35 12 3" xfId="9564"/>
    <cellStyle name="常规 35 13" xfId="9565"/>
    <cellStyle name="常规 35 13 2" xfId="9566"/>
    <cellStyle name="常规 35 13 3" xfId="9567"/>
    <cellStyle name="常规 35 14" xfId="9568"/>
    <cellStyle name="常规 35 14 2" xfId="9569"/>
    <cellStyle name="常规 35 14 3" xfId="9570"/>
    <cellStyle name="常规 35 15" xfId="9571"/>
    <cellStyle name="常规 35 15 2" xfId="9572"/>
    <cellStyle name="常规 35 15 3" xfId="9573"/>
    <cellStyle name="常规 35 16" xfId="9574"/>
    <cellStyle name="常规 35 16 2" xfId="9575"/>
    <cellStyle name="常规 35 16 3" xfId="9576"/>
    <cellStyle name="常规 35 17" xfId="9577"/>
    <cellStyle name="常规 35 18" xfId="9578"/>
    <cellStyle name="常规 35 2" xfId="9579"/>
    <cellStyle name="常规 35 2 2" xfId="9580"/>
    <cellStyle name="常规 35 2 3" xfId="9581"/>
    <cellStyle name="常规 35 3" xfId="9582"/>
    <cellStyle name="常规 35 3 2" xfId="9583"/>
    <cellStyle name="常规 35 3 3" xfId="9584"/>
    <cellStyle name="常规 35 4" xfId="9585"/>
    <cellStyle name="常规 35 4 2" xfId="9586"/>
    <cellStyle name="常规 35 4 3" xfId="9587"/>
    <cellStyle name="常规 35 5" xfId="9588"/>
    <cellStyle name="常规 35 5 2" xfId="9589"/>
    <cellStyle name="常规 35 5 3" xfId="9590"/>
    <cellStyle name="常规 35 6" xfId="9591"/>
    <cellStyle name="常规 35 6 2" xfId="9592"/>
    <cellStyle name="常规 35 6 3" xfId="9593"/>
    <cellStyle name="常规 35 7" xfId="9594"/>
    <cellStyle name="常规 35 7 2" xfId="9595"/>
    <cellStyle name="常规 35 7 3" xfId="9596"/>
    <cellStyle name="常规 35 8" xfId="9597"/>
    <cellStyle name="常规 35 8 2" xfId="9598"/>
    <cellStyle name="常规 35 8 3" xfId="9599"/>
    <cellStyle name="常规 35 9" xfId="9600"/>
    <cellStyle name="常规 35 9 2" xfId="9601"/>
    <cellStyle name="常规 35 9 3" xfId="9602"/>
    <cellStyle name="常规 36" xfId="9603"/>
    <cellStyle name="常规 36 2" xfId="9604"/>
    <cellStyle name="常规 36 3" xfId="9605"/>
    <cellStyle name="常规 37" xfId="9606"/>
    <cellStyle name="常规 37 2" xfId="9607"/>
    <cellStyle name="常规 37 3" xfId="9608"/>
    <cellStyle name="常规 38" xfId="9609"/>
    <cellStyle name="常规 38 2" xfId="9610"/>
    <cellStyle name="常规 38 3" xfId="9611"/>
    <cellStyle name="常规 39" xfId="9612"/>
    <cellStyle name="常规 39 2" xfId="9613"/>
    <cellStyle name="常规 39 3" xfId="9614"/>
    <cellStyle name="常规 4" xfId="9615"/>
    <cellStyle name="常规 4 10" xfId="9616"/>
    <cellStyle name="常规 4 10 10" xfId="9617"/>
    <cellStyle name="常规 4 10 11" xfId="9618"/>
    <cellStyle name="常规 4 10 12" xfId="9619"/>
    <cellStyle name="常规 4 10 13" xfId="9620"/>
    <cellStyle name="常规 4 10 14" xfId="9621"/>
    <cellStyle name="常规 4 10 15" xfId="9622"/>
    <cellStyle name="常规 4 10 16" xfId="9623"/>
    <cellStyle name="常规 4 10 17" xfId="9624"/>
    <cellStyle name="常规 4 10 18" xfId="9625"/>
    <cellStyle name="常规 4 10 19" xfId="9626"/>
    <cellStyle name="常规 4 10 19 10" xfId="9627"/>
    <cellStyle name="常规 4 10 19 11" xfId="9628"/>
    <cellStyle name="常规 4 10 19 12" xfId="9629"/>
    <cellStyle name="常规 4 10 19 13" xfId="9630"/>
    <cellStyle name="常规 4 10 19 14" xfId="9631"/>
    <cellStyle name="常规 4 10 19 15" xfId="9632"/>
    <cellStyle name="常规 4 10 19 16" xfId="9633"/>
    <cellStyle name="常规 4 10 19 17" xfId="9634"/>
    <cellStyle name="常规 4 10 19 18" xfId="9635"/>
    <cellStyle name="常规 4 10 19 2" xfId="9636"/>
    <cellStyle name="常规 4 10 19 2 2" xfId="9637"/>
    <cellStyle name="常规 4 10 19 2 2 2" xfId="9638"/>
    <cellStyle name="常规 4 10 19 2 2 3" xfId="9639"/>
    <cellStyle name="常规 4 10 19 2 3" xfId="9640"/>
    <cellStyle name="常规 4 10 19 3" xfId="9641"/>
    <cellStyle name="常规 4 10 19 4" xfId="9642"/>
    <cellStyle name="常规 4 10 19 5" xfId="9643"/>
    <cellStyle name="常规 4 10 19 6" xfId="9644"/>
    <cellStyle name="常规 4 10 19 7" xfId="9645"/>
    <cellStyle name="常规 4 10 19 8" xfId="9646"/>
    <cellStyle name="常规 4 10 19 9" xfId="9647"/>
    <cellStyle name="常规 4 10 2" xfId="9648"/>
    <cellStyle name="常规 4 10 2 2" xfId="9649"/>
    <cellStyle name="常规 4 10 2 2 2" xfId="9650"/>
    <cellStyle name="常规 4 10 2 2 2 2" xfId="9651"/>
    <cellStyle name="常规 4 10 2 2 2 3" xfId="9652"/>
    <cellStyle name="常规 4 10 2 2 3" xfId="9653"/>
    <cellStyle name="常规 4 10 2 2 4" xfId="9654"/>
    <cellStyle name="常规 4 10 2 3" xfId="9655"/>
    <cellStyle name="常规 4 10 2 4" xfId="9656"/>
    <cellStyle name="常规 4 10 2 5" xfId="9657"/>
    <cellStyle name="常规 4 10 2 6" xfId="9658"/>
    <cellStyle name="常规 4 10 2 6 2" xfId="9659"/>
    <cellStyle name="常规 4 10 2 6 3" xfId="9660"/>
    <cellStyle name="常规 4 10 2 7" xfId="9661"/>
    <cellStyle name="常规 4 10 20" xfId="9662"/>
    <cellStyle name="常规 4 10 21" xfId="9663"/>
    <cellStyle name="常规 4 10 22" xfId="9664"/>
    <cellStyle name="常规 4 10 23" xfId="9665"/>
    <cellStyle name="常规 4 10 24" xfId="9666"/>
    <cellStyle name="常规 4 10 25" xfId="9667"/>
    <cellStyle name="常规 4 10 26" xfId="9668"/>
    <cellStyle name="常规 4 10 27" xfId="9669"/>
    <cellStyle name="常规 4 10 28" xfId="9670"/>
    <cellStyle name="常规 4 10 29" xfId="9671"/>
    <cellStyle name="常规 4 10 3" xfId="9672"/>
    <cellStyle name="常规 4 10 30" xfId="9673"/>
    <cellStyle name="常规 4 10 31" xfId="9674"/>
    <cellStyle name="常规 4 10 32" xfId="9675"/>
    <cellStyle name="常规 4 10 33" xfId="9676"/>
    <cellStyle name="常规 4 10 34" xfId="9677"/>
    <cellStyle name="常规 4 10 34 2" xfId="9678"/>
    <cellStyle name="常规 4 10 34 3" xfId="9679"/>
    <cellStyle name="常规 4 10 35" xfId="9680"/>
    <cellStyle name="常规 4 10 36" xfId="9681"/>
    <cellStyle name="常规 4 10 4" xfId="9682"/>
    <cellStyle name="常规 4 10 4 2" xfId="9683"/>
    <cellStyle name="常规 4 10 4 2 2" xfId="9684"/>
    <cellStyle name="常规 4 10 4 2 3" xfId="9685"/>
    <cellStyle name="常规 4 10 4 3" xfId="9686"/>
    <cellStyle name="常规 4 10 4 4" xfId="9687"/>
    <cellStyle name="常规 4 10 5" xfId="9688"/>
    <cellStyle name="常规 4 10 6" xfId="9689"/>
    <cellStyle name="常规 4 10 7" xfId="9690"/>
    <cellStyle name="常规 4 10 8" xfId="9691"/>
    <cellStyle name="常规 4 10 9" xfId="9692"/>
    <cellStyle name="常规 4 11" xfId="9693"/>
    <cellStyle name="常规 4 11 10" xfId="9694"/>
    <cellStyle name="常规 4 11 11" xfId="9695"/>
    <cellStyle name="常规 4 11 12" xfId="9696"/>
    <cellStyle name="常规 4 11 13" xfId="9697"/>
    <cellStyle name="常规 4 11 14" xfId="9698"/>
    <cellStyle name="常规 4 11 15" xfId="9699"/>
    <cellStyle name="常规 4 11 16" xfId="9700"/>
    <cellStyle name="常规 4 11 17" xfId="9701"/>
    <cellStyle name="常规 4 11 18" xfId="9702"/>
    <cellStyle name="常规 4 11 19" xfId="9703"/>
    <cellStyle name="常规 4 11 19 10" xfId="9704"/>
    <cellStyle name="常规 4 11 19 11" xfId="9705"/>
    <cellStyle name="常规 4 11 19 12" xfId="9706"/>
    <cellStyle name="常规 4 11 19 13" xfId="9707"/>
    <cellStyle name="常规 4 11 19 14" xfId="9708"/>
    <cellStyle name="常规 4 11 19 15" xfId="9709"/>
    <cellStyle name="常规 4 11 19 16" xfId="9710"/>
    <cellStyle name="常规 4 11 19 17" xfId="9711"/>
    <cellStyle name="常规 4 11 19 18" xfId="9712"/>
    <cellStyle name="常规 4 11 19 2" xfId="9713"/>
    <cellStyle name="常规 4 11 19 2 2" xfId="9714"/>
    <cellStyle name="常规 4 11 19 2 2 2" xfId="9715"/>
    <cellStyle name="常规 4 11 19 2 2 3" xfId="9716"/>
    <cellStyle name="常规 4 11 19 2 3" xfId="9717"/>
    <cellStyle name="常规 4 11 19 3" xfId="9718"/>
    <cellStyle name="常规 4 11 19 4" xfId="9719"/>
    <cellStyle name="常规 4 11 19 5" xfId="9720"/>
    <cellStyle name="常规 4 11 19 6" xfId="9721"/>
    <cellStyle name="常规 4 11 19 7" xfId="9722"/>
    <cellStyle name="常规 4 11 19 8" xfId="9723"/>
    <cellStyle name="常规 4 11 19 9" xfId="9724"/>
    <cellStyle name="常规 4 11 2" xfId="9725"/>
    <cellStyle name="常规 4 11 2 2" xfId="9726"/>
    <cellStyle name="常规 4 11 2 2 2" xfId="9727"/>
    <cellStyle name="常规 4 11 2 2 2 2" xfId="9728"/>
    <cellStyle name="常规 4 11 2 2 2 3" xfId="9729"/>
    <cellStyle name="常规 4 11 2 2 3" xfId="9730"/>
    <cellStyle name="常规 4 11 2 2 4" xfId="9731"/>
    <cellStyle name="常规 4 11 2 3" xfId="9732"/>
    <cellStyle name="常规 4 11 2 4" xfId="9733"/>
    <cellStyle name="常规 4 11 2 5" xfId="9734"/>
    <cellStyle name="常规 4 11 2 6" xfId="9735"/>
    <cellStyle name="常规 4 11 2 6 2" xfId="9736"/>
    <cellStyle name="常规 4 11 2 6 3" xfId="9737"/>
    <cellStyle name="常规 4 11 2 7" xfId="9738"/>
    <cellStyle name="常规 4 11 20" xfId="9739"/>
    <cellStyle name="常规 4 11 21" xfId="9740"/>
    <cellStyle name="常规 4 11 22" xfId="9741"/>
    <cellStyle name="常规 4 11 23" xfId="9742"/>
    <cellStyle name="常规 4 11 24" xfId="9743"/>
    <cellStyle name="常规 4 11 25" xfId="9744"/>
    <cellStyle name="常规 4 11 26" xfId="9745"/>
    <cellStyle name="常规 4 11 27" xfId="9746"/>
    <cellStyle name="常规 4 11 28" xfId="9747"/>
    <cellStyle name="常规 4 11 29" xfId="9748"/>
    <cellStyle name="常规 4 11 3" xfId="9749"/>
    <cellStyle name="常规 4 11 30" xfId="9750"/>
    <cellStyle name="常规 4 11 31" xfId="9751"/>
    <cellStyle name="常规 4 11 32" xfId="9752"/>
    <cellStyle name="常规 4 11 33" xfId="9753"/>
    <cellStyle name="常规 4 11 34" xfId="9754"/>
    <cellStyle name="常规 4 11 34 2" xfId="9755"/>
    <cellStyle name="常规 4 11 34 3" xfId="9756"/>
    <cellStyle name="常规 4 11 35" xfId="9757"/>
    <cellStyle name="常规 4 11 36" xfId="9758"/>
    <cellStyle name="常规 4 11 4" xfId="9759"/>
    <cellStyle name="常规 4 11 4 2" xfId="9760"/>
    <cellStyle name="常规 4 11 4 2 2" xfId="9761"/>
    <cellStyle name="常规 4 11 4 2 3" xfId="9762"/>
    <cellStyle name="常规 4 11 4 3" xfId="9763"/>
    <cellStyle name="常规 4 11 4 4" xfId="9764"/>
    <cellStyle name="常规 4 11 5" xfId="9765"/>
    <cellStyle name="常规 4 11 6" xfId="9766"/>
    <cellStyle name="常规 4 11 7" xfId="9767"/>
    <cellStyle name="常规 4 11 8" xfId="9768"/>
    <cellStyle name="常规 4 11 9" xfId="9769"/>
    <cellStyle name="常规 4 12" xfId="9770"/>
    <cellStyle name="常规 4 12 10" xfId="9771"/>
    <cellStyle name="常规 4 12 11" xfId="9772"/>
    <cellStyle name="常规 4 12 12" xfId="9773"/>
    <cellStyle name="常规 4 12 13" xfId="9774"/>
    <cellStyle name="常规 4 12 14" xfId="9775"/>
    <cellStyle name="常规 4 12 15" xfId="9776"/>
    <cellStyle name="常规 4 12 16" xfId="9777"/>
    <cellStyle name="常规 4 12 17" xfId="9778"/>
    <cellStyle name="常规 4 12 18" xfId="9779"/>
    <cellStyle name="常规 4 12 19" xfId="9780"/>
    <cellStyle name="常规 4 12 19 10" xfId="9781"/>
    <cellStyle name="常规 4 12 19 11" xfId="9782"/>
    <cellStyle name="常规 4 12 19 12" xfId="9783"/>
    <cellStyle name="常规 4 12 19 13" xfId="9784"/>
    <cellStyle name="常规 4 12 19 14" xfId="9785"/>
    <cellStyle name="常规 4 12 19 15" xfId="9786"/>
    <cellStyle name="常规 4 12 19 16" xfId="9787"/>
    <cellStyle name="常规 4 12 19 17" xfId="9788"/>
    <cellStyle name="常规 4 12 19 18" xfId="9789"/>
    <cellStyle name="常规 4 12 19 2" xfId="9790"/>
    <cellStyle name="常规 4 12 19 2 2" xfId="9791"/>
    <cellStyle name="常规 4 12 19 2 2 2" xfId="9792"/>
    <cellStyle name="常规 4 12 19 2 2 3" xfId="9793"/>
    <cellStyle name="常规 4 12 19 2 3" xfId="9794"/>
    <cellStyle name="常规 4 12 19 3" xfId="9795"/>
    <cellStyle name="常规 4 12 19 4" xfId="9796"/>
    <cellStyle name="常规 4 12 19 5" xfId="9797"/>
    <cellStyle name="常规 4 12 19 6" xfId="9798"/>
    <cellStyle name="常规 4 12 19 7" xfId="9799"/>
    <cellStyle name="常规 4 12 19 8" xfId="9800"/>
    <cellStyle name="常规 4 12 19 9" xfId="9801"/>
    <cellStyle name="常规 4 12 2" xfId="9802"/>
    <cellStyle name="常规 4 12 2 2" xfId="9803"/>
    <cellStyle name="常规 4 12 2 2 2" xfId="9804"/>
    <cellStyle name="常规 4 12 2 2 2 2" xfId="9805"/>
    <cellStyle name="常规 4 12 2 2 2 3" xfId="9806"/>
    <cellStyle name="常规 4 12 2 2 3" xfId="9807"/>
    <cellStyle name="常规 4 12 2 2 4" xfId="9808"/>
    <cellStyle name="常规 4 12 2 3" xfId="9809"/>
    <cellStyle name="常规 4 12 2 4" xfId="9810"/>
    <cellStyle name="常规 4 12 2 5" xfId="9811"/>
    <cellStyle name="常规 4 12 2 6" xfId="9812"/>
    <cellStyle name="常规 4 12 2 6 2" xfId="9813"/>
    <cellStyle name="常规 4 12 2 6 3" xfId="9814"/>
    <cellStyle name="常规 4 12 2 7" xfId="9815"/>
    <cellStyle name="常规 4 12 20" xfId="9816"/>
    <cellStyle name="常规 4 12 21" xfId="9817"/>
    <cellStyle name="常规 4 12 22" xfId="9818"/>
    <cellStyle name="常规 4 12 23" xfId="9819"/>
    <cellStyle name="常规 4 12 24" xfId="9820"/>
    <cellStyle name="常规 4 12 25" xfId="9821"/>
    <cellStyle name="常规 4 12 26" xfId="9822"/>
    <cellStyle name="常规 4 12 27" xfId="9823"/>
    <cellStyle name="常规 4 12 28" xfId="9824"/>
    <cellStyle name="常规 4 12 29" xfId="9825"/>
    <cellStyle name="常规 4 12 3" xfId="9826"/>
    <cellStyle name="常规 4 12 30" xfId="9827"/>
    <cellStyle name="常规 4 12 31" xfId="9828"/>
    <cellStyle name="常规 4 12 32" xfId="9829"/>
    <cellStyle name="常规 4 12 33" xfId="9830"/>
    <cellStyle name="常规 4 12 34" xfId="9831"/>
    <cellStyle name="常规 4 12 34 2" xfId="9832"/>
    <cellStyle name="常规 4 12 34 3" xfId="9833"/>
    <cellStyle name="常规 4 12 35" xfId="9834"/>
    <cellStyle name="常规 4 12 36" xfId="9835"/>
    <cellStyle name="常规 4 12 4" xfId="9836"/>
    <cellStyle name="常规 4 12 4 2" xfId="9837"/>
    <cellStyle name="常规 4 12 4 2 2" xfId="9838"/>
    <cellStyle name="常规 4 12 4 2 3" xfId="9839"/>
    <cellStyle name="常规 4 12 4 3" xfId="9840"/>
    <cellStyle name="常规 4 12 4 4" xfId="9841"/>
    <cellStyle name="常规 4 12 5" xfId="9842"/>
    <cellStyle name="常规 4 12 6" xfId="9843"/>
    <cellStyle name="常规 4 12 7" xfId="9844"/>
    <cellStyle name="常规 4 12 8" xfId="9845"/>
    <cellStyle name="常规 4 12 9" xfId="9846"/>
    <cellStyle name="常规 4 13" xfId="9847"/>
    <cellStyle name="常规 4 14" xfId="9848"/>
    <cellStyle name="常规 4 2" xfId="9849"/>
    <cellStyle name="常规 4 2 2" xfId="9850"/>
    <cellStyle name="常规 4 2 2 2" xfId="9851"/>
    <cellStyle name="常规 4 2 2 2 2" xfId="9852"/>
    <cellStyle name="常规 4 2 2 2 2 2" xfId="9853"/>
    <cellStyle name="常规 4 2 2 2 2 2 2" xfId="9854"/>
    <cellStyle name="常规 4 2 2 2 2 2 3" xfId="9855"/>
    <cellStyle name="常规 4 2 2 2 2 3" xfId="9856"/>
    <cellStyle name="常规 4 2 2 2 2 4" xfId="9857"/>
    <cellStyle name="常规 4 2 2 2 3" xfId="9858"/>
    <cellStyle name="常规 4 2 2 2 3 2" xfId="9859"/>
    <cellStyle name="常规 4 2 2 2 3 2 2" xfId="9860"/>
    <cellStyle name="常规 4 2 2 2 3 2 3" xfId="9861"/>
    <cellStyle name="常规 4 2 2 2 3 3" xfId="9862"/>
    <cellStyle name="常规 4 2 2 2 3 4" xfId="9863"/>
    <cellStyle name="常规 4 2 2 2 4" xfId="9864"/>
    <cellStyle name="常规 4 2 2 2 4 2" xfId="9865"/>
    <cellStyle name="常规 4 2 2 2 4 3" xfId="9866"/>
    <cellStyle name="常规 4 2 2 2 5" xfId="9867"/>
    <cellStyle name="常规 4 2 2 2 6" xfId="9868"/>
    <cellStyle name="常规 4 2 2 3" xfId="9869"/>
    <cellStyle name="常规 4 2 2 3 2" xfId="9870"/>
    <cellStyle name="常规 4 2 2 3 3" xfId="9871"/>
    <cellStyle name="常规 4 2 2 4" xfId="9872"/>
    <cellStyle name="常规 4 2 2 5" xfId="9873"/>
    <cellStyle name="常规 4 2 3" xfId="9874"/>
    <cellStyle name="常规 4 2 3 2" xfId="9875"/>
    <cellStyle name="常规 4 2 3 2 2" xfId="9876"/>
    <cellStyle name="常规 4 2 3 2 3" xfId="9877"/>
    <cellStyle name="常规 4 2 3 3" xfId="9878"/>
    <cellStyle name="常规 4 2 3 4" xfId="9879"/>
    <cellStyle name="常规 4 2 4" xfId="9880"/>
    <cellStyle name="常规 4 2 4 2" xfId="9881"/>
    <cellStyle name="常规 4 2 4 2 2" xfId="9882"/>
    <cellStyle name="常规 4 2 4 2 3" xfId="9883"/>
    <cellStyle name="常规 4 2 4 3" xfId="9884"/>
    <cellStyle name="常规 4 2 4 4" xfId="9885"/>
    <cellStyle name="常规 4 2 5" xfId="9886"/>
    <cellStyle name="常规 4 2 5 2" xfId="9887"/>
    <cellStyle name="常规 4 2 5 3" xfId="9888"/>
    <cellStyle name="常规 4 2 6" xfId="9889"/>
    <cellStyle name="常规 4 2 7" xfId="9890"/>
    <cellStyle name="常规 4 3" xfId="9891"/>
    <cellStyle name="常规 4 3 2" xfId="9892"/>
    <cellStyle name="常规 4 3 2 2" xfId="9893"/>
    <cellStyle name="常规 4 3 2 2 2" xfId="9894"/>
    <cellStyle name="常规 4 3 2 2 2 2" xfId="9895"/>
    <cellStyle name="常规 4 3 2 2 2 2 2" xfId="9896"/>
    <cellStyle name="常规 4 3 2 2 2 2 3" xfId="9897"/>
    <cellStyle name="常规 4 3 2 2 2 3" xfId="9898"/>
    <cellStyle name="常规 4 3 2 2 2 4" xfId="9899"/>
    <cellStyle name="常规 4 3 2 2 3" xfId="9900"/>
    <cellStyle name="常规 4 3 2 2 3 2" xfId="9901"/>
    <cellStyle name="常规 4 3 2 2 3 2 2" xfId="9902"/>
    <cellStyle name="常规 4 3 2 2 3 2 3" xfId="9903"/>
    <cellStyle name="常规 4 3 2 2 3 3" xfId="9904"/>
    <cellStyle name="常规 4 3 2 2 3 4" xfId="9905"/>
    <cellStyle name="常规 4 3 2 2 4" xfId="9906"/>
    <cellStyle name="常规 4 3 2 2 4 2" xfId="9907"/>
    <cellStyle name="常规 4 3 2 2 4 3" xfId="9908"/>
    <cellStyle name="常规 4 3 2 2 5" xfId="9909"/>
    <cellStyle name="常规 4 3 2 2 6" xfId="9910"/>
    <cellStyle name="常规 4 3 2 3" xfId="9911"/>
    <cellStyle name="常规 4 3 2 3 2" xfId="9912"/>
    <cellStyle name="常规 4 3 2 3 3" xfId="9913"/>
    <cellStyle name="常规 4 3 2 4" xfId="9914"/>
    <cellStyle name="常规 4 3 2 5" xfId="9915"/>
    <cellStyle name="常规 4 3 3" xfId="9916"/>
    <cellStyle name="常规 4 3 3 2" xfId="9917"/>
    <cellStyle name="常规 4 3 3 2 2" xfId="9918"/>
    <cellStyle name="常规 4 3 3 2 3" xfId="9919"/>
    <cellStyle name="常规 4 3 3 3" xfId="9920"/>
    <cellStyle name="常规 4 3 3 4" xfId="9921"/>
    <cellStyle name="常规 4 3 4" xfId="9922"/>
    <cellStyle name="常规 4 3 4 2" xfId="9923"/>
    <cellStyle name="常规 4 3 4 2 2" xfId="9924"/>
    <cellStyle name="常规 4 3 4 2 3" xfId="9925"/>
    <cellStyle name="常规 4 3 4 3" xfId="9926"/>
    <cellStyle name="常规 4 3 4 4" xfId="9927"/>
    <cellStyle name="常规 4 3 5" xfId="9928"/>
    <cellStyle name="常规 4 3 5 2" xfId="9929"/>
    <cellStyle name="常规 4 3 5 3" xfId="9930"/>
    <cellStyle name="常规 4 3 6" xfId="9931"/>
    <cellStyle name="常规 4 3 7" xfId="9932"/>
    <cellStyle name="常规 4 4" xfId="9933"/>
    <cellStyle name="常规 4 4 2" xfId="9934"/>
    <cellStyle name="常规 4 4 2 2" xfId="9935"/>
    <cellStyle name="常规 4 4 2 2 2" xfId="9936"/>
    <cellStyle name="常规 4 4 2 2 2 2" xfId="9937"/>
    <cellStyle name="常规 4 4 2 2 2 2 2" xfId="9938"/>
    <cellStyle name="常规 4 4 2 2 2 2 3" xfId="9939"/>
    <cellStyle name="常规 4 4 2 2 2 3" xfId="9940"/>
    <cellStyle name="常规 4 4 2 2 2 4" xfId="9941"/>
    <cellStyle name="常规 4 4 2 2 3" xfId="9942"/>
    <cellStyle name="常规 4 4 2 2 3 2" xfId="9943"/>
    <cellStyle name="常规 4 4 2 2 3 2 2" xfId="9944"/>
    <cellStyle name="常规 4 4 2 2 3 2 3" xfId="9945"/>
    <cellStyle name="常规 4 4 2 2 3 3" xfId="9946"/>
    <cellStyle name="常规 4 4 2 2 3 4" xfId="9947"/>
    <cellStyle name="常规 4 4 2 2 4" xfId="9948"/>
    <cellStyle name="常规 4 4 2 2 4 2" xfId="9949"/>
    <cellStyle name="常规 4 4 2 2 4 3" xfId="9950"/>
    <cellStyle name="常规 4 4 2 2 5" xfId="9951"/>
    <cellStyle name="常规 4 4 2 2 6" xfId="9952"/>
    <cellStyle name="常规 4 4 2 3" xfId="9953"/>
    <cellStyle name="常规 4 4 2 3 2" xfId="9954"/>
    <cellStyle name="常规 4 4 2 3 3" xfId="9955"/>
    <cellStyle name="常规 4 4 2 4" xfId="9956"/>
    <cellStyle name="常规 4 4 2 5" xfId="9957"/>
    <cellStyle name="常规 4 4 3" xfId="9958"/>
    <cellStyle name="常规 4 4 3 2" xfId="9959"/>
    <cellStyle name="常规 4 4 3 2 2" xfId="9960"/>
    <cellStyle name="常规 4 4 3 2 3" xfId="9961"/>
    <cellStyle name="常规 4 4 3 3" xfId="9962"/>
    <cellStyle name="常规 4 4 3 4" xfId="9963"/>
    <cellStyle name="常规 4 4 4" xfId="9964"/>
    <cellStyle name="常规 4 4 4 2" xfId="9965"/>
    <cellStyle name="常规 4 4 4 2 2" xfId="9966"/>
    <cellStyle name="常规 4 4 4 2 3" xfId="9967"/>
    <cellStyle name="常规 4 4 4 3" xfId="9968"/>
    <cellStyle name="常规 4 4 4 4" xfId="9969"/>
    <cellStyle name="常规 4 4 5" xfId="9970"/>
    <cellStyle name="常规 4 4 5 2" xfId="9971"/>
    <cellStyle name="常规 4 4 5 3" xfId="9972"/>
    <cellStyle name="常规 4 4 6" xfId="9973"/>
    <cellStyle name="常规 4 4 7" xfId="9974"/>
    <cellStyle name="常规 4 5" xfId="9975"/>
    <cellStyle name="常规 4 5 2" xfId="9976"/>
    <cellStyle name="常规 4 5 2 2" xfId="9977"/>
    <cellStyle name="常规 4 5 2 2 2" xfId="9978"/>
    <cellStyle name="常规 4 5 2 2 2 2" xfId="9979"/>
    <cellStyle name="常规 4 5 2 2 2 2 2" xfId="9980"/>
    <cellStyle name="常规 4 5 2 2 2 2 3" xfId="9981"/>
    <cellStyle name="常规 4 5 2 2 2 3" xfId="9982"/>
    <cellStyle name="常规 4 5 2 2 2 4" xfId="9983"/>
    <cellStyle name="常规 4 5 2 2 3" xfId="9984"/>
    <cellStyle name="常规 4 5 2 2 3 2" xfId="9985"/>
    <cellStyle name="常规 4 5 2 2 3 2 2" xfId="9986"/>
    <cellStyle name="常规 4 5 2 2 3 2 3" xfId="9987"/>
    <cellStyle name="常规 4 5 2 2 3 3" xfId="9988"/>
    <cellStyle name="常规 4 5 2 2 3 4" xfId="9989"/>
    <cellStyle name="常规 4 5 2 2 4" xfId="9990"/>
    <cellStyle name="常规 4 5 2 2 4 2" xfId="9991"/>
    <cellStyle name="常规 4 5 2 2 4 3" xfId="9992"/>
    <cellStyle name="常规 4 5 2 2 5" xfId="9993"/>
    <cellStyle name="常规 4 5 2 2 6" xfId="9994"/>
    <cellStyle name="常规 4 5 2 3" xfId="9995"/>
    <cellStyle name="常规 4 5 2 3 2" xfId="9996"/>
    <cellStyle name="常规 4 5 2 3 3" xfId="9997"/>
    <cellStyle name="常规 4 5 2 4" xfId="9998"/>
    <cellStyle name="常规 4 5 2 5" xfId="9999"/>
    <cellStyle name="常规 4 5 3" xfId="10000"/>
    <cellStyle name="常规 4 5 3 2" xfId="10001"/>
    <cellStyle name="常规 4 5 3 2 2" xfId="10002"/>
    <cellStyle name="常规 4 5 3 2 3" xfId="10003"/>
    <cellStyle name="常规 4 5 3 3" xfId="10004"/>
    <cellStyle name="常规 4 5 3 4" xfId="10005"/>
    <cellStyle name="常规 4 5 4" xfId="10006"/>
    <cellStyle name="常规 4 5 4 2" xfId="10007"/>
    <cellStyle name="常规 4 5 4 2 2" xfId="10008"/>
    <cellStyle name="常规 4 5 4 2 3" xfId="10009"/>
    <cellStyle name="常规 4 5 4 3" xfId="10010"/>
    <cellStyle name="常规 4 5 4 4" xfId="10011"/>
    <cellStyle name="常规 4 5 5" xfId="10012"/>
    <cellStyle name="常规 4 5 5 2" xfId="10013"/>
    <cellStyle name="常规 4 5 5 3" xfId="10014"/>
    <cellStyle name="常规 4 5 6" xfId="10015"/>
    <cellStyle name="常规 4 5 7" xfId="10016"/>
    <cellStyle name="常规 4 6" xfId="10017"/>
    <cellStyle name="常规 4 6 2" xfId="10018"/>
    <cellStyle name="常规 4 6 2 2" xfId="10019"/>
    <cellStyle name="常规 4 6 2 2 2" xfId="10020"/>
    <cellStyle name="常规 4 6 2 2 2 2" xfId="10021"/>
    <cellStyle name="常规 4 6 2 2 2 2 2" xfId="10022"/>
    <cellStyle name="常规 4 6 2 2 2 2 3" xfId="10023"/>
    <cellStyle name="常规 4 6 2 2 2 3" xfId="10024"/>
    <cellStyle name="常规 4 6 2 2 2 4" xfId="10025"/>
    <cellStyle name="常规 4 6 2 2 3" xfId="10026"/>
    <cellStyle name="常规 4 6 2 2 3 2" xfId="10027"/>
    <cellStyle name="常规 4 6 2 2 3 2 2" xfId="10028"/>
    <cellStyle name="常规 4 6 2 2 3 2 3" xfId="10029"/>
    <cellStyle name="常规 4 6 2 2 3 3" xfId="10030"/>
    <cellStyle name="常规 4 6 2 2 3 4" xfId="10031"/>
    <cellStyle name="常规 4 6 2 2 4" xfId="10032"/>
    <cellStyle name="常规 4 6 2 2 4 2" xfId="10033"/>
    <cellStyle name="常规 4 6 2 2 4 3" xfId="10034"/>
    <cellStyle name="常规 4 6 2 2 5" xfId="10035"/>
    <cellStyle name="常规 4 6 2 2 6" xfId="10036"/>
    <cellStyle name="常规 4 6 2 3" xfId="10037"/>
    <cellStyle name="常规 4 6 2 3 2" xfId="10038"/>
    <cellStyle name="常规 4 6 2 3 3" xfId="10039"/>
    <cellStyle name="常规 4 6 2 4" xfId="10040"/>
    <cellStyle name="常规 4 6 2 5" xfId="10041"/>
    <cellStyle name="常规 4 6 3" xfId="10042"/>
    <cellStyle name="常规 4 6 3 2" xfId="10043"/>
    <cellStyle name="常规 4 6 3 2 2" xfId="10044"/>
    <cellStyle name="常规 4 6 3 2 3" xfId="10045"/>
    <cellStyle name="常规 4 6 3 3" xfId="10046"/>
    <cellStyle name="常规 4 6 3 4" xfId="10047"/>
    <cellStyle name="常规 4 6 4" xfId="10048"/>
    <cellStyle name="常规 4 6 4 2" xfId="10049"/>
    <cellStyle name="常规 4 6 4 2 2" xfId="10050"/>
    <cellStyle name="常规 4 6 4 2 3" xfId="10051"/>
    <cellStyle name="常规 4 6 4 3" xfId="10052"/>
    <cellStyle name="常规 4 6 4 4" xfId="10053"/>
    <cellStyle name="常规 4 6 5" xfId="10054"/>
    <cellStyle name="常规 4 6 5 2" xfId="10055"/>
    <cellStyle name="常规 4 6 5 3" xfId="10056"/>
    <cellStyle name="常规 4 6 6" xfId="10057"/>
    <cellStyle name="常规 4 6 7" xfId="10058"/>
    <cellStyle name="常规 4 7" xfId="10059"/>
    <cellStyle name="常规 4 7 2" xfId="10060"/>
    <cellStyle name="常规 4 7 2 2" xfId="10061"/>
    <cellStyle name="常规 4 7 2 3" xfId="10062"/>
    <cellStyle name="常规 4 7 3" xfId="10063"/>
    <cellStyle name="常规 4 7 4" xfId="10064"/>
    <cellStyle name="常规 4 8" xfId="10065"/>
    <cellStyle name="常规 4 8 2" xfId="10066"/>
    <cellStyle name="常规 4 8 2 2" xfId="10067"/>
    <cellStyle name="常规 4 8 2 3" xfId="10068"/>
    <cellStyle name="常规 4 8 3" xfId="10069"/>
    <cellStyle name="常规 4 8 4" xfId="10070"/>
    <cellStyle name="常规 4 9" xfId="10071"/>
    <cellStyle name="常规 4 9 2" xfId="10072"/>
    <cellStyle name="常规 4 9 3" xfId="10073"/>
    <cellStyle name="常规 40" xfId="10074"/>
    <cellStyle name="常规 40 2" xfId="10075"/>
    <cellStyle name="常规 40 3" xfId="10076"/>
    <cellStyle name="常规 41" xfId="10077"/>
    <cellStyle name="常规 41 2" xfId="10078"/>
    <cellStyle name="常规 41 3" xfId="10079"/>
    <cellStyle name="常规 42" xfId="10080"/>
    <cellStyle name="常规 42 2" xfId="10081"/>
    <cellStyle name="常规 42 3" xfId="10082"/>
    <cellStyle name="常规 43" xfId="10083"/>
    <cellStyle name="常规 43 2" xfId="10084"/>
    <cellStyle name="常规 43 3" xfId="10085"/>
    <cellStyle name="常规 44" xfId="10086"/>
    <cellStyle name="常规 44 2" xfId="10087"/>
    <cellStyle name="常规 44 3" xfId="10088"/>
    <cellStyle name="常规 45" xfId="10089"/>
    <cellStyle name="常规 45 2" xfId="10090"/>
    <cellStyle name="常规 45 3" xfId="10091"/>
    <cellStyle name="常规 46" xfId="10092"/>
    <cellStyle name="常规 46 2" xfId="10093"/>
    <cellStyle name="常规 46 3" xfId="10094"/>
    <cellStyle name="常规 47" xfId="10095"/>
    <cellStyle name="常规 47 2" xfId="10096"/>
    <cellStyle name="常规 47 3" xfId="10097"/>
    <cellStyle name="常规 48" xfId="10098"/>
    <cellStyle name="常规 48 2" xfId="10099"/>
    <cellStyle name="常规 48 3" xfId="10100"/>
    <cellStyle name="常规 49" xfId="10101"/>
    <cellStyle name="常规 49 2" xfId="10102"/>
    <cellStyle name="常规 49 3" xfId="10103"/>
    <cellStyle name="常规 5" xfId="10104"/>
    <cellStyle name="常规 5 10" xfId="10105"/>
    <cellStyle name="常规 5 11" xfId="10106"/>
    <cellStyle name="常规 5 2" xfId="10107"/>
    <cellStyle name="常规 5 2 2" xfId="10108"/>
    <cellStyle name="常规 5 2 2 2" xfId="10109"/>
    <cellStyle name="常规 5 2 2 2 2" xfId="10110"/>
    <cellStyle name="常规 5 2 2 2 2 2" xfId="10111"/>
    <cellStyle name="常规 5 2 2 2 2 2 2" xfId="10112"/>
    <cellStyle name="常规 5 2 2 2 2 2 3" xfId="10113"/>
    <cellStyle name="常规 5 2 2 2 2 3" xfId="10114"/>
    <cellStyle name="常规 5 2 2 2 2 4" xfId="10115"/>
    <cellStyle name="常规 5 2 2 2 3" xfId="10116"/>
    <cellStyle name="常规 5 2 2 2 3 2" xfId="10117"/>
    <cellStyle name="常规 5 2 2 2 3 2 2" xfId="10118"/>
    <cellStyle name="常规 5 2 2 2 3 2 3" xfId="10119"/>
    <cellStyle name="常规 5 2 2 2 3 3" xfId="10120"/>
    <cellStyle name="常规 5 2 2 2 3 4" xfId="10121"/>
    <cellStyle name="常规 5 2 2 2 4" xfId="10122"/>
    <cellStyle name="常规 5 2 2 2 4 2" xfId="10123"/>
    <cellStyle name="常规 5 2 2 2 4 3" xfId="10124"/>
    <cellStyle name="常规 5 2 2 2 5" xfId="10125"/>
    <cellStyle name="常规 5 2 2 2 6" xfId="10126"/>
    <cellStyle name="常规 5 2 2 3" xfId="10127"/>
    <cellStyle name="常规 5 2 2 3 2" xfId="10128"/>
    <cellStyle name="常规 5 2 2 3 3" xfId="10129"/>
    <cellStyle name="常规 5 2 2 4" xfId="10130"/>
    <cellStyle name="常规 5 2 2 5" xfId="10131"/>
    <cellStyle name="常规 5 2 3" xfId="10132"/>
    <cellStyle name="常规 5 2 3 2" xfId="10133"/>
    <cellStyle name="常规 5 2 3 2 2" xfId="10134"/>
    <cellStyle name="常规 5 2 3 2 3" xfId="10135"/>
    <cellStyle name="常规 5 2 3 3" xfId="10136"/>
    <cellStyle name="常规 5 2 3 4" xfId="10137"/>
    <cellStyle name="常规 5 2 4" xfId="10138"/>
    <cellStyle name="常规 5 2 4 2" xfId="10139"/>
    <cellStyle name="常规 5 2 4 2 2" xfId="10140"/>
    <cellStyle name="常规 5 2 4 2 3" xfId="10141"/>
    <cellStyle name="常规 5 2 4 3" xfId="10142"/>
    <cellStyle name="常规 5 2 4 4" xfId="10143"/>
    <cellStyle name="常规 5 2 5" xfId="10144"/>
    <cellStyle name="常规 5 2 5 2" xfId="10145"/>
    <cellStyle name="常规 5 2 5 3" xfId="10146"/>
    <cellStyle name="常规 5 2 6" xfId="10147"/>
    <cellStyle name="常规 5 2 7" xfId="10148"/>
    <cellStyle name="常规 5 3" xfId="10149"/>
    <cellStyle name="常规 5 3 2" xfId="10150"/>
    <cellStyle name="常规 5 3 2 2" xfId="10151"/>
    <cellStyle name="常规 5 3 2 2 2" xfId="10152"/>
    <cellStyle name="常规 5 3 2 2 2 2" xfId="10153"/>
    <cellStyle name="常规 5 3 2 2 2 2 2" xfId="10154"/>
    <cellStyle name="常规 5 3 2 2 2 2 3" xfId="10155"/>
    <cellStyle name="常规 5 3 2 2 2 3" xfId="10156"/>
    <cellStyle name="常规 5 3 2 2 2 4" xfId="10157"/>
    <cellStyle name="常规 5 3 2 2 3" xfId="10158"/>
    <cellStyle name="常规 5 3 2 2 3 2" xfId="10159"/>
    <cellStyle name="常规 5 3 2 2 3 2 2" xfId="10160"/>
    <cellStyle name="常规 5 3 2 2 3 2 3" xfId="10161"/>
    <cellStyle name="常规 5 3 2 2 3 3" xfId="10162"/>
    <cellStyle name="常规 5 3 2 2 3 4" xfId="10163"/>
    <cellStyle name="常规 5 3 2 2 4" xfId="10164"/>
    <cellStyle name="常规 5 3 2 2 4 2" xfId="10165"/>
    <cellStyle name="常规 5 3 2 2 4 3" xfId="10166"/>
    <cellStyle name="常规 5 3 2 2 5" xfId="10167"/>
    <cellStyle name="常规 5 3 2 2 6" xfId="10168"/>
    <cellStyle name="常规 5 3 2 3" xfId="10169"/>
    <cellStyle name="常规 5 3 2 3 2" xfId="10170"/>
    <cellStyle name="常规 5 3 2 3 3" xfId="10171"/>
    <cellStyle name="常规 5 3 2 4" xfId="10172"/>
    <cellStyle name="常规 5 3 2 5" xfId="10173"/>
    <cellStyle name="常规 5 3 3" xfId="10174"/>
    <cellStyle name="常规 5 3 3 2" xfId="10175"/>
    <cellStyle name="常规 5 3 3 2 2" xfId="10176"/>
    <cellStyle name="常规 5 3 3 2 3" xfId="10177"/>
    <cellStyle name="常规 5 3 3 3" xfId="10178"/>
    <cellStyle name="常规 5 3 3 4" xfId="10179"/>
    <cellStyle name="常规 5 3 4" xfId="10180"/>
    <cellStyle name="常规 5 3 4 2" xfId="10181"/>
    <cellStyle name="常规 5 3 4 2 2" xfId="10182"/>
    <cellStyle name="常规 5 3 4 2 3" xfId="10183"/>
    <cellStyle name="常规 5 3 4 3" xfId="10184"/>
    <cellStyle name="常规 5 3 4 4" xfId="10185"/>
    <cellStyle name="常规 5 3 5" xfId="10186"/>
    <cellStyle name="常规 5 3 5 2" xfId="10187"/>
    <cellStyle name="常规 5 3 5 3" xfId="10188"/>
    <cellStyle name="常规 5 3 6" xfId="10189"/>
    <cellStyle name="常规 5 3 7" xfId="10190"/>
    <cellStyle name="常规 5 4" xfId="10191"/>
    <cellStyle name="常规 5 4 2" xfId="10192"/>
    <cellStyle name="常规 5 4 2 2" xfId="10193"/>
    <cellStyle name="常规 5 4 2 2 2" xfId="10194"/>
    <cellStyle name="常规 5 4 2 2 2 2" xfId="10195"/>
    <cellStyle name="常规 5 4 2 2 2 2 2" xfId="10196"/>
    <cellStyle name="常规 5 4 2 2 2 2 3" xfId="10197"/>
    <cellStyle name="常规 5 4 2 2 2 3" xfId="10198"/>
    <cellStyle name="常规 5 4 2 2 2 4" xfId="10199"/>
    <cellStyle name="常规 5 4 2 2 3" xfId="10200"/>
    <cellStyle name="常规 5 4 2 2 3 2" xfId="10201"/>
    <cellStyle name="常规 5 4 2 2 3 2 2" xfId="10202"/>
    <cellStyle name="常规 5 4 2 2 3 2 3" xfId="10203"/>
    <cellStyle name="常规 5 4 2 2 3 3" xfId="10204"/>
    <cellStyle name="常规 5 4 2 2 3 4" xfId="10205"/>
    <cellStyle name="常规 5 4 2 2 4" xfId="10206"/>
    <cellStyle name="常规 5 4 2 2 4 2" xfId="10207"/>
    <cellStyle name="常规 5 4 2 2 4 3" xfId="10208"/>
    <cellStyle name="常规 5 4 2 2 5" xfId="10209"/>
    <cellStyle name="常规 5 4 2 2 6" xfId="10210"/>
    <cellStyle name="常规 5 4 2 3" xfId="10211"/>
    <cellStyle name="常规 5 4 2 3 2" xfId="10212"/>
    <cellStyle name="常规 5 4 2 3 3" xfId="10213"/>
    <cellStyle name="常规 5 4 2 4" xfId="10214"/>
    <cellStyle name="常规 5 4 2 5" xfId="10215"/>
    <cellStyle name="常规 5 4 3" xfId="10216"/>
    <cellStyle name="常规 5 4 3 2" xfId="10217"/>
    <cellStyle name="常规 5 4 3 2 2" xfId="10218"/>
    <cellStyle name="常规 5 4 3 2 3" xfId="10219"/>
    <cellStyle name="常规 5 4 3 3" xfId="10220"/>
    <cellStyle name="常规 5 4 3 4" xfId="10221"/>
    <cellStyle name="常规 5 4 4" xfId="10222"/>
    <cellStyle name="常规 5 4 4 2" xfId="10223"/>
    <cellStyle name="常规 5 4 4 2 2" xfId="10224"/>
    <cellStyle name="常规 5 4 4 2 3" xfId="10225"/>
    <cellStyle name="常规 5 4 4 3" xfId="10226"/>
    <cellStyle name="常规 5 4 4 4" xfId="10227"/>
    <cellStyle name="常规 5 4 5" xfId="10228"/>
    <cellStyle name="常规 5 4 5 2" xfId="10229"/>
    <cellStyle name="常规 5 4 5 3" xfId="10230"/>
    <cellStyle name="常规 5 4 6" xfId="10231"/>
    <cellStyle name="常规 5 4 7" xfId="10232"/>
    <cellStyle name="常规 5 5" xfId="10233"/>
    <cellStyle name="常规 5 5 2" xfId="10234"/>
    <cellStyle name="常规 5 5 2 2" xfId="10235"/>
    <cellStyle name="常规 5 5 2 2 2" xfId="10236"/>
    <cellStyle name="常规 5 5 2 2 2 2" xfId="10237"/>
    <cellStyle name="常规 5 5 2 2 2 2 2" xfId="10238"/>
    <cellStyle name="常规 5 5 2 2 2 2 3" xfId="10239"/>
    <cellStyle name="常规 5 5 2 2 2 3" xfId="10240"/>
    <cellStyle name="常规 5 5 2 2 2 4" xfId="10241"/>
    <cellStyle name="常规 5 5 2 2 3" xfId="10242"/>
    <cellStyle name="常规 5 5 2 2 3 2" xfId="10243"/>
    <cellStyle name="常规 5 5 2 2 3 2 2" xfId="10244"/>
    <cellStyle name="常规 5 5 2 2 3 2 3" xfId="10245"/>
    <cellStyle name="常规 5 5 2 2 3 3" xfId="10246"/>
    <cellStyle name="常规 5 5 2 2 3 4" xfId="10247"/>
    <cellStyle name="常规 5 5 2 2 4" xfId="10248"/>
    <cellStyle name="常规 5 5 2 2 4 2" xfId="10249"/>
    <cellStyle name="常规 5 5 2 2 4 3" xfId="10250"/>
    <cellStyle name="常规 5 5 2 2 5" xfId="10251"/>
    <cellStyle name="常规 5 5 2 2 6" xfId="10252"/>
    <cellStyle name="常规 5 5 2 3" xfId="10253"/>
    <cellStyle name="常规 5 5 2 3 2" xfId="10254"/>
    <cellStyle name="常规 5 5 2 3 3" xfId="10255"/>
    <cellStyle name="常规 5 5 2 4" xfId="10256"/>
    <cellStyle name="常规 5 5 2 5" xfId="10257"/>
    <cellStyle name="常规 5 5 3" xfId="10258"/>
    <cellStyle name="常规 5 5 3 2" xfId="10259"/>
    <cellStyle name="常规 5 5 3 2 2" xfId="10260"/>
    <cellStyle name="常规 5 5 3 2 3" xfId="10261"/>
    <cellStyle name="常规 5 5 3 3" xfId="10262"/>
    <cellStyle name="常规 5 5 3 4" xfId="10263"/>
    <cellStyle name="常规 5 5 4" xfId="10264"/>
    <cellStyle name="常规 5 5 4 2" xfId="10265"/>
    <cellStyle name="常规 5 5 4 2 2" xfId="10266"/>
    <cellStyle name="常规 5 5 4 2 3" xfId="10267"/>
    <cellStyle name="常规 5 5 4 3" xfId="10268"/>
    <cellStyle name="常规 5 5 4 4" xfId="10269"/>
    <cellStyle name="常规 5 5 5" xfId="10270"/>
    <cellStyle name="常规 5 5 5 2" xfId="10271"/>
    <cellStyle name="常规 5 5 5 3" xfId="10272"/>
    <cellStyle name="常规 5 5 6" xfId="10273"/>
    <cellStyle name="常规 5 5 7" xfId="10274"/>
    <cellStyle name="常规 5 6" xfId="10275"/>
    <cellStyle name="常规 5 6 2" xfId="10276"/>
    <cellStyle name="常规 5 6 2 2" xfId="10277"/>
    <cellStyle name="常规 5 6 2 2 2" xfId="10278"/>
    <cellStyle name="常规 5 6 2 2 2 2" xfId="10279"/>
    <cellStyle name="常规 5 6 2 2 2 2 2" xfId="10280"/>
    <cellStyle name="常规 5 6 2 2 2 2 3" xfId="10281"/>
    <cellStyle name="常规 5 6 2 2 2 3" xfId="10282"/>
    <cellStyle name="常规 5 6 2 2 2 4" xfId="10283"/>
    <cellStyle name="常规 5 6 2 2 3" xfId="10284"/>
    <cellStyle name="常规 5 6 2 2 3 2" xfId="10285"/>
    <cellStyle name="常规 5 6 2 2 3 2 2" xfId="10286"/>
    <cellStyle name="常规 5 6 2 2 3 2 3" xfId="10287"/>
    <cellStyle name="常规 5 6 2 2 3 3" xfId="10288"/>
    <cellStyle name="常规 5 6 2 2 3 4" xfId="10289"/>
    <cellStyle name="常规 5 6 2 2 4" xfId="10290"/>
    <cellStyle name="常规 5 6 2 2 4 2" xfId="10291"/>
    <cellStyle name="常规 5 6 2 2 4 3" xfId="10292"/>
    <cellStyle name="常规 5 6 2 2 5" xfId="10293"/>
    <cellStyle name="常规 5 6 2 2 6" xfId="10294"/>
    <cellStyle name="常规 5 6 2 3" xfId="10295"/>
    <cellStyle name="常规 5 6 2 3 2" xfId="10296"/>
    <cellStyle name="常规 5 6 2 3 3" xfId="10297"/>
    <cellStyle name="常规 5 6 2 4" xfId="10298"/>
    <cellStyle name="常规 5 6 2 5" xfId="10299"/>
    <cellStyle name="常规 5 6 3" xfId="10300"/>
    <cellStyle name="常规 5 6 3 2" xfId="10301"/>
    <cellStyle name="常规 5 6 3 2 2" xfId="10302"/>
    <cellStyle name="常规 5 6 3 2 3" xfId="10303"/>
    <cellStyle name="常规 5 6 3 3" xfId="10304"/>
    <cellStyle name="常规 5 6 3 4" xfId="10305"/>
    <cellStyle name="常规 5 6 4" xfId="10306"/>
    <cellStyle name="常规 5 6 4 2" xfId="10307"/>
    <cellStyle name="常规 5 6 4 2 2" xfId="10308"/>
    <cellStyle name="常规 5 6 4 2 3" xfId="10309"/>
    <cellStyle name="常规 5 6 4 3" xfId="10310"/>
    <cellStyle name="常规 5 6 4 4" xfId="10311"/>
    <cellStyle name="常规 5 6 5" xfId="10312"/>
    <cellStyle name="常规 5 6 5 2" xfId="10313"/>
    <cellStyle name="常规 5 6 5 3" xfId="10314"/>
    <cellStyle name="常规 5 6 6" xfId="10315"/>
    <cellStyle name="常规 5 6 7" xfId="10316"/>
    <cellStyle name="常规 5 7" xfId="10317"/>
    <cellStyle name="常规 5 7 2" xfId="10318"/>
    <cellStyle name="常规 5 7 2 2" xfId="10319"/>
    <cellStyle name="常规 5 7 2 3" xfId="10320"/>
    <cellStyle name="常规 5 7 3" xfId="10321"/>
    <cellStyle name="常规 5 7 4" xfId="10322"/>
    <cellStyle name="常规 5 8" xfId="10323"/>
    <cellStyle name="常规 5 8 2" xfId="10324"/>
    <cellStyle name="常规 5 8 2 2" xfId="10325"/>
    <cellStyle name="常规 5 8 2 3" xfId="10326"/>
    <cellStyle name="常规 5 8 3" xfId="10327"/>
    <cellStyle name="常规 5 8 4" xfId="10328"/>
    <cellStyle name="常规 5 9" xfId="10329"/>
    <cellStyle name="常规 5 9 2" xfId="10330"/>
    <cellStyle name="常规 5 9 3" xfId="10331"/>
    <cellStyle name="常规 50" xfId="10332"/>
    <cellStyle name="常规 50 2" xfId="10333"/>
    <cellStyle name="常规 50 3" xfId="10334"/>
    <cellStyle name="常规 51" xfId="10335"/>
    <cellStyle name="常规 52" xfId="1"/>
    <cellStyle name="常规 52 2" xfId="33195"/>
    <cellStyle name="常规 53" xfId="10336"/>
    <cellStyle name="常规 54" xfId="10337"/>
    <cellStyle name="常规 55" xfId="10338"/>
    <cellStyle name="常规 56" xfId="10339"/>
    <cellStyle name="常规 57" xfId="10340"/>
    <cellStyle name="常规 58" xfId="10341"/>
    <cellStyle name="常规 59" xfId="10342"/>
    <cellStyle name="常规 59 2" xfId="5"/>
    <cellStyle name="常规 59 2 2" xfId="10343"/>
    <cellStyle name="常规 59 2 3" xfId="33200"/>
    <cellStyle name="常规 59 3" xfId="10344"/>
    <cellStyle name="常规 6" xfId="10345"/>
    <cellStyle name="常规 6 10" xfId="10346"/>
    <cellStyle name="常规 6 11" xfId="10347"/>
    <cellStyle name="常规 6 12" xfId="33201"/>
    <cellStyle name="常规 6 2" xfId="10348"/>
    <cellStyle name="常规 6 2 2" xfId="10349"/>
    <cellStyle name="常规 6 2 2 2" xfId="10350"/>
    <cellStyle name="常规 6 2 2 2 2" xfId="10351"/>
    <cellStyle name="常规 6 2 2 2 2 2" xfId="10352"/>
    <cellStyle name="常规 6 2 2 2 2 2 2" xfId="10353"/>
    <cellStyle name="常规 6 2 2 2 2 2 3" xfId="10354"/>
    <cellStyle name="常规 6 2 2 2 2 3" xfId="10355"/>
    <cellStyle name="常规 6 2 2 2 2 4" xfId="10356"/>
    <cellStyle name="常规 6 2 2 2 3" xfId="10357"/>
    <cellStyle name="常规 6 2 2 2 3 2" xfId="10358"/>
    <cellStyle name="常规 6 2 2 2 3 2 2" xfId="10359"/>
    <cellStyle name="常规 6 2 2 2 3 2 3" xfId="10360"/>
    <cellStyle name="常规 6 2 2 2 3 3" xfId="10361"/>
    <cellStyle name="常规 6 2 2 2 3 4" xfId="10362"/>
    <cellStyle name="常规 6 2 2 2 4" xfId="10363"/>
    <cellStyle name="常规 6 2 2 2 4 2" xfId="10364"/>
    <cellStyle name="常规 6 2 2 2 4 3" xfId="10365"/>
    <cellStyle name="常规 6 2 2 2 5" xfId="10366"/>
    <cellStyle name="常规 6 2 2 2 6" xfId="10367"/>
    <cellStyle name="常规 6 2 2 3" xfId="10368"/>
    <cellStyle name="常规 6 2 2 3 2" xfId="10369"/>
    <cellStyle name="常规 6 2 2 3 3" xfId="10370"/>
    <cellStyle name="常规 6 2 2 4" xfId="10371"/>
    <cellStyle name="常规 6 2 2 5" xfId="10372"/>
    <cellStyle name="常规 6 2 3" xfId="10373"/>
    <cellStyle name="常规 6 2 3 2" xfId="10374"/>
    <cellStyle name="常规 6 2 3 2 2" xfId="10375"/>
    <cellStyle name="常规 6 2 3 2 3" xfId="10376"/>
    <cellStyle name="常规 6 2 3 3" xfId="10377"/>
    <cellStyle name="常规 6 2 3 4" xfId="10378"/>
    <cellStyle name="常规 6 2 4" xfId="10379"/>
    <cellStyle name="常规 6 2 4 2" xfId="10380"/>
    <cellStyle name="常规 6 2 4 2 2" xfId="10381"/>
    <cellStyle name="常规 6 2 4 2 3" xfId="10382"/>
    <cellStyle name="常规 6 2 4 3" xfId="10383"/>
    <cellStyle name="常规 6 2 4 4" xfId="10384"/>
    <cellStyle name="常规 6 2 5" xfId="10385"/>
    <cellStyle name="常规 6 2 5 2" xfId="10386"/>
    <cellStyle name="常规 6 2 5 3" xfId="10387"/>
    <cellStyle name="常规 6 2 6" xfId="10388"/>
    <cellStyle name="常规 6 2 7" xfId="10389"/>
    <cellStyle name="常规 6 3" xfId="10390"/>
    <cellStyle name="常规 6 3 2" xfId="10391"/>
    <cellStyle name="常规 6 3 2 2" xfId="10392"/>
    <cellStyle name="常规 6 3 2 2 2" xfId="10393"/>
    <cellStyle name="常规 6 3 2 2 2 2" xfId="10394"/>
    <cellStyle name="常规 6 3 2 2 2 2 2" xfId="10395"/>
    <cellStyle name="常规 6 3 2 2 2 2 3" xfId="10396"/>
    <cellStyle name="常规 6 3 2 2 2 3" xfId="10397"/>
    <cellStyle name="常规 6 3 2 2 2 4" xfId="10398"/>
    <cellStyle name="常规 6 3 2 2 3" xfId="10399"/>
    <cellStyle name="常规 6 3 2 2 3 2" xfId="10400"/>
    <cellStyle name="常规 6 3 2 2 3 2 2" xfId="10401"/>
    <cellStyle name="常规 6 3 2 2 3 2 3" xfId="10402"/>
    <cellStyle name="常规 6 3 2 2 3 3" xfId="10403"/>
    <cellStyle name="常规 6 3 2 2 3 4" xfId="10404"/>
    <cellStyle name="常规 6 3 2 2 4" xfId="10405"/>
    <cellStyle name="常规 6 3 2 2 4 2" xfId="10406"/>
    <cellStyle name="常规 6 3 2 2 4 3" xfId="10407"/>
    <cellStyle name="常规 6 3 2 2 5" xfId="10408"/>
    <cellStyle name="常规 6 3 2 2 6" xfId="10409"/>
    <cellStyle name="常规 6 3 2 3" xfId="10410"/>
    <cellStyle name="常规 6 3 2 3 2" xfId="10411"/>
    <cellStyle name="常规 6 3 2 3 3" xfId="10412"/>
    <cellStyle name="常规 6 3 2 4" xfId="10413"/>
    <cellStyle name="常规 6 3 2 5" xfId="10414"/>
    <cellStyle name="常规 6 3 3" xfId="10415"/>
    <cellStyle name="常规 6 3 3 2" xfId="10416"/>
    <cellStyle name="常规 6 3 3 2 2" xfId="10417"/>
    <cellStyle name="常规 6 3 3 2 3" xfId="10418"/>
    <cellStyle name="常规 6 3 3 3" xfId="10419"/>
    <cellStyle name="常规 6 3 3 4" xfId="10420"/>
    <cellStyle name="常规 6 3 4" xfId="10421"/>
    <cellStyle name="常规 6 3 4 2" xfId="10422"/>
    <cellStyle name="常规 6 3 4 2 2" xfId="10423"/>
    <cellStyle name="常规 6 3 4 2 3" xfId="10424"/>
    <cellStyle name="常规 6 3 4 3" xfId="10425"/>
    <cellStyle name="常规 6 3 4 4" xfId="10426"/>
    <cellStyle name="常规 6 3 5" xfId="10427"/>
    <cellStyle name="常规 6 3 5 2" xfId="10428"/>
    <cellStyle name="常规 6 3 5 3" xfId="10429"/>
    <cellStyle name="常规 6 3 6" xfId="10430"/>
    <cellStyle name="常规 6 3 7" xfId="10431"/>
    <cellStyle name="常规 6 4" xfId="10432"/>
    <cellStyle name="常规 6 4 2" xfId="10433"/>
    <cellStyle name="常规 6 4 2 2" xfId="10434"/>
    <cellStyle name="常规 6 4 2 2 2" xfId="10435"/>
    <cellStyle name="常规 6 4 2 2 2 2" xfId="10436"/>
    <cellStyle name="常规 6 4 2 2 2 2 2" xfId="10437"/>
    <cellStyle name="常规 6 4 2 2 2 2 3" xfId="10438"/>
    <cellStyle name="常规 6 4 2 2 2 3" xfId="10439"/>
    <cellStyle name="常规 6 4 2 2 2 4" xfId="10440"/>
    <cellStyle name="常规 6 4 2 2 3" xfId="10441"/>
    <cellStyle name="常规 6 4 2 2 3 2" xfId="10442"/>
    <cellStyle name="常规 6 4 2 2 3 2 2" xfId="10443"/>
    <cellStyle name="常规 6 4 2 2 3 2 3" xfId="10444"/>
    <cellStyle name="常规 6 4 2 2 3 3" xfId="10445"/>
    <cellStyle name="常规 6 4 2 2 3 4" xfId="10446"/>
    <cellStyle name="常规 6 4 2 2 4" xfId="10447"/>
    <cellStyle name="常规 6 4 2 2 4 2" xfId="10448"/>
    <cellStyle name="常规 6 4 2 2 4 3" xfId="10449"/>
    <cellStyle name="常规 6 4 2 2 5" xfId="10450"/>
    <cellStyle name="常规 6 4 2 2 6" xfId="10451"/>
    <cellStyle name="常规 6 4 2 3" xfId="10452"/>
    <cellStyle name="常规 6 4 2 3 2" xfId="10453"/>
    <cellStyle name="常规 6 4 2 3 3" xfId="10454"/>
    <cellStyle name="常规 6 4 2 4" xfId="10455"/>
    <cellStyle name="常规 6 4 2 5" xfId="10456"/>
    <cellStyle name="常规 6 4 3" xfId="10457"/>
    <cellStyle name="常规 6 4 3 2" xfId="10458"/>
    <cellStyle name="常规 6 4 3 2 2" xfId="10459"/>
    <cellStyle name="常规 6 4 3 2 3" xfId="10460"/>
    <cellStyle name="常规 6 4 3 3" xfId="10461"/>
    <cellStyle name="常规 6 4 3 4" xfId="10462"/>
    <cellStyle name="常规 6 4 4" xfId="10463"/>
    <cellStyle name="常规 6 4 4 2" xfId="10464"/>
    <cellStyle name="常规 6 4 4 2 2" xfId="10465"/>
    <cellStyle name="常规 6 4 4 2 3" xfId="10466"/>
    <cellStyle name="常规 6 4 4 3" xfId="10467"/>
    <cellStyle name="常规 6 4 4 4" xfId="10468"/>
    <cellStyle name="常规 6 4 5" xfId="10469"/>
    <cellStyle name="常规 6 4 5 2" xfId="10470"/>
    <cellStyle name="常规 6 4 5 3" xfId="10471"/>
    <cellStyle name="常规 6 4 6" xfId="10472"/>
    <cellStyle name="常规 6 4 7" xfId="10473"/>
    <cellStyle name="常规 6 5" xfId="10474"/>
    <cellStyle name="常规 6 5 2" xfId="10475"/>
    <cellStyle name="常规 6 5 2 2" xfId="10476"/>
    <cellStyle name="常规 6 5 2 2 2" xfId="10477"/>
    <cellStyle name="常规 6 5 2 2 2 2" xfId="10478"/>
    <cellStyle name="常规 6 5 2 2 2 2 2" xfId="10479"/>
    <cellStyle name="常规 6 5 2 2 2 2 3" xfId="10480"/>
    <cellStyle name="常规 6 5 2 2 2 3" xfId="10481"/>
    <cellStyle name="常规 6 5 2 2 2 4" xfId="10482"/>
    <cellStyle name="常规 6 5 2 2 3" xfId="10483"/>
    <cellStyle name="常规 6 5 2 2 3 2" xfId="10484"/>
    <cellStyle name="常规 6 5 2 2 3 2 2" xfId="10485"/>
    <cellStyle name="常规 6 5 2 2 3 2 3" xfId="10486"/>
    <cellStyle name="常规 6 5 2 2 3 3" xfId="10487"/>
    <cellStyle name="常规 6 5 2 2 3 4" xfId="10488"/>
    <cellStyle name="常规 6 5 2 2 4" xfId="10489"/>
    <cellStyle name="常规 6 5 2 2 4 2" xfId="10490"/>
    <cellStyle name="常规 6 5 2 2 4 3" xfId="10491"/>
    <cellStyle name="常规 6 5 2 2 5" xfId="10492"/>
    <cellStyle name="常规 6 5 2 2 6" xfId="10493"/>
    <cellStyle name="常规 6 5 2 3" xfId="10494"/>
    <cellStyle name="常规 6 5 2 3 2" xfId="10495"/>
    <cellStyle name="常规 6 5 2 3 3" xfId="10496"/>
    <cellStyle name="常规 6 5 2 4" xfId="10497"/>
    <cellStyle name="常规 6 5 2 5" xfId="10498"/>
    <cellStyle name="常规 6 5 3" xfId="10499"/>
    <cellStyle name="常规 6 5 3 2" xfId="10500"/>
    <cellStyle name="常规 6 5 3 2 2" xfId="10501"/>
    <cellStyle name="常规 6 5 3 2 3" xfId="10502"/>
    <cellStyle name="常规 6 5 3 3" xfId="10503"/>
    <cellStyle name="常规 6 5 3 4" xfId="10504"/>
    <cellStyle name="常规 6 5 4" xfId="10505"/>
    <cellStyle name="常规 6 5 4 2" xfId="10506"/>
    <cellStyle name="常规 6 5 4 2 2" xfId="10507"/>
    <cellStyle name="常规 6 5 4 2 3" xfId="10508"/>
    <cellStyle name="常规 6 5 4 3" xfId="10509"/>
    <cellStyle name="常规 6 5 4 4" xfId="10510"/>
    <cellStyle name="常规 6 5 5" xfId="10511"/>
    <cellStyle name="常规 6 5 5 2" xfId="10512"/>
    <cellStyle name="常规 6 5 5 3" xfId="10513"/>
    <cellStyle name="常规 6 5 6" xfId="10514"/>
    <cellStyle name="常规 6 5 7" xfId="10515"/>
    <cellStyle name="常规 6 6" xfId="10516"/>
    <cellStyle name="常规 6 6 2" xfId="10517"/>
    <cellStyle name="常规 6 6 2 2" xfId="10518"/>
    <cellStyle name="常规 6 6 2 2 2" xfId="10519"/>
    <cellStyle name="常规 6 6 2 2 2 2" xfId="10520"/>
    <cellStyle name="常规 6 6 2 2 2 2 2" xfId="10521"/>
    <cellStyle name="常规 6 6 2 2 2 2 3" xfId="10522"/>
    <cellStyle name="常规 6 6 2 2 2 3" xfId="10523"/>
    <cellStyle name="常规 6 6 2 2 2 4" xfId="10524"/>
    <cellStyle name="常规 6 6 2 2 3" xfId="10525"/>
    <cellStyle name="常规 6 6 2 2 3 2" xfId="10526"/>
    <cellStyle name="常规 6 6 2 2 3 2 2" xfId="10527"/>
    <cellStyle name="常规 6 6 2 2 3 2 3" xfId="10528"/>
    <cellStyle name="常规 6 6 2 2 3 3" xfId="10529"/>
    <cellStyle name="常规 6 6 2 2 3 4" xfId="10530"/>
    <cellStyle name="常规 6 6 2 2 4" xfId="10531"/>
    <cellStyle name="常规 6 6 2 2 4 2" xfId="10532"/>
    <cellStyle name="常规 6 6 2 2 4 3" xfId="10533"/>
    <cellStyle name="常规 6 6 2 2 5" xfId="10534"/>
    <cellStyle name="常规 6 6 2 2 6" xfId="10535"/>
    <cellStyle name="常规 6 6 2 3" xfId="10536"/>
    <cellStyle name="常规 6 6 2 3 2" xfId="10537"/>
    <cellStyle name="常规 6 6 2 3 3" xfId="10538"/>
    <cellStyle name="常规 6 6 2 4" xfId="10539"/>
    <cellStyle name="常规 6 6 2 5" xfId="10540"/>
    <cellStyle name="常规 6 6 3" xfId="10541"/>
    <cellStyle name="常规 6 6 3 2" xfId="10542"/>
    <cellStyle name="常规 6 6 3 2 2" xfId="10543"/>
    <cellStyle name="常规 6 6 3 2 3" xfId="10544"/>
    <cellStyle name="常规 6 6 3 3" xfId="10545"/>
    <cellStyle name="常规 6 6 3 4" xfId="10546"/>
    <cellStyle name="常规 6 6 4" xfId="10547"/>
    <cellStyle name="常规 6 6 4 2" xfId="10548"/>
    <cellStyle name="常规 6 6 4 2 2" xfId="10549"/>
    <cellStyle name="常规 6 6 4 2 3" xfId="10550"/>
    <cellStyle name="常规 6 6 4 3" xfId="10551"/>
    <cellStyle name="常规 6 6 4 4" xfId="10552"/>
    <cellStyle name="常规 6 6 5" xfId="10553"/>
    <cellStyle name="常规 6 6 5 2" xfId="10554"/>
    <cellStyle name="常规 6 6 5 3" xfId="10555"/>
    <cellStyle name="常规 6 6 6" xfId="10556"/>
    <cellStyle name="常规 6 6 7" xfId="10557"/>
    <cellStyle name="常规 6 7" xfId="10558"/>
    <cellStyle name="常规 6 7 2" xfId="10559"/>
    <cellStyle name="常规 6 7 2 2" xfId="10560"/>
    <cellStyle name="常规 6 7 2 3" xfId="10561"/>
    <cellStyle name="常规 6 7 3" xfId="10562"/>
    <cellStyle name="常规 6 7 4" xfId="10563"/>
    <cellStyle name="常规 6 8" xfId="10564"/>
    <cellStyle name="常规 6 8 2" xfId="10565"/>
    <cellStyle name="常规 6 8 2 2" xfId="10566"/>
    <cellStyle name="常规 6 8 2 3" xfId="10567"/>
    <cellStyle name="常规 6 8 3" xfId="10568"/>
    <cellStyle name="常规 6 8 4" xfId="10569"/>
    <cellStyle name="常规 6 9" xfId="10570"/>
    <cellStyle name="常规 6 9 2" xfId="10571"/>
    <cellStyle name="常规 6 9 3" xfId="10572"/>
    <cellStyle name="常规 60" xfId="10573"/>
    <cellStyle name="常规 60 2" xfId="10574"/>
    <cellStyle name="常规 60 3" xfId="10575"/>
    <cellStyle name="常规 61" xfId="4"/>
    <cellStyle name="常规 61 2" xfId="7"/>
    <cellStyle name="常规 61 3" xfId="10576"/>
    <cellStyle name="常规 61 4" xfId="33196"/>
    <cellStyle name="常规 61 4 2" xfId="33192"/>
    <cellStyle name="常规 62" xfId="10577"/>
    <cellStyle name="常规 62 2" xfId="33193"/>
    <cellStyle name="常规 63" xfId="33191"/>
    <cellStyle name="常规 63 2" xfId="33197"/>
    <cellStyle name="常规 64" xfId="33198"/>
    <cellStyle name="常规 65" xfId="33199"/>
    <cellStyle name="常规 7" xfId="10578"/>
    <cellStyle name="常规 7 10" xfId="10579"/>
    <cellStyle name="常规 7 10 2" xfId="10580"/>
    <cellStyle name="常规 7 10 3" xfId="10581"/>
    <cellStyle name="常规 7 11" xfId="10582"/>
    <cellStyle name="常规 7 11 2" xfId="10583"/>
    <cellStyle name="常规 7 11 3" xfId="10584"/>
    <cellStyle name="常规 7 12" xfId="10585"/>
    <cellStyle name="常规 7 12 2" xfId="10586"/>
    <cellStyle name="常规 7 12 3" xfId="10587"/>
    <cellStyle name="常规 7 13" xfId="10588"/>
    <cellStyle name="常规 7 13 10" xfId="10589"/>
    <cellStyle name="常规 7 13 11" xfId="10590"/>
    <cellStyle name="常规 7 13 12" xfId="10591"/>
    <cellStyle name="常规 7 13 13" xfId="10592"/>
    <cellStyle name="常规 7 13 14" xfId="10593"/>
    <cellStyle name="常规 7 13 15" xfId="10594"/>
    <cellStyle name="常规 7 13 16" xfId="10595"/>
    <cellStyle name="常规 7 13 17" xfId="10596"/>
    <cellStyle name="常规 7 13 18" xfId="10597"/>
    <cellStyle name="常规 7 13 19" xfId="10598"/>
    <cellStyle name="常规 7 13 19 10" xfId="10599"/>
    <cellStyle name="常规 7 13 19 11" xfId="10600"/>
    <cellStyle name="常规 7 13 19 12" xfId="10601"/>
    <cellStyle name="常规 7 13 19 13" xfId="10602"/>
    <cellStyle name="常规 7 13 19 14" xfId="10603"/>
    <cellStyle name="常规 7 13 19 15" xfId="10604"/>
    <cellStyle name="常规 7 13 19 16" xfId="10605"/>
    <cellStyle name="常规 7 13 19 17" xfId="10606"/>
    <cellStyle name="常规 7 13 19 18" xfId="10607"/>
    <cellStyle name="常规 7 13 19 2" xfId="10608"/>
    <cellStyle name="常规 7 13 19 2 2" xfId="10609"/>
    <cellStyle name="常规 7 13 19 2 2 2" xfId="10610"/>
    <cellStyle name="常规 7 13 19 2 2 3" xfId="10611"/>
    <cellStyle name="常规 7 13 19 2 3" xfId="10612"/>
    <cellStyle name="常规 7 13 19 3" xfId="10613"/>
    <cellStyle name="常规 7 13 19 4" xfId="10614"/>
    <cellStyle name="常规 7 13 19 5" xfId="10615"/>
    <cellStyle name="常规 7 13 19 6" xfId="10616"/>
    <cellStyle name="常规 7 13 19 7" xfId="10617"/>
    <cellStyle name="常规 7 13 19 8" xfId="10618"/>
    <cellStyle name="常规 7 13 19 9" xfId="10619"/>
    <cellStyle name="常规 7 13 2" xfId="10620"/>
    <cellStyle name="常规 7 13 2 2" xfId="10621"/>
    <cellStyle name="常规 7 13 2 2 2" xfId="10622"/>
    <cellStyle name="常规 7 13 2 2 2 2" xfId="10623"/>
    <cellStyle name="常规 7 13 2 2 2 3" xfId="10624"/>
    <cellStyle name="常规 7 13 2 2 3" xfId="10625"/>
    <cellStyle name="常规 7 13 2 2 4" xfId="10626"/>
    <cellStyle name="常规 7 13 2 3" xfId="10627"/>
    <cellStyle name="常规 7 13 2 4" xfId="10628"/>
    <cellStyle name="常规 7 13 2 5" xfId="10629"/>
    <cellStyle name="常规 7 13 2 6" xfId="10630"/>
    <cellStyle name="常规 7 13 2 6 2" xfId="10631"/>
    <cellStyle name="常规 7 13 2 6 3" xfId="10632"/>
    <cellStyle name="常规 7 13 2 7" xfId="10633"/>
    <cellStyle name="常规 7 13 20" xfId="10634"/>
    <cellStyle name="常规 7 13 21" xfId="10635"/>
    <cellStyle name="常规 7 13 22" xfId="10636"/>
    <cellStyle name="常规 7 13 23" xfId="10637"/>
    <cellStyle name="常规 7 13 24" xfId="10638"/>
    <cellStyle name="常规 7 13 25" xfId="10639"/>
    <cellStyle name="常规 7 13 26" xfId="10640"/>
    <cellStyle name="常规 7 13 27" xfId="10641"/>
    <cellStyle name="常规 7 13 28" xfId="10642"/>
    <cellStyle name="常规 7 13 29" xfId="10643"/>
    <cellStyle name="常规 7 13 3" xfId="10644"/>
    <cellStyle name="常规 7 13 30" xfId="10645"/>
    <cellStyle name="常规 7 13 31" xfId="10646"/>
    <cellStyle name="常规 7 13 32" xfId="10647"/>
    <cellStyle name="常规 7 13 33" xfId="10648"/>
    <cellStyle name="常规 7 13 34" xfId="10649"/>
    <cellStyle name="常规 7 13 34 2" xfId="10650"/>
    <cellStyle name="常规 7 13 34 3" xfId="10651"/>
    <cellStyle name="常规 7 13 35" xfId="10652"/>
    <cellStyle name="常规 7 13 36" xfId="10653"/>
    <cellStyle name="常规 7 13 4" xfId="10654"/>
    <cellStyle name="常规 7 13 4 2" xfId="10655"/>
    <cellStyle name="常规 7 13 4 2 2" xfId="10656"/>
    <cellStyle name="常规 7 13 4 2 3" xfId="10657"/>
    <cellStyle name="常规 7 13 4 3" xfId="10658"/>
    <cellStyle name="常规 7 13 4 4" xfId="10659"/>
    <cellStyle name="常规 7 13 5" xfId="10660"/>
    <cellStyle name="常规 7 13 6" xfId="10661"/>
    <cellStyle name="常规 7 13 7" xfId="10662"/>
    <cellStyle name="常规 7 13 8" xfId="10663"/>
    <cellStyle name="常规 7 13 9" xfId="10664"/>
    <cellStyle name="常规 7 14" xfId="10665"/>
    <cellStyle name="常规 7 14 10" xfId="10666"/>
    <cellStyle name="常规 7 14 11" xfId="10667"/>
    <cellStyle name="常规 7 14 12" xfId="10668"/>
    <cellStyle name="常规 7 14 13" xfId="10669"/>
    <cellStyle name="常规 7 14 14" xfId="10670"/>
    <cellStyle name="常规 7 14 15" xfId="10671"/>
    <cellStyle name="常规 7 14 16" xfId="10672"/>
    <cellStyle name="常规 7 14 17" xfId="10673"/>
    <cellStyle name="常规 7 14 18" xfId="10674"/>
    <cellStyle name="常规 7 14 19" xfId="10675"/>
    <cellStyle name="常规 7 14 19 10" xfId="10676"/>
    <cellStyle name="常规 7 14 19 11" xfId="10677"/>
    <cellStyle name="常规 7 14 19 12" xfId="10678"/>
    <cellStyle name="常规 7 14 19 13" xfId="10679"/>
    <cellStyle name="常规 7 14 19 14" xfId="10680"/>
    <cellStyle name="常规 7 14 19 15" xfId="10681"/>
    <cellStyle name="常规 7 14 19 16" xfId="10682"/>
    <cellStyle name="常规 7 14 19 17" xfId="10683"/>
    <cellStyle name="常规 7 14 19 18" xfId="10684"/>
    <cellStyle name="常规 7 14 19 2" xfId="10685"/>
    <cellStyle name="常规 7 14 19 2 2" xfId="10686"/>
    <cellStyle name="常规 7 14 19 2 2 2" xfId="10687"/>
    <cellStyle name="常规 7 14 19 2 2 3" xfId="10688"/>
    <cellStyle name="常规 7 14 19 2 3" xfId="10689"/>
    <cellStyle name="常规 7 14 19 3" xfId="10690"/>
    <cellStyle name="常规 7 14 19 4" xfId="10691"/>
    <cellStyle name="常规 7 14 19 5" xfId="10692"/>
    <cellStyle name="常规 7 14 19 6" xfId="10693"/>
    <cellStyle name="常规 7 14 19 7" xfId="10694"/>
    <cellStyle name="常规 7 14 19 8" xfId="10695"/>
    <cellStyle name="常规 7 14 19 9" xfId="10696"/>
    <cellStyle name="常规 7 14 2" xfId="10697"/>
    <cellStyle name="常规 7 14 2 2" xfId="10698"/>
    <cellStyle name="常规 7 14 2 2 2" xfId="10699"/>
    <cellStyle name="常规 7 14 2 2 2 2" xfId="10700"/>
    <cellStyle name="常规 7 14 2 2 2 3" xfId="10701"/>
    <cellStyle name="常规 7 14 2 2 3" xfId="10702"/>
    <cellStyle name="常规 7 14 2 2 4" xfId="10703"/>
    <cellStyle name="常规 7 14 2 3" xfId="10704"/>
    <cellStyle name="常规 7 14 2 4" xfId="10705"/>
    <cellStyle name="常规 7 14 2 5" xfId="10706"/>
    <cellStyle name="常规 7 14 2 6" xfId="10707"/>
    <cellStyle name="常规 7 14 2 6 2" xfId="10708"/>
    <cellStyle name="常规 7 14 2 6 3" xfId="10709"/>
    <cellStyle name="常规 7 14 2 7" xfId="10710"/>
    <cellStyle name="常规 7 14 20" xfId="10711"/>
    <cellStyle name="常规 7 14 21" xfId="10712"/>
    <cellStyle name="常规 7 14 22" xfId="10713"/>
    <cellStyle name="常规 7 14 23" xfId="10714"/>
    <cellStyle name="常规 7 14 24" xfId="10715"/>
    <cellStyle name="常规 7 14 25" xfId="10716"/>
    <cellStyle name="常规 7 14 26" xfId="10717"/>
    <cellStyle name="常规 7 14 27" xfId="10718"/>
    <cellStyle name="常规 7 14 28" xfId="10719"/>
    <cellStyle name="常规 7 14 29" xfId="10720"/>
    <cellStyle name="常规 7 14 3" xfId="10721"/>
    <cellStyle name="常规 7 14 30" xfId="10722"/>
    <cellStyle name="常规 7 14 31" xfId="10723"/>
    <cellStyle name="常规 7 14 32" xfId="10724"/>
    <cellStyle name="常规 7 14 33" xfId="10725"/>
    <cellStyle name="常规 7 14 34" xfId="10726"/>
    <cellStyle name="常规 7 14 34 2" xfId="10727"/>
    <cellStyle name="常规 7 14 34 3" xfId="10728"/>
    <cellStyle name="常规 7 14 35" xfId="10729"/>
    <cellStyle name="常规 7 14 36" xfId="10730"/>
    <cellStyle name="常规 7 14 4" xfId="10731"/>
    <cellStyle name="常规 7 14 4 2" xfId="10732"/>
    <cellStyle name="常规 7 14 4 2 2" xfId="10733"/>
    <cellStyle name="常规 7 14 4 2 3" xfId="10734"/>
    <cellStyle name="常规 7 14 4 3" xfId="10735"/>
    <cellStyle name="常规 7 14 4 4" xfId="10736"/>
    <cellStyle name="常规 7 14 5" xfId="10737"/>
    <cellStyle name="常规 7 14 6" xfId="10738"/>
    <cellStyle name="常规 7 14 7" xfId="10739"/>
    <cellStyle name="常规 7 14 8" xfId="10740"/>
    <cellStyle name="常规 7 14 9" xfId="10741"/>
    <cellStyle name="常规 7 15" xfId="10742"/>
    <cellStyle name="常规 7 15 10" xfId="10743"/>
    <cellStyle name="常规 7 15 11" xfId="10744"/>
    <cellStyle name="常规 7 15 12" xfId="10745"/>
    <cellStyle name="常规 7 15 13" xfId="10746"/>
    <cellStyle name="常规 7 15 14" xfId="10747"/>
    <cellStyle name="常规 7 15 15" xfId="10748"/>
    <cellStyle name="常规 7 15 16" xfId="10749"/>
    <cellStyle name="常规 7 15 17" xfId="10750"/>
    <cellStyle name="常规 7 15 18" xfId="10751"/>
    <cellStyle name="常规 7 15 19" xfId="10752"/>
    <cellStyle name="常规 7 15 19 10" xfId="10753"/>
    <cellStyle name="常规 7 15 19 11" xfId="10754"/>
    <cellStyle name="常规 7 15 19 12" xfId="10755"/>
    <cellStyle name="常规 7 15 19 13" xfId="10756"/>
    <cellStyle name="常规 7 15 19 14" xfId="10757"/>
    <cellStyle name="常规 7 15 19 15" xfId="10758"/>
    <cellStyle name="常规 7 15 19 16" xfId="10759"/>
    <cellStyle name="常规 7 15 19 17" xfId="10760"/>
    <cellStyle name="常规 7 15 19 18" xfId="10761"/>
    <cellStyle name="常规 7 15 19 2" xfId="10762"/>
    <cellStyle name="常规 7 15 19 2 2" xfId="10763"/>
    <cellStyle name="常规 7 15 19 2 2 2" xfId="10764"/>
    <cellStyle name="常规 7 15 19 2 2 3" xfId="10765"/>
    <cellStyle name="常规 7 15 19 2 3" xfId="10766"/>
    <cellStyle name="常规 7 15 19 3" xfId="10767"/>
    <cellStyle name="常规 7 15 19 4" xfId="10768"/>
    <cellStyle name="常规 7 15 19 5" xfId="10769"/>
    <cellStyle name="常规 7 15 19 6" xfId="10770"/>
    <cellStyle name="常规 7 15 19 7" xfId="10771"/>
    <cellStyle name="常规 7 15 19 8" xfId="10772"/>
    <cellStyle name="常规 7 15 19 9" xfId="10773"/>
    <cellStyle name="常规 7 15 2" xfId="10774"/>
    <cellStyle name="常规 7 15 2 2" xfId="10775"/>
    <cellStyle name="常规 7 15 2 2 2" xfId="10776"/>
    <cellStyle name="常规 7 15 2 2 2 2" xfId="10777"/>
    <cellStyle name="常规 7 15 2 2 2 3" xfId="10778"/>
    <cellStyle name="常规 7 15 2 2 3" xfId="10779"/>
    <cellStyle name="常规 7 15 2 2 4" xfId="10780"/>
    <cellStyle name="常规 7 15 2 3" xfId="10781"/>
    <cellStyle name="常规 7 15 2 4" xfId="10782"/>
    <cellStyle name="常规 7 15 2 5" xfId="10783"/>
    <cellStyle name="常规 7 15 2 6" xfId="10784"/>
    <cellStyle name="常规 7 15 2 6 2" xfId="10785"/>
    <cellStyle name="常规 7 15 2 6 3" xfId="10786"/>
    <cellStyle name="常规 7 15 2 7" xfId="10787"/>
    <cellStyle name="常规 7 15 20" xfId="10788"/>
    <cellStyle name="常规 7 15 21" xfId="10789"/>
    <cellStyle name="常规 7 15 22" xfId="10790"/>
    <cellStyle name="常规 7 15 23" xfId="10791"/>
    <cellStyle name="常规 7 15 24" xfId="10792"/>
    <cellStyle name="常规 7 15 25" xfId="10793"/>
    <cellStyle name="常规 7 15 26" xfId="10794"/>
    <cellStyle name="常规 7 15 27" xfId="10795"/>
    <cellStyle name="常规 7 15 28" xfId="10796"/>
    <cellStyle name="常规 7 15 29" xfId="10797"/>
    <cellStyle name="常规 7 15 3" xfId="10798"/>
    <cellStyle name="常规 7 15 30" xfId="10799"/>
    <cellStyle name="常规 7 15 31" xfId="10800"/>
    <cellStyle name="常规 7 15 32" xfId="10801"/>
    <cellStyle name="常规 7 15 33" xfId="10802"/>
    <cellStyle name="常规 7 15 34" xfId="10803"/>
    <cellStyle name="常规 7 15 34 2" xfId="10804"/>
    <cellStyle name="常规 7 15 34 3" xfId="10805"/>
    <cellStyle name="常规 7 15 35" xfId="10806"/>
    <cellStyle name="常规 7 15 36" xfId="10807"/>
    <cellStyle name="常规 7 15 4" xfId="10808"/>
    <cellStyle name="常规 7 15 4 2" xfId="10809"/>
    <cellStyle name="常规 7 15 4 2 2" xfId="10810"/>
    <cellStyle name="常规 7 15 4 2 3" xfId="10811"/>
    <cellStyle name="常规 7 15 4 3" xfId="10812"/>
    <cellStyle name="常规 7 15 4 4" xfId="10813"/>
    <cellStyle name="常规 7 15 5" xfId="10814"/>
    <cellStyle name="常规 7 15 6" xfId="10815"/>
    <cellStyle name="常规 7 15 7" xfId="10816"/>
    <cellStyle name="常规 7 15 8" xfId="10817"/>
    <cellStyle name="常规 7 15 9" xfId="10818"/>
    <cellStyle name="常规 7 16" xfId="10819"/>
    <cellStyle name="常规 7 17" xfId="10820"/>
    <cellStyle name="常规 7 2" xfId="10821"/>
    <cellStyle name="常规 7 2 10" xfId="10822"/>
    <cellStyle name="常规 7 2 11" xfId="10823"/>
    <cellStyle name="常规 7 2 2" xfId="10824"/>
    <cellStyle name="常规 7 2 2 2" xfId="10825"/>
    <cellStyle name="常规 7 2 2 2 2" xfId="10826"/>
    <cellStyle name="常规 7 2 2 2 2 2" xfId="10827"/>
    <cellStyle name="常规 7 2 2 2 2 2 2" xfId="10828"/>
    <cellStyle name="常规 7 2 2 2 2 2 2 2" xfId="10829"/>
    <cellStyle name="常规 7 2 2 2 2 2 2 3" xfId="10830"/>
    <cellStyle name="常规 7 2 2 2 2 2 3" xfId="10831"/>
    <cellStyle name="常规 7 2 2 2 2 2 4" xfId="10832"/>
    <cellStyle name="常规 7 2 2 2 2 3" xfId="10833"/>
    <cellStyle name="常规 7 2 2 2 2 3 2" xfId="10834"/>
    <cellStyle name="常规 7 2 2 2 2 3 2 2" xfId="10835"/>
    <cellStyle name="常规 7 2 2 2 2 3 2 3" xfId="10836"/>
    <cellStyle name="常规 7 2 2 2 2 3 3" xfId="10837"/>
    <cellStyle name="常规 7 2 2 2 2 3 4" xfId="10838"/>
    <cellStyle name="常规 7 2 2 2 2 4" xfId="10839"/>
    <cellStyle name="常规 7 2 2 2 2 4 2" xfId="10840"/>
    <cellStyle name="常规 7 2 2 2 2 4 3" xfId="10841"/>
    <cellStyle name="常规 7 2 2 2 2 5" xfId="10842"/>
    <cellStyle name="常规 7 2 2 2 2 6" xfId="10843"/>
    <cellStyle name="常规 7 2 2 2 3" xfId="10844"/>
    <cellStyle name="常规 7 2 2 2 3 2" xfId="10845"/>
    <cellStyle name="常规 7 2 2 2 3 3" xfId="10846"/>
    <cellStyle name="常规 7 2 2 2 4" xfId="10847"/>
    <cellStyle name="常规 7 2 2 2 5" xfId="10848"/>
    <cellStyle name="常规 7 2 2 3" xfId="10849"/>
    <cellStyle name="常规 7 2 2 3 2" xfId="10850"/>
    <cellStyle name="常规 7 2 2 3 2 2" xfId="10851"/>
    <cellStyle name="常规 7 2 2 3 2 3" xfId="10852"/>
    <cellStyle name="常规 7 2 2 3 3" xfId="10853"/>
    <cellStyle name="常规 7 2 2 3 4" xfId="10854"/>
    <cellStyle name="常规 7 2 2 4" xfId="10855"/>
    <cellStyle name="常规 7 2 2 4 2" xfId="10856"/>
    <cellStyle name="常规 7 2 2 4 2 2" xfId="10857"/>
    <cellStyle name="常规 7 2 2 4 2 3" xfId="10858"/>
    <cellStyle name="常规 7 2 2 4 3" xfId="10859"/>
    <cellStyle name="常规 7 2 2 4 4" xfId="10860"/>
    <cellStyle name="常规 7 2 2 5" xfId="10861"/>
    <cellStyle name="常规 7 2 2 5 2" xfId="10862"/>
    <cellStyle name="常规 7 2 2 5 3" xfId="10863"/>
    <cellStyle name="常规 7 2 2 6" xfId="10864"/>
    <cellStyle name="常规 7 2 2 7" xfId="10865"/>
    <cellStyle name="常规 7 2 3" xfId="10866"/>
    <cellStyle name="常规 7 2 3 2" xfId="10867"/>
    <cellStyle name="常规 7 2 3 2 2" xfId="10868"/>
    <cellStyle name="常规 7 2 3 2 2 2" xfId="10869"/>
    <cellStyle name="常规 7 2 3 2 2 2 2" xfId="10870"/>
    <cellStyle name="常规 7 2 3 2 2 2 2 2" xfId="10871"/>
    <cellStyle name="常规 7 2 3 2 2 2 2 3" xfId="10872"/>
    <cellStyle name="常规 7 2 3 2 2 2 3" xfId="10873"/>
    <cellStyle name="常规 7 2 3 2 2 2 4" xfId="10874"/>
    <cellStyle name="常规 7 2 3 2 2 3" xfId="10875"/>
    <cellStyle name="常规 7 2 3 2 2 3 2" xfId="10876"/>
    <cellStyle name="常规 7 2 3 2 2 3 2 2" xfId="10877"/>
    <cellStyle name="常规 7 2 3 2 2 3 2 3" xfId="10878"/>
    <cellStyle name="常规 7 2 3 2 2 3 3" xfId="10879"/>
    <cellStyle name="常规 7 2 3 2 2 3 4" xfId="10880"/>
    <cellStyle name="常规 7 2 3 2 2 4" xfId="10881"/>
    <cellStyle name="常规 7 2 3 2 2 4 2" xfId="10882"/>
    <cellStyle name="常规 7 2 3 2 2 4 3" xfId="10883"/>
    <cellStyle name="常规 7 2 3 2 2 5" xfId="10884"/>
    <cellStyle name="常规 7 2 3 2 2 6" xfId="10885"/>
    <cellStyle name="常规 7 2 3 2 3" xfId="10886"/>
    <cellStyle name="常规 7 2 3 2 3 2" xfId="10887"/>
    <cellStyle name="常规 7 2 3 2 3 3" xfId="10888"/>
    <cellStyle name="常规 7 2 3 2 4" xfId="10889"/>
    <cellStyle name="常规 7 2 3 2 5" xfId="10890"/>
    <cellStyle name="常规 7 2 3 3" xfId="10891"/>
    <cellStyle name="常规 7 2 3 3 2" xfId="10892"/>
    <cellStyle name="常规 7 2 3 3 2 2" xfId="10893"/>
    <cellStyle name="常规 7 2 3 3 2 3" xfId="10894"/>
    <cellStyle name="常规 7 2 3 3 3" xfId="10895"/>
    <cellStyle name="常规 7 2 3 3 4" xfId="10896"/>
    <cellStyle name="常规 7 2 3 4" xfId="10897"/>
    <cellStyle name="常规 7 2 3 4 2" xfId="10898"/>
    <cellStyle name="常规 7 2 3 4 2 2" xfId="10899"/>
    <cellStyle name="常规 7 2 3 4 2 3" xfId="10900"/>
    <cellStyle name="常规 7 2 3 4 3" xfId="10901"/>
    <cellStyle name="常规 7 2 3 4 4" xfId="10902"/>
    <cellStyle name="常规 7 2 3 5" xfId="10903"/>
    <cellStyle name="常规 7 2 3 5 2" xfId="10904"/>
    <cellStyle name="常规 7 2 3 5 3" xfId="10905"/>
    <cellStyle name="常规 7 2 3 6" xfId="10906"/>
    <cellStyle name="常规 7 2 3 7" xfId="10907"/>
    <cellStyle name="常规 7 2 4" xfId="10908"/>
    <cellStyle name="常规 7 2 4 2" xfId="10909"/>
    <cellStyle name="常规 7 2 4 2 2" xfId="10910"/>
    <cellStyle name="常规 7 2 4 2 2 2" xfId="10911"/>
    <cellStyle name="常规 7 2 4 2 2 2 2" xfId="10912"/>
    <cellStyle name="常规 7 2 4 2 2 2 2 2" xfId="10913"/>
    <cellStyle name="常规 7 2 4 2 2 2 2 3" xfId="10914"/>
    <cellStyle name="常规 7 2 4 2 2 2 3" xfId="10915"/>
    <cellStyle name="常规 7 2 4 2 2 2 4" xfId="10916"/>
    <cellStyle name="常规 7 2 4 2 2 3" xfId="10917"/>
    <cellStyle name="常规 7 2 4 2 2 3 2" xfId="10918"/>
    <cellStyle name="常规 7 2 4 2 2 3 2 2" xfId="10919"/>
    <cellStyle name="常规 7 2 4 2 2 3 2 3" xfId="10920"/>
    <cellStyle name="常规 7 2 4 2 2 3 3" xfId="10921"/>
    <cellStyle name="常规 7 2 4 2 2 3 4" xfId="10922"/>
    <cellStyle name="常规 7 2 4 2 2 4" xfId="10923"/>
    <cellStyle name="常规 7 2 4 2 2 4 2" xfId="10924"/>
    <cellStyle name="常规 7 2 4 2 2 4 3" xfId="10925"/>
    <cellStyle name="常规 7 2 4 2 2 5" xfId="10926"/>
    <cellStyle name="常规 7 2 4 2 2 6" xfId="10927"/>
    <cellStyle name="常规 7 2 4 2 3" xfId="10928"/>
    <cellStyle name="常规 7 2 4 2 3 2" xfId="10929"/>
    <cellStyle name="常规 7 2 4 2 3 3" xfId="10930"/>
    <cellStyle name="常规 7 2 4 2 4" xfId="10931"/>
    <cellStyle name="常规 7 2 4 2 5" xfId="10932"/>
    <cellStyle name="常规 7 2 4 3" xfId="10933"/>
    <cellStyle name="常规 7 2 4 3 2" xfId="10934"/>
    <cellStyle name="常规 7 2 4 3 2 2" xfId="10935"/>
    <cellStyle name="常规 7 2 4 3 2 3" xfId="10936"/>
    <cellStyle name="常规 7 2 4 3 3" xfId="10937"/>
    <cellStyle name="常规 7 2 4 3 4" xfId="10938"/>
    <cellStyle name="常规 7 2 4 4" xfId="10939"/>
    <cellStyle name="常规 7 2 4 4 2" xfId="10940"/>
    <cellStyle name="常规 7 2 4 4 2 2" xfId="10941"/>
    <cellStyle name="常规 7 2 4 4 2 3" xfId="10942"/>
    <cellStyle name="常规 7 2 4 4 3" xfId="10943"/>
    <cellStyle name="常规 7 2 4 4 4" xfId="10944"/>
    <cellStyle name="常规 7 2 4 5" xfId="10945"/>
    <cellStyle name="常规 7 2 4 5 2" xfId="10946"/>
    <cellStyle name="常规 7 2 4 5 3" xfId="10947"/>
    <cellStyle name="常规 7 2 4 6" xfId="10948"/>
    <cellStyle name="常规 7 2 4 7" xfId="10949"/>
    <cellStyle name="常规 7 2 5" xfId="10950"/>
    <cellStyle name="常规 7 2 5 2" xfId="10951"/>
    <cellStyle name="常规 7 2 5 2 2" xfId="10952"/>
    <cellStyle name="常规 7 2 5 2 2 2" xfId="10953"/>
    <cellStyle name="常规 7 2 5 2 2 2 2" xfId="10954"/>
    <cellStyle name="常规 7 2 5 2 2 2 2 2" xfId="10955"/>
    <cellStyle name="常规 7 2 5 2 2 2 2 3" xfId="10956"/>
    <cellStyle name="常规 7 2 5 2 2 2 3" xfId="10957"/>
    <cellStyle name="常规 7 2 5 2 2 2 4" xfId="10958"/>
    <cellStyle name="常规 7 2 5 2 2 3" xfId="10959"/>
    <cellStyle name="常规 7 2 5 2 2 3 2" xfId="10960"/>
    <cellStyle name="常规 7 2 5 2 2 3 2 2" xfId="10961"/>
    <cellStyle name="常规 7 2 5 2 2 3 2 3" xfId="10962"/>
    <cellStyle name="常规 7 2 5 2 2 3 3" xfId="10963"/>
    <cellStyle name="常规 7 2 5 2 2 3 4" xfId="10964"/>
    <cellStyle name="常规 7 2 5 2 2 4" xfId="10965"/>
    <cellStyle name="常规 7 2 5 2 2 4 2" xfId="10966"/>
    <cellStyle name="常规 7 2 5 2 2 4 3" xfId="10967"/>
    <cellStyle name="常规 7 2 5 2 2 5" xfId="10968"/>
    <cellStyle name="常规 7 2 5 2 2 6" xfId="10969"/>
    <cellStyle name="常规 7 2 5 2 3" xfId="10970"/>
    <cellStyle name="常规 7 2 5 2 3 2" xfId="10971"/>
    <cellStyle name="常规 7 2 5 2 3 3" xfId="10972"/>
    <cellStyle name="常规 7 2 5 2 4" xfId="10973"/>
    <cellStyle name="常规 7 2 5 2 5" xfId="10974"/>
    <cellStyle name="常规 7 2 5 3" xfId="10975"/>
    <cellStyle name="常规 7 2 5 3 2" xfId="10976"/>
    <cellStyle name="常规 7 2 5 3 2 2" xfId="10977"/>
    <cellStyle name="常规 7 2 5 3 2 3" xfId="10978"/>
    <cellStyle name="常规 7 2 5 3 3" xfId="10979"/>
    <cellStyle name="常规 7 2 5 3 4" xfId="10980"/>
    <cellStyle name="常规 7 2 5 4" xfId="10981"/>
    <cellStyle name="常规 7 2 5 4 2" xfId="10982"/>
    <cellStyle name="常规 7 2 5 4 2 2" xfId="10983"/>
    <cellStyle name="常规 7 2 5 4 2 3" xfId="10984"/>
    <cellStyle name="常规 7 2 5 4 3" xfId="10985"/>
    <cellStyle name="常规 7 2 5 4 4" xfId="10986"/>
    <cellStyle name="常规 7 2 5 5" xfId="10987"/>
    <cellStyle name="常规 7 2 5 5 2" xfId="10988"/>
    <cellStyle name="常规 7 2 5 5 3" xfId="10989"/>
    <cellStyle name="常规 7 2 5 6" xfId="10990"/>
    <cellStyle name="常规 7 2 5 7" xfId="10991"/>
    <cellStyle name="常规 7 2 6" xfId="10992"/>
    <cellStyle name="常规 7 2 6 2" xfId="10993"/>
    <cellStyle name="常规 7 2 6 2 2" xfId="10994"/>
    <cellStyle name="常规 7 2 6 2 2 2" xfId="10995"/>
    <cellStyle name="常规 7 2 6 2 2 2 2" xfId="10996"/>
    <cellStyle name="常规 7 2 6 2 2 2 2 2" xfId="10997"/>
    <cellStyle name="常规 7 2 6 2 2 2 2 3" xfId="10998"/>
    <cellStyle name="常规 7 2 6 2 2 2 3" xfId="10999"/>
    <cellStyle name="常规 7 2 6 2 2 2 4" xfId="11000"/>
    <cellStyle name="常规 7 2 6 2 2 3" xfId="11001"/>
    <cellStyle name="常规 7 2 6 2 2 3 2" xfId="11002"/>
    <cellStyle name="常规 7 2 6 2 2 3 2 2" xfId="11003"/>
    <cellStyle name="常规 7 2 6 2 2 3 2 3" xfId="11004"/>
    <cellStyle name="常规 7 2 6 2 2 3 3" xfId="11005"/>
    <cellStyle name="常规 7 2 6 2 2 3 4" xfId="11006"/>
    <cellStyle name="常规 7 2 6 2 2 4" xfId="11007"/>
    <cellStyle name="常规 7 2 6 2 2 4 2" xfId="11008"/>
    <cellStyle name="常规 7 2 6 2 2 4 3" xfId="11009"/>
    <cellStyle name="常规 7 2 6 2 2 5" xfId="11010"/>
    <cellStyle name="常规 7 2 6 2 2 6" xfId="11011"/>
    <cellStyle name="常规 7 2 6 2 3" xfId="11012"/>
    <cellStyle name="常规 7 2 6 2 3 2" xfId="11013"/>
    <cellStyle name="常规 7 2 6 2 3 3" xfId="11014"/>
    <cellStyle name="常规 7 2 6 2 4" xfId="11015"/>
    <cellStyle name="常规 7 2 6 2 5" xfId="11016"/>
    <cellStyle name="常规 7 2 6 3" xfId="11017"/>
    <cellStyle name="常规 7 2 6 3 2" xfId="11018"/>
    <cellStyle name="常规 7 2 6 3 2 2" xfId="11019"/>
    <cellStyle name="常规 7 2 6 3 2 3" xfId="11020"/>
    <cellStyle name="常规 7 2 6 3 3" xfId="11021"/>
    <cellStyle name="常规 7 2 6 3 4" xfId="11022"/>
    <cellStyle name="常规 7 2 6 4" xfId="11023"/>
    <cellStyle name="常规 7 2 6 4 2" xfId="11024"/>
    <cellStyle name="常规 7 2 6 4 2 2" xfId="11025"/>
    <cellStyle name="常规 7 2 6 4 2 3" xfId="11026"/>
    <cellStyle name="常规 7 2 6 4 3" xfId="11027"/>
    <cellStyle name="常规 7 2 6 4 4" xfId="11028"/>
    <cellStyle name="常规 7 2 6 5" xfId="11029"/>
    <cellStyle name="常规 7 2 6 5 2" xfId="11030"/>
    <cellStyle name="常规 7 2 6 5 3" xfId="11031"/>
    <cellStyle name="常规 7 2 6 6" xfId="11032"/>
    <cellStyle name="常规 7 2 6 7" xfId="11033"/>
    <cellStyle name="常规 7 2 7" xfId="11034"/>
    <cellStyle name="常规 7 2 7 2" xfId="11035"/>
    <cellStyle name="常规 7 2 7 2 2" xfId="11036"/>
    <cellStyle name="常规 7 2 7 2 3" xfId="11037"/>
    <cellStyle name="常规 7 2 7 3" xfId="11038"/>
    <cellStyle name="常规 7 2 7 4" xfId="11039"/>
    <cellStyle name="常规 7 2 8" xfId="11040"/>
    <cellStyle name="常规 7 2 8 2" xfId="11041"/>
    <cellStyle name="常规 7 2 8 2 2" xfId="11042"/>
    <cellStyle name="常规 7 2 8 2 3" xfId="11043"/>
    <cellStyle name="常规 7 2 8 3" xfId="11044"/>
    <cellStyle name="常规 7 2 8 4" xfId="11045"/>
    <cellStyle name="常规 7 2 9" xfId="11046"/>
    <cellStyle name="常规 7 2 9 2" xfId="11047"/>
    <cellStyle name="常规 7 2 9 3" xfId="11048"/>
    <cellStyle name="常规 7 3" xfId="11049"/>
    <cellStyle name="常规 7 3 2" xfId="11050"/>
    <cellStyle name="常规 7 3 2 2" xfId="11051"/>
    <cellStyle name="常规 7 3 2 2 2" xfId="11052"/>
    <cellStyle name="常规 7 3 2 2 2 2" xfId="11053"/>
    <cellStyle name="常规 7 3 2 2 2 2 2" xfId="11054"/>
    <cellStyle name="常规 7 3 2 2 2 2 3" xfId="11055"/>
    <cellStyle name="常规 7 3 2 2 2 3" xfId="11056"/>
    <cellStyle name="常规 7 3 2 2 2 4" xfId="11057"/>
    <cellStyle name="常规 7 3 2 2 3" xfId="11058"/>
    <cellStyle name="常规 7 3 2 2 3 2" xfId="11059"/>
    <cellStyle name="常规 7 3 2 2 3 2 2" xfId="11060"/>
    <cellStyle name="常规 7 3 2 2 3 2 3" xfId="11061"/>
    <cellStyle name="常规 7 3 2 2 3 3" xfId="11062"/>
    <cellStyle name="常规 7 3 2 2 3 4" xfId="11063"/>
    <cellStyle name="常规 7 3 2 2 4" xfId="11064"/>
    <cellStyle name="常规 7 3 2 2 4 2" xfId="11065"/>
    <cellStyle name="常规 7 3 2 2 4 3" xfId="11066"/>
    <cellStyle name="常规 7 3 2 2 5" xfId="11067"/>
    <cellStyle name="常规 7 3 2 2 6" xfId="11068"/>
    <cellStyle name="常规 7 3 2 3" xfId="11069"/>
    <cellStyle name="常规 7 3 2 3 2" xfId="11070"/>
    <cellStyle name="常规 7 3 2 3 3" xfId="11071"/>
    <cellStyle name="常规 7 3 2 4" xfId="11072"/>
    <cellStyle name="常规 7 3 2 5" xfId="11073"/>
    <cellStyle name="常规 7 3 3" xfId="11074"/>
    <cellStyle name="常规 7 3 3 2" xfId="11075"/>
    <cellStyle name="常规 7 3 3 2 2" xfId="11076"/>
    <cellStyle name="常规 7 3 3 2 3" xfId="11077"/>
    <cellStyle name="常规 7 3 3 3" xfId="11078"/>
    <cellStyle name="常规 7 3 3 4" xfId="11079"/>
    <cellStyle name="常规 7 3 4" xfId="11080"/>
    <cellStyle name="常规 7 3 4 2" xfId="11081"/>
    <cellStyle name="常规 7 3 4 2 2" xfId="11082"/>
    <cellStyle name="常规 7 3 4 2 3" xfId="11083"/>
    <cellStyle name="常规 7 3 4 3" xfId="11084"/>
    <cellStyle name="常规 7 3 4 4" xfId="11085"/>
    <cellStyle name="常规 7 3 5" xfId="11086"/>
    <cellStyle name="常规 7 3 5 2" xfId="11087"/>
    <cellStyle name="常规 7 3 5 3" xfId="11088"/>
    <cellStyle name="常规 7 3 6" xfId="11089"/>
    <cellStyle name="常规 7 3 7" xfId="11090"/>
    <cellStyle name="常规 7 4" xfId="11091"/>
    <cellStyle name="常规 7 4 2" xfId="11092"/>
    <cellStyle name="常规 7 4 2 2" xfId="11093"/>
    <cellStyle name="常规 7 4 2 2 2" xfId="11094"/>
    <cellStyle name="常规 7 4 2 2 2 2" xfId="11095"/>
    <cellStyle name="常规 7 4 2 2 2 2 2" xfId="11096"/>
    <cellStyle name="常规 7 4 2 2 2 2 3" xfId="11097"/>
    <cellStyle name="常规 7 4 2 2 2 3" xfId="11098"/>
    <cellStyle name="常规 7 4 2 2 2 4" xfId="11099"/>
    <cellStyle name="常规 7 4 2 2 3" xfId="11100"/>
    <cellStyle name="常规 7 4 2 2 3 2" xfId="11101"/>
    <cellStyle name="常规 7 4 2 2 3 2 2" xfId="11102"/>
    <cellStyle name="常规 7 4 2 2 3 2 3" xfId="11103"/>
    <cellStyle name="常规 7 4 2 2 3 3" xfId="11104"/>
    <cellStyle name="常规 7 4 2 2 3 4" xfId="11105"/>
    <cellStyle name="常规 7 4 2 2 4" xfId="11106"/>
    <cellStyle name="常规 7 4 2 2 4 2" xfId="11107"/>
    <cellStyle name="常规 7 4 2 2 4 3" xfId="11108"/>
    <cellStyle name="常规 7 4 2 2 5" xfId="11109"/>
    <cellStyle name="常规 7 4 2 2 6" xfId="11110"/>
    <cellStyle name="常规 7 4 2 3" xfId="11111"/>
    <cellStyle name="常规 7 4 2 3 2" xfId="11112"/>
    <cellStyle name="常规 7 4 2 3 3" xfId="11113"/>
    <cellStyle name="常规 7 4 2 4" xfId="11114"/>
    <cellStyle name="常规 7 4 2 5" xfId="11115"/>
    <cellStyle name="常规 7 4 3" xfId="11116"/>
    <cellStyle name="常规 7 4 3 2" xfId="11117"/>
    <cellStyle name="常规 7 4 3 2 2" xfId="11118"/>
    <cellStyle name="常规 7 4 3 2 3" xfId="11119"/>
    <cellStyle name="常规 7 4 3 3" xfId="11120"/>
    <cellStyle name="常规 7 4 3 4" xfId="11121"/>
    <cellStyle name="常规 7 4 4" xfId="11122"/>
    <cellStyle name="常规 7 4 4 2" xfId="11123"/>
    <cellStyle name="常规 7 4 4 2 2" xfId="11124"/>
    <cellStyle name="常规 7 4 4 2 3" xfId="11125"/>
    <cellStyle name="常规 7 4 4 3" xfId="11126"/>
    <cellStyle name="常规 7 4 4 4" xfId="11127"/>
    <cellStyle name="常规 7 4 5" xfId="11128"/>
    <cellStyle name="常规 7 4 5 2" xfId="11129"/>
    <cellStyle name="常规 7 4 5 3" xfId="11130"/>
    <cellStyle name="常规 7 4 6" xfId="11131"/>
    <cellStyle name="常规 7 4 7" xfId="11132"/>
    <cellStyle name="常规 7 5" xfId="11133"/>
    <cellStyle name="常规 7 5 2" xfId="11134"/>
    <cellStyle name="常规 7 5 2 2" xfId="11135"/>
    <cellStyle name="常规 7 5 2 2 2" xfId="11136"/>
    <cellStyle name="常规 7 5 2 2 2 2" xfId="11137"/>
    <cellStyle name="常规 7 5 2 2 2 2 2" xfId="11138"/>
    <cellStyle name="常规 7 5 2 2 2 2 3" xfId="11139"/>
    <cellStyle name="常规 7 5 2 2 2 3" xfId="11140"/>
    <cellStyle name="常规 7 5 2 2 2 4" xfId="11141"/>
    <cellStyle name="常规 7 5 2 2 3" xfId="11142"/>
    <cellStyle name="常规 7 5 2 2 3 2" xfId="11143"/>
    <cellStyle name="常规 7 5 2 2 3 2 2" xfId="11144"/>
    <cellStyle name="常规 7 5 2 2 3 2 3" xfId="11145"/>
    <cellStyle name="常规 7 5 2 2 3 3" xfId="11146"/>
    <cellStyle name="常规 7 5 2 2 3 4" xfId="11147"/>
    <cellStyle name="常规 7 5 2 2 4" xfId="11148"/>
    <cellStyle name="常规 7 5 2 2 4 2" xfId="11149"/>
    <cellStyle name="常规 7 5 2 2 4 3" xfId="11150"/>
    <cellStyle name="常规 7 5 2 2 5" xfId="11151"/>
    <cellStyle name="常规 7 5 2 2 6" xfId="11152"/>
    <cellStyle name="常规 7 5 2 3" xfId="11153"/>
    <cellStyle name="常规 7 5 2 3 2" xfId="11154"/>
    <cellStyle name="常规 7 5 2 3 3" xfId="11155"/>
    <cellStyle name="常规 7 5 2 4" xfId="11156"/>
    <cellStyle name="常规 7 5 2 5" xfId="11157"/>
    <cellStyle name="常规 7 5 3" xfId="11158"/>
    <cellStyle name="常规 7 5 3 2" xfId="11159"/>
    <cellStyle name="常规 7 5 3 2 2" xfId="11160"/>
    <cellStyle name="常规 7 5 3 2 3" xfId="11161"/>
    <cellStyle name="常规 7 5 3 3" xfId="11162"/>
    <cellStyle name="常规 7 5 3 4" xfId="11163"/>
    <cellStyle name="常规 7 5 4" xfId="11164"/>
    <cellStyle name="常规 7 5 4 2" xfId="11165"/>
    <cellStyle name="常规 7 5 4 2 2" xfId="11166"/>
    <cellStyle name="常规 7 5 4 2 3" xfId="11167"/>
    <cellStyle name="常规 7 5 4 3" xfId="11168"/>
    <cellStyle name="常规 7 5 4 4" xfId="11169"/>
    <cellStyle name="常规 7 5 5" xfId="11170"/>
    <cellStyle name="常规 7 5 5 2" xfId="11171"/>
    <cellStyle name="常规 7 5 5 3" xfId="11172"/>
    <cellStyle name="常规 7 5 6" xfId="11173"/>
    <cellStyle name="常规 7 5 7" xfId="11174"/>
    <cellStyle name="常规 7 6" xfId="11175"/>
    <cellStyle name="常规 7 6 2" xfId="11176"/>
    <cellStyle name="常规 7 6 2 2" xfId="11177"/>
    <cellStyle name="常规 7 6 2 2 2" xfId="11178"/>
    <cellStyle name="常规 7 6 2 2 2 2" xfId="11179"/>
    <cellStyle name="常规 7 6 2 2 2 2 2" xfId="11180"/>
    <cellStyle name="常规 7 6 2 2 2 2 3" xfId="11181"/>
    <cellStyle name="常规 7 6 2 2 2 3" xfId="11182"/>
    <cellStyle name="常规 7 6 2 2 2 4" xfId="11183"/>
    <cellStyle name="常规 7 6 2 2 3" xfId="11184"/>
    <cellStyle name="常规 7 6 2 2 3 2" xfId="11185"/>
    <cellStyle name="常规 7 6 2 2 3 2 2" xfId="11186"/>
    <cellStyle name="常规 7 6 2 2 3 2 3" xfId="11187"/>
    <cellStyle name="常规 7 6 2 2 3 3" xfId="11188"/>
    <cellStyle name="常规 7 6 2 2 3 4" xfId="11189"/>
    <cellStyle name="常规 7 6 2 2 4" xfId="11190"/>
    <cellStyle name="常规 7 6 2 2 4 2" xfId="11191"/>
    <cellStyle name="常规 7 6 2 2 4 3" xfId="11192"/>
    <cellStyle name="常规 7 6 2 2 5" xfId="11193"/>
    <cellStyle name="常规 7 6 2 2 6" xfId="11194"/>
    <cellStyle name="常规 7 6 2 3" xfId="11195"/>
    <cellStyle name="常规 7 6 2 3 2" xfId="11196"/>
    <cellStyle name="常规 7 6 2 3 3" xfId="11197"/>
    <cellStyle name="常规 7 6 2 4" xfId="11198"/>
    <cellStyle name="常规 7 6 2 5" xfId="11199"/>
    <cellStyle name="常规 7 6 3" xfId="11200"/>
    <cellStyle name="常规 7 6 3 2" xfId="11201"/>
    <cellStyle name="常规 7 6 3 2 2" xfId="11202"/>
    <cellStyle name="常规 7 6 3 2 3" xfId="11203"/>
    <cellStyle name="常规 7 6 3 3" xfId="11204"/>
    <cellStyle name="常规 7 6 3 4" xfId="11205"/>
    <cellStyle name="常规 7 6 4" xfId="11206"/>
    <cellStyle name="常规 7 6 4 2" xfId="11207"/>
    <cellStyle name="常规 7 6 4 2 2" xfId="11208"/>
    <cellStyle name="常规 7 6 4 2 3" xfId="11209"/>
    <cellStyle name="常规 7 6 4 3" xfId="11210"/>
    <cellStyle name="常规 7 6 4 4" xfId="11211"/>
    <cellStyle name="常规 7 6 5" xfId="11212"/>
    <cellStyle name="常规 7 6 5 2" xfId="11213"/>
    <cellStyle name="常规 7 6 5 3" xfId="11214"/>
    <cellStyle name="常规 7 6 6" xfId="11215"/>
    <cellStyle name="常规 7 6 7" xfId="11216"/>
    <cellStyle name="常规 7 7" xfId="11217"/>
    <cellStyle name="常规 7 7 2" xfId="11218"/>
    <cellStyle name="常规 7 7 2 2" xfId="11219"/>
    <cellStyle name="常规 7 7 2 2 2" xfId="11220"/>
    <cellStyle name="常规 7 7 2 2 2 2" xfId="11221"/>
    <cellStyle name="常规 7 7 2 2 2 2 2" xfId="11222"/>
    <cellStyle name="常规 7 7 2 2 2 2 3" xfId="11223"/>
    <cellStyle name="常规 7 7 2 2 2 3" xfId="11224"/>
    <cellStyle name="常规 7 7 2 2 2 4" xfId="11225"/>
    <cellStyle name="常规 7 7 2 2 3" xfId="11226"/>
    <cellStyle name="常规 7 7 2 2 3 2" xfId="11227"/>
    <cellStyle name="常规 7 7 2 2 3 2 2" xfId="11228"/>
    <cellStyle name="常规 7 7 2 2 3 2 3" xfId="11229"/>
    <cellStyle name="常规 7 7 2 2 3 3" xfId="11230"/>
    <cellStyle name="常规 7 7 2 2 3 4" xfId="11231"/>
    <cellStyle name="常规 7 7 2 2 4" xfId="11232"/>
    <cellStyle name="常规 7 7 2 2 4 2" xfId="11233"/>
    <cellStyle name="常规 7 7 2 2 4 3" xfId="11234"/>
    <cellStyle name="常规 7 7 2 2 5" xfId="11235"/>
    <cellStyle name="常规 7 7 2 2 6" xfId="11236"/>
    <cellStyle name="常规 7 7 2 3" xfId="11237"/>
    <cellStyle name="常规 7 7 2 3 2" xfId="11238"/>
    <cellStyle name="常规 7 7 2 3 3" xfId="11239"/>
    <cellStyle name="常规 7 7 2 4" xfId="11240"/>
    <cellStyle name="常规 7 7 2 5" xfId="11241"/>
    <cellStyle name="常规 7 7 3" xfId="11242"/>
    <cellStyle name="常规 7 7 3 2" xfId="11243"/>
    <cellStyle name="常规 7 7 3 2 2" xfId="11244"/>
    <cellStyle name="常规 7 7 3 2 3" xfId="11245"/>
    <cellStyle name="常规 7 7 3 3" xfId="11246"/>
    <cellStyle name="常规 7 7 3 4" xfId="11247"/>
    <cellStyle name="常规 7 7 4" xfId="11248"/>
    <cellStyle name="常规 7 7 4 2" xfId="11249"/>
    <cellStyle name="常规 7 7 4 2 2" xfId="11250"/>
    <cellStyle name="常规 7 7 4 2 3" xfId="11251"/>
    <cellStyle name="常规 7 7 4 3" xfId="11252"/>
    <cellStyle name="常规 7 7 4 4" xfId="11253"/>
    <cellStyle name="常规 7 7 5" xfId="11254"/>
    <cellStyle name="常规 7 7 5 2" xfId="11255"/>
    <cellStyle name="常规 7 7 5 3" xfId="11256"/>
    <cellStyle name="常规 7 7 6" xfId="11257"/>
    <cellStyle name="常规 7 7 7" xfId="11258"/>
    <cellStyle name="常规 7 8" xfId="11259"/>
    <cellStyle name="常规 7 8 2" xfId="11260"/>
    <cellStyle name="常规 7 8 2 2" xfId="11261"/>
    <cellStyle name="常规 7 8 2 3" xfId="11262"/>
    <cellStyle name="常规 7 8 3" xfId="11263"/>
    <cellStyle name="常规 7 8 4" xfId="11264"/>
    <cellStyle name="常规 7 9" xfId="11265"/>
    <cellStyle name="常规 7 9 2" xfId="11266"/>
    <cellStyle name="常规 7 9 2 2" xfId="11267"/>
    <cellStyle name="常规 7 9 2 3" xfId="11268"/>
    <cellStyle name="常规 7 9 3" xfId="11269"/>
    <cellStyle name="常规 7 9 4" xfId="11270"/>
    <cellStyle name="常规 8" xfId="11271"/>
    <cellStyle name="常规 8 10" xfId="11272"/>
    <cellStyle name="常规 8 11" xfId="11273"/>
    <cellStyle name="常规 8 2" xfId="11274"/>
    <cellStyle name="常规 8 2 2" xfId="11275"/>
    <cellStyle name="常规 8 2 2 2" xfId="11276"/>
    <cellStyle name="常规 8 2 2 2 2" xfId="11277"/>
    <cellStyle name="常规 8 2 2 2 2 2" xfId="11278"/>
    <cellStyle name="常规 8 2 2 2 2 2 2" xfId="11279"/>
    <cellStyle name="常规 8 2 2 2 2 2 3" xfId="11280"/>
    <cellStyle name="常规 8 2 2 2 2 3" xfId="11281"/>
    <cellStyle name="常规 8 2 2 2 2 4" xfId="11282"/>
    <cellStyle name="常规 8 2 2 2 3" xfId="11283"/>
    <cellStyle name="常规 8 2 2 2 3 2" xfId="11284"/>
    <cellStyle name="常规 8 2 2 2 3 2 2" xfId="11285"/>
    <cellStyle name="常规 8 2 2 2 3 2 3" xfId="11286"/>
    <cellStyle name="常规 8 2 2 2 3 3" xfId="11287"/>
    <cellStyle name="常规 8 2 2 2 3 4" xfId="11288"/>
    <cellStyle name="常规 8 2 2 2 4" xfId="11289"/>
    <cellStyle name="常规 8 2 2 2 4 2" xfId="11290"/>
    <cellStyle name="常规 8 2 2 2 4 3" xfId="11291"/>
    <cellStyle name="常规 8 2 2 2 5" xfId="11292"/>
    <cellStyle name="常规 8 2 2 2 6" xfId="11293"/>
    <cellStyle name="常规 8 2 2 3" xfId="11294"/>
    <cellStyle name="常规 8 2 2 3 2" xfId="11295"/>
    <cellStyle name="常规 8 2 2 3 3" xfId="11296"/>
    <cellStyle name="常规 8 2 2 4" xfId="11297"/>
    <cellStyle name="常规 8 2 2 5" xfId="11298"/>
    <cellStyle name="常规 8 2 3" xfId="11299"/>
    <cellStyle name="常规 8 2 3 2" xfId="11300"/>
    <cellStyle name="常规 8 2 3 2 2" xfId="11301"/>
    <cellStyle name="常规 8 2 3 2 3" xfId="11302"/>
    <cellStyle name="常规 8 2 3 3" xfId="11303"/>
    <cellStyle name="常规 8 2 3 4" xfId="11304"/>
    <cellStyle name="常规 8 2 4" xfId="11305"/>
    <cellStyle name="常规 8 2 4 2" xfId="11306"/>
    <cellStyle name="常规 8 2 4 2 2" xfId="11307"/>
    <cellStyle name="常规 8 2 4 2 3" xfId="11308"/>
    <cellStyle name="常规 8 2 4 3" xfId="11309"/>
    <cellStyle name="常规 8 2 4 4" xfId="11310"/>
    <cellStyle name="常规 8 2 5" xfId="11311"/>
    <cellStyle name="常规 8 2 5 2" xfId="11312"/>
    <cellStyle name="常规 8 2 5 3" xfId="11313"/>
    <cellStyle name="常规 8 2 6" xfId="11314"/>
    <cellStyle name="常规 8 2 7" xfId="11315"/>
    <cellStyle name="常规 8 3" xfId="11316"/>
    <cellStyle name="常规 8 3 2" xfId="11317"/>
    <cellStyle name="常规 8 3 2 2" xfId="11318"/>
    <cellStyle name="常规 8 3 2 2 2" xfId="11319"/>
    <cellStyle name="常规 8 3 2 2 2 2" xfId="11320"/>
    <cellStyle name="常规 8 3 2 2 2 2 2" xfId="11321"/>
    <cellStyle name="常规 8 3 2 2 2 2 3" xfId="11322"/>
    <cellStyle name="常规 8 3 2 2 2 3" xfId="11323"/>
    <cellStyle name="常规 8 3 2 2 2 4" xfId="11324"/>
    <cellStyle name="常规 8 3 2 2 3" xfId="11325"/>
    <cellStyle name="常规 8 3 2 2 3 2" xfId="11326"/>
    <cellStyle name="常规 8 3 2 2 3 2 2" xfId="11327"/>
    <cellStyle name="常规 8 3 2 2 3 2 3" xfId="11328"/>
    <cellStyle name="常规 8 3 2 2 3 3" xfId="11329"/>
    <cellStyle name="常规 8 3 2 2 3 4" xfId="11330"/>
    <cellStyle name="常规 8 3 2 2 4" xfId="11331"/>
    <cellStyle name="常规 8 3 2 2 4 2" xfId="11332"/>
    <cellStyle name="常规 8 3 2 2 4 3" xfId="11333"/>
    <cellStyle name="常规 8 3 2 2 5" xfId="11334"/>
    <cellStyle name="常规 8 3 2 2 6" xfId="11335"/>
    <cellStyle name="常规 8 3 2 3" xfId="11336"/>
    <cellStyle name="常规 8 3 2 3 2" xfId="11337"/>
    <cellStyle name="常规 8 3 2 3 3" xfId="11338"/>
    <cellStyle name="常规 8 3 2 4" xfId="11339"/>
    <cellStyle name="常规 8 3 2 5" xfId="11340"/>
    <cellStyle name="常规 8 3 3" xfId="11341"/>
    <cellStyle name="常规 8 3 3 2" xfId="11342"/>
    <cellStyle name="常规 8 3 3 2 2" xfId="11343"/>
    <cellStyle name="常规 8 3 3 2 3" xfId="11344"/>
    <cellStyle name="常规 8 3 3 3" xfId="11345"/>
    <cellStyle name="常规 8 3 3 4" xfId="11346"/>
    <cellStyle name="常规 8 3 4" xfId="11347"/>
    <cellStyle name="常规 8 3 4 2" xfId="11348"/>
    <cellStyle name="常规 8 3 4 2 2" xfId="11349"/>
    <cellStyle name="常规 8 3 4 2 3" xfId="11350"/>
    <cellStyle name="常规 8 3 4 3" xfId="11351"/>
    <cellStyle name="常规 8 3 4 4" xfId="11352"/>
    <cellStyle name="常规 8 3 5" xfId="11353"/>
    <cellStyle name="常规 8 3 5 2" xfId="11354"/>
    <cellStyle name="常规 8 3 5 3" xfId="11355"/>
    <cellStyle name="常规 8 3 6" xfId="11356"/>
    <cellStyle name="常规 8 3 7" xfId="11357"/>
    <cellStyle name="常规 8 4" xfId="11358"/>
    <cellStyle name="常规 8 4 2" xfId="11359"/>
    <cellStyle name="常规 8 4 2 2" xfId="11360"/>
    <cellStyle name="常规 8 4 2 2 2" xfId="11361"/>
    <cellStyle name="常规 8 4 2 2 2 2" xfId="11362"/>
    <cellStyle name="常规 8 4 2 2 2 2 2" xfId="11363"/>
    <cellStyle name="常规 8 4 2 2 2 2 3" xfId="11364"/>
    <cellStyle name="常规 8 4 2 2 2 3" xfId="11365"/>
    <cellStyle name="常规 8 4 2 2 2 4" xfId="11366"/>
    <cellStyle name="常规 8 4 2 2 3" xfId="11367"/>
    <cellStyle name="常规 8 4 2 2 3 2" xfId="11368"/>
    <cellStyle name="常规 8 4 2 2 3 2 2" xfId="11369"/>
    <cellStyle name="常规 8 4 2 2 3 2 3" xfId="11370"/>
    <cellStyle name="常规 8 4 2 2 3 3" xfId="11371"/>
    <cellStyle name="常规 8 4 2 2 3 4" xfId="11372"/>
    <cellStyle name="常规 8 4 2 2 4" xfId="11373"/>
    <cellStyle name="常规 8 4 2 2 4 2" xfId="11374"/>
    <cellStyle name="常规 8 4 2 2 4 3" xfId="11375"/>
    <cellStyle name="常规 8 4 2 2 5" xfId="11376"/>
    <cellStyle name="常规 8 4 2 2 6" xfId="11377"/>
    <cellStyle name="常规 8 4 2 3" xfId="11378"/>
    <cellStyle name="常规 8 4 2 3 2" xfId="11379"/>
    <cellStyle name="常规 8 4 2 3 3" xfId="11380"/>
    <cellStyle name="常规 8 4 2 4" xfId="11381"/>
    <cellStyle name="常规 8 4 2 5" xfId="11382"/>
    <cellStyle name="常规 8 4 3" xfId="11383"/>
    <cellStyle name="常规 8 4 3 2" xfId="11384"/>
    <cellStyle name="常规 8 4 3 2 2" xfId="11385"/>
    <cellStyle name="常规 8 4 3 2 3" xfId="11386"/>
    <cellStyle name="常规 8 4 3 3" xfId="11387"/>
    <cellStyle name="常规 8 4 3 4" xfId="11388"/>
    <cellStyle name="常规 8 4 4" xfId="11389"/>
    <cellStyle name="常规 8 4 4 2" xfId="11390"/>
    <cellStyle name="常规 8 4 4 2 2" xfId="11391"/>
    <cellStyle name="常规 8 4 4 2 3" xfId="11392"/>
    <cellStyle name="常规 8 4 4 3" xfId="11393"/>
    <cellStyle name="常规 8 4 4 4" xfId="11394"/>
    <cellStyle name="常规 8 4 5" xfId="11395"/>
    <cellStyle name="常规 8 4 5 2" xfId="11396"/>
    <cellStyle name="常规 8 4 5 3" xfId="11397"/>
    <cellStyle name="常规 8 4 6" xfId="11398"/>
    <cellStyle name="常规 8 4 7" xfId="11399"/>
    <cellStyle name="常规 8 5" xfId="11400"/>
    <cellStyle name="常规 8 5 2" xfId="11401"/>
    <cellStyle name="常规 8 5 2 2" xfId="11402"/>
    <cellStyle name="常规 8 5 2 2 2" xfId="11403"/>
    <cellStyle name="常规 8 5 2 2 2 2" xfId="11404"/>
    <cellStyle name="常规 8 5 2 2 2 2 2" xfId="11405"/>
    <cellStyle name="常规 8 5 2 2 2 2 3" xfId="11406"/>
    <cellStyle name="常规 8 5 2 2 2 3" xfId="11407"/>
    <cellStyle name="常规 8 5 2 2 2 4" xfId="11408"/>
    <cellStyle name="常规 8 5 2 2 3" xfId="11409"/>
    <cellStyle name="常规 8 5 2 2 3 2" xfId="11410"/>
    <cellStyle name="常规 8 5 2 2 3 2 2" xfId="11411"/>
    <cellStyle name="常规 8 5 2 2 3 2 3" xfId="11412"/>
    <cellStyle name="常规 8 5 2 2 3 3" xfId="11413"/>
    <cellStyle name="常规 8 5 2 2 3 4" xfId="11414"/>
    <cellStyle name="常规 8 5 2 2 4" xfId="11415"/>
    <cellStyle name="常规 8 5 2 2 4 2" xfId="11416"/>
    <cellStyle name="常规 8 5 2 2 4 3" xfId="11417"/>
    <cellStyle name="常规 8 5 2 2 5" xfId="11418"/>
    <cellStyle name="常规 8 5 2 2 6" xfId="11419"/>
    <cellStyle name="常规 8 5 2 3" xfId="11420"/>
    <cellStyle name="常规 8 5 2 3 2" xfId="11421"/>
    <cellStyle name="常规 8 5 2 3 3" xfId="11422"/>
    <cellStyle name="常规 8 5 2 4" xfId="11423"/>
    <cellStyle name="常规 8 5 2 5" xfId="11424"/>
    <cellStyle name="常规 8 5 3" xfId="11425"/>
    <cellStyle name="常规 8 5 3 2" xfId="11426"/>
    <cellStyle name="常规 8 5 3 2 2" xfId="11427"/>
    <cellStyle name="常规 8 5 3 2 3" xfId="11428"/>
    <cellStyle name="常规 8 5 3 3" xfId="11429"/>
    <cellStyle name="常规 8 5 3 4" xfId="11430"/>
    <cellStyle name="常规 8 5 4" xfId="11431"/>
    <cellStyle name="常规 8 5 4 2" xfId="11432"/>
    <cellStyle name="常规 8 5 4 2 2" xfId="11433"/>
    <cellStyle name="常规 8 5 4 2 3" xfId="11434"/>
    <cellStyle name="常规 8 5 4 3" xfId="11435"/>
    <cellStyle name="常规 8 5 4 4" xfId="11436"/>
    <cellStyle name="常规 8 5 5" xfId="11437"/>
    <cellStyle name="常规 8 5 5 2" xfId="11438"/>
    <cellStyle name="常规 8 5 5 3" xfId="11439"/>
    <cellStyle name="常规 8 5 6" xfId="11440"/>
    <cellStyle name="常规 8 5 7" xfId="11441"/>
    <cellStyle name="常规 8 6" xfId="11442"/>
    <cellStyle name="常规 8 6 2" xfId="11443"/>
    <cellStyle name="常规 8 6 2 2" xfId="11444"/>
    <cellStyle name="常规 8 6 2 2 2" xfId="11445"/>
    <cellStyle name="常规 8 6 2 2 2 2" xfId="11446"/>
    <cellStyle name="常规 8 6 2 2 2 2 2" xfId="11447"/>
    <cellStyle name="常规 8 6 2 2 2 2 3" xfId="11448"/>
    <cellStyle name="常规 8 6 2 2 2 3" xfId="11449"/>
    <cellStyle name="常规 8 6 2 2 2 4" xfId="11450"/>
    <cellStyle name="常规 8 6 2 2 3" xfId="11451"/>
    <cellStyle name="常规 8 6 2 2 3 2" xfId="11452"/>
    <cellStyle name="常规 8 6 2 2 3 2 2" xfId="11453"/>
    <cellStyle name="常规 8 6 2 2 3 2 3" xfId="11454"/>
    <cellStyle name="常规 8 6 2 2 3 3" xfId="11455"/>
    <cellStyle name="常规 8 6 2 2 3 4" xfId="11456"/>
    <cellStyle name="常规 8 6 2 2 4" xfId="11457"/>
    <cellStyle name="常规 8 6 2 2 4 2" xfId="11458"/>
    <cellStyle name="常规 8 6 2 2 4 3" xfId="11459"/>
    <cellStyle name="常规 8 6 2 2 5" xfId="11460"/>
    <cellStyle name="常规 8 6 2 2 6" xfId="11461"/>
    <cellStyle name="常规 8 6 2 3" xfId="11462"/>
    <cellStyle name="常规 8 6 2 3 2" xfId="11463"/>
    <cellStyle name="常规 8 6 2 3 3" xfId="11464"/>
    <cellStyle name="常规 8 6 2 4" xfId="11465"/>
    <cellStyle name="常规 8 6 2 5" xfId="11466"/>
    <cellStyle name="常规 8 6 3" xfId="11467"/>
    <cellStyle name="常规 8 6 3 2" xfId="11468"/>
    <cellStyle name="常规 8 6 3 2 2" xfId="11469"/>
    <cellStyle name="常规 8 6 3 2 3" xfId="11470"/>
    <cellStyle name="常规 8 6 3 3" xfId="11471"/>
    <cellStyle name="常规 8 6 3 4" xfId="11472"/>
    <cellStyle name="常规 8 6 4" xfId="11473"/>
    <cellStyle name="常规 8 6 4 2" xfId="11474"/>
    <cellStyle name="常规 8 6 4 2 2" xfId="11475"/>
    <cellStyle name="常规 8 6 4 2 3" xfId="11476"/>
    <cellStyle name="常规 8 6 4 3" xfId="11477"/>
    <cellStyle name="常规 8 6 4 4" xfId="11478"/>
    <cellStyle name="常规 8 6 5" xfId="11479"/>
    <cellStyle name="常规 8 6 5 2" xfId="11480"/>
    <cellStyle name="常规 8 6 5 3" xfId="11481"/>
    <cellStyle name="常规 8 6 6" xfId="11482"/>
    <cellStyle name="常规 8 6 7" xfId="11483"/>
    <cellStyle name="常规 8 7" xfId="11484"/>
    <cellStyle name="常规 8 7 2" xfId="11485"/>
    <cellStyle name="常规 8 7 2 2" xfId="11486"/>
    <cellStyle name="常规 8 7 2 3" xfId="11487"/>
    <cellStyle name="常规 8 7 3" xfId="11488"/>
    <cellStyle name="常规 8 7 4" xfId="11489"/>
    <cellStyle name="常规 8 8" xfId="11490"/>
    <cellStyle name="常规 8 8 2" xfId="11491"/>
    <cellStyle name="常规 8 8 2 2" xfId="11492"/>
    <cellStyle name="常规 8 8 2 3" xfId="11493"/>
    <cellStyle name="常规 8 8 3" xfId="11494"/>
    <cellStyle name="常规 8 8 3 10" xfId="11495"/>
    <cellStyle name="常规 8 8 3 11" xfId="11496"/>
    <cellStyle name="常规 8 8 3 12" xfId="11497"/>
    <cellStyle name="常规 8 8 3 13" xfId="11498"/>
    <cellStyle name="常规 8 8 3 14" xfId="11499"/>
    <cellStyle name="常规 8 8 3 15" xfId="11500"/>
    <cellStyle name="常规 8 8 3 16" xfId="11501"/>
    <cellStyle name="常规 8 8 3 17" xfId="11502"/>
    <cellStyle name="常规 8 8 3 18" xfId="11503"/>
    <cellStyle name="常规 8 8 3 19" xfId="11504"/>
    <cellStyle name="常规 8 8 3 19 10" xfId="11505"/>
    <cellStyle name="常规 8 8 3 19 11" xfId="11506"/>
    <cellStyle name="常规 8 8 3 19 12" xfId="11507"/>
    <cellStyle name="常规 8 8 3 19 13" xfId="11508"/>
    <cellStyle name="常规 8 8 3 19 14" xfId="11509"/>
    <cellStyle name="常规 8 8 3 19 15" xfId="11510"/>
    <cellStyle name="常规 8 8 3 19 16" xfId="11511"/>
    <cellStyle name="常规 8 8 3 19 17" xfId="11512"/>
    <cellStyle name="常规 8 8 3 19 18" xfId="11513"/>
    <cellStyle name="常规 8 8 3 19 2" xfId="11514"/>
    <cellStyle name="常规 8 8 3 19 2 2" xfId="11515"/>
    <cellStyle name="常规 8 8 3 19 2 2 2" xfId="11516"/>
    <cellStyle name="常规 8 8 3 19 2 2 3" xfId="11517"/>
    <cellStyle name="常规 8 8 3 19 2 3" xfId="11518"/>
    <cellStyle name="常规 8 8 3 19 3" xfId="11519"/>
    <cellStyle name="常规 8 8 3 19 4" xfId="11520"/>
    <cellStyle name="常规 8 8 3 19 5" xfId="11521"/>
    <cellStyle name="常规 8 8 3 19 6" xfId="11522"/>
    <cellStyle name="常规 8 8 3 19 7" xfId="11523"/>
    <cellStyle name="常规 8 8 3 19 8" xfId="11524"/>
    <cellStyle name="常规 8 8 3 19 9" xfId="11525"/>
    <cellStyle name="常规 8 8 3 2" xfId="11526"/>
    <cellStyle name="常规 8 8 3 2 2" xfId="11527"/>
    <cellStyle name="常规 8 8 3 2 2 2" xfId="11528"/>
    <cellStyle name="常规 8 8 3 2 2 2 2" xfId="11529"/>
    <cellStyle name="常规 8 8 3 2 2 2 3" xfId="11530"/>
    <cellStyle name="常规 8 8 3 2 2 3" xfId="11531"/>
    <cellStyle name="常规 8 8 3 2 2 4" xfId="11532"/>
    <cellStyle name="常规 8 8 3 2 3" xfId="11533"/>
    <cellStyle name="常规 8 8 3 2 4" xfId="11534"/>
    <cellStyle name="常规 8 8 3 2 5" xfId="11535"/>
    <cellStyle name="常规 8 8 3 2 6" xfId="11536"/>
    <cellStyle name="常规 8 8 3 2 6 2" xfId="11537"/>
    <cellStyle name="常规 8 8 3 2 6 3" xfId="11538"/>
    <cellStyle name="常规 8 8 3 2 7" xfId="11539"/>
    <cellStyle name="常规 8 8 3 20" xfId="11540"/>
    <cellStyle name="常规 8 8 3 21" xfId="11541"/>
    <cellStyle name="常规 8 8 3 22" xfId="11542"/>
    <cellStyle name="常规 8 8 3 23" xfId="11543"/>
    <cellStyle name="常规 8 8 3 24" xfId="11544"/>
    <cellStyle name="常规 8 8 3 25" xfId="11545"/>
    <cellStyle name="常规 8 8 3 26" xfId="11546"/>
    <cellStyle name="常规 8 8 3 27" xfId="11547"/>
    <cellStyle name="常规 8 8 3 28" xfId="11548"/>
    <cellStyle name="常规 8 8 3 29" xfId="11549"/>
    <cellStyle name="常规 8 8 3 3" xfId="11550"/>
    <cellStyle name="常规 8 8 3 30" xfId="11551"/>
    <cellStyle name="常规 8 8 3 31" xfId="11552"/>
    <cellStyle name="常规 8 8 3 32" xfId="11553"/>
    <cellStyle name="常规 8 8 3 33" xfId="11554"/>
    <cellStyle name="常规 8 8 3 34" xfId="11555"/>
    <cellStyle name="常规 8 8 3 34 2" xfId="11556"/>
    <cellStyle name="常规 8 8 3 34 3" xfId="11557"/>
    <cellStyle name="常规 8 8 3 35" xfId="11558"/>
    <cellStyle name="常规 8 8 3 36" xfId="11559"/>
    <cellStyle name="常规 8 8 3 4" xfId="11560"/>
    <cellStyle name="常规 8 8 3 4 2" xfId="11561"/>
    <cellStyle name="常规 8 8 3 4 2 2" xfId="11562"/>
    <cellStyle name="常规 8 8 3 4 2 3" xfId="11563"/>
    <cellStyle name="常规 8 8 3 4 3" xfId="11564"/>
    <cellStyle name="常规 8 8 3 4 4" xfId="11565"/>
    <cellStyle name="常规 8 8 3 5" xfId="11566"/>
    <cellStyle name="常规 8 8 3 6" xfId="11567"/>
    <cellStyle name="常规 8 8 3 7" xfId="11568"/>
    <cellStyle name="常规 8 8 3 8" xfId="11569"/>
    <cellStyle name="常规 8 8 3 9" xfId="11570"/>
    <cellStyle name="常规 8 8 4" xfId="11571"/>
    <cellStyle name="常规 8 8 4 10" xfId="11572"/>
    <cellStyle name="常规 8 8 4 11" xfId="11573"/>
    <cellStyle name="常规 8 8 4 12" xfId="11574"/>
    <cellStyle name="常规 8 8 4 13" xfId="11575"/>
    <cellStyle name="常规 8 8 4 14" xfId="11576"/>
    <cellStyle name="常规 8 8 4 15" xfId="11577"/>
    <cellStyle name="常规 8 8 4 16" xfId="11578"/>
    <cellStyle name="常规 8 8 4 17" xfId="11579"/>
    <cellStyle name="常规 8 8 4 18" xfId="11580"/>
    <cellStyle name="常规 8 8 4 19" xfId="11581"/>
    <cellStyle name="常规 8 8 4 19 10" xfId="11582"/>
    <cellStyle name="常规 8 8 4 19 11" xfId="11583"/>
    <cellStyle name="常规 8 8 4 19 12" xfId="11584"/>
    <cellStyle name="常规 8 8 4 19 13" xfId="11585"/>
    <cellStyle name="常规 8 8 4 19 14" xfId="11586"/>
    <cellStyle name="常规 8 8 4 19 15" xfId="11587"/>
    <cellStyle name="常规 8 8 4 19 16" xfId="11588"/>
    <cellStyle name="常规 8 8 4 19 17" xfId="11589"/>
    <cellStyle name="常规 8 8 4 19 18" xfId="11590"/>
    <cellStyle name="常规 8 8 4 19 2" xfId="11591"/>
    <cellStyle name="常规 8 8 4 19 2 2" xfId="11592"/>
    <cellStyle name="常规 8 8 4 19 2 2 2" xfId="11593"/>
    <cellStyle name="常规 8 8 4 19 2 2 3" xfId="11594"/>
    <cellStyle name="常规 8 8 4 19 2 3" xfId="11595"/>
    <cellStyle name="常规 8 8 4 19 3" xfId="11596"/>
    <cellStyle name="常规 8 8 4 19 4" xfId="11597"/>
    <cellStyle name="常规 8 8 4 19 5" xfId="11598"/>
    <cellStyle name="常规 8 8 4 19 6" xfId="11599"/>
    <cellStyle name="常规 8 8 4 19 7" xfId="11600"/>
    <cellStyle name="常规 8 8 4 19 8" xfId="11601"/>
    <cellStyle name="常规 8 8 4 19 9" xfId="11602"/>
    <cellStyle name="常规 8 8 4 2" xfId="11603"/>
    <cellStyle name="常规 8 8 4 2 2" xfId="11604"/>
    <cellStyle name="常规 8 8 4 2 2 2" xfId="11605"/>
    <cellStyle name="常规 8 8 4 2 2 2 2" xfId="11606"/>
    <cellStyle name="常规 8 8 4 2 2 2 3" xfId="11607"/>
    <cellStyle name="常规 8 8 4 2 2 3" xfId="11608"/>
    <cellStyle name="常规 8 8 4 2 2 4" xfId="11609"/>
    <cellStyle name="常规 8 8 4 2 3" xfId="11610"/>
    <cellStyle name="常规 8 8 4 2 4" xfId="11611"/>
    <cellStyle name="常规 8 8 4 2 5" xfId="11612"/>
    <cellStyle name="常规 8 8 4 2 6" xfId="11613"/>
    <cellStyle name="常规 8 8 4 2 6 2" xfId="11614"/>
    <cellStyle name="常规 8 8 4 2 6 3" xfId="11615"/>
    <cellStyle name="常规 8 8 4 2 7" xfId="11616"/>
    <cellStyle name="常规 8 8 4 20" xfId="11617"/>
    <cellStyle name="常规 8 8 4 21" xfId="11618"/>
    <cellStyle name="常规 8 8 4 22" xfId="11619"/>
    <cellStyle name="常规 8 8 4 23" xfId="11620"/>
    <cellStyle name="常规 8 8 4 24" xfId="11621"/>
    <cellStyle name="常规 8 8 4 25" xfId="11622"/>
    <cellStyle name="常规 8 8 4 26" xfId="11623"/>
    <cellStyle name="常规 8 8 4 27" xfId="11624"/>
    <cellStyle name="常规 8 8 4 28" xfId="11625"/>
    <cellStyle name="常规 8 8 4 29" xfId="11626"/>
    <cellStyle name="常规 8 8 4 3" xfId="11627"/>
    <cellStyle name="常规 8 8 4 30" xfId="11628"/>
    <cellStyle name="常规 8 8 4 31" xfId="11629"/>
    <cellStyle name="常规 8 8 4 32" xfId="11630"/>
    <cellStyle name="常规 8 8 4 33" xfId="11631"/>
    <cellStyle name="常规 8 8 4 34" xfId="11632"/>
    <cellStyle name="常规 8 8 4 34 2" xfId="11633"/>
    <cellStyle name="常规 8 8 4 34 3" xfId="11634"/>
    <cellStyle name="常规 8 8 4 35" xfId="11635"/>
    <cellStyle name="常规 8 8 4 36" xfId="11636"/>
    <cellStyle name="常规 8 8 4 4" xfId="11637"/>
    <cellStyle name="常规 8 8 4 4 2" xfId="11638"/>
    <cellStyle name="常规 8 8 4 4 2 2" xfId="11639"/>
    <cellStyle name="常规 8 8 4 4 2 3" xfId="11640"/>
    <cellStyle name="常规 8 8 4 4 3" xfId="11641"/>
    <cellStyle name="常规 8 8 4 4 4" xfId="11642"/>
    <cellStyle name="常规 8 8 4 5" xfId="11643"/>
    <cellStyle name="常规 8 8 4 6" xfId="11644"/>
    <cellStyle name="常规 8 8 4 7" xfId="11645"/>
    <cellStyle name="常规 8 8 4 8" xfId="11646"/>
    <cellStyle name="常规 8 8 4 9" xfId="11647"/>
    <cellStyle name="常规 8 8 5" xfId="11648"/>
    <cellStyle name="常规 8 8 5 10" xfId="11649"/>
    <cellStyle name="常规 8 8 5 11" xfId="11650"/>
    <cellStyle name="常规 8 8 5 12" xfId="11651"/>
    <cellStyle name="常规 8 8 5 13" xfId="11652"/>
    <cellStyle name="常规 8 8 5 14" xfId="11653"/>
    <cellStyle name="常规 8 8 5 15" xfId="11654"/>
    <cellStyle name="常规 8 8 5 16" xfId="11655"/>
    <cellStyle name="常规 8 8 5 17" xfId="11656"/>
    <cellStyle name="常规 8 8 5 18" xfId="11657"/>
    <cellStyle name="常规 8 8 5 19" xfId="11658"/>
    <cellStyle name="常规 8 8 5 19 10" xfId="11659"/>
    <cellStyle name="常规 8 8 5 19 11" xfId="11660"/>
    <cellStyle name="常规 8 8 5 19 12" xfId="11661"/>
    <cellStyle name="常规 8 8 5 19 13" xfId="11662"/>
    <cellStyle name="常规 8 8 5 19 14" xfId="11663"/>
    <cellStyle name="常规 8 8 5 19 15" xfId="11664"/>
    <cellStyle name="常规 8 8 5 19 16" xfId="11665"/>
    <cellStyle name="常规 8 8 5 19 17" xfId="11666"/>
    <cellStyle name="常规 8 8 5 19 18" xfId="11667"/>
    <cellStyle name="常规 8 8 5 19 2" xfId="11668"/>
    <cellStyle name="常规 8 8 5 19 2 2" xfId="11669"/>
    <cellStyle name="常规 8 8 5 19 2 2 2" xfId="11670"/>
    <cellStyle name="常规 8 8 5 19 2 2 3" xfId="11671"/>
    <cellStyle name="常规 8 8 5 19 2 3" xfId="11672"/>
    <cellStyle name="常规 8 8 5 19 3" xfId="11673"/>
    <cellStyle name="常规 8 8 5 19 4" xfId="11674"/>
    <cellStyle name="常规 8 8 5 19 5" xfId="11675"/>
    <cellStyle name="常规 8 8 5 19 6" xfId="11676"/>
    <cellStyle name="常规 8 8 5 19 7" xfId="11677"/>
    <cellStyle name="常规 8 8 5 19 8" xfId="11678"/>
    <cellStyle name="常规 8 8 5 19 9" xfId="11679"/>
    <cellStyle name="常规 8 8 5 2" xfId="11680"/>
    <cellStyle name="常规 8 8 5 2 2" xfId="11681"/>
    <cellStyle name="常规 8 8 5 2 2 2" xfId="11682"/>
    <cellStyle name="常规 8 8 5 2 2 2 2" xfId="11683"/>
    <cellStyle name="常规 8 8 5 2 2 2 3" xfId="11684"/>
    <cellStyle name="常规 8 8 5 2 2 3" xfId="11685"/>
    <cellStyle name="常规 8 8 5 2 2 4" xfId="11686"/>
    <cellStyle name="常规 8 8 5 2 3" xfId="11687"/>
    <cellStyle name="常规 8 8 5 2 4" xfId="11688"/>
    <cellStyle name="常规 8 8 5 2 5" xfId="11689"/>
    <cellStyle name="常规 8 8 5 2 6" xfId="11690"/>
    <cellStyle name="常规 8 8 5 2 6 2" xfId="11691"/>
    <cellStyle name="常规 8 8 5 2 6 3" xfId="11692"/>
    <cellStyle name="常规 8 8 5 2 7" xfId="11693"/>
    <cellStyle name="常规 8 8 5 20" xfId="11694"/>
    <cellStyle name="常规 8 8 5 21" xfId="11695"/>
    <cellStyle name="常规 8 8 5 22" xfId="11696"/>
    <cellStyle name="常规 8 8 5 23" xfId="11697"/>
    <cellStyle name="常规 8 8 5 24" xfId="11698"/>
    <cellStyle name="常规 8 8 5 25" xfId="11699"/>
    <cellStyle name="常规 8 8 5 26" xfId="11700"/>
    <cellStyle name="常规 8 8 5 27" xfId="11701"/>
    <cellStyle name="常规 8 8 5 28" xfId="11702"/>
    <cellStyle name="常规 8 8 5 29" xfId="11703"/>
    <cellStyle name="常规 8 8 5 3" xfId="11704"/>
    <cellStyle name="常规 8 8 5 30" xfId="11705"/>
    <cellStyle name="常规 8 8 5 31" xfId="11706"/>
    <cellStyle name="常规 8 8 5 32" xfId="11707"/>
    <cellStyle name="常规 8 8 5 33" xfId="11708"/>
    <cellStyle name="常规 8 8 5 34" xfId="11709"/>
    <cellStyle name="常规 8 8 5 34 2" xfId="11710"/>
    <cellStyle name="常规 8 8 5 34 3" xfId="11711"/>
    <cellStyle name="常规 8 8 5 35" xfId="11712"/>
    <cellStyle name="常规 8 8 5 36" xfId="11713"/>
    <cellStyle name="常规 8 8 5 4" xfId="11714"/>
    <cellStyle name="常规 8 8 5 4 2" xfId="11715"/>
    <cellStyle name="常规 8 8 5 4 2 2" xfId="11716"/>
    <cellStyle name="常规 8 8 5 4 2 3" xfId="11717"/>
    <cellStyle name="常规 8 8 5 4 3" xfId="11718"/>
    <cellStyle name="常规 8 8 5 4 4" xfId="11719"/>
    <cellStyle name="常规 8 8 5 5" xfId="11720"/>
    <cellStyle name="常规 8 8 5 6" xfId="11721"/>
    <cellStyle name="常规 8 8 5 7" xfId="11722"/>
    <cellStyle name="常规 8 8 5 8" xfId="11723"/>
    <cellStyle name="常规 8 8 5 9" xfId="11724"/>
    <cellStyle name="常规 8 8 6" xfId="11725"/>
    <cellStyle name="常规 8 8 7" xfId="11726"/>
    <cellStyle name="常规 8 9" xfId="11727"/>
    <cellStyle name="常规 8 9 2" xfId="11728"/>
    <cellStyle name="常规 8 9 3" xfId="11729"/>
    <cellStyle name="常规 9" xfId="11730"/>
    <cellStyle name="常规 9 10" xfId="11731"/>
    <cellStyle name="常规 9 10 2" xfId="11732"/>
    <cellStyle name="常规 9 10 3" xfId="11733"/>
    <cellStyle name="常规 9 10 4" xfId="11734"/>
    <cellStyle name="常规 9 10 4 2" xfId="11735"/>
    <cellStyle name="常规 9 10 4 2 2" xfId="11736"/>
    <cellStyle name="常规 9 10 4 2 3" xfId="11737"/>
    <cellStyle name="常规 9 10 4 3" xfId="11738"/>
    <cellStyle name="常规 9 10 4 4" xfId="11739"/>
    <cellStyle name="常规 9 10 5" xfId="11740"/>
    <cellStyle name="常规 9 10 6" xfId="11741"/>
    <cellStyle name="常规 9 10 7" xfId="11742"/>
    <cellStyle name="常规 9 10 7 2" xfId="11743"/>
    <cellStyle name="常规 9 10 7 3" xfId="11744"/>
    <cellStyle name="常规 9 10 8" xfId="11745"/>
    <cellStyle name="常规 9 11" xfId="11746"/>
    <cellStyle name="常规 9 12" xfId="11747"/>
    <cellStyle name="常规 9 2" xfId="11748"/>
    <cellStyle name="常规 9 2 2" xfId="11749"/>
    <cellStyle name="常规 9 2 2 2" xfId="11750"/>
    <cellStyle name="常规 9 2 2 2 2" xfId="11751"/>
    <cellStyle name="常规 9 2 2 2 3" xfId="11752"/>
    <cellStyle name="常规 9 2 2 3" xfId="11753"/>
    <cellStyle name="常规 9 2 2 4" xfId="11754"/>
    <cellStyle name="常规 9 2 3" xfId="11755"/>
    <cellStyle name="常规 9 2 3 2" xfId="11756"/>
    <cellStyle name="常规 9 2 3 2 2" xfId="11757"/>
    <cellStyle name="常规 9 2 3 2 3" xfId="11758"/>
    <cellStyle name="常规 9 2 3 3" xfId="11759"/>
    <cellStyle name="常规 9 2 3 4" xfId="11760"/>
    <cellStyle name="常规 9 2 4" xfId="11761"/>
    <cellStyle name="常规 9 2 4 2" xfId="11762"/>
    <cellStyle name="常规 9 2 4 3" xfId="11763"/>
    <cellStyle name="常规 9 2 5" xfId="11764"/>
    <cellStyle name="常规 9 2 6" xfId="11765"/>
    <cellStyle name="常规 9 3" xfId="11766"/>
    <cellStyle name="常规 9 3 2" xfId="11767"/>
    <cellStyle name="常规 9 3 2 2" xfId="11768"/>
    <cellStyle name="常规 9 3 2 2 2" xfId="11769"/>
    <cellStyle name="常规 9 3 2 2 3" xfId="11770"/>
    <cellStyle name="常规 9 3 2 3" xfId="11771"/>
    <cellStyle name="常规 9 3 2 4" xfId="11772"/>
    <cellStyle name="常规 9 3 3" xfId="11773"/>
    <cellStyle name="常规 9 3 3 2" xfId="11774"/>
    <cellStyle name="常规 9 3 3 2 2" xfId="11775"/>
    <cellStyle name="常规 9 3 3 2 3" xfId="11776"/>
    <cellStyle name="常规 9 3 3 3" xfId="11777"/>
    <cellStyle name="常规 9 3 3 4" xfId="11778"/>
    <cellStyle name="常规 9 3 4" xfId="11779"/>
    <cellStyle name="常规 9 3 4 2" xfId="11780"/>
    <cellStyle name="常规 9 3 4 3" xfId="11781"/>
    <cellStyle name="常规 9 3 5" xfId="11782"/>
    <cellStyle name="常规 9 3 6" xfId="11783"/>
    <cellStyle name="常规 9 4" xfId="11784"/>
    <cellStyle name="常规 9 4 2" xfId="11785"/>
    <cellStyle name="常规 9 4 2 2" xfId="11786"/>
    <cellStyle name="常规 9 4 2 3" xfId="11787"/>
    <cellStyle name="常规 9 4 3" xfId="11788"/>
    <cellStyle name="常规 9 4 4" xfId="11789"/>
    <cellStyle name="常规 9 5" xfId="11790"/>
    <cellStyle name="常规 9 5 2" xfId="11791"/>
    <cellStyle name="常规 9 5 2 2" xfId="11792"/>
    <cellStyle name="常规 9 5 2 3" xfId="11793"/>
    <cellStyle name="常规 9 5 3" xfId="11794"/>
    <cellStyle name="常规 9 5 4" xfId="11795"/>
    <cellStyle name="常规 9 6" xfId="11796"/>
    <cellStyle name="常规 9 6 2" xfId="11797"/>
    <cellStyle name="常规 9 6 2 2" xfId="11798"/>
    <cellStyle name="常规 9 6 2 3" xfId="11799"/>
    <cellStyle name="常规 9 6 3" xfId="11800"/>
    <cellStyle name="常规 9 6 3 10" xfId="11801"/>
    <cellStyle name="常规 9 6 3 11" xfId="11802"/>
    <cellStyle name="常规 9 6 3 12" xfId="11803"/>
    <cellStyle name="常规 9 6 3 13" xfId="11804"/>
    <cellStyle name="常规 9 6 3 14" xfId="11805"/>
    <cellStyle name="常规 9 6 3 15" xfId="11806"/>
    <cellStyle name="常规 9 6 3 16" xfId="11807"/>
    <cellStyle name="常规 9 6 3 17" xfId="11808"/>
    <cellStyle name="常规 9 6 3 18" xfId="11809"/>
    <cellStyle name="常规 9 6 3 19" xfId="11810"/>
    <cellStyle name="常规 9 6 3 19 10" xfId="11811"/>
    <cellStyle name="常规 9 6 3 19 11" xfId="11812"/>
    <cellStyle name="常规 9 6 3 19 12" xfId="11813"/>
    <cellStyle name="常规 9 6 3 19 13" xfId="11814"/>
    <cellStyle name="常规 9 6 3 19 14" xfId="11815"/>
    <cellStyle name="常规 9 6 3 19 15" xfId="11816"/>
    <cellStyle name="常规 9 6 3 19 16" xfId="11817"/>
    <cellStyle name="常规 9 6 3 19 17" xfId="11818"/>
    <cellStyle name="常规 9 6 3 19 18" xfId="11819"/>
    <cellStyle name="常规 9 6 3 19 2" xfId="11820"/>
    <cellStyle name="常规 9 6 3 19 2 2" xfId="11821"/>
    <cellStyle name="常规 9 6 3 19 2 2 2" xfId="11822"/>
    <cellStyle name="常规 9 6 3 19 2 2 3" xfId="11823"/>
    <cellStyle name="常规 9 6 3 19 2 3" xfId="11824"/>
    <cellStyle name="常规 9 6 3 19 3" xfId="11825"/>
    <cellStyle name="常规 9 6 3 19 4" xfId="11826"/>
    <cellStyle name="常规 9 6 3 19 5" xfId="11827"/>
    <cellStyle name="常规 9 6 3 19 6" xfId="11828"/>
    <cellStyle name="常规 9 6 3 19 7" xfId="11829"/>
    <cellStyle name="常规 9 6 3 19 8" xfId="11830"/>
    <cellStyle name="常规 9 6 3 19 9" xfId="11831"/>
    <cellStyle name="常规 9 6 3 2" xfId="11832"/>
    <cellStyle name="常规 9 6 3 2 2" xfId="11833"/>
    <cellStyle name="常规 9 6 3 2 2 2" xfId="11834"/>
    <cellStyle name="常规 9 6 3 2 2 2 2" xfId="11835"/>
    <cellStyle name="常规 9 6 3 2 2 2 3" xfId="11836"/>
    <cellStyle name="常规 9 6 3 2 2 3" xfId="11837"/>
    <cellStyle name="常规 9 6 3 2 2 4" xfId="11838"/>
    <cellStyle name="常规 9 6 3 2 3" xfId="11839"/>
    <cellStyle name="常规 9 6 3 2 4" xfId="11840"/>
    <cellStyle name="常规 9 6 3 2 5" xfId="11841"/>
    <cellStyle name="常规 9 6 3 2 6" xfId="11842"/>
    <cellStyle name="常规 9 6 3 2 6 2" xfId="11843"/>
    <cellStyle name="常规 9 6 3 2 6 3" xfId="11844"/>
    <cellStyle name="常规 9 6 3 2 7" xfId="11845"/>
    <cellStyle name="常规 9 6 3 20" xfId="11846"/>
    <cellStyle name="常规 9 6 3 21" xfId="11847"/>
    <cellStyle name="常规 9 6 3 22" xfId="11848"/>
    <cellStyle name="常规 9 6 3 23" xfId="11849"/>
    <cellStyle name="常规 9 6 3 24" xfId="11850"/>
    <cellStyle name="常规 9 6 3 25" xfId="11851"/>
    <cellStyle name="常规 9 6 3 26" xfId="11852"/>
    <cellStyle name="常规 9 6 3 27" xfId="11853"/>
    <cellStyle name="常规 9 6 3 28" xfId="11854"/>
    <cellStyle name="常规 9 6 3 29" xfId="11855"/>
    <cellStyle name="常规 9 6 3 3" xfId="11856"/>
    <cellStyle name="常规 9 6 3 30" xfId="11857"/>
    <cellStyle name="常规 9 6 3 31" xfId="11858"/>
    <cellStyle name="常规 9 6 3 32" xfId="11859"/>
    <cellStyle name="常规 9 6 3 33" xfId="11860"/>
    <cellStyle name="常规 9 6 3 34" xfId="11861"/>
    <cellStyle name="常规 9 6 3 34 2" xfId="11862"/>
    <cellStyle name="常规 9 6 3 34 3" xfId="11863"/>
    <cellStyle name="常规 9 6 3 35" xfId="11864"/>
    <cellStyle name="常规 9 6 3 36" xfId="11865"/>
    <cellStyle name="常规 9 6 3 4" xfId="11866"/>
    <cellStyle name="常规 9 6 3 4 2" xfId="11867"/>
    <cellStyle name="常规 9 6 3 4 2 2" xfId="11868"/>
    <cellStyle name="常规 9 6 3 4 2 3" xfId="11869"/>
    <cellStyle name="常规 9 6 3 4 3" xfId="11870"/>
    <cellStyle name="常规 9 6 3 4 4" xfId="11871"/>
    <cellStyle name="常规 9 6 3 5" xfId="11872"/>
    <cellStyle name="常规 9 6 3 6" xfId="11873"/>
    <cellStyle name="常规 9 6 3 7" xfId="11874"/>
    <cellStyle name="常规 9 6 3 8" xfId="11875"/>
    <cellStyle name="常规 9 6 3 9" xfId="11876"/>
    <cellStyle name="常规 9 6 4" xfId="11877"/>
    <cellStyle name="常规 9 6 4 10" xfId="11878"/>
    <cellStyle name="常规 9 6 4 11" xfId="11879"/>
    <cellStyle name="常规 9 6 4 12" xfId="11880"/>
    <cellStyle name="常规 9 6 4 13" xfId="11881"/>
    <cellStyle name="常规 9 6 4 14" xfId="11882"/>
    <cellStyle name="常规 9 6 4 15" xfId="11883"/>
    <cellStyle name="常规 9 6 4 16" xfId="11884"/>
    <cellStyle name="常规 9 6 4 17" xfId="11885"/>
    <cellStyle name="常规 9 6 4 18" xfId="11886"/>
    <cellStyle name="常规 9 6 4 19" xfId="11887"/>
    <cellStyle name="常规 9 6 4 19 10" xfId="11888"/>
    <cellStyle name="常规 9 6 4 19 11" xfId="11889"/>
    <cellStyle name="常规 9 6 4 19 12" xfId="11890"/>
    <cellStyle name="常规 9 6 4 19 13" xfId="11891"/>
    <cellStyle name="常规 9 6 4 19 14" xfId="11892"/>
    <cellStyle name="常规 9 6 4 19 15" xfId="11893"/>
    <cellStyle name="常规 9 6 4 19 16" xfId="11894"/>
    <cellStyle name="常规 9 6 4 19 17" xfId="11895"/>
    <cellStyle name="常规 9 6 4 19 18" xfId="11896"/>
    <cellStyle name="常规 9 6 4 19 2" xfId="11897"/>
    <cellStyle name="常规 9 6 4 19 2 2" xfId="11898"/>
    <cellStyle name="常规 9 6 4 19 2 2 2" xfId="11899"/>
    <cellStyle name="常规 9 6 4 19 2 2 3" xfId="11900"/>
    <cellStyle name="常规 9 6 4 19 2 3" xfId="11901"/>
    <cellStyle name="常规 9 6 4 19 3" xfId="11902"/>
    <cellStyle name="常规 9 6 4 19 4" xfId="11903"/>
    <cellStyle name="常规 9 6 4 19 5" xfId="11904"/>
    <cellStyle name="常规 9 6 4 19 6" xfId="11905"/>
    <cellStyle name="常规 9 6 4 19 7" xfId="11906"/>
    <cellStyle name="常规 9 6 4 19 8" xfId="11907"/>
    <cellStyle name="常规 9 6 4 19 9" xfId="11908"/>
    <cellStyle name="常规 9 6 4 2" xfId="11909"/>
    <cellStyle name="常规 9 6 4 2 2" xfId="11910"/>
    <cellStyle name="常规 9 6 4 2 2 2" xfId="11911"/>
    <cellStyle name="常规 9 6 4 2 2 2 2" xfId="11912"/>
    <cellStyle name="常规 9 6 4 2 2 2 3" xfId="11913"/>
    <cellStyle name="常规 9 6 4 2 2 3" xfId="11914"/>
    <cellStyle name="常规 9 6 4 2 2 4" xfId="11915"/>
    <cellStyle name="常规 9 6 4 2 3" xfId="11916"/>
    <cellStyle name="常规 9 6 4 2 4" xfId="11917"/>
    <cellStyle name="常规 9 6 4 2 5" xfId="11918"/>
    <cellStyle name="常规 9 6 4 2 6" xfId="11919"/>
    <cellStyle name="常规 9 6 4 2 6 2" xfId="11920"/>
    <cellStyle name="常规 9 6 4 2 6 3" xfId="11921"/>
    <cellStyle name="常规 9 6 4 2 7" xfId="11922"/>
    <cellStyle name="常规 9 6 4 20" xfId="11923"/>
    <cellStyle name="常规 9 6 4 21" xfId="11924"/>
    <cellStyle name="常规 9 6 4 22" xfId="11925"/>
    <cellStyle name="常规 9 6 4 23" xfId="11926"/>
    <cellStyle name="常规 9 6 4 24" xfId="11927"/>
    <cellStyle name="常规 9 6 4 25" xfId="11928"/>
    <cellStyle name="常规 9 6 4 26" xfId="11929"/>
    <cellStyle name="常规 9 6 4 27" xfId="11930"/>
    <cellStyle name="常规 9 6 4 28" xfId="11931"/>
    <cellStyle name="常规 9 6 4 29" xfId="11932"/>
    <cellStyle name="常规 9 6 4 3" xfId="11933"/>
    <cellStyle name="常规 9 6 4 30" xfId="11934"/>
    <cellStyle name="常规 9 6 4 31" xfId="11935"/>
    <cellStyle name="常规 9 6 4 32" xfId="11936"/>
    <cellStyle name="常规 9 6 4 33" xfId="11937"/>
    <cellStyle name="常规 9 6 4 34" xfId="11938"/>
    <cellStyle name="常规 9 6 4 34 2" xfId="11939"/>
    <cellStyle name="常规 9 6 4 34 3" xfId="11940"/>
    <cellStyle name="常规 9 6 4 35" xfId="11941"/>
    <cellStyle name="常规 9 6 4 36" xfId="11942"/>
    <cellStyle name="常规 9 6 4 4" xfId="11943"/>
    <cellStyle name="常规 9 6 4 4 2" xfId="11944"/>
    <cellStyle name="常规 9 6 4 4 2 2" xfId="11945"/>
    <cellStyle name="常规 9 6 4 4 2 3" xfId="11946"/>
    <cellStyle name="常规 9 6 4 4 3" xfId="11947"/>
    <cellStyle name="常规 9 6 4 4 4" xfId="11948"/>
    <cellStyle name="常规 9 6 4 5" xfId="11949"/>
    <cellStyle name="常规 9 6 4 6" xfId="11950"/>
    <cellStyle name="常规 9 6 4 7" xfId="11951"/>
    <cellStyle name="常规 9 6 4 8" xfId="11952"/>
    <cellStyle name="常规 9 6 4 9" xfId="11953"/>
    <cellStyle name="常规 9 6 5" xfId="11954"/>
    <cellStyle name="常规 9 6 5 10" xfId="11955"/>
    <cellStyle name="常规 9 6 5 11" xfId="11956"/>
    <cellStyle name="常规 9 6 5 12" xfId="11957"/>
    <cellStyle name="常规 9 6 5 13" xfId="11958"/>
    <cellStyle name="常规 9 6 5 14" xfId="11959"/>
    <cellStyle name="常规 9 6 5 15" xfId="11960"/>
    <cellStyle name="常规 9 6 5 16" xfId="11961"/>
    <cellStyle name="常规 9 6 5 17" xfId="11962"/>
    <cellStyle name="常规 9 6 5 18" xfId="11963"/>
    <cellStyle name="常规 9 6 5 19" xfId="11964"/>
    <cellStyle name="常规 9 6 5 19 10" xfId="11965"/>
    <cellStyle name="常规 9 6 5 19 11" xfId="11966"/>
    <cellStyle name="常规 9 6 5 19 12" xfId="11967"/>
    <cellStyle name="常规 9 6 5 19 13" xfId="11968"/>
    <cellStyle name="常规 9 6 5 19 14" xfId="11969"/>
    <cellStyle name="常规 9 6 5 19 15" xfId="11970"/>
    <cellStyle name="常规 9 6 5 19 16" xfId="11971"/>
    <cellStyle name="常规 9 6 5 19 17" xfId="11972"/>
    <cellStyle name="常规 9 6 5 19 18" xfId="11973"/>
    <cellStyle name="常规 9 6 5 19 2" xfId="11974"/>
    <cellStyle name="常规 9 6 5 19 2 2" xfId="11975"/>
    <cellStyle name="常规 9 6 5 19 2 2 2" xfId="11976"/>
    <cellStyle name="常规 9 6 5 19 2 2 3" xfId="11977"/>
    <cellStyle name="常规 9 6 5 19 2 3" xfId="11978"/>
    <cellStyle name="常规 9 6 5 19 3" xfId="11979"/>
    <cellStyle name="常规 9 6 5 19 4" xfId="11980"/>
    <cellStyle name="常规 9 6 5 19 5" xfId="11981"/>
    <cellStyle name="常规 9 6 5 19 6" xfId="11982"/>
    <cellStyle name="常规 9 6 5 19 7" xfId="11983"/>
    <cellStyle name="常规 9 6 5 19 8" xfId="11984"/>
    <cellStyle name="常规 9 6 5 19 9" xfId="11985"/>
    <cellStyle name="常规 9 6 5 2" xfId="11986"/>
    <cellStyle name="常规 9 6 5 2 2" xfId="11987"/>
    <cellStyle name="常规 9 6 5 2 2 2" xfId="11988"/>
    <cellStyle name="常规 9 6 5 2 2 2 2" xfId="11989"/>
    <cellStyle name="常规 9 6 5 2 2 2 3" xfId="11990"/>
    <cellStyle name="常规 9 6 5 2 2 3" xfId="11991"/>
    <cellStyle name="常规 9 6 5 2 2 4" xfId="11992"/>
    <cellStyle name="常规 9 6 5 2 3" xfId="11993"/>
    <cellStyle name="常规 9 6 5 2 4" xfId="11994"/>
    <cellStyle name="常规 9 6 5 2 5" xfId="11995"/>
    <cellStyle name="常规 9 6 5 2 6" xfId="11996"/>
    <cellStyle name="常规 9 6 5 2 6 2" xfId="11997"/>
    <cellStyle name="常规 9 6 5 2 6 3" xfId="11998"/>
    <cellStyle name="常规 9 6 5 2 7" xfId="11999"/>
    <cellStyle name="常规 9 6 5 20" xfId="12000"/>
    <cellStyle name="常规 9 6 5 21" xfId="12001"/>
    <cellStyle name="常规 9 6 5 22" xfId="12002"/>
    <cellStyle name="常规 9 6 5 23" xfId="12003"/>
    <cellStyle name="常规 9 6 5 24" xfId="12004"/>
    <cellStyle name="常规 9 6 5 25" xfId="12005"/>
    <cellStyle name="常规 9 6 5 26" xfId="12006"/>
    <cellStyle name="常规 9 6 5 27" xfId="12007"/>
    <cellStyle name="常规 9 6 5 28" xfId="12008"/>
    <cellStyle name="常规 9 6 5 29" xfId="12009"/>
    <cellStyle name="常规 9 6 5 3" xfId="12010"/>
    <cellStyle name="常规 9 6 5 30" xfId="12011"/>
    <cellStyle name="常规 9 6 5 31" xfId="12012"/>
    <cellStyle name="常规 9 6 5 32" xfId="12013"/>
    <cellStyle name="常规 9 6 5 33" xfId="12014"/>
    <cellStyle name="常规 9 6 5 34" xfId="12015"/>
    <cellStyle name="常规 9 6 5 34 2" xfId="12016"/>
    <cellStyle name="常规 9 6 5 34 3" xfId="12017"/>
    <cellStyle name="常规 9 6 5 35" xfId="12018"/>
    <cellStyle name="常规 9 6 5 36" xfId="12019"/>
    <cellStyle name="常规 9 6 5 4" xfId="12020"/>
    <cellStyle name="常规 9 6 5 4 2" xfId="12021"/>
    <cellStyle name="常规 9 6 5 4 2 2" xfId="12022"/>
    <cellStyle name="常规 9 6 5 4 2 3" xfId="12023"/>
    <cellStyle name="常规 9 6 5 4 3" xfId="12024"/>
    <cellStyle name="常规 9 6 5 4 4" xfId="12025"/>
    <cellStyle name="常规 9 6 5 5" xfId="12026"/>
    <cellStyle name="常规 9 6 5 6" xfId="12027"/>
    <cellStyle name="常规 9 6 5 7" xfId="12028"/>
    <cellStyle name="常规 9 6 5 8" xfId="12029"/>
    <cellStyle name="常规 9 6 5 9" xfId="12030"/>
    <cellStyle name="常规 9 6 6" xfId="12031"/>
    <cellStyle name="常规 9 6 7" xfId="12032"/>
    <cellStyle name="常规 9 7" xfId="12033"/>
    <cellStyle name="常规 9 7 2" xfId="12034"/>
    <cellStyle name="常规 9 7 3" xfId="12035"/>
    <cellStyle name="常规 9 8" xfId="12036"/>
    <cellStyle name="常规 9 8 2" xfId="12037"/>
    <cellStyle name="常规 9 8 3" xfId="12038"/>
    <cellStyle name="常规 9 9" xfId="12039"/>
    <cellStyle name="常规 9 9 2" xfId="12040"/>
    <cellStyle name="常规 9 9 3" xfId="12041"/>
    <cellStyle name="常规 9 9 4" xfId="12042"/>
    <cellStyle name="常规 9 9 4 2" xfId="12043"/>
    <cellStyle name="常规 9 9 4 2 2" xfId="12044"/>
    <cellStyle name="常规 9 9 4 2 3" xfId="12045"/>
    <cellStyle name="常规 9 9 4 3" xfId="12046"/>
    <cellStyle name="常规 9 9 4 4" xfId="12047"/>
    <cellStyle name="常规 9 9 5" xfId="12048"/>
    <cellStyle name="常规 9 9 6" xfId="12049"/>
    <cellStyle name="常规 9 9 7" xfId="12050"/>
    <cellStyle name="常规 9 9 7 2" xfId="12051"/>
    <cellStyle name="常规 9 9 7 3" xfId="12052"/>
    <cellStyle name="常规 9 9 8" xfId="12053"/>
    <cellStyle name="强调文字颜色 1 10" xfId="20501"/>
    <cellStyle name="强调文字颜色 1 10 2" xfId="20502"/>
    <cellStyle name="强调文字颜色 1 10 3" xfId="20503"/>
    <cellStyle name="强调文字颜色 1 10 4" xfId="20504"/>
    <cellStyle name="强调文字颜色 1 10 4 2" xfId="20505"/>
    <cellStyle name="强调文字颜色 1 10 4 2 2" xfId="20506"/>
    <cellStyle name="强调文字颜色 1 10 4 2 3" xfId="20507"/>
    <cellStyle name="强调文字颜色 1 10 4 3" xfId="20508"/>
    <cellStyle name="强调文字颜色 1 10 4 4" xfId="20509"/>
    <cellStyle name="强调文字颜色 1 10 5" xfId="20510"/>
    <cellStyle name="强调文字颜色 1 10 6" xfId="20511"/>
    <cellStyle name="强调文字颜色 1 10 7" xfId="20512"/>
    <cellStyle name="强调文字颜色 1 10 7 2" xfId="20513"/>
    <cellStyle name="强调文字颜色 1 10 7 3" xfId="20514"/>
    <cellStyle name="强调文字颜色 1 10 8" xfId="20515"/>
    <cellStyle name="强调文字颜色 1 11" xfId="20516"/>
    <cellStyle name="强调文字颜色 1 11 2" xfId="20517"/>
    <cellStyle name="强调文字颜色 1 11 3" xfId="20518"/>
    <cellStyle name="强调文字颜色 1 11 4" xfId="20519"/>
    <cellStyle name="强调文字颜色 1 11 4 2" xfId="20520"/>
    <cellStyle name="强调文字颜色 1 11 4 2 2" xfId="20521"/>
    <cellStyle name="强调文字颜色 1 11 4 2 3" xfId="20522"/>
    <cellStyle name="强调文字颜色 1 11 4 3" xfId="20523"/>
    <cellStyle name="强调文字颜色 1 11 4 4" xfId="20524"/>
    <cellStyle name="强调文字颜色 1 11 5" xfId="20525"/>
    <cellStyle name="强调文字颜色 1 11 6" xfId="20526"/>
    <cellStyle name="强调文字颜色 1 11 7" xfId="20527"/>
    <cellStyle name="强调文字颜色 1 11 7 2" xfId="20528"/>
    <cellStyle name="强调文字颜色 1 11 7 3" xfId="20529"/>
    <cellStyle name="强调文字颜色 1 11 8" xfId="20530"/>
    <cellStyle name="强调文字颜色 1 12" xfId="20531"/>
    <cellStyle name="强调文字颜色 1 12 2" xfId="20532"/>
    <cellStyle name="强调文字颜色 1 12 3" xfId="20533"/>
    <cellStyle name="强调文字颜色 1 12 4" xfId="20534"/>
    <cellStyle name="强调文字颜色 1 12 4 2" xfId="20535"/>
    <cellStyle name="强调文字颜色 1 12 4 2 2" xfId="20536"/>
    <cellStyle name="强调文字颜色 1 12 4 2 3" xfId="20537"/>
    <cellStyle name="强调文字颜色 1 12 4 3" xfId="20538"/>
    <cellStyle name="强调文字颜色 1 12 4 4" xfId="20539"/>
    <cellStyle name="强调文字颜色 1 12 5" xfId="20540"/>
    <cellStyle name="强调文字颜色 1 12 6" xfId="20541"/>
    <cellStyle name="强调文字颜色 1 12 7" xfId="20542"/>
    <cellStyle name="强调文字颜色 1 12 7 2" xfId="20543"/>
    <cellStyle name="强调文字颜色 1 12 7 3" xfId="20544"/>
    <cellStyle name="强调文字颜色 1 12 8" xfId="20545"/>
    <cellStyle name="强调文字颜色 1 13" xfId="20546"/>
    <cellStyle name="强调文字颜色 1 13 2" xfId="20547"/>
    <cellStyle name="强调文字颜色 1 13 3" xfId="20548"/>
    <cellStyle name="强调文字颜色 1 13 4" xfId="20549"/>
    <cellStyle name="强调文字颜色 1 13 4 2" xfId="20550"/>
    <cellStyle name="强调文字颜色 1 13 4 2 2" xfId="20551"/>
    <cellStyle name="强调文字颜色 1 13 4 2 3" xfId="20552"/>
    <cellStyle name="强调文字颜色 1 13 4 3" xfId="20553"/>
    <cellStyle name="强调文字颜色 1 13 4 4" xfId="20554"/>
    <cellStyle name="强调文字颜色 1 13 5" xfId="20555"/>
    <cellStyle name="强调文字颜色 1 13 6" xfId="20556"/>
    <cellStyle name="强调文字颜色 1 13 7" xfId="20557"/>
    <cellStyle name="强调文字颜色 1 13 7 2" xfId="20558"/>
    <cellStyle name="强调文字颜色 1 13 7 3" xfId="20559"/>
    <cellStyle name="强调文字颜色 1 13 8" xfId="20560"/>
    <cellStyle name="强调文字颜色 1 14" xfId="20561"/>
    <cellStyle name="强调文字颜色 1 14 2" xfId="20562"/>
    <cellStyle name="强调文字颜色 1 14 3" xfId="20563"/>
    <cellStyle name="强调文字颜色 1 14 4" xfId="20564"/>
    <cellStyle name="强调文字颜色 1 14 4 2" xfId="20565"/>
    <cellStyle name="强调文字颜色 1 14 4 2 2" xfId="20566"/>
    <cellStyle name="强调文字颜色 1 14 4 2 3" xfId="20567"/>
    <cellStyle name="强调文字颜色 1 14 4 3" xfId="20568"/>
    <cellStyle name="强调文字颜色 1 14 4 4" xfId="20569"/>
    <cellStyle name="强调文字颜色 1 14 5" xfId="20570"/>
    <cellStyle name="强调文字颜色 1 14 6" xfId="20571"/>
    <cellStyle name="强调文字颜色 1 14 7" xfId="20572"/>
    <cellStyle name="强调文字颜色 1 14 7 2" xfId="20573"/>
    <cellStyle name="强调文字颜色 1 14 7 3" xfId="20574"/>
    <cellStyle name="强调文字颜色 1 14 8" xfId="20575"/>
    <cellStyle name="强调文字颜色 1 15" xfId="20576"/>
    <cellStyle name="强调文字颜色 1 15 2" xfId="20577"/>
    <cellStyle name="强调文字颜色 1 15 3" xfId="20578"/>
    <cellStyle name="强调文字颜色 1 15 4" xfId="20579"/>
    <cellStyle name="强调文字颜色 1 15 4 2" xfId="20580"/>
    <cellStyle name="强调文字颜色 1 15 4 2 2" xfId="20581"/>
    <cellStyle name="强调文字颜色 1 15 4 2 3" xfId="20582"/>
    <cellStyle name="强调文字颜色 1 15 4 3" xfId="20583"/>
    <cellStyle name="强调文字颜色 1 15 4 4" xfId="20584"/>
    <cellStyle name="强调文字颜色 1 15 5" xfId="20585"/>
    <cellStyle name="强调文字颜色 1 15 6" xfId="20586"/>
    <cellStyle name="强调文字颜色 1 15 7" xfId="20587"/>
    <cellStyle name="强调文字颜色 1 15 7 2" xfId="20588"/>
    <cellStyle name="强调文字颜色 1 15 7 3" xfId="20589"/>
    <cellStyle name="强调文字颜色 1 15 8" xfId="20590"/>
    <cellStyle name="强调文字颜色 1 16" xfId="20591"/>
    <cellStyle name="强调文字颜色 1 16 2" xfId="20592"/>
    <cellStyle name="强调文字颜色 1 16 3" xfId="20593"/>
    <cellStyle name="强调文字颜色 1 16 4" xfId="20594"/>
    <cellStyle name="强调文字颜色 1 16 4 2" xfId="20595"/>
    <cellStyle name="强调文字颜色 1 16 4 2 2" xfId="20596"/>
    <cellStyle name="强调文字颜色 1 16 4 2 3" xfId="20597"/>
    <cellStyle name="强调文字颜色 1 16 4 3" xfId="20598"/>
    <cellStyle name="强调文字颜色 1 16 4 4" xfId="20599"/>
    <cellStyle name="强调文字颜色 1 16 5" xfId="20600"/>
    <cellStyle name="强调文字颜色 1 16 6" xfId="20601"/>
    <cellStyle name="强调文字颜色 1 16 7" xfId="20602"/>
    <cellStyle name="强调文字颜色 1 16 7 2" xfId="20603"/>
    <cellStyle name="强调文字颜色 1 16 7 3" xfId="20604"/>
    <cellStyle name="强调文字颜色 1 16 8" xfId="20605"/>
    <cellStyle name="强调文字颜色 1 17" xfId="20606"/>
    <cellStyle name="强调文字颜色 1 17 2" xfId="20607"/>
    <cellStyle name="强调文字颜色 1 17 3" xfId="20608"/>
    <cellStyle name="强调文字颜色 1 17 4" xfId="20609"/>
    <cellStyle name="强调文字颜色 1 17 4 2" xfId="20610"/>
    <cellStyle name="强调文字颜色 1 17 4 2 2" xfId="20611"/>
    <cellStyle name="强调文字颜色 1 17 4 2 3" xfId="20612"/>
    <cellStyle name="强调文字颜色 1 17 4 3" xfId="20613"/>
    <cellStyle name="强调文字颜色 1 17 4 4" xfId="20614"/>
    <cellStyle name="强调文字颜色 1 17 5" xfId="20615"/>
    <cellStyle name="强调文字颜色 1 17 6" xfId="20616"/>
    <cellStyle name="强调文字颜色 1 17 7" xfId="20617"/>
    <cellStyle name="强调文字颜色 1 17 7 2" xfId="20618"/>
    <cellStyle name="强调文字颜色 1 17 7 3" xfId="20619"/>
    <cellStyle name="强调文字颜色 1 17 8" xfId="20620"/>
    <cellStyle name="强调文字颜色 1 18" xfId="20621"/>
    <cellStyle name="强调文字颜色 1 18 2" xfId="20622"/>
    <cellStyle name="强调文字颜色 1 18 3" xfId="20623"/>
    <cellStyle name="强调文字颜色 1 18 4" xfId="20624"/>
    <cellStyle name="强调文字颜色 1 18 4 2" xfId="20625"/>
    <cellStyle name="强调文字颜色 1 18 4 2 2" xfId="20626"/>
    <cellStyle name="强调文字颜色 1 18 4 2 3" xfId="20627"/>
    <cellStyle name="强调文字颜色 1 18 4 3" xfId="20628"/>
    <cellStyle name="强调文字颜色 1 18 4 4" xfId="20629"/>
    <cellStyle name="强调文字颜色 1 18 5" xfId="20630"/>
    <cellStyle name="强调文字颜色 1 18 6" xfId="20631"/>
    <cellStyle name="强调文字颜色 1 18 7" xfId="20632"/>
    <cellStyle name="强调文字颜色 1 18 7 2" xfId="20633"/>
    <cellStyle name="强调文字颜色 1 18 7 3" xfId="20634"/>
    <cellStyle name="强调文字颜色 1 18 8" xfId="20635"/>
    <cellStyle name="强调文字颜色 1 2" xfId="20636"/>
    <cellStyle name="强调文字颜色 1 2 2" xfId="20637"/>
    <cellStyle name="强调文字颜色 1 2 3" xfId="20638"/>
    <cellStyle name="强调文字颜色 1 2 4" xfId="20639"/>
    <cellStyle name="强调文字颜色 1 2 4 2" xfId="20640"/>
    <cellStyle name="强调文字颜色 1 2 4 2 2" xfId="20641"/>
    <cellStyle name="强调文字颜色 1 2 4 2 3" xfId="20642"/>
    <cellStyle name="强调文字颜色 1 2 4 3" xfId="20643"/>
    <cellStyle name="强调文字颜色 1 2 4 4" xfId="20644"/>
    <cellStyle name="强调文字颜色 1 2 5" xfId="20645"/>
    <cellStyle name="强调文字颜色 1 2 6" xfId="20646"/>
    <cellStyle name="强调文字颜色 1 2 7" xfId="20647"/>
    <cellStyle name="强调文字颜色 1 2 7 2" xfId="20648"/>
    <cellStyle name="强调文字颜色 1 2 7 3" xfId="20649"/>
    <cellStyle name="强调文字颜色 1 2 8" xfId="20650"/>
    <cellStyle name="强调文字颜色 1 3" xfId="20651"/>
    <cellStyle name="强调文字颜色 1 3 2" xfId="20652"/>
    <cellStyle name="强调文字颜色 1 3 3" xfId="20653"/>
    <cellStyle name="强调文字颜色 1 3 4" xfId="20654"/>
    <cellStyle name="强调文字颜色 1 3 4 2" xfId="20655"/>
    <cellStyle name="强调文字颜色 1 3 4 2 2" xfId="20656"/>
    <cellStyle name="强调文字颜色 1 3 4 2 3" xfId="20657"/>
    <cellStyle name="强调文字颜色 1 3 4 3" xfId="20658"/>
    <cellStyle name="强调文字颜色 1 3 4 4" xfId="20659"/>
    <cellStyle name="强调文字颜色 1 3 5" xfId="20660"/>
    <cellStyle name="强调文字颜色 1 3 6" xfId="20661"/>
    <cellStyle name="强调文字颜色 1 3 7" xfId="20662"/>
    <cellStyle name="强调文字颜色 1 3 7 2" xfId="20663"/>
    <cellStyle name="强调文字颜色 1 3 7 3" xfId="20664"/>
    <cellStyle name="强调文字颜色 1 3 8" xfId="20665"/>
    <cellStyle name="强调文字颜色 1 4" xfId="20666"/>
    <cellStyle name="强调文字颜色 1 4 2" xfId="20667"/>
    <cellStyle name="强调文字颜色 1 4 3" xfId="20668"/>
    <cellStyle name="强调文字颜色 1 4 4" xfId="20669"/>
    <cellStyle name="强调文字颜色 1 4 4 2" xfId="20670"/>
    <cellStyle name="强调文字颜色 1 4 4 2 2" xfId="20671"/>
    <cellStyle name="强调文字颜色 1 4 4 2 3" xfId="20672"/>
    <cellStyle name="强调文字颜色 1 4 4 3" xfId="20673"/>
    <cellStyle name="强调文字颜色 1 4 4 4" xfId="20674"/>
    <cellStyle name="强调文字颜色 1 4 5" xfId="20675"/>
    <cellStyle name="强调文字颜色 1 4 6" xfId="20676"/>
    <cellStyle name="强调文字颜色 1 4 7" xfId="20677"/>
    <cellStyle name="强调文字颜色 1 4 7 2" xfId="20678"/>
    <cellStyle name="强调文字颜色 1 4 7 3" xfId="20679"/>
    <cellStyle name="强调文字颜色 1 4 8" xfId="20680"/>
    <cellStyle name="强调文字颜色 1 5" xfId="20681"/>
    <cellStyle name="强调文字颜色 1 5 2" xfId="20682"/>
    <cellStyle name="强调文字颜色 1 5 3" xfId="20683"/>
    <cellStyle name="强调文字颜色 1 5 4" xfId="20684"/>
    <cellStyle name="强调文字颜色 1 5 4 2" xfId="20685"/>
    <cellStyle name="强调文字颜色 1 5 4 2 2" xfId="20686"/>
    <cellStyle name="强调文字颜色 1 5 4 2 3" xfId="20687"/>
    <cellStyle name="强调文字颜色 1 5 4 3" xfId="20688"/>
    <cellStyle name="强调文字颜色 1 5 4 4" xfId="20689"/>
    <cellStyle name="强调文字颜色 1 5 5" xfId="20690"/>
    <cellStyle name="强调文字颜色 1 5 6" xfId="20691"/>
    <cellStyle name="强调文字颜色 1 5 7" xfId="20692"/>
    <cellStyle name="强调文字颜色 1 5 7 2" xfId="20693"/>
    <cellStyle name="强调文字颜色 1 5 7 3" xfId="20694"/>
    <cellStyle name="强调文字颜色 1 5 8" xfId="20695"/>
    <cellStyle name="强调文字颜色 1 6" xfId="20696"/>
    <cellStyle name="强调文字颜色 1 6 2" xfId="20697"/>
    <cellStyle name="强调文字颜色 1 6 3" xfId="20698"/>
    <cellStyle name="强调文字颜色 1 6 4" xfId="20699"/>
    <cellStyle name="强调文字颜色 1 6 4 2" xfId="20700"/>
    <cellStyle name="强调文字颜色 1 6 4 2 2" xfId="20701"/>
    <cellStyle name="强调文字颜色 1 6 4 2 3" xfId="20702"/>
    <cellStyle name="强调文字颜色 1 6 4 3" xfId="20703"/>
    <cellStyle name="强调文字颜色 1 6 4 4" xfId="20704"/>
    <cellStyle name="强调文字颜色 1 6 5" xfId="20705"/>
    <cellStyle name="强调文字颜色 1 6 6" xfId="20706"/>
    <cellStyle name="强调文字颜色 1 6 7" xfId="20707"/>
    <cellStyle name="强调文字颜色 1 6 7 2" xfId="20708"/>
    <cellStyle name="强调文字颜色 1 6 7 3" xfId="20709"/>
    <cellStyle name="强调文字颜色 1 6 8" xfId="20710"/>
    <cellStyle name="强调文字颜色 1 7" xfId="20711"/>
    <cellStyle name="强调文字颜色 1 7 2" xfId="20712"/>
    <cellStyle name="强调文字颜色 1 7 3" xfId="20713"/>
    <cellStyle name="强调文字颜色 1 7 4" xfId="20714"/>
    <cellStyle name="强调文字颜色 1 7 4 2" xfId="20715"/>
    <cellStyle name="强调文字颜色 1 7 4 2 2" xfId="20716"/>
    <cellStyle name="强调文字颜色 1 7 4 2 3" xfId="20717"/>
    <cellStyle name="强调文字颜色 1 7 4 3" xfId="20718"/>
    <cellStyle name="强调文字颜色 1 7 4 4" xfId="20719"/>
    <cellStyle name="强调文字颜色 1 7 5" xfId="20720"/>
    <cellStyle name="强调文字颜色 1 7 6" xfId="20721"/>
    <cellStyle name="强调文字颜色 1 7 7" xfId="20722"/>
    <cellStyle name="强调文字颜色 1 7 7 2" xfId="20723"/>
    <cellStyle name="强调文字颜色 1 7 7 3" xfId="20724"/>
    <cellStyle name="强调文字颜色 1 7 8" xfId="20725"/>
    <cellStyle name="强调文字颜色 1 8" xfId="20726"/>
    <cellStyle name="强调文字颜色 1 8 2" xfId="20727"/>
    <cellStyle name="强调文字颜色 1 8 3" xfId="20728"/>
    <cellStyle name="强调文字颜色 1 8 4" xfId="20729"/>
    <cellStyle name="强调文字颜色 1 8 4 2" xfId="20730"/>
    <cellStyle name="强调文字颜色 1 8 4 2 2" xfId="20731"/>
    <cellStyle name="强调文字颜色 1 8 4 2 3" xfId="20732"/>
    <cellStyle name="强调文字颜色 1 8 4 3" xfId="20733"/>
    <cellStyle name="强调文字颜色 1 8 4 4" xfId="20734"/>
    <cellStyle name="强调文字颜色 1 8 5" xfId="20735"/>
    <cellStyle name="强调文字颜色 1 8 6" xfId="20736"/>
    <cellStyle name="强调文字颜色 1 8 7" xfId="20737"/>
    <cellStyle name="强调文字颜色 1 8 7 2" xfId="20738"/>
    <cellStyle name="强调文字颜色 1 8 7 3" xfId="20739"/>
    <cellStyle name="强调文字颜色 1 8 8" xfId="20740"/>
    <cellStyle name="强调文字颜色 1 9" xfId="20741"/>
    <cellStyle name="强调文字颜色 1 9 2" xfId="20742"/>
    <cellStyle name="强调文字颜色 1 9 3" xfId="20743"/>
    <cellStyle name="强调文字颜色 1 9 4" xfId="20744"/>
    <cellStyle name="强调文字颜色 1 9 4 2" xfId="20745"/>
    <cellStyle name="强调文字颜色 1 9 4 2 2" xfId="20746"/>
    <cellStyle name="强调文字颜色 1 9 4 2 3" xfId="20747"/>
    <cellStyle name="强调文字颜色 1 9 4 3" xfId="20748"/>
    <cellStyle name="强调文字颜色 1 9 4 4" xfId="20749"/>
    <cellStyle name="强调文字颜色 1 9 5" xfId="20750"/>
    <cellStyle name="强调文字颜色 1 9 6" xfId="20751"/>
    <cellStyle name="强调文字颜色 1 9 7" xfId="20752"/>
    <cellStyle name="强调文字颜色 1 9 7 2" xfId="20753"/>
    <cellStyle name="强调文字颜色 1 9 7 3" xfId="20754"/>
    <cellStyle name="强调文字颜色 1 9 8" xfId="20755"/>
    <cellStyle name="强调文字颜色 2 10" xfId="20756"/>
    <cellStyle name="强调文字颜色 2 10 2" xfId="20757"/>
    <cellStyle name="强调文字颜色 2 10 3" xfId="20758"/>
    <cellStyle name="强调文字颜色 2 10 4" xfId="20759"/>
    <cellStyle name="强调文字颜色 2 10 4 2" xfId="20760"/>
    <cellStyle name="强调文字颜色 2 10 4 2 2" xfId="20761"/>
    <cellStyle name="强调文字颜色 2 10 4 2 3" xfId="20762"/>
    <cellStyle name="强调文字颜色 2 10 4 3" xfId="20763"/>
    <cellStyle name="强调文字颜色 2 10 4 4" xfId="20764"/>
    <cellStyle name="强调文字颜色 2 10 5" xfId="20765"/>
    <cellStyle name="强调文字颜色 2 10 6" xfId="20766"/>
    <cellStyle name="强调文字颜色 2 10 7" xfId="20767"/>
    <cellStyle name="强调文字颜色 2 10 7 2" xfId="20768"/>
    <cellStyle name="强调文字颜色 2 10 7 3" xfId="20769"/>
    <cellStyle name="强调文字颜色 2 10 8" xfId="20770"/>
    <cellStyle name="强调文字颜色 2 11" xfId="20771"/>
    <cellStyle name="强调文字颜色 2 11 2" xfId="20772"/>
    <cellStyle name="强调文字颜色 2 11 3" xfId="20773"/>
    <cellStyle name="强调文字颜色 2 11 4" xfId="20774"/>
    <cellStyle name="强调文字颜色 2 11 4 2" xfId="20775"/>
    <cellStyle name="强调文字颜色 2 11 4 2 2" xfId="20776"/>
    <cellStyle name="强调文字颜色 2 11 4 2 3" xfId="20777"/>
    <cellStyle name="强调文字颜色 2 11 4 3" xfId="20778"/>
    <cellStyle name="强调文字颜色 2 11 4 4" xfId="20779"/>
    <cellStyle name="强调文字颜色 2 11 5" xfId="20780"/>
    <cellStyle name="强调文字颜色 2 11 6" xfId="20781"/>
    <cellStyle name="强调文字颜色 2 11 7" xfId="20782"/>
    <cellStyle name="强调文字颜色 2 11 7 2" xfId="20783"/>
    <cellStyle name="强调文字颜色 2 11 7 3" xfId="20784"/>
    <cellStyle name="强调文字颜色 2 11 8" xfId="20785"/>
    <cellStyle name="强调文字颜色 2 12" xfId="20786"/>
    <cellStyle name="强调文字颜色 2 12 2" xfId="20787"/>
    <cellStyle name="强调文字颜色 2 12 3" xfId="20788"/>
    <cellStyle name="强调文字颜色 2 12 4" xfId="20789"/>
    <cellStyle name="强调文字颜色 2 12 4 2" xfId="20790"/>
    <cellStyle name="强调文字颜色 2 12 4 2 2" xfId="20791"/>
    <cellStyle name="强调文字颜色 2 12 4 2 3" xfId="20792"/>
    <cellStyle name="强调文字颜色 2 12 4 3" xfId="20793"/>
    <cellStyle name="强调文字颜色 2 12 4 4" xfId="20794"/>
    <cellStyle name="强调文字颜色 2 12 5" xfId="20795"/>
    <cellStyle name="强调文字颜色 2 12 6" xfId="20796"/>
    <cellStyle name="强调文字颜色 2 12 7" xfId="20797"/>
    <cellStyle name="强调文字颜色 2 12 7 2" xfId="20798"/>
    <cellStyle name="强调文字颜色 2 12 7 3" xfId="20799"/>
    <cellStyle name="强调文字颜色 2 12 8" xfId="20800"/>
    <cellStyle name="强调文字颜色 2 13" xfId="20801"/>
    <cellStyle name="强调文字颜色 2 13 2" xfId="20802"/>
    <cellStyle name="强调文字颜色 2 13 3" xfId="20803"/>
    <cellStyle name="强调文字颜色 2 13 4" xfId="20804"/>
    <cellStyle name="强调文字颜色 2 13 4 2" xfId="20805"/>
    <cellStyle name="强调文字颜色 2 13 4 2 2" xfId="20806"/>
    <cellStyle name="强调文字颜色 2 13 4 2 3" xfId="20807"/>
    <cellStyle name="强调文字颜色 2 13 4 3" xfId="20808"/>
    <cellStyle name="强调文字颜色 2 13 4 4" xfId="20809"/>
    <cellStyle name="强调文字颜色 2 13 5" xfId="20810"/>
    <cellStyle name="强调文字颜色 2 13 6" xfId="20811"/>
    <cellStyle name="强调文字颜色 2 13 7" xfId="20812"/>
    <cellStyle name="强调文字颜色 2 13 7 2" xfId="20813"/>
    <cellStyle name="强调文字颜色 2 13 7 3" xfId="20814"/>
    <cellStyle name="强调文字颜色 2 13 8" xfId="20815"/>
    <cellStyle name="强调文字颜色 2 14" xfId="20816"/>
    <cellStyle name="强调文字颜色 2 14 2" xfId="20817"/>
    <cellStyle name="强调文字颜色 2 14 3" xfId="20818"/>
    <cellStyle name="强调文字颜色 2 14 4" xfId="20819"/>
    <cellStyle name="强调文字颜色 2 14 4 2" xfId="20820"/>
    <cellStyle name="强调文字颜色 2 14 4 2 2" xfId="20821"/>
    <cellStyle name="强调文字颜色 2 14 4 2 3" xfId="20822"/>
    <cellStyle name="强调文字颜色 2 14 4 3" xfId="20823"/>
    <cellStyle name="强调文字颜色 2 14 4 4" xfId="20824"/>
    <cellStyle name="强调文字颜色 2 14 5" xfId="20825"/>
    <cellStyle name="强调文字颜色 2 14 6" xfId="20826"/>
    <cellStyle name="强调文字颜色 2 14 7" xfId="20827"/>
    <cellStyle name="强调文字颜色 2 14 7 2" xfId="20828"/>
    <cellStyle name="强调文字颜色 2 14 7 3" xfId="20829"/>
    <cellStyle name="强调文字颜色 2 14 8" xfId="20830"/>
    <cellStyle name="强调文字颜色 2 15" xfId="20831"/>
    <cellStyle name="强调文字颜色 2 15 2" xfId="20832"/>
    <cellStyle name="强调文字颜色 2 15 3" xfId="20833"/>
    <cellStyle name="强调文字颜色 2 15 4" xfId="20834"/>
    <cellStyle name="强调文字颜色 2 15 4 2" xfId="20835"/>
    <cellStyle name="强调文字颜色 2 15 4 2 2" xfId="20836"/>
    <cellStyle name="强调文字颜色 2 15 4 2 3" xfId="20837"/>
    <cellStyle name="强调文字颜色 2 15 4 3" xfId="20838"/>
    <cellStyle name="强调文字颜色 2 15 4 4" xfId="20839"/>
    <cellStyle name="强调文字颜色 2 15 5" xfId="20840"/>
    <cellStyle name="强调文字颜色 2 15 6" xfId="20841"/>
    <cellStyle name="强调文字颜色 2 15 7" xfId="20842"/>
    <cellStyle name="强调文字颜色 2 15 7 2" xfId="20843"/>
    <cellStyle name="强调文字颜色 2 15 7 3" xfId="20844"/>
    <cellStyle name="强调文字颜色 2 15 8" xfId="20845"/>
    <cellStyle name="强调文字颜色 2 16" xfId="20846"/>
    <cellStyle name="强调文字颜色 2 16 2" xfId="20847"/>
    <cellStyle name="强调文字颜色 2 16 3" xfId="20848"/>
    <cellStyle name="强调文字颜色 2 16 4" xfId="20849"/>
    <cellStyle name="强调文字颜色 2 16 4 2" xfId="20850"/>
    <cellStyle name="强调文字颜色 2 16 4 2 2" xfId="20851"/>
    <cellStyle name="强调文字颜色 2 16 4 2 3" xfId="20852"/>
    <cellStyle name="强调文字颜色 2 16 4 3" xfId="20853"/>
    <cellStyle name="强调文字颜色 2 16 4 4" xfId="20854"/>
    <cellStyle name="强调文字颜色 2 16 5" xfId="20855"/>
    <cellStyle name="强调文字颜色 2 16 6" xfId="20856"/>
    <cellStyle name="强调文字颜色 2 16 7" xfId="20857"/>
    <cellStyle name="强调文字颜色 2 16 7 2" xfId="20858"/>
    <cellStyle name="强调文字颜色 2 16 7 3" xfId="20859"/>
    <cellStyle name="强调文字颜色 2 16 8" xfId="20860"/>
    <cellStyle name="强调文字颜色 2 17" xfId="20861"/>
    <cellStyle name="强调文字颜色 2 17 2" xfId="20862"/>
    <cellStyle name="强调文字颜色 2 17 3" xfId="20863"/>
    <cellStyle name="强调文字颜色 2 17 4" xfId="20864"/>
    <cellStyle name="强调文字颜色 2 17 4 2" xfId="20865"/>
    <cellStyle name="强调文字颜色 2 17 4 2 2" xfId="20866"/>
    <cellStyle name="强调文字颜色 2 17 4 2 3" xfId="20867"/>
    <cellStyle name="强调文字颜色 2 17 4 3" xfId="20868"/>
    <cellStyle name="强调文字颜色 2 17 4 4" xfId="20869"/>
    <cellStyle name="强调文字颜色 2 17 5" xfId="20870"/>
    <cellStyle name="强调文字颜色 2 17 6" xfId="20871"/>
    <cellStyle name="强调文字颜色 2 17 7" xfId="20872"/>
    <cellStyle name="强调文字颜色 2 17 7 2" xfId="20873"/>
    <cellStyle name="强调文字颜色 2 17 7 3" xfId="20874"/>
    <cellStyle name="强调文字颜色 2 17 8" xfId="20875"/>
    <cellStyle name="强调文字颜色 2 18" xfId="20876"/>
    <cellStyle name="强调文字颜色 2 18 2" xfId="20877"/>
    <cellStyle name="强调文字颜色 2 18 3" xfId="20878"/>
    <cellStyle name="强调文字颜色 2 18 4" xfId="20879"/>
    <cellStyle name="强调文字颜色 2 18 4 2" xfId="20880"/>
    <cellStyle name="强调文字颜色 2 18 4 2 2" xfId="20881"/>
    <cellStyle name="强调文字颜色 2 18 4 2 3" xfId="20882"/>
    <cellStyle name="强调文字颜色 2 18 4 3" xfId="20883"/>
    <cellStyle name="强调文字颜色 2 18 4 4" xfId="20884"/>
    <cellStyle name="强调文字颜色 2 18 5" xfId="20885"/>
    <cellStyle name="强调文字颜色 2 18 6" xfId="20886"/>
    <cellStyle name="强调文字颜色 2 18 7" xfId="20887"/>
    <cellStyle name="强调文字颜色 2 18 7 2" xfId="20888"/>
    <cellStyle name="强调文字颜色 2 18 7 3" xfId="20889"/>
    <cellStyle name="强调文字颜色 2 18 8" xfId="20890"/>
    <cellStyle name="强调文字颜色 2 2" xfId="20891"/>
    <cellStyle name="强调文字颜色 2 2 2" xfId="20892"/>
    <cellStyle name="强调文字颜色 2 2 3" xfId="20893"/>
    <cellStyle name="强调文字颜色 2 2 4" xfId="20894"/>
    <cellStyle name="强调文字颜色 2 2 4 2" xfId="20895"/>
    <cellStyle name="强调文字颜色 2 2 4 2 2" xfId="20896"/>
    <cellStyle name="强调文字颜色 2 2 4 2 3" xfId="20897"/>
    <cellStyle name="强调文字颜色 2 2 4 3" xfId="20898"/>
    <cellStyle name="强调文字颜色 2 2 4 4" xfId="20899"/>
    <cellStyle name="强调文字颜色 2 2 5" xfId="20900"/>
    <cellStyle name="强调文字颜色 2 2 6" xfId="20901"/>
    <cellStyle name="强调文字颜色 2 2 7" xfId="20902"/>
    <cellStyle name="强调文字颜色 2 2 7 2" xfId="20903"/>
    <cellStyle name="强调文字颜色 2 2 7 3" xfId="20904"/>
    <cellStyle name="强调文字颜色 2 2 8" xfId="20905"/>
    <cellStyle name="强调文字颜色 2 3" xfId="20906"/>
    <cellStyle name="强调文字颜色 2 3 2" xfId="20907"/>
    <cellStyle name="强调文字颜色 2 3 3" xfId="20908"/>
    <cellStyle name="强调文字颜色 2 3 4" xfId="20909"/>
    <cellStyle name="强调文字颜色 2 3 4 2" xfId="20910"/>
    <cellStyle name="强调文字颜色 2 3 4 2 2" xfId="20911"/>
    <cellStyle name="强调文字颜色 2 3 4 2 3" xfId="20912"/>
    <cellStyle name="强调文字颜色 2 3 4 3" xfId="20913"/>
    <cellStyle name="强调文字颜色 2 3 4 4" xfId="20914"/>
    <cellStyle name="强调文字颜色 2 3 5" xfId="20915"/>
    <cellStyle name="强调文字颜色 2 3 6" xfId="20916"/>
    <cellStyle name="强调文字颜色 2 3 7" xfId="20917"/>
    <cellStyle name="强调文字颜色 2 3 7 2" xfId="20918"/>
    <cellStyle name="强调文字颜色 2 3 7 3" xfId="20919"/>
    <cellStyle name="强调文字颜色 2 3 8" xfId="20920"/>
    <cellStyle name="强调文字颜色 2 4" xfId="20921"/>
    <cellStyle name="强调文字颜色 2 4 2" xfId="20922"/>
    <cellStyle name="强调文字颜色 2 4 3" xfId="20923"/>
    <cellStyle name="强调文字颜色 2 4 4" xfId="20924"/>
    <cellStyle name="强调文字颜色 2 4 4 2" xfId="20925"/>
    <cellStyle name="强调文字颜色 2 4 4 2 2" xfId="20926"/>
    <cellStyle name="强调文字颜色 2 4 4 2 3" xfId="20927"/>
    <cellStyle name="强调文字颜色 2 4 4 3" xfId="20928"/>
    <cellStyle name="强调文字颜色 2 4 4 4" xfId="20929"/>
    <cellStyle name="强调文字颜色 2 4 5" xfId="20930"/>
    <cellStyle name="强调文字颜色 2 4 6" xfId="20931"/>
    <cellStyle name="强调文字颜色 2 4 7" xfId="20932"/>
    <cellStyle name="强调文字颜色 2 4 7 2" xfId="20933"/>
    <cellStyle name="强调文字颜色 2 4 7 3" xfId="20934"/>
    <cellStyle name="强调文字颜色 2 4 8" xfId="20935"/>
    <cellStyle name="强调文字颜色 2 5" xfId="20936"/>
    <cellStyle name="强调文字颜色 2 5 2" xfId="20937"/>
    <cellStyle name="强调文字颜色 2 5 3" xfId="20938"/>
    <cellStyle name="强调文字颜色 2 5 4" xfId="20939"/>
    <cellStyle name="强调文字颜色 2 5 4 2" xfId="20940"/>
    <cellStyle name="强调文字颜色 2 5 4 2 2" xfId="20941"/>
    <cellStyle name="强调文字颜色 2 5 4 2 3" xfId="20942"/>
    <cellStyle name="强调文字颜色 2 5 4 3" xfId="20943"/>
    <cellStyle name="强调文字颜色 2 5 4 4" xfId="20944"/>
    <cellStyle name="强调文字颜色 2 5 5" xfId="20945"/>
    <cellStyle name="强调文字颜色 2 5 6" xfId="20946"/>
    <cellStyle name="强调文字颜色 2 5 7" xfId="20947"/>
    <cellStyle name="强调文字颜色 2 5 7 2" xfId="20948"/>
    <cellStyle name="强调文字颜色 2 5 7 3" xfId="20949"/>
    <cellStyle name="强调文字颜色 2 5 8" xfId="20950"/>
    <cellStyle name="强调文字颜色 2 6" xfId="20951"/>
    <cellStyle name="强调文字颜色 2 6 2" xfId="20952"/>
    <cellStyle name="强调文字颜色 2 6 3" xfId="20953"/>
    <cellStyle name="强调文字颜色 2 6 4" xfId="20954"/>
    <cellStyle name="强调文字颜色 2 6 4 2" xfId="20955"/>
    <cellStyle name="强调文字颜色 2 6 4 2 2" xfId="20956"/>
    <cellStyle name="强调文字颜色 2 6 4 2 3" xfId="20957"/>
    <cellStyle name="强调文字颜色 2 6 4 3" xfId="20958"/>
    <cellStyle name="强调文字颜色 2 6 4 4" xfId="20959"/>
    <cellStyle name="强调文字颜色 2 6 5" xfId="20960"/>
    <cellStyle name="强调文字颜色 2 6 6" xfId="20961"/>
    <cellStyle name="强调文字颜色 2 6 7" xfId="20962"/>
    <cellStyle name="强调文字颜色 2 6 7 2" xfId="20963"/>
    <cellStyle name="强调文字颜色 2 6 7 3" xfId="20964"/>
    <cellStyle name="强调文字颜色 2 6 8" xfId="20965"/>
    <cellStyle name="强调文字颜色 2 7" xfId="20966"/>
    <cellStyle name="强调文字颜色 2 7 2" xfId="20967"/>
    <cellStyle name="强调文字颜色 2 7 3" xfId="20968"/>
    <cellStyle name="强调文字颜色 2 7 4" xfId="20969"/>
    <cellStyle name="强调文字颜色 2 7 4 2" xfId="20970"/>
    <cellStyle name="强调文字颜色 2 7 4 2 2" xfId="20971"/>
    <cellStyle name="强调文字颜色 2 7 4 2 3" xfId="20972"/>
    <cellStyle name="强调文字颜色 2 7 4 3" xfId="20973"/>
    <cellStyle name="强调文字颜色 2 7 4 4" xfId="20974"/>
    <cellStyle name="强调文字颜色 2 7 5" xfId="20975"/>
    <cellStyle name="强调文字颜色 2 7 6" xfId="20976"/>
    <cellStyle name="强调文字颜色 2 7 7" xfId="20977"/>
    <cellStyle name="强调文字颜色 2 7 7 2" xfId="20978"/>
    <cellStyle name="强调文字颜色 2 7 7 3" xfId="20979"/>
    <cellStyle name="强调文字颜色 2 7 8" xfId="20980"/>
    <cellStyle name="强调文字颜色 2 8" xfId="20981"/>
    <cellStyle name="强调文字颜色 2 8 2" xfId="20982"/>
    <cellStyle name="强调文字颜色 2 8 3" xfId="20983"/>
    <cellStyle name="强调文字颜色 2 8 4" xfId="20984"/>
    <cellStyle name="强调文字颜色 2 8 4 2" xfId="20985"/>
    <cellStyle name="强调文字颜色 2 8 4 2 2" xfId="20986"/>
    <cellStyle name="强调文字颜色 2 8 4 2 3" xfId="20987"/>
    <cellStyle name="强调文字颜色 2 8 4 3" xfId="20988"/>
    <cellStyle name="强调文字颜色 2 8 4 4" xfId="20989"/>
    <cellStyle name="强调文字颜色 2 8 5" xfId="20990"/>
    <cellStyle name="强调文字颜色 2 8 6" xfId="20991"/>
    <cellStyle name="强调文字颜色 2 8 7" xfId="20992"/>
    <cellStyle name="强调文字颜色 2 8 7 2" xfId="20993"/>
    <cellStyle name="强调文字颜色 2 8 7 3" xfId="20994"/>
    <cellStyle name="强调文字颜色 2 8 8" xfId="20995"/>
    <cellStyle name="强调文字颜色 2 9" xfId="20996"/>
    <cellStyle name="强调文字颜色 2 9 2" xfId="20997"/>
    <cellStyle name="强调文字颜色 2 9 3" xfId="20998"/>
    <cellStyle name="强调文字颜色 2 9 4" xfId="20999"/>
    <cellStyle name="强调文字颜色 2 9 4 2" xfId="21000"/>
    <cellStyle name="强调文字颜色 2 9 4 2 2" xfId="21001"/>
    <cellStyle name="强调文字颜色 2 9 4 2 3" xfId="21002"/>
    <cellStyle name="强调文字颜色 2 9 4 3" xfId="21003"/>
    <cellStyle name="强调文字颜色 2 9 4 4" xfId="21004"/>
    <cellStyle name="强调文字颜色 2 9 5" xfId="21005"/>
    <cellStyle name="强调文字颜色 2 9 6" xfId="21006"/>
    <cellStyle name="强调文字颜色 2 9 7" xfId="21007"/>
    <cellStyle name="强调文字颜色 2 9 7 2" xfId="21008"/>
    <cellStyle name="强调文字颜色 2 9 7 3" xfId="21009"/>
    <cellStyle name="强调文字颜色 2 9 8" xfId="21010"/>
    <cellStyle name="强调文字颜色 3 10" xfId="21011"/>
    <cellStyle name="强调文字颜色 3 10 2" xfId="21012"/>
    <cellStyle name="强调文字颜色 3 10 3" xfId="21013"/>
    <cellStyle name="强调文字颜色 3 10 4" xfId="21014"/>
    <cellStyle name="强调文字颜色 3 10 4 2" xfId="21015"/>
    <cellStyle name="强调文字颜色 3 10 4 2 2" xfId="21016"/>
    <cellStyle name="强调文字颜色 3 10 4 2 3" xfId="21017"/>
    <cellStyle name="强调文字颜色 3 10 4 3" xfId="21018"/>
    <cellStyle name="强调文字颜色 3 10 4 4" xfId="21019"/>
    <cellStyle name="强调文字颜色 3 10 5" xfId="21020"/>
    <cellStyle name="强调文字颜色 3 10 6" xfId="21021"/>
    <cellStyle name="强调文字颜色 3 10 7" xfId="21022"/>
    <cellStyle name="强调文字颜色 3 10 7 2" xfId="21023"/>
    <cellStyle name="强调文字颜色 3 10 7 3" xfId="21024"/>
    <cellStyle name="强调文字颜色 3 10 8" xfId="21025"/>
    <cellStyle name="强调文字颜色 3 11" xfId="21026"/>
    <cellStyle name="强调文字颜色 3 11 2" xfId="21027"/>
    <cellStyle name="强调文字颜色 3 11 3" xfId="21028"/>
    <cellStyle name="强调文字颜色 3 11 4" xfId="21029"/>
    <cellStyle name="强调文字颜色 3 11 4 2" xfId="21030"/>
    <cellStyle name="强调文字颜色 3 11 4 2 2" xfId="21031"/>
    <cellStyle name="强调文字颜色 3 11 4 2 3" xfId="21032"/>
    <cellStyle name="强调文字颜色 3 11 4 3" xfId="21033"/>
    <cellStyle name="强调文字颜色 3 11 4 4" xfId="21034"/>
    <cellStyle name="强调文字颜色 3 11 5" xfId="21035"/>
    <cellStyle name="强调文字颜色 3 11 6" xfId="21036"/>
    <cellStyle name="强调文字颜色 3 11 7" xfId="21037"/>
    <cellStyle name="强调文字颜色 3 11 7 2" xfId="21038"/>
    <cellStyle name="强调文字颜色 3 11 7 3" xfId="21039"/>
    <cellStyle name="强调文字颜色 3 11 8" xfId="21040"/>
    <cellStyle name="强调文字颜色 3 12" xfId="21041"/>
    <cellStyle name="强调文字颜色 3 12 2" xfId="21042"/>
    <cellStyle name="强调文字颜色 3 12 3" xfId="21043"/>
    <cellStyle name="强调文字颜色 3 12 4" xfId="21044"/>
    <cellStyle name="强调文字颜色 3 12 4 2" xfId="21045"/>
    <cellStyle name="强调文字颜色 3 12 4 2 2" xfId="21046"/>
    <cellStyle name="强调文字颜色 3 12 4 2 3" xfId="21047"/>
    <cellStyle name="强调文字颜色 3 12 4 3" xfId="21048"/>
    <cellStyle name="强调文字颜色 3 12 4 4" xfId="21049"/>
    <cellStyle name="强调文字颜色 3 12 5" xfId="21050"/>
    <cellStyle name="强调文字颜色 3 12 6" xfId="21051"/>
    <cellStyle name="强调文字颜色 3 12 7" xfId="21052"/>
    <cellStyle name="强调文字颜色 3 12 7 2" xfId="21053"/>
    <cellStyle name="强调文字颜色 3 12 7 3" xfId="21054"/>
    <cellStyle name="强调文字颜色 3 12 8" xfId="21055"/>
    <cellStyle name="强调文字颜色 3 13" xfId="21056"/>
    <cellStyle name="强调文字颜色 3 13 2" xfId="21057"/>
    <cellStyle name="强调文字颜色 3 13 3" xfId="21058"/>
    <cellStyle name="强调文字颜色 3 13 4" xfId="21059"/>
    <cellStyle name="强调文字颜色 3 13 4 2" xfId="21060"/>
    <cellStyle name="强调文字颜色 3 13 4 2 2" xfId="21061"/>
    <cellStyle name="强调文字颜色 3 13 4 2 3" xfId="21062"/>
    <cellStyle name="强调文字颜色 3 13 4 3" xfId="21063"/>
    <cellStyle name="强调文字颜色 3 13 4 4" xfId="21064"/>
    <cellStyle name="强调文字颜色 3 13 5" xfId="21065"/>
    <cellStyle name="强调文字颜色 3 13 6" xfId="21066"/>
    <cellStyle name="强调文字颜色 3 13 7" xfId="21067"/>
    <cellStyle name="强调文字颜色 3 13 7 2" xfId="21068"/>
    <cellStyle name="强调文字颜色 3 13 7 3" xfId="21069"/>
    <cellStyle name="强调文字颜色 3 13 8" xfId="21070"/>
    <cellStyle name="强调文字颜色 3 14" xfId="21071"/>
    <cellStyle name="强调文字颜色 3 14 2" xfId="21072"/>
    <cellStyle name="强调文字颜色 3 14 3" xfId="21073"/>
    <cellStyle name="强调文字颜色 3 14 4" xfId="21074"/>
    <cellStyle name="强调文字颜色 3 14 4 2" xfId="21075"/>
    <cellStyle name="强调文字颜色 3 14 4 2 2" xfId="21076"/>
    <cellStyle name="强调文字颜色 3 14 4 2 3" xfId="21077"/>
    <cellStyle name="强调文字颜色 3 14 4 3" xfId="21078"/>
    <cellStyle name="强调文字颜色 3 14 4 4" xfId="21079"/>
    <cellStyle name="强调文字颜色 3 14 5" xfId="21080"/>
    <cellStyle name="强调文字颜色 3 14 6" xfId="21081"/>
    <cellStyle name="强调文字颜色 3 14 7" xfId="21082"/>
    <cellStyle name="强调文字颜色 3 14 7 2" xfId="21083"/>
    <cellStyle name="强调文字颜色 3 14 7 3" xfId="21084"/>
    <cellStyle name="强调文字颜色 3 14 8" xfId="21085"/>
    <cellStyle name="强调文字颜色 3 15" xfId="21086"/>
    <cellStyle name="强调文字颜色 3 15 2" xfId="21087"/>
    <cellStyle name="强调文字颜色 3 15 3" xfId="21088"/>
    <cellStyle name="强调文字颜色 3 15 4" xfId="21089"/>
    <cellStyle name="强调文字颜色 3 15 4 2" xfId="21090"/>
    <cellStyle name="强调文字颜色 3 15 4 2 2" xfId="21091"/>
    <cellStyle name="强调文字颜色 3 15 4 2 3" xfId="21092"/>
    <cellStyle name="强调文字颜色 3 15 4 3" xfId="21093"/>
    <cellStyle name="强调文字颜色 3 15 4 4" xfId="21094"/>
    <cellStyle name="强调文字颜色 3 15 5" xfId="21095"/>
    <cellStyle name="强调文字颜色 3 15 6" xfId="21096"/>
    <cellStyle name="强调文字颜色 3 15 7" xfId="21097"/>
    <cellStyle name="强调文字颜色 3 15 7 2" xfId="21098"/>
    <cellStyle name="强调文字颜色 3 15 7 3" xfId="21099"/>
    <cellStyle name="强调文字颜色 3 15 8" xfId="21100"/>
    <cellStyle name="强调文字颜色 3 16" xfId="21101"/>
    <cellStyle name="强调文字颜色 3 16 2" xfId="21102"/>
    <cellStyle name="强调文字颜色 3 16 3" xfId="21103"/>
    <cellStyle name="强调文字颜色 3 16 4" xfId="21104"/>
    <cellStyle name="强调文字颜色 3 16 4 2" xfId="21105"/>
    <cellStyle name="强调文字颜色 3 16 4 2 2" xfId="21106"/>
    <cellStyle name="强调文字颜色 3 16 4 2 3" xfId="21107"/>
    <cellStyle name="强调文字颜色 3 16 4 3" xfId="21108"/>
    <cellStyle name="强调文字颜色 3 16 4 4" xfId="21109"/>
    <cellStyle name="强调文字颜色 3 16 5" xfId="21110"/>
    <cellStyle name="强调文字颜色 3 16 6" xfId="21111"/>
    <cellStyle name="强调文字颜色 3 16 7" xfId="21112"/>
    <cellStyle name="强调文字颜色 3 16 7 2" xfId="21113"/>
    <cellStyle name="强调文字颜色 3 16 7 3" xfId="21114"/>
    <cellStyle name="强调文字颜色 3 16 8" xfId="21115"/>
    <cellStyle name="强调文字颜色 3 17" xfId="21116"/>
    <cellStyle name="强调文字颜色 3 17 2" xfId="21117"/>
    <cellStyle name="强调文字颜色 3 17 3" xfId="21118"/>
    <cellStyle name="强调文字颜色 3 17 4" xfId="21119"/>
    <cellStyle name="强调文字颜色 3 17 4 2" xfId="21120"/>
    <cellStyle name="强调文字颜色 3 17 4 2 2" xfId="21121"/>
    <cellStyle name="强调文字颜色 3 17 4 2 3" xfId="21122"/>
    <cellStyle name="强调文字颜色 3 17 4 3" xfId="21123"/>
    <cellStyle name="强调文字颜色 3 17 4 4" xfId="21124"/>
    <cellStyle name="强调文字颜色 3 17 5" xfId="21125"/>
    <cellStyle name="强调文字颜色 3 17 6" xfId="21126"/>
    <cellStyle name="强调文字颜色 3 17 7" xfId="21127"/>
    <cellStyle name="强调文字颜色 3 17 7 2" xfId="21128"/>
    <cellStyle name="强调文字颜色 3 17 7 3" xfId="21129"/>
    <cellStyle name="强调文字颜色 3 17 8" xfId="21130"/>
    <cellStyle name="强调文字颜色 3 18" xfId="21131"/>
    <cellStyle name="强调文字颜色 3 18 2" xfId="21132"/>
    <cellStyle name="强调文字颜色 3 18 3" xfId="21133"/>
    <cellStyle name="强调文字颜色 3 18 4" xfId="21134"/>
    <cellStyle name="强调文字颜色 3 18 4 2" xfId="21135"/>
    <cellStyle name="强调文字颜色 3 18 4 2 2" xfId="21136"/>
    <cellStyle name="强调文字颜色 3 18 4 2 3" xfId="21137"/>
    <cellStyle name="强调文字颜色 3 18 4 3" xfId="21138"/>
    <cellStyle name="强调文字颜色 3 18 4 4" xfId="21139"/>
    <cellStyle name="强调文字颜色 3 18 5" xfId="21140"/>
    <cellStyle name="强调文字颜色 3 18 6" xfId="21141"/>
    <cellStyle name="强调文字颜色 3 18 7" xfId="21142"/>
    <cellStyle name="强调文字颜色 3 18 7 2" xfId="21143"/>
    <cellStyle name="强调文字颜色 3 18 7 3" xfId="21144"/>
    <cellStyle name="强调文字颜色 3 18 8" xfId="21145"/>
    <cellStyle name="强调文字颜色 3 2" xfId="21146"/>
    <cellStyle name="强调文字颜色 3 2 2" xfId="21147"/>
    <cellStyle name="强调文字颜色 3 2 3" xfId="21148"/>
    <cellStyle name="强调文字颜色 3 2 4" xfId="21149"/>
    <cellStyle name="强调文字颜色 3 2 4 2" xfId="21150"/>
    <cellStyle name="强调文字颜色 3 2 4 2 2" xfId="21151"/>
    <cellStyle name="强调文字颜色 3 2 4 2 3" xfId="21152"/>
    <cellStyle name="强调文字颜色 3 2 4 3" xfId="21153"/>
    <cellStyle name="强调文字颜色 3 2 4 4" xfId="21154"/>
    <cellStyle name="强调文字颜色 3 2 5" xfId="21155"/>
    <cellStyle name="强调文字颜色 3 2 6" xfId="21156"/>
    <cellStyle name="强调文字颜色 3 2 7" xfId="21157"/>
    <cellStyle name="强调文字颜色 3 2 7 2" xfId="21158"/>
    <cellStyle name="强调文字颜色 3 2 7 3" xfId="21159"/>
    <cellStyle name="强调文字颜色 3 2 8" xfId="21160"/>
    <cellStyle name="强调文字颜色 3 3" xfId="21161"/>
    <cellStyle name="强调文字颜色 3 3 2" xfId="21162"/>
    <cellStyle name="强调文字颜色 3 3 3" xfId="21163"/>
    <cellStyle name="强调文字颜色 3 3 4" xfId="21164"/>
    <cellStyle name="强调文字颜色 3 3 4 2" xfId="21165"/>
    <cellStyle name="强调文字颜色 3 3 4 2 2" xfId="21166"/>
    <cellStyle name="强调文字颜色 3 3 4 2 3" xfId="21167"/>
    <cellStyle name="强调文字颜色 3 3 4 3" xfId="21168"/>
    <cellStyle name="强调文字颜色 3 3 4 4" xfId="21169"/>
    <cellStyle name="强调文字颜色 3 3 5" xfId="21170"/>
    <cellStyle name="强调文字颜色 3 3 6" xfId="21171"/>
    <cellStyle name="强调文字颜色 3 3 7" xfId="21172"/>
    <cellStyle name="强调文字颜色 3 3 7 2" xfId="21173"/>
    <cellStyle name="强调文字颜色 3 3 7 3" xfId="21174"/>
    <cellStyle name="强调文字颜色 3 3 8" xfId="21175"/>
    <cellStyle name="强调文字颜色 3 4" xfId="21176"/>
    <cellStyle name="强调文字颜色 3 4 2" xfId="21177"/>
    <cellStyle name="强调文字颜色 3 4 3" xfId="21178"/>
    <cellStyle name="强调文字颜色 3 4 4" xfId="21179"/>
    <cellStyle name="强调文字颜色 3 4 4 2" xfId="21180"/>
    <cellStyle name="强调文字颜色 3 4 4 2 2" xfId="21181"/>
    <cellStyle name="强调文字颜色 3 4 4 2 3" xfId="21182"/>
    <cellStyle name="强调文字颜色 3 4 4 3" xfId="21183"/>
    <cellStyle name="强调文字颜色 3 4 4 4" xfId="21184"/>
    <cellStyle name="强调文字颜色 3 4 5" xfId="21185"/>
    <cellStyle name="强调文字颜色 3 4 6" xfId="21186"/>
    <cellStyle name="强调文字颜色 3 4 7" xfId="21187"/>
    <cellStyle name="强调文字颜色 3 4 7 2" xfId="21188"/>
    <cellStyle name="强调文字颜色 3 4 7 3" xfId="21189"/>
    <cellStyle name="强调文字颜色 3 4 8" xfId="21190"/>
    <cellStyle name="强调文字颜色 3 5" xfId="21191"/>
    <cellStyle name="强调文字颜色 3 5 2" xfId="21192"/>
    <cellStyle name="强调文字颜色 3 5 3" xfId="21193"/>
    <cellStyle name="强调文字颜色 3 5 4" xfId="21194"/>
    <cellStyle name="强调文字颜色 3 5 4 2" xfId="21195"/>
    <cellStyle name="强调文字颜色 3 5 4 2 2" xfId="21196"/>
    <cellStyle name="强调文字颜色 3 5 4 2 3" xfId="21197"/>
    <cellStyle name="强调文字颜色 3 5 4 3" xfId="21198"/>
    <cellStyle name="强调文字颜色 3 5 4 4" xfId="21199"/>
    <cellStyle name="强调文字颜色 3 5 5" xfId="21200"/>
    <cellStyle name="强调文字颜色 3 5 6" xfId="21201"/>
    <cellStyle name="强调文字颜色 3 5 7" xfId="21202"/>
    <cellStyle name="强调文字颜色 3 5 7 2" xfId="21203"/>
    <cellStyle name="强调文字颜色 3 5 7 3" xfId="21204"/>
    <cellStyle name="强调文字颜色 3 5 8" xfId="21205"/>
    <cellStyle name="强调文字颜色 3 6" xfId="21206"/>
    <cellStyle name="强调文字颜色 3 6 2" xfId="21207"/>
    <cellStyle name="强调文字颜色 3 6 3" xfId="21208"/>
    <cellStyle name="强调文字颜色 3 6 4" xfId="21209"/>
    <cellStyle name="强调文字颜色 3 6 4 2" xfId="21210"/>
    <cellStyle name="强调文字颜色 3 6 4 2 2" xfId="21211"/>
    <cellStyle name="强调文字颜色 3 6 4 2 3" xfId="21212"/>
    <cellStyle name="强调文字颜色 3 6 4 3" xfId="21213"/>
    <cellStyle name="强调文字颜色 3 6 4 4" xfId="21214"/>
    <cellStyle name="强调文字颜色 3 6 5" xfId="21215"/>
    <cellStyle name="强调文字颜色 3 6 6" xfId="21216"/>
    <cellStyle name="强调文字颜色 3 6 7" xfId="21217"/>
    <cellStyle name="强调文字颜色 3 6 7 2" xfId="21218"/>
    <cellStyle name="强调文字颜色 3 6 7 3" xfId="21219"/>
    <cellStyle name="强调文字颜色 3 6 8" xfId="21220"/>
    <cellStyle name="强调文字颜色 3 7" xfId="21221"/>
    <cellStyle name="强调文字颜色 3 7 2" xfId="21222"/>
    <cellStyle name="强调文字颜色 3 7 3" xfId="21223"/>
    <cellStyle name="强调文字颜色 3 7 4" xfId="21224"/>
    <cellStyle name="强调文字颜色 3 7 4 2" xfId="21225"/>
    <cellStyle name="强调文字颜色 3 7 4 2 2" xfId="21226"/>
    <cellStyle name="强调文字颜色 3 7 4 2 3" xfId="21227"/>
    <cellStyle name="强调文字颜色 3 7 4 3" xfId="21228"/>
    <cellStyle name="强调文字颜色 3 7 4 4" xfId="21229"/>
    <cellStyle name="强调文字颜色 3 7 5" xfId="21230"/>
    <cellStyle name="强调文字颜色 3 7 6" xfId="21231"/>
    <cellStyle name="强调文字颜色 3 7 7" xfId="21232"/>
    <cellStyle name="强调文字颜色 3 7 7 2" xfId="21233"/>
    <cellStyle name="强调文字颜色 3 7 7 3" xfId="21234"/>
    <cellStyle name="强调文字颜色 3 7 8" xfId="21235"/>
    <cellStyle name="强调文字颜色 3 8" xfId="21236"/>
    <cellStyle name="强调文字颜色 3 8 2" xfId="21237"/>
    <cellStyle name="强调文字颜色 3 8 3" xfId="21238"/>
    <cellStyle name="强调文字颜色 3 8 4" xfId="21239"/>
    <cellStyle name="强调文字颜色 3 8 4 2" xfId="21240"/>
    <cellStyle name="强调文字颜色 3 8 4 2 2" xfId="21241"/>
    <cellStyle name="强调文字颜色 3 8 4 2 3" xfId="21242"/>
    <cellStyle name="强调文字颜色 3 8 4 3" xfId="21243"/>
    <cellStyle name="强调文字颜色 3 8 4 4" xfId="21244"/>
    <cellStyle name="强调文字颜色 3 8 5" xfId="21245"/>
    <cellStyle name="强调文字颜色 3 8 6" xfId="21246"/>
    <cellStyle name="强调文字颜色 3 8 7" xfId="21247"/>
    <cellStyle name="强调文字颜色 3 8 7 2" xfId="21248"/>
    <cellStyle name="强调文字颜色 3 8 7 3" xfId="21249"/>
    <cellStyle name="强调文字颜色 3 8 8" xfId="21250"/>
    <cellStyle name="强调文字颜色 3 9" xfId="21251"/>
    <cellStyle name="强调文字颜色 3 9 2" xfId="21252"/>
    <cellStyle name="强调文字颜色 3 9 3" xfId="21253"/>
    <cellStyle name="强调文字颜色 3 9 4" xfId="21254"/>
    <cellStyle name="强调文字颜色 3 9 4 2" xfId="21255"/>
    <cellStyle name="强调文字颜色 3 9 4 2 2" xfId="21256"/>
    <cellStyle name="强调文字颜色 3 9 4 2 3" xfId="21257"/>
    <cellStyle name="强调文字颜色 3 9 4 3" xfId="21258"/>
    <cellStyle name="强调文字颜色 3 9 4 4" xfId="21259"/>
    <cellStyle name="强调文字颜色 3 9 5" xfId="21260"/>
    <cellStyle name="强调文字颜色 3 9 6" xfId="21261"/>
    <cellStyle name="强调文字颜色 3 9 7" xfId="21262"/>
    <cellStyle name="强调文字颜色 3 9 7 2" xfId="21263"/>
    <cellStyle name="强调文字颜色 3 9 7 3" xfId="21264"/>
    <cellStyle name="强调文字颜色 3 9 8" xfId="21265"/>
    <cellStyle name="强调文字颜色 4 10" xfId="21266"/>
    <cellStyle name="强调文字颜色 4 10 2" xfId="21267"/>
    <cellStyle name="强调文字颜色 4 10 3" xfId="21268"/>
    <cellStyle name="强调文字颜色 4 10 4" xfId="21269"/>
    <cellStyle name="强调文字颜色 4 10 4 2" xfId="21270"/>
    <cellStyle name="强调文字颜色 4 10 4 2 2" xfId="21271"/>
    <cellStyle name="强调文字颜色 4 10 4 2 3" xfId="21272"/>
    <cellStyle name="强调文字颜色 4 10 4 3" xfId="21273"/>
    <cellStyle name="强调文字颜色 4 10 4 4" xfId="21274"/>
    <cellStyle name="强调文字颜色 4 10 5" xfId="21275"/>
    <cellStyle name="强调文字颜色 4 10 6" xfId="21276"/>
    <cellStyle name="强调文字颜色 4 10 7" xfId="21277"/>
    <cellStyle name="强调文字颜色 4 10 7 2" xfId="21278"/>
    <cellStyle name="强调文字颜色 4 10 7 3" xfId="21279"/>
    <cellStyle name="强调文字颜色 4 10 8" xfId="21280"/>
    <cellStyle name="强调文字颜色 4 11" xfId="21281"/>
    <cellStyle name="强调文字颜色 4 11 2" xfId="21282"/>
    <cellStyle name="强调文字颜色 4 11 3" xfId="21283"/>
    <cellStyle name="强调文字颜色 4 11 4" xfId="21284"/>
    <cellStyle name="强调文字颜色 4 11 4 2" xfId="21285"/>
    <cellStyle name="强调文字颜色 4 11 4 2 2" xfId="21286"/>
    <cellStyle name="强调文字颜色 4 11 4 2 3" xfId="21287"/>
    <cellStyle name="强调文字颜色 4 11 4 3" xfId="21288"/>
    <cellStyle name="强调文字颜色 4 11 4 4" xfId="21289"/>
    <cellStyle name="强调文字颜色 4 11 5" xfId="21290"/>
    <cellStyle name="强调文字颜色 4 11 6" xfId="21291"/>
    <cellStyle name="强调文字颜色 4 11 7" xfId="21292"/>
    <cellStyle name="强调文字颜色 4 11 7 2" xfId="21293"/>
    <cellStyle name="强调文字颜色 4 11 7 3" xfId="21294"/>
    <cellStyle name="强调文字颜色 4 11 8" xfId="21295"/>
    <cellStyle name="强调文字颜色 4 12" xfId="21296"/>
    <cellStyle name="强调文字颜色 4 12 2" xfId="21297"/>
    <cellStyle name="强调文字颜色 4 12 3" xfId="21298"/>
    <cellStyle name="强调文字颜色 4 12 4" xfId="21299"/>
    <cellStyle name="强调文字颜色 4 12 4 2" xfId="21300"/>
    <cellStyle name="强调文字颜色 4 12 4 2 2" xfId="21301"/>
    <cellStyle name="强调文字颜色 4 12 4 2 3" xfId="21302"/>
    <cellStyle name="强调文字颜色 4 12 4 3" xfId="21303"/>
    <cellStyle name="强调文字颜色 4 12 4 4" xfId="21304"/>
    <cellStyle name="强调文字颜色 4 12 5" xfId="21305"/>
    <cellStyle name="强调文字颜色 4 12 6" xfId="21306"/>
    <cellStyle name="强调文字颜色 4 12 7" xfId="21307"/>
    <cellStyle name="强调文字颜色 4 12 7 2" xfId="21308"/>
    <cellStyle name="强调文字颜色 4 12 7 3" xfId="21309"/>
    <cellStyle name="强调文字颜色 4 12 8" xfId="21310"/>
    <cellStyle name="强调文字颜色 4 13" xfId="21311"/>
    <cellStyle name="强调文字颜色 4 13 2" xfId="21312"/>
    <cellStyle name="强调文字颜色 4 13 3" xfId="21313"/>
    <cellStyle name="强调文字颜色 4 13 4" xfId="21314"/>
    <cellStyle name="强调文字颜色 4 13 4 2" xfId="21315"/>
    <cellStyle name="强调文字颜色 4 13 4 2 2" xfId="21316"/>
    <cellStyle name="强调文字颜色 4 13 4 2 3" xfId="21317"/>
    <cellStyle name="强调文字颜色 4 13 4 3" xfId="21318"/>
    <cellStyle name="强调文字颜色 4 13 4 4" xfId="21319"/>
    <cellStyle name="强调文字颜色 4 13 5" xfId="21320"/>
    <cellStyle name="强调文字颜色 4 13 6" xfId="21321"/>
    <cellStyle name="强调文字颜色 4 13 7" xfId="21322"/>
    <cellStyle name="强调文字颜色 4 13 7 2" xfId="21323"/>
    <cellStyle name="强调文字颜色 4 13 7 3" xfId="21324"/>
    <cellStyle name="强调文字颜色 4 13 8" xfId="21325"/>
    <cellStyle name="强调文字颜色 4 14" xfId="21326"/>
    <cellStyle name="强调文字颜色 4 14 2" xfId="21327"/>
    <cellStyle name="强调文字颜色 4 14 3" xfId="21328"/>
    <cellStyle name="强调文字颜色 4 14 4" xfId="21329"/>
    <cellStyle name="强调文字颜色 4 14 4 2" xfId="21330"/>
    <cellStyle name="强调文字颜色 4 14 4 2 2" xfId="21331"/>
    <cellStyle name="强调文字颜色 4 14 4 2 3" xfId="21332"/>
    <cellStyle name="强调文字颜色 4 14 4 3" xfId="21333"/>
    <cellStyle name="强调文字颜色 4 14 4 4" xfId="21334"/>
    <cellStyle name="强调文字颜色 4 14 5" xfId="21335"/>
    <cellStyle name="强调文字颜色 4 14 6" xfId="21336"/>
    <cellStyle name="强调文字颜色 4 14 7" xfId="21337"/>
    <cellStyle name="强调文字颜色 4 14 7 2" xfId="21338"/>
    <cellStyle name="强调文字颜色 4 14 7 3" xfId="21339"/>
    <cellStyle name="强调文字颜色 4 14 8" xfId="21340"/>
    <cellStyle name="强调文字颜色 4 15" xfId="21341"/>
    <cellStyle name="强调文字颜色 4 15 2" xfId="21342"/>
    <cellStyle name="强调文字颜色 4 15 3" xfId="21343"/>
    <cellStyle name="强调文字颜色 4 15 4" xfId="21344"/>
    <cellStyle name="强调文字颜色 4 15 4 2" xfId="21345"/>
    <cellStyle name="强调文字颜色 4 15 4 2 2" xfId="21346"/>
    <cellStyle name="强调文字颜色 4 15 4 2 3" xfId="21347"/>
    <cellStyle name="强调文字颜色 4 15 4 3" xfId="21348"/>
    <cellStyle name="强调文字颜色 4 15 4 4" xfId="21349"/>
    <cellStyle name="强调文字颜色 4 15 5" xfId="21350"/>
    <cellStyle name="强调文字颜色 4 15 6" xfId="21351"/>
    <cellStyle name="强调文字颜色 4 15 7" xfId="21352"/>
    <cellStyle name="强调文字颜色 4 15 7 2" xfId="21353"/>
    <cellStyle name="强调文字颜色 4 15 7 3" xfId="21354"/>
    <cellStyle name="强调文字颜色 4 15 8" xfId="21355"/>
    <cellStyle name="强调文字颜色 4 16" xfId="21356"/>
    <cellStyle name="强调文字颜色 4 16 2" xfId="21357"/>
    <cellStyle name="强调文字颜色 4 16 3" xfId="21358"/>
    <cellStyle name="强调文字颜色 4 16 4" xfId="21359"/>
    <cellStyle name="强调文字颜色 4 16 4 2" xfId="21360"/>
    <cellStyle name="强调文字颜色 4 16 4 2 2" xfId="21361"/>
    <cellStyle name="强调文字颜色 4 16 4 2 3" xfId="21362"/>
    <cellStyle name="强调文字颜色 4 16 4 3" xfId="21363"/>
    <cellStyle name="强调文字颜色 4 16 4 4" xfId="21364"/>
    <cellStyle name="强调文字颜色 4 16 5" xfId="21365"/>
    <cellStyle name="强调文字颜色 4 16 6" xfId="21366"/>
    <cellStyle name="强调文字颜色 4 16 7" xfId="21367"/>
    <cellStyle name="强调文字颜色 4 16 7 2" xfId="21368"/>
    <cellStyle name="强调文字颜色 4 16 7 3" xfId="21369"/>
    <cellStyle name="强调文字颜色 4 16 8" xfId="21370"/>
    <cellStyle name="强调文字颜色 4 17" xfId="21371"/>
    <cellStyle name="强调文字颜色 4 17 2" xfId="21372"/>
    <cellStyle name="强调文字颜色 4 17 3" xfId="21373"/>
    <cellStyle name="强调文字颜色 4 17 4" xfId="21374"/>
    <cellStyle name="强调文字颜色 4 17 4 2" xfId="21375"/>
    <cellStyle name="强调文字颜色 4 17 4 2 2" xfId="21376"/>
    <cellStyle name="强调文字颜色 4 17 4 2 3" xfId="21377"/>
    <cellStyle name="强调文字颜色 4 17 4 3" xfId="21378"/>
    <cellStyle name="强调文字颜色 4 17 4 4" xfId="21379"/>
    <cellStyle name="强调文字颜色 4 17 5" xfId="21380"/>
    <cellStyle name="强调文字颜色 4 17 6" xfId="21381"/>
    <cellStyle name="强调文字颜色 4 17 7" xfId="21382"/>
    <cellStyle name="强调文字颜色 4 17 7 2" xfId="21383"/>
    <cellStyle name="强调文字颜色 4 17 7 3" xfId="21384"/>
    <cellStyle name="强调文字颜色 4 17 8" xfId="21385"/>
    <cellStyle name="强调文字颜色 4 18" xfId="21386"/>
    <cellStyle name="强调文字颜色 4 18 2" xfId="21387"/>
    <cellStyle name="强调文字颜色 4 18 3" xfId="21388"/>
    <cellStyle name="强调文字颜色 4 18 4" xfId="21389"/>
    <cellStyle name="强调文字颜色 4 18 4 2" xfId="21390"/>
    <cellStyle name="强调文字颜色 4 18 4 2 2" xfId="21391"/>
    <cellStyle name="强调文字颜色 4 18 4 2 3" xfId="21392"/>
    <cellStyle name="强调文字颜色 4 18 4 3" xfId="21393"/>
    <cellStyle name="强调文字颜色 4 18 4 4" xfId="21394"/>
    <cellStyle name="强调文字颜色 4 18 5" xfId="21395"/>
    <cellStyle name="强调文字颜色 4 18 6" xfId="21396"/>
    <cellStyle name="强调文字颜色 4 18 7" xfId="21397"/>
    <cellStyle name="强调文字颜色 4 18 7 2" xfId="21398"/>
    <cellStyle name="强调文字颜色 4 18 7 3" xfId="21399"/>
    <cellStyle name="强调文字颜色 4 18 8" xfId="21400"/>
    <cellStyle name="强调文字颜色 4 2" xfId="21401"/>
    <cellStyle name="强调文字颜色 4 2 2" xfId="21402"/>
    <cellStyle name="强调文字颜色 4 2 3" xfId="21403"/>
    <cellStyle name="强调文字颜色 4 2 4" xfId="21404"/>
    <cellStyle name="强调文字颜色 4 2 4 2" xfId="21405"/>
    <cellStyle name="强调文字颜色 4 2 4 2 2" xfId="21406"/>
    <cellStyle name="强调文字颜色 4 2 4 2 3" xfId="21407"/>
    <cellStyle name="强调文字颜色 4 2 4 3" xfId="21408"/>
    <cellStyle name="强调文字颜色 4 2 4 4" xfId="21409"/>
    <cellStyle name="强调文字颜色 4 2 5" xfId="21410"/>
    <cellStyle name="强调文字颜色 4 2 6" xfId="21411"/>
    <cellStyle name="强调文字颜色 4 2 7" xfId="21412"/>
    <cellStyle name="强调文字颜色 4 2 7 2" xfId="21413"/>
    <cellStyle name="强调文字颜色 4 2 7 3" xfId="21414"/>
    <cellStyle name="强调文字颜色 4 2 8" xfId="21415"/>
    <cellStyle name="强调文字颜色 4 3" xfId="21416"/>
    <cellStyle name="强调文字颜色 4 3 2" xfId="21417"/>
    <cellStyle name="强调文字颜色 4 3 3" xfId="21418"/>
    <cellStyle name="强调文字颜色 4 3 4" xfId="21419"/>
    <cellStyle name="强调文字颜色 4 3 4 2" xfId="21420"/>
    <cellStyle name="强调文字颜色 4 3 4 2 2" xfId="21421"/>
    <cellStyle name="强调文字颜色 4 3 4 2 3" xfId="21422"/>
    <cellStyle name="强调文字颜色 4 3 4 3" xfId="21423"/>
    <cellStyle name="强调文字颜色 4 3 4 4" xfId="21424"/>
    <cellStyle name="强调文字颜色 4 3 5" xfId="21425"/>
    <cellStyle name="强调文字颜色 4 3 6" xfId="21426"/>
    <cellStyle name="强调文字颜色 4 3 7" xfId="21427"/>
    <cellStyle name="强调文字颜色 4 3 7 2" xfId="21428"/>
    <cellStyle name="强调文字颜色 4 3 7 3" xfId="21429"/>
    <cellStyle name="强调文字颜色 4 3 8" xfId="21430"/>
    <cellStyle name="强调文字颜色 4 4" xfId="21431"/>
    <cellStyle name="强调文字颜色 4 4 2" xfId="21432"/>
    <cellStyle name="强调文字颜色 4 4 3" xfId="21433"/>
    <cellStyle name="强调文字颜色 4 4 4" xfId="21434"/>
    <cellStyle name="强调文字颜色 4 4 4 2" xfId="21435"/>
    <cellStyle name="强调文字颜色 4 4 4 2 2" xfId="21436"/>
    <cellStyle name="强调文字颜色 4 4 4 2 3" xfId="21437"/>
    <cellStyle name="强调文字颜色 4 4 4 3" xfId="21438"/>
    <cellStyle name="强调文字颜色 4 4 4 4" xfId="21439"/>
    <cellStyle name="强调文字颜色 4 4 5" xfId="21440"/>
    <cellStyle name="强调文字颜色 4 4 6" xfId="21441"/>
    <cellStyle name="强调文字颜色 4 4 7" xfId="21442"/>
    <cellStyle name="强调文字颜色 4 4 7 2" xfId="21443"/>
    <cellStyle name="强调文字颜色 4 4 7 3" xfId="21444"/>
    <cellStyle name="强调文字颜色 4 4 8" xfId="21445"/>
    <cellStyle name="强调文字颜色 4 5" xfId="21446"/>
    <cellStyle name="强调文字颜色 4 5 2" xfId="21447"/>
    <cellStyle name="强调文字颜色 4 5 3" xfId="21448"/>
    <cellStyle name="强调文字颜色 4 5 4" xfId="21449"/>
    <cellStyle name="强调文字颜色 4 5 4 2" xfId="21450"/>
    <cellStyle name="强调文字颜色 4 5 4 2 2" xfId="21451"/>
    <cellStyle name="强调文字颜色 4 5 4 2 3" xfId="21452"/>
    <cellStyle name="强调文字颜色 4 5 4 3" xfId="21453"/>
    <cellStyle name="强调文字颜色 4 5 4 4" xfId="21454"/>
    <cellStyle name="强调文字颜色 4 5 5" xfId="21455"/>
    <cellStyle name="强调文字颜色 4 5 6" xfId="21456"/>
    <cellStyle name="强调文字颜色 4 5 7" xfId="21457"/>
    <cellStyle name="强调文字颜色 4 5 7 2" xfId="21458"/>
    <cellStyle name="强调文字颜色 4 5 7 3" xfId="21459"/>
    <cellStyle name="强调文字颜色 4 5 8" xfId="21460"/>
    <cellStyle name="强调文字颜色 4 6" xfId="21461"/>
    <cellStyle name="强调文字颜色 4 6 2" xfId="21462"/>
    <cellStyle name="强调文字颜色 4 6 3" xfId="21463"/>
    <cellStyle name="强调文字颜色 4 6 4" xfId="21464"/>
    <cellStyle name="强调文字颜色 4 6 4 2" xfId="21465"/>
    <cellStyle name="强调文字颜色 4 6 4 2 2" xfId="21466"/>
    <cellStyle name="强调文字颜色 4 6 4 2 3" xfId="21467"/>
    <cellStyle name="强调文字颜色 4 6 4 3" xfId="21468"/>
    <cellStyle name="强调文字颜色 4 6 4 4" xfId="21469"/>
    <cellStyle name="强调文字颜色 4 6 5" xfId="21470"/>
    <cellStyle name="强调文字颜色 4 6 6" xfId="21471"/>
    <cellStyle name="强调文字颜色 4 6 7" xfId="21472"/>
    <cellStyle name="强调文字颜色 4 6 7 2" xfId="21473"/>
    <cellStyle name="强调文字颜色 4 6 7 3" xfId="21474"/>
    <cellStyle name="强调文字颜色 4 6 8" xfId="21475"/>
    <cellStyle name="强调文字颜色 4 7" xfId="21476"/>
    <cellStyle name="强调文字颜色 4 7 2" xfId="21477"/>
    <cellStyle name="强调文字颜色 4 7 3" xfId="21478"/>
    <cellStyle name="强调文字颜色 4 7 4" xfId="21479"/>
    <cellStyle name="强调文字颜色 4 7 4 2" xfId="21480"/>
    <cellStyle name="强调文字颜色 4 7 4 2 2" xfId="21481"/>
    <cellStyle name="强调文字颜色 4 7 4 2 3" xfId="21482"/>
    <cellStyle name="强调文字颜色 4 7 4 3" xfId="21483"/>
    <cellStyle name="强调文字颜色 4 7 4 4" xfId="21484"/>
    <cellStyle name="强调文字颜色 4 7 5" xfId="21485"/>
    <cellStyle name="强调文字颜色 4 7 6" xfId="21486"/>
    <cellStyle name="强调文字颜色 4 7 7" xfId="21487"/>
    <cellStyle name="强调文字颜色 4 7 7 2" xfId="21488"/>
    <cellStyle name="强调文字颜色 4 7 7 3" xfId="21489"/>
    <cellStyle name="强调文字颜色 4 7 8" xfId="21490"/>
    <cellStyle name="强调文字颜色 4 8" xfId="21491"/>
    <cellStyle name="强调文字颜色 4 8 2" xfId="21492"/>
    <cellStyle name="强调文字颜色 4 8 3" xfId="21493"/>
    <cellStyle name="强调文字颜色 4 8 4" xfId="21494"/>
    <cellStyle name="强调文字颜色 4 8 4 2" xfId="21495"/>
    <cellStyle name="强调文字颜色 4 8 4 2 2" xfId="21496"/>
    <cellStyle name="强调文字颜色 4 8 4 2 3" xfId="21497"/>
    <cellStyle name="强调文字颜色 4 8 4 3" xfId="21498"/>
    <cellStyle name="强调文字颜色 4 8 4 4" xfId="21499"/>
    <cellStyle name="强调文字颜色 4 8 5" xfId="21500"/>
    <cellStyle name="强调文字颜色 4 8 6" xfId="21501"/>
    <cellStyle name="强调文字颜色 4 8 7" xfId="21502"/>
    <cellStyle name="强调文字颜色 4 8 7 2" xfId="21503"/>
    <cellStyle name="强调文字颜色 4 8 7 3" xfId="21504"/>
    <cellStyle name="强调文字颜色 4 8 8" xfId="21505"/>
    <cellStyle name="强调文字颜色 4 9" xfId="21506"/>
    <cellStyle name="强调文字颜色 4 9 2" xfId="21507"/>
    <cellStyle name="强调文字颜色 4 9 3" xfId="21508"/>
    <cellStyle name="强调文字颜色 4 9 4" xfId="21509"/>
    <cellStyle name="强调文字颜色 4 9 4 2" xfId="21510"/>
    <cellStyle name="强调文字颜色 4 9 4 2 2" xfId="21511"/>
    <cellStyle name="强调文字颜色 4 9 4 2 3" xfId="21512"/>
    <cellStyle name="强调文字颜色 4 9 4 3" xfId="21513"/>
    <cellStyle name="强调文字颜色 4 9 4 4" xfId="21514"/>
    <cellStyle name="强调文字颜色 4 9 5" xfId="21515"/>
    <cellStyle name="强调文字颜色 4 9 6" xfId="21516"/>
    <cellStyle name="强调文字颜色 4 9 7" xfId="21517"/>
    <cellStyle name="强调文字颜色 4 9 7 2" xfId="21518"/>
    <cellStyle name="强调文字颜色 4 9 7 3" xfId="21519"/>
    <cellStyle name="强调文字颜色 4 9 8" xfId="21520"/>
    <cellStyle name="强调文字颜色 5 10" xfId="21521"/>
    <cellStyle name="强调文字颜色 5 10 2" xfId="21522"/>
    <cellStyle name="强调文字颜色 5 10 3" xfId="21523"/>
    <cellStyle name="强调文字颜色 5 10 4" xfId="21524"/>
    <cellStyle name="强调文字颜色 5 10 4 2" xfId="21525"/>
    <cellStyle name="强调文字颜色 5 10 4 2 2" xfId="21526"/>
    <cellStyle name="强调文字颜色 5 10 4 2 3" xfId="21527"/>
    <cellStyle name="强调文字颜色 5 10 4 3" xfId="21528"/>
    <cellStyle name="强调文字颜色 5 10 4 4" xfId="21529"/>
    <cellStyle name="强调文字颜色 5 10 5" xfId="21530"/>
    <cellStyle name="强调文字颜色 5 10 6" xfId="21531"/>
    <cellStyle name="强调文字颜色 5 10 7" xfId="21532"/>
    <cellStyle name="强调文字颜色 5 10 7 2" xfId="21533"/>
    <cellStyle name="强调文字颜色 5 10 7 3" xfId="21534"/>
    <cellStyle name="强调文字颜色 5 10 8" xfId="21535"/>
    <cellStyle name="强调文字颜色 5 11" xfId="21536"/>
    <cellStyle name="强调文字颜色 5 11 2" xfId="21537"/>
    <cellStyle name="强调文字颜色 5 11 3" xfId="21538"/>
    <cellStyle name="强调文字颜色 5 11 4" xfId="21539"/>
    <cellStyle name="强调文字颜色 5 11 4 2" xfId="21540"/>
    <cellStyle name="强调文字颜色 5 11 4 2 2" xfId="21541"/>
    <cellStyle name="强调文字颜色 5 11 4 2 3" xfId="21542"/>
    <cellStyle name="强调文字颜色 5 11 4 3" xfId="21543"/>
    <cellStyle name="强调文字颜色 5 11 4 4" xfId="21544"/>
    <cellStyle name="强调文字颜色 5 11 5" xfId="21545"/>
    <cellStyle name="强调文字颜色 5 11 6" xfId="21546"/>
    <cellStyle name="强调文字颜色 5 11 7" xfId="21547"/>
    <cellStyle name="强调文字颜色 5 11 7 2" xfId="21548"/>
    <cellStyle name="强调文字颜色 5 11 7 3" xfId="21549"/>
    <cellStyle name="强调文字颜色 5 11 8" xfId="21550"/>
    <cellStyle name="强调文字颜色 5 12" xfId="21551"/>
    <cellStyle name="强调文字颜色 5 12 2" xfId="21552"/>
    <cellStyle name="强调文字颜色 5 12 3" xfId="21553"/>
    <cellStyle name="强调文字颜色 5 12 4" xfId="21554"/>
    <cellStyle name="强调文字颜色 5 12 4 2" xfId="21555"/>
    <cellStyle name="强调文字颜色 5 12 4 2 2" xfId="21556"/>
    <cellStyle name="强调文字颜色 5 12 4 2 3" xfId="21557"/>
    <cellStyle name="强调文字颜色 5 12 4 3" xfId="21558"/>
    <cellStyle name="强调文字颜色 5 12 4 4" xfId="21559"/>
    <cellStyle name="强调文字颜色 5 12 5" xfId="21560"/>
    <cellStyle name="强调文字颜色 5 12 6" xfId="21561"/>
    <cellStyle name="强调文字颜色 5 12 7" xfId="21562"/>
    <cellStyle name="强调文字颜色 5 12 7 2" xfId="21563"/>
    <cellStyle name="强调文字颜色 5 12 7 3" xfId="21564"/>
    <cellStyle name="强调文字颜色 5 12 8" xfId="21565"/>
    <cellStyle name="强调文字颜色 5 13" xfId="21566"/>
    <cellStyle name="强调文字颜色 5 13 2" xfId="21567"/>
    <cellStyle name="强调文字颜色 5 13 3" xfId="21568"/>
    <cellStyle name="强调文字颜色 5 13 4" xfId="21569"/>
    <cellStyle name="强调文字颜色 5 13 4 2" xfId="21570"/>
    <cellStyle name="强调文字颜色 5 13 4 2 2" xfId="21571"/>
    <cellStyle name="强调文字颜色 5 13 4 2 3" xfId="21572"/>
    <cellStyle name="强调文字颜色 5 13 4 3" xfId="21573"/>
    <cellStyle name="强调文字颜色 5 13 4 4" xfId="21574"/>
    <cellStyle name="强调文字颜色 5 13 5" xfId="21575"/>
    <cellStyle name="强调文字颜色 5 13 6" xfId="21576"/>
    <cellStyle name="强调文字颜色 5 13 7" xfId="21577"/>
    <cellStyle name="强调文字颜色 5 13 7 2" xfId="21578"/>
    <cellStyle name="强调文字颜色 5 13 7 3" xfId="21579"/>
    <cellStyle name="强调文字颜色 5 13 8" xfId="21580"/>
    <cellStyle name="强调文字颜色 5 14" xfId="21581"/>
    <cellStyle name="强调文字颜色 5 14 2" xfId="21582"/>
    <cellStyle name="强调文字颜色 5 14 3" xfId="21583"/>
    <cellStyle name="强调文字颜色 5 14 4" xfId="21584"/>
    <cellStyle name="强调文字颜色 5 14 4 2" xfId="21585"/>
    <cellStyle name="强调文字颜色 5 14 4 2 2" xfId="21586"/>
    <cellStyle name="强调文字颜色 5 14 4 2 3" xfId="21587"/>
    <cellStyle name="强调文字颜色 5 14 4 3" xfId="21588"/>
    <cellStyle name="强调文字颜色 5 14 4 4" xfId="21589"/>
    <cellStyle name="强调文字颜色 5 14 5" xfId="21590"/>
    <cellStyle name="强调文字颜色 5 14 6" xfId="21591"/>
    <cellStyle name="强调文字颜色 5 14 7" xfId="21592"/>
    <cellStyle name="强调文字颜色 5 14 7 2" xfId="21593"/>
    <cellStyle name="强调文字颜色 5 14 7 3" xfId="21594"/>
    <cellStyle name="强调文字颜色 5 14 8" xfId="21595"/>
    <cellStyle name="强调文字颜色 5 15" xfId="21596"/>
    <cellStyle name="强调文字颜色 5 15 2" xfId="21597"/>
    <cellStyle name="强调文字颜色 5 15 3" xfId="21598"/>
    <cellStyle name="强调文字颜色 5 15 4" xfId="21599"/>
    <cellStyle name="强调文字颜色 5 15 4 2" xfId="21600"/>
    <cellStyle name="强调文字颜色 5 15 4 2 2" xfId="21601"/>
    <cellStyle name="强调文字颜色 5 15 4 2 3" xfId="21602"/>
    <cellStyle name="强调文字颜色 5 15 4 3" xfId="21603"/>
    <cellStyle name="强调文字颜色 5 15 4 4" xfId="21604"/>
    <cellStyle name="强调文字颜色 5 15 5" xfId="21605"/>
    <cellStyle name="强调文字颜色 5 15 6" xfId="21606"/>
    <cellStyle name="强调文字颜色 5 15 7" xfId="21607"/>
    <cellStyle name="强调文字颜色 5 15 7 2" xfId="21608"/>
    <cellStyle name="强调文字颜色 5 15 7 3" xfId="21609"/>
    <cellStyle name="强调文字颜色 5 15 8" xfId="21610"/>
    <cellStyle name="强调文字颜色 5 16" xfId="21611"/>
    <cellStyle name="强调文字颜色 5 16 2" xfId="21612"/>
    <cellStyle name="强调文字颜色 5 16 3" xfId="21613"/>
    <cellStyle name="强调文字颜色 5 16 4" xfId="21614"/>
    <cellStyle name="强调文字颜色 5 16 4 2" xfId="21615"/>
    <cellStyle name="强调文字颜色 5 16 4 2 2" xfId="21616"/>
    <cellStyle name="强调文字颜色 5 16 4 2 3" xfId="21617"/>
    <cellStyle name="强调文字颜色 5 16 4 3" xfId="21618"/>
    <cellStyle name="强调文字颜色 5 16 4 4" xfId="21619"/>
    <cellStyle name="强调文字颜色 5 16 5" xfId="21620"/>
    <cellStyle name="强调文字颜色 5 16 6" xfId="21621"/>
    <cellStyle name="强调文字颜色 5 16 7" xfId="21622"/>
    <cellStyle name="强调文字颜色 5 16 7 2" xfId="21623"/>
    <cellStyle name="强调文字颜色 5 16 7 3" xfId="21624"/>
    <cellStyle name="强调文字颜色 5 16 8" xfId="21625"/>
    <cellStyle name="强调文字颜色 5 17" xfId="21626"/>
    <cellStyle name="强调文字颜色 5 17 2" xfId="21627"/>
    <cellStyle name="强调文字颜色 5 17 3" xfId="21628"/>
    <cellStyle name="强调文字颜色 5 17 4" xfId="21629"/>
    <cellStyle name="强调文字颜色 5 17 4 2" xfId="21630"/>
    <cellStyle name="强调文字颜色 5 17 4 2 2" xfId="21631"/>
    <cellStyle name="强调文字颜色 5 17 4 2 3" xfId="21632"/>
    <cellStyle name="强调文字颜色 5 17 4 3" xfId="21633"/>
    <cellStyle name="强调文字颜色 5 17 4 4" xfId="21634"/>
    <cellStyle name="强调文字颜色 5 17 5" xfId="21635"/>
    <cellStyle name="强调文字颜色 5 17 6" xfId="21636"/>
    <cellStyle name="强调文字颜色 5 17 7" xfId="21637"/>
    <cellStyle name="强调文字颜色 5 17 7 2" xfId="21638"/>
    <cellStyle name="强调文字颜色 5 17 7 3" xfId="21639"/>
    <cellStyle name="强调文字颜色 5 17 8" xfId="21640"/>
    <cellStyle name="强调文字颜色 5 18" xfId="21641"/>
    <cellStyle name="强调文字颜色 5 18 2" xfId="21642"/>
    <cellStyle name="强调文字颜色 5 18 3" xfId="21643"/>
    <cellStyle name="强调文字颜色 5 18 4" xfId="21644"/>
    <cellStyle name="强调文字颜色 5 18 4 2" xfId="21645"/>
    <cellStyle name="强调文字颜色 5 18 4 2 2" xfId="21646"/>
    <cellStyle name="强调文字颜色 5 18 4 2 3" xfId="21647"/>
    <cellStyle name="强调文字颜色 5 18 4 3" xfId="21648"/>
    <cellStyle name="强调文字颜色 5 18 4 4" xfId="21649"/>
    <cellStyle name="强调文字颜色 5 18 5" xfId="21650"/>
    <cellStyle name="强调文字颜色 5 18 6" xfId="21651"/>
    <cellStyle name="强调文字颜色 5 18 7" xfId="21652"/>
    <cellStyle name="强调文字颜色 5 18 7 2" xfId="21653"/>
    <cellStyle name="强调文字颜色 5 18 7 3" xfId="21654"/>
    <cellStyle name="强调文字颜色 5 18 8" xfId="21655"/>
    <cellStyle name="强调文字颜色 5 2" xfId="21656"/>
    <cellStyle name="强调文字颜色 5 2 2" xfId="21657"/>
    <cellStyle name="强调文字颜色 5 2 3" xfId="21658"/>
    <cellStyle name="强调文字颜色 5 2 4" xfId="21659"/>
    <cellStyle name="强调文字颜色 5 2 4 2" xfId="21660"/>
    <cellStyle name="强调文字颜色 5 2 4 2 2" xfId="21661"/>
    <cellStyle name="强调文字颜色 5 2 4 2 3" xfId="21662"/>
    <cellStyle name="强调文字颜色 5 2 4 3" xfId="21663"/>
    <cellStyle name="强调文字颜色 5 2 4 4" xfId="21664"/>
    <cellStyle name="强调文字颜色 5 2 5" xfId="21665"/>
    <cellStyle name="强调文字颜色 5 2 6" xfId="21666"/>
    <cellStyle name="强调文字颜色 5 2 7" xfId="21667"/>
    <cellStyle name="强调文字颜色 5 2 7 2" xfId="21668"/>
    <cellStyle name="强调文字颜色 5 2 7 3" xfId="21669"/>
    <cellStyle name="强调文字颜色 5 2 8" xfId="21670"/>
    <cellStyle name="强调文字颜色 5 3" xfId="21671"/>
    <cellStyle name="强调文字颜色 5 3 2" xfId="21672"/>
    <cellStyle name="强调文字颜色 5 3 3" xfId="21673"/>
    <cellStyle name="强调文字颜色 5 3 4" xfId="21674"/>
    <cellStyle name="强调文字颜色 5 3 4 2" xfId="21675"/>
    <cellStyle name="强调文字颜色 5 3 4 2 2" xfId="21676"/>
    <cellStyle name="强调文字颜色 5 3 4 2 3" xfId="21677"/>
    <cellStyle name="强调文字颜色 5 3 4 3" xfId="21678"/>
    <cellStyle name="强调文字颜色 5 3 4 4" xfId="21679"/>
    <cellStyle name="强调文字颜色 5 3 5" xfId="21680"/>
    <cellStyle name="强调文字颜色 5 3 6" xfId="21681"/>
    <cellStyle name="强调文字颜色 5 3 7" xfId="21682"/>
    <cellStyle name="强调文字颜色 5 3 7 2" xfId="21683"/>
    <cellStyle name="强调文字颜色 5 3 7 3" xfId="21684"/>
    <cellStyle name="强调文字颜色 5 3 8" xfId="21685"/>
    <cellStyle name="强调文字颜色 5 4" xfId="21686"/>
    <cellStyle name="强调文字颜色 5 4 2" xfId="21687"/>
    <cellStyle name="强调文字颜色 5 4 3" xfId="21688"/>
    <cellStyle name="强调文字颜色 5 4 4" xfId="21689"/>
    <cellStyle name="强调文字颜色 5 4 4 2" xfId="21690"/>
    <cellStyle name="强调文字颜色 5 4 4 2 2" xfId="21691"/>
    <cellStyle name="强调文字颜色 5 4 4 2 3" xfId="21692"/>
    <cellStyle name="强调文字颜色 5 4 4 3" xfId="21693"/>
    <cellStyle name="强调文字颜色 5 4 4 4" xfId="21694"/>
    <cellStyle name="强调文字颜色 5 4 5" xfId="21695"/>
    <cellStyle name="强调文字颜色 5 4 6" xfId="21696"/>
    <cellStyle name="强调文字颜色 5 4 7" xfId="21697"/>
    <cellStyle name="强调文字颜色 5 4 7 2" xfId="21698"/>
    <cellStyle name="强调文字颜色 5 4 7 3" xfId="21699"/>
    <cellStyle name="强调文字颜色 5 4 8" xfId="21700"/>
    <cellStyle name="强调文字颜色 5 5" xfId="21701"/>
    <cellStyle name="强调文字颜色 5 5 2" xfId="21702"/>
    <cellStyle name="强调文字颜色 5 5 3" xfId="21703"/>
    <cellStyle name="强调文字颜色 5 5 4" xfId="21704"/>
    <cellStyle name="强调文字颜色 5 5 4 2" xfId="21705"/>
    <cellStyle name="强调文字颜色 5 5 4 2 2" xfId="21706"/>
    <cellStyle name="强调文字颜色 5 5 4 2 3" xfId="21707"/>
    <cellStyle name="强调文字颜色 5 5 4 3" xfId="21708"/>
    <cellStyle name="强调文字颜色 5 5 4 4" xfId="21709"/>
    <cellStyle name="强调文字颜色 5 5 5" xfId="21710"/>
    <cellStyle name="强调文字颜色 5 5 6" xfId="21711"/>
    <cellStyle name="强调文字颜色 5 5 7" xfId="21712"/>
    <cellStyle name="强调文字颜色 5 5 7 2" xfId="21713"/>
    <cellStyle name="强调文字颜色 5 5 7 3" xfId="21714"/>
    <cellStyle name="强调文字颜色 5 5 8" xfId="21715"/>
    <cellStyle name="强调文字颜色 5 6" xfId="21716"/>
    <cellStyle name="强调文字颜色 5 6 2" xfId="21717"/>
    <cellStyle name="强调文字颜色 5 6 3" xfId="21718"/>
    <cellStyle name="强调文字颜色 5 6 4" xfId="21719"/>
    <cellStyle name="强调文字颜色 5 6 4 2" xfId="21720"/>
    <cellStyle name="强调文字颜色 5 6 4 2 2" xfId="21721"/>
    <cellStyle name="强调文字颜色 5 6 4 2 3" xfId="21722"/>
    <cellStyle name="强调文字颜色 5 6 4 3" xfId="21723"/>
    <cellStyle name="强调文字颜色 5 6 4 4" xfId="21724"/>
    <cellStyle name="强调文字颜色 5 6 5" xfId="21725"/>
    <cellStyle name="强调文字颜色 5 6 6" xfId="21726"/>
    <cellStyle name="强调文字颜色 5 6 7" xfId="21727"/>
    <cellStyle name="强调文字颜色 5 6 7 2" xfId="21728"/>
    <cellStyle name="强调文字颜色 5 6 7 3" xfId="21729"/>
    <cellStyle name="强调文字颜色 5 6 8" xfId="21730"/>
    <cellStyle name="强调文字颜色 5 7" xfId="21731"/>
    <cellStyle name="强调文字颜色 5 7 2" xfId="21732"/>
    <cellStyle name="强调文字颜色 5 7 3" xfId="21733"/>
    <cellStyle name="强调文字颜色 5 7 4" xfId="21734"/>
    <cellStyle name="强调文字颜色 5 7 4 2" xfId="21735"/>
    <cellStyle name="强调文字颜色 5 7 4 2 2" xfId="21736"/>
    <cellStyle name="强调文字颜色 5 7 4 2 3" xfId="21737"/>
    <cellStyle name="强调文字颜色 5 7 4 3" xfId="21738"/>
    <cellStyle name="强调文字颜色 5 7 4 4" xfId="21739"/>
    <cellStyle name="强调文字颜色 5 7 5" xfId="21740"/>
    <cellStyle name="强调文字颜色 5 7 6" xfId="21741"/>
    <cellStyle name="强调文字颜色 5 7 7" xfId="21742"/>
    <cellStyle name="强调文字颜色 5 7 7 2" xfId="21743"/>
    <cellStyle name="强调文字颜色 5 7 7 3" xfId="21744"/>
    <cellStyle name="强调文字颜色 5 7 8" xfId="21745"/>
    <cellStyle name="强调文字颜色 5 8" xfId="21746"/>
    <cellStyle name="强调文字颜色 5 8 2" xfId="21747"/>
    <cellStyle name="强调文字颜色 5 8 3" xfId="21748"/>
    <cellStyle name="强调文字颜色 5 8 4" xfId="21749"/>
    <cellStyle name="强调文字颜色 5 8 4 2" xfId="21750"/>
    <cellStyle name="强调文字颜色 5 8 4 2 2" xfId="21751"/>
    <cellStyle name="强调文字颜色 5 8 4 2 3" xfId="21752"/>
    <cellStyle name="强调文字颜色 5 8 4 3" xfId="21753"/>
    <cellStyle name="强调文字颜色 5 8 4 4" xfId="21754"/>
    <cellStyle name="强调文字颜色 5 8 5" xfId="21755"/>
    <cellStyle name="强调文字颜色 5 8 6" xfId="21756"/>
    <cellStyle name="强调文字颜色 5 8 7" xfId="21757"/>
    <cellStyle name="强调文字颜色 5 8 7 2" xfId="21758"/>
    <cellStyle name="强调文字颜色 5 8 7 3" xfId="21759"/>
    <cellStyle name="强调文字颜色 5 8 8" xfId="21760"/>
    <cellStyle name="强调文字颜色 5 9" xfId="21761"/>
    <cellStyle name="强调文字颜色 5 9 2" xfId="21762"/>
    <cellStyle name="强调文字颜色 5 9 3" xfId="21763"/>
    <cellStyle name="强调文字颜色 5 9 4" xfId="21764"/>
    <cellStyle name="强调文字颜色 5 9 4 2" xfId="21765"/>
    <cellStyle name="强调文字颜色 5 9 4 2 2" xfId="21766"/>
    <cellStyle name="强调文字颜色 5 9 4 2 3" xfId="21767"/>
    <cellStyle name="强调文字颜色 5 9 4 3" xfId="21768"/>
    <cellStyle name="强调文字颜色 5 9 4 4" xfId="21769"/>
    <cellStyle name="强调文字颜色 5 9 5" xfId="21770"/>
    <cellStyle name="强调文字颜色 5 9 6" xfId="21771"/>
    <cellStyle name="强调文字颜色 5 9 7" xfId="21772"/>
    <cellStyle name="强调文字颜色 5 9 7 2" xfId="21773"/>
    <cellStyle name="强调文字颜色 5 9 7 3" xfId="21774"/>
    <cellStyle name="强调文字颜色 5 9 8" xfId="21775"/>
    <cellStyle name="强调文字颜色 6 10" xfId="21776"/>
    <cellStyle name="强调文字颜色 6 10 2" xfId="21777"/>
    <cellStyle name="强调文字颜色 6 10 3" xfId="21778"/>
    <cellStyle name="强调文字颜色 6 10 4" xfId="21779"/>
    <cellStyle name="强调文字颜色 6 10 4 2" xfId="21780"/>
    <cellStyle name="强调文字颜色 6 10 4 2 2" xfId="21781"/>
    <cellStyle name="强调文字颜色 6 10 4 2 3" xfId="21782"/>
    <cellStyle name="强调文字颜色 6 10 4 3" xfId="21783"/>
    <cellStyle name="强调文字颜色 6 10 4 4" xfId="21784"/>
    <cellStyle name="强调文字颜色 6 10 5" xfId="21785"/>
    <cellStyle name="强调文字颜色 6 10 6" xfId="21786"/>
    <cellStyle name="强调文字颜色 6 10 7" xfId="21787"/>
    <cellStyle name="强调文字颜色 6 10 7 2" xfId="21788"/>
    <cellStyle name="强调文字颜色 6 10 7 3" xfId="21789"/>
    <cellStyle name="强调文字颜色 6 10 8" xfId="21790"/>
    <cellStyle name="强调文字颜色 6 11" xfId="21791"/>
    <cellStyle name="强调文字颜色 6 11 2" xfId="21792"/>
    <cellStyle name="强调文字颜色 6 11 3" xfId="21793"/>
    <cellStyle name="强调文字颜色 6 11 4" xfId="21794"/>
    <cellStyle name="强调文字颜色 6 11 4 2" xfId="21795"/>
    <cellStyle name="强调文字颜色 6 11 4 2 2" xfId="21796"/>
    <cellStyle name="强调文字颜色 6 11 4 2 3" xfId="21797"/>
    <cellStyle name="强调文字颜色 6 11 4 3" xfId="21798"/>
    <cellStyle name="强调文字颜色 6 11 4 4" xfId="21799"/>
    <cellStyle name="强调文字颜色 6 11 5" xfId="21800"/>
    <cellStyle name="强调文字颜色 6 11 6" xfId="21801"/>
    <cellStyle name="强调文字颜色 6 11 7" xfId="21802"/>
    <cellStyle name="强调文字颜色 6 11 7 2" xfId="21803"/>
    <cellStyle name="强调文字颜色 6 11 7 3" xfId="21804"/>
    <cellStyle name="强调文字颜色 6 11 8" xfId="21805"/>
    <cellStyle name="强调文字颜色 6 12" xfId="21806"/>
    <cellStyle name="强调文字颜色 6 12 2" xfId="21807"/>
    <cellStyle name="强调文字颜色 6 12 3" xfId="21808"/>
    <cellStyle name="强调文字颜色 6 12 4" xfId="21809"/>
    <cellStyle name="强调文字颜色 6 12 4 2" xfId="21810"/>
    <cellStyle name="强调文字颜色 6 12 4 2 2" xfId="21811"/>
    <cellStyle name="强调文字颜色 6 12 4 2 3" xfId="21812"/>
    <cellStyle name="强调文字颜色 6 12 4 3" xfId="21813"/>
    <cellStyle name="强调文字颜色 6 12 4 4" xfId="21814"/>
    <cellStyle name="强调文字颜色 6 12 5" xfId="21815"/>
    <cellStyle name="强调文字颜色 6 12 6" xfId="21816"/>
    <cellStyle name="强调文字颜色 6 12 7" xfId="21817"/>
    <cellStyle name="强调文字颜色 6 12 7 2" xfId="21818"/>
    <cellStyle name="强调文字颜色 6 12 7 3" xfId="21819"/>
    <cellStyle name="强调文字颜色 6 12 8" xfId="21820"/>
    <cellStyle name="强调文字颜色 6 13" xfId="21821"/>
    <cellStyle name="强调文字颜色 6 13 2" xfId="21822"/>
    <cellStyle name="强调文字颜色 6 13 3" xfId="21823"/>
    <cellStyle name="强调文字颜色 6 13 4" xfId="21824"/>
    <cellStyle name="强调文字颜色 6 13 4 2" xfId="21825"/>
    <cellStyle name="强调文字颜色 6 13 4 2 2" xfId="21826"/>
    <cellStyle name="强调文字颜色 6 13 4 2 3" xfId="21827"/>
    <cellStyle name="强调文字颜色 6 13 4 3" xfId="21828"/>
    <cellStyle name="强调文字颜色 6 13 4 4" xfId="21829"/>
    <cellStyle name="强调文字颜色 6 13 5" xfId="21830"/>
    <cellStyle name="强调文字颜色 6 13 6" xfId="21831"/>
    <cellStyle name="强调文字颜色 6 13 7" xfId="21832"/>
    <cellStyle name="强调文字颜色 6 13 7 2" xfId="21833"/>
    <cellStyle name="强调文字颜色 6 13 7 3" xfId="21834"/>
    <cellStyle name="强调文字颜色 6 13 8" xfId="21835"/>
    <cellStyle name="强调文字颜色 6 14" xfId="21836"/>
    <cellStyle name="强调文字颜色 6 14 2" xfId="21837"/>
    <cellStyle name="强调文字颜色 6 14 3" xfId="21838"/>
    <cellStyle name="强调文字颜色 6 14 4" xfId="21839"/>
    <cellStyle name="强调文字颜色 6 14 4 2" xfId="21840"/>
    <cellStyle name="强调文字颜色 6 14 4 2 2" xfId="21841"/>
    <cellStyle name="强调文字颜色 6 14 4 2 3" xfId="21842"/>
    <cellStyle name="强调文字颜色 6 14 4 3" xfId="21843"/>
    <cellStyle name="强调文字颜色 6 14 4 4" xfId="21844"/>
    <cellStyle name="强调文字颜色 6 14 5" xfId="21845"/>
    <cellStyle name="强调文字颜色 6 14 6" xfId="21846"/>
    <cellStyle name="强调文字颜色 6 14 7" xfId="21847"/>
    <cellStyle name="强调文字颜色 6 14 7 2" xfId="21848"/>
    <cellStyle name="强调文字颜色 6 14 7 3" xfId="21849"/>
    <cellStyle name="强调文字颜色 6 14 8" xfId="21850"/>
    <cellStyle name="强调文字颜色 6 15" xfId="21851"/>
    <cellStyle name="强调文字颜色 6 15 2" xfId="21852"/>
    <cellStyle name="强调文字颜色 6 15 3" xfId="21853"/>
    <cellStyle name="强调文字颜色 6 15 4" xfId="21854"/>
    <cellStyle name="强调文字颜色 6 15 4 2" xfId="21855"/>
    <cellStyle name="强调文字颜色 6 15 4 2 2" xfId="21856"/>
    <cellStyle name="强调文字颜色 6 15 4 2 3" xfId="21857"/>
    <cellStyle name="强调文字颜色 6 15 4 3" xfId="21858"/>
    <cellStyle name="强调文字颜色 6 15 4 4" xfId="21859"/>
    <cellStyle name="强调文字颜色 6 15 5" xfId="21860"/>
    <cellStyle name="强调文字颜色 6 15 6" xfId="21861"/>
    <cellStyle name="强调文字颜色 6 15 7" xfId="21862"/>
    <cellStyle name="强调文字颜色 6 15 7 2" xfId="21863"/>
    <cellStyle name="强调文字颜色 6 15 7 3" xfId="21864"/>
    <cellStyle name="强调文字颜色 6 15 8" xfId="21865"/>
    <cellStyle name="强调文字颜色 6 16" xfId="21866"/>
    <cellStyle name="强调文字颜色 6 16 2" xfId="21867"/>
    <cellStyle name="强调文字颜色 6 16 3" xfId="21868"/>
    <cellStyle name="强调文字颜色 6 16 4" xfId="21869"/>
    <cellStyle name="强调文字颜色 6 16 4 2" xfId="21870"/>
    <cellStyle name="强调文字颜色 6 16 4 2 2" xfId="21871"/>
    <cellStyle name="强调文字颜色 6 16 4 2 3" xfId="21872"/>
    <cellStyle name="强调文字颜色 6 16 4 3" xfId="21873"/>
    <cellStyle name="强调文字颜色 6 16 4 4" xfId="21874"/>
    <cellStyle name="强调文字颜色 6 16 5" xfId="21875"/>
    <cellStyle name="强调文字颜色 6 16 6" xfId="21876"/>
    <cellStyle name="强调文字颜色 6 16 7" xfId="21877"/>
    <cellStyle name="强调文字颜色 6 16 7 2" xfId="21878"/>
    <cellStyle name="强调文字颜色 6 16 7 3" xfId="21879"/>
    <cellStyle name="强调文字颜色 6 16 8" xfId="21880"/>
    <cellStyle name="强调文字颜色 6 17" xfId="21881"/>
    <cellStyle name="强调文字颜色 6 17 2" xfId="21882"/>
    <cellStyle name="强调文字颜色 6 17 3" xfId="21883"/>
    <cellStyle name="强调文字颜色 6 17 4" xfId="21884"/>
    <cellStyle name="强调文字颜色 6 17 4 2" xfId="21885"/>
    <cellStyle name="强调文字颜色 6 17 4 2 2" xfId="21886"/>
    <cellStyle name="强调文字颜色 6 17 4 2 3" xfId="21887"/>
    <cellStyle name="强调文字颜色 6 17 4 3" xfId="21888"/>
    <cellStyle name="强调文字颜色 6 17 4 4" xfId="21889"/>
    <cellStyle name="强调文字颜色 6 17 5" xfId="21890"/>
    <cellStyle name="强调文字颜色 6 17 6" xfId="21891"/>
    <cellStyle name="强调文字颜色 6 17 7" xfId="21892"/>
    <cellStyle name="强调文字颜色 6 17 7 2" xfId="21893"/>
    <cellStyle name="强调文字颜色 6 17 7 3" xfId="21894"/>
    <cellStyle name="强调文字颜色 6 17 8" xfId="21895"/>
    <cellStyle name="强调文字颜色 6 18" xfId="21896"/>
    <cellStyle name="强调文字颜色 6 18 2" xfId="21897"/>
    <cellStyle name="强调文字颜色 6 18 3" xfId="21898"/>
    <cellStyle name="强调文字颜色 6 18 4" xfId="21899"/>
    <cellStyle name="强调文字颜色 6 18 4 2" xfId="21900"/>
    <cellStyle name="强调文字颜色 6 18 4 2 2" xfId="21901"/>
    <cellStyle name="强调文字颜色 6 18 4 2 3" xfId="21902"/>
    <cellStyle name="强调文字颜色 6 18 4 3" xfId="21903"/>
    <cellStyle name="强调文字颜色 6 18 4 4" xfId="21904"/>
    <cellStyle name="强调文字颜色 6 18 5" xfId="21905"/>
    <cellStyle name="强调文字颜色 6 18 6" xfId="21906"/>
    <cellStyle name="强调文字颜色 6 18 7" xfId="21907"/>
    <cellStyle name="强调文字颜色 6 18 7 2" xfId="21908"/>
    <cellStyle name="强调文字颜色 6 18 7 3" xfId="21909"/>
    <cellStyle name="强调文字颜色 6 18 8" xfId="21910"/>
    <cellStyle name="强调文字颜色 6 2" xfId="21911"/>
    <cellStyle name="强调文字颜色 6 2 2" xfId="21912"/>
    <cellStyle name="强调文字颜色 6 2 3" xfId="21913"/>
    <cellStyle name="强调文字颜色 6 2 4" xfId="21914"/>
    <cellStyle name="强调文字颜色 6 2 4 2" xfId="21915"/>
    <cellStyle name="强调文字颜色 6 2 4 2 2" xfId="21916"/>
    <cellStyle name="强调文字颜色 6 2 4 2 3" xfId="21917"/>
    <cellStyle name="强调文字颜色 6 2 4 3" xfId="21918"/>
    <cellStyle name="强调文字颜色 6 2 4 4" xfId="21919"/>
    <cellStyle name="强调文字颜色 6 2 5" xfId="21920"/>
    <cellStyle name="强调文字颜色 6 2 6" xfId="21921"/>
    <cellStyle name="强调文字颜色 6 2 7" xfId="21922"/>
    <cellStyle name="强调文字颜色 6 2 7 2" xfId="21923"/>
    <cellStyle name="强调文字颜色 6 2 7 3" xfId="21924"/>
    <cellStyle name="强调文字颜色 6 2 8" xfId="21925"/>
    <cellStyle name="强调文字颜色 6 3" xfId="21926"/>
    <cellStyle name="强调文字颜色 6 3 2" xfId="21927"/>
    <cellStyle name="强调文字颜色 6 3 3" xfId="21928"/>
    <cellStyle name="强调文字颜色 6 3 4" xfId="21929"/>
    <cellStyle name="强调文字颜色 6 3 4 2" xfId="21930"/>
    <cellStyle name="强调文字颜色 6 3 4 2 2" xfId="21931"/>
    <cellStyle name="强调文字颜色 6 3 4 2 3" xfId="21932"/>
    <cellStyle name="强调文字颜色 6 3 4 3" xfId="21933"/>
    <cellStyle name="强调文字颜色 6 3 4 4" xfId="21934"/>
    <cellStyle name="强调文字颜色 6 3 5" xfId="21935"/>
    <cellStyle name="强调文字颜色 6 3 6" xfId="21936"/>
    <cellStyle name="强调文字颜色 6 3 7" xfId="21937"/>
    <cellStyle name="强调文字颜色 6 3 7 2" xfId="21938"/>
    <cellStyle name="强调文字颜色 6 3 7 3" xfId="21939"/>
    <cellStyle name="强调文字颜色 6 3 8" xfId="21940"/>
    <cellStyle name="强调文字颜色 6 4" xfId="21941"/>
    <cellStyle name="强调文字颜色 6 4 2" xfId="21942"/>
    <cellStyle name="强调文字颜色 6 4 3" xfId="21943"/>
    <cellStyle name="强调文字颜色 6 4 4" xfId="21944"/>
    <cellStyle name="强调文字颜色 6 4 4 2" xfId="21945"/>
    <cellStyle name="强调文字颜色 6 4 4 2 2" xfId="21946"/>
    <cellStyle name="强调文字颜色 6 4 4 2 3" xfId="21947"/>
    <cellStyle name="强调文字颜色 6 4 4 3" xfId="21948"/>
    <cellStyle name="强调文字颜色 6 4 4 4" xfId="21949"/>
    <cellStyle name="强调文字颜色 6 4 5" xfId="21950"/>
    <cellStyle name="强调文字颜色 6 4 6" xfId="21951"/>
    <cellStyle name="强调文字颜色 6 4 7" xfId="21952"/>
    <cellStyle name="强调文字颜色 6 4 7 2" xfId="21953"/>
    <cellStyle name="强调文字颜色 6 4 7 3" xfId="21954"/>
    <cellStyle name="强调文字颜色 6 4 8" xfId="21955"/>
    <cellStyle name="强调文字颜色 6 5" xfId="21956"/>
    <cellStyle name="强调文字颜色 6 5 2" xfId="21957"/>
    <cellStyle name="强调文字颜色 6 5 3" xfId="21958"/>
    <cellStyle name="强调文字颜色 6 5 4" xfId="21959"/>
    <cellStyle name="强调文字颜色 6 5 4 2" xfId="21960"/>
    <cellStyle name="强调文字颜色 6 5 4 2 2" xfId="21961"/>
    <cellStyle name="强调文字颜色 6 5 4 2 3" xfId="21962"/>
    <cellStyle name="强调文字颜色 6 5 4 3" xfId="21963"/>
    <cellStyle name="强调文字颜色 6 5 4 4" xfId="21964"/>
    <cellStyle name="强调文字颜色 6 5 5" xfId="21965"/>
    <cellStyle name="强调文字颜色 6 5 6" xfId="21966"/>
    <cellStyle name="强调文字颜色 6 5 7" xfId="21967"/>
    <cellStyle name="强调文字颜色 6 5 7 2" xfId="21968"/>
    <cellStyle name="强调文字颜色 6 5 7 3" xfId="21969"/>
    <cellStyle name="强调文字颜色 6 5 8" xfId="21970"/>
    <cellStyle name="强调文字颜色 6 6" xfId="21971"/>
    <cellStyle name="强调文字颜色 6 6 2" xfId="21972"/>
    <cellStyle name="强调文字颜色 6 6 3" xfId="21973"/>
    <cellStyle name="强调文字颜色 6 6 4" xfId="21974"/>
    <cellStyle name="强调文字颜色 6 6 4 2" xfId="21975"/>
    <cellStyle name="强调文字颜色 6 6 4 2 2" xfId="21976"/>
    <cellStyle name="强调文字颜色 6 6 4 2 3" xfId="21977"/>
    <cellStyle name="强调文字颜色 6 6 4 3" xfId="21978"/>
    <cellStyle name="强调文字颜色 6 6 4 4" xfId="21979"/>
    <cellStyle name="强调文字颜色 6 6 5" xfId="21980"/>
    <cellStyle name="强调文字颜色 6 6 6" xfId="21981"/>
    <cellStyle name="强调文字颜色 6 6 7" xfId="21982"/>
    <cellStyle name="强调文字颜色 6 6 7 2" xfId="21983"/>
    <cellStyle name="强调文字颜色 6 6 7 3" xfId="21984"/>
    <cellStyle name="强调文字颜色 6 6 8" xfId="21985"/>
    <cellStyle name="强调文字颜色 6 7" xfId="21986"/>
    <cellStyle name="强调文字颜色 6 7 2" xfId="21987"/>
    <cellStyle name="强调文字颜色 6 7 3" xfId="21988"/>
    <cellStyle name="强调文字颜色 6 7 4" xfId="21989"/>
    <cellStyle name="强调文字颜色 6 7 4 2" xfId="21990"/>
    <cellStyle name="强调文字颜色 6 7 4 2 2" xfId="21991"/>
    <cellStyle name="强调文字颜色 6 7 4 2 3" xfId="21992"/>
    <cellStyle name="强调文字颜色 6 7 4 3" xfId="21993"/>
    <cellStyle name="强调文字颜色 6 7 4 4" xfId="21994"/>
    <cellStyle name="强调文字颜色 6 7 5" xfId="21995"/>
    <cellStyle name="强调文字颜色 6 7 6" xfId="21996"/>
    <cellStyle name="强调文字颜色 6 7 7" xfId="21997"/>
    <cellStyle name="强调文字颜色 6 7 7 2" xfId="21998"/>
    <cellStyle name="强调文字颜色 6 7 7 3" xfId="21999"/>
    <cellStyle name="强调文字颜色 6 7 8" xfId="22000"/>
    <cellStyle name="强调文字颜色 6 8" xfId="22001"/>
    <cellStyle name="强调文字颜色 6 8 2" xfId="22002"/>
    <cellStyle name="强调文字颜色 6 8 3" xfId="22003"/>
    <cellStyle name="强调文字颜色 6 8 4" xfId="22004"/>
    <cellStyle name="强调文字颜色 6 8 4 2" xfId="22005"/>
    <cellStyle name="强调文字颜色 6 8 4 2 2" xfId="22006"/>
    <cellStyle name="强调文字颜色 6 8 4 2 3" xfId="22007"/>
    <cellStyle name="强调文字颜色 6 8 4 3" xfId="22008"/>
    <cellStyle name="强调文字颜色 6 8 4 4" xfId="22009"/>
    <cellStyle name="强调文字颜色 6 8 5" xfId="22010"/>
    <cellStyle name="强调文字颜色 6 8 6" xfId="22011"/>
    <cellStyle name="强调文字颜色 6 8 7" xfId="22012"/>
    <cellStyle name="强调文字颜色 6 8 7 2" xfId="22013"/>
    <cellStyle name="强调文字颜色 6 8 7 3" xfId="22014"/>
    <cellStyle name="强调文字颜色 6 8 8" xfId="22015"/>
    <cellStyle name="强调文字颜色 6 9" xfId="22016"/>
    <cellStyle name="强调文字颜色 6 9 2" xfId="22017"/>
    <cellStyle name="强调文字颜色 6 9 3" xfId="22018"/>
    <cellStyle name="强调文字颜色 6 9 4" xfId="22019"/>
    <cellStyle name="强调文字颜色 6 9 4 2" xfId="22020"/>
    <cellStyle name="强调文字颜色 6 9 4 2 2" xfId="22021"/>
    <cellStyle name="强调文字颜色 6 9 4 2 3" xfId="22022"/>
    <cellStyle name="强调文字颜色 6 9 4 3" xfId="22023"/>
    <cellStyle name="强调文字颜色 6 9 4 4" xfId="22024"/>
    <cellStyle name="强调文字颜色 6 9 5" xfId="22025"/>
    <cellStyle name="强调文字颜色 6 9 6" xfId="22026"/>
    <cellStyle name="强调文字颜色 6 9 7" xfId="22027"/>
    <cellStyle name="强调文字颜色 6 9 7 2" xfId="22028"/>
    <cellStyle name="强调文字颜色 6 9 7 3" xfId="22029"/>
    <cellStyle name="强调文字颜色 6 9 8" xfId="22030"/>
    <cellStyle name="标题 1 10" xfId="2080"/>
    <cellStyle name="标题 1 10 2" xfId="2081"/>
    <cellStyle name="标题 1 10 2 2" xfId="2082"/>
    <cellStyle name="标题 1 10 2 3" xfId="2083"/>
    <cellStyle name="标题 1 10 3" xfId="2084"/>
    <cellStyle name="标题 1 10 3 2" xfId="2085"/>
    <cellStyle name="标题 1 10 3 3" xfId="2086"/>
    <cellStyle name="标题 1 11" xfId="2087"/>
    <cellStyle name="标题 1 11 2" xfId="2088"/>
    <cellStyle name="标题 1 11 2 2" xfId="2089"/>
    <cellStyle name="标题 1 11 2 3" xfId="2090"/>
    <cellStyle name="标题 1 11 3" xfId="2091"/>
    <cellStyle name="标题 1 11 3 2" xfId="2092"/>
    <cellStyle name="标题 1 11 3 3" xfId="2093"/>
    <cellStyle name="标题 1 12" xfId="2094"/>
    <cellStyle name="标题 1 12 2" xfId="2095"/>
    <cellStyle name="标题 1 12 2 2" xfId="2096"/>
    <cellStyle name="标题 1 12 2 3" xfId="2097"/>
    <cellStyle name="标题 1 12 3" xfId="2098"/>
    <cellStyle name="标题 1 12 3 2" xfId="2099"/>
    <cellStyle name="标题 1 12 3 3" xfId="2100"/>
    <cellStyle name="标题 1 13" xfId="2101"/>
    <cellStyle name="标题 1 13 2" xfId="2102"/>
    <cellStyle name="标题 1 13 2 2" xfId="2103"/>
    <cellStyle name="标题 1 13 2 3" xfId="2104"/>
    <cellStyle name="标题 1 13 3" xfId="2105"/>
    <cellStyle name="标题 1 13 3 2" xfId="2106"/>
    <cellStyle name="标题 1 13 3 3" xfId="2107"/>
    <cellStyle name="标题 1 14" xfId="2108"/>
    <cellStyle name="标题 1 14 2" xfId="2109"/>
    <cellStyle name="标题 1 14 2 2" xfId="2110"/>
    <cellStyle name="标题 1 14 2 3" xfId="2111"/>
    <cellStyle name="标题 1 14 3" xfId="2112"/>
    <cellStyle name="标题 1 14 3 2" xfId="2113"/>
    <cellStyle name="标题 1 14 3 3" xfId="2114"/>
    <cellStyle name="标题 1 15" xfId="2115"/>
    <cellStyle name="标题 1 15 2" xfId="2116"/>
    <cellStyle name="标题 1 15 2 2" xfId="2117"/>
    <cellStyle name="标题 1 15 2 3" xfId="2118"/>
    <cellStyle name="标题 1 15 3" xfId="2119"/>
    <cellStyle name="标题 1 15 3 2" xfId="2120"/>
    <cellStyle name="标题 1 15 3 3" xfId="2121"/>
    <cellStyle name="标题 1 16" xfId="2122"/>
    <cellStyle name="标题 1 16 2" xfId="2123"/>
    <cellStyle name="标题 1 16 3" xfId="2124"/>
    <cellStyle name="标题 1 16 4" xfId="2125"/>
    <cellStyle name="标题 1 16 4 2" xfId="2126"/>
    <cellStyle name="标题 1 16 4 2 2" xfId="2127"/>
    <cellStyle name="标题 1 16 4 2 3" xfId="2128"/>
    <cellStyle name="标题 1 16 4 3" xfId="2129"/>
    <cellStyle name="标题 1 16 4 4" xfId="2130"/>
    <cellStyle name="标题 1 16 5" xfId="2131"/>
    <cellStyle name="标题 1 16 6" xfId="2132"/>
    <cellStyle name="标题 1 16 7" xfId="2133"/>
    <cellStyle name="标题 1 16 7 2" xfId="2134"/>
    <cellStyle name="标题 1 16 7 3" xfId="2135"/>
    <cellStyle name="标题 1 16 8" xfId="2136"/>
    <cellStyle name="标题 1 17" xfId="2137"/>
    <cellStyle name="标题 1 17 2" xfId="2138"/>
    <cellStyle name="标题 1 17 3" xfId="2139"/>
    <cellStyle name="标题 1 17 4" xfId="2140"/>
    <cellStyle name="标题 1 17 4 2" xfId="2141"/>
    <cellStyle name="标题 1 17 4 2 2" xfId="2142"/>
    <cellStyle name="标题 1 17 4 2 3" xfId="2143"/>
    <cellStyle name="标题 1 17 4 3" xfId="2144"/>
    <cellStyle name="标题 1 17 4 4" xfId="2145"/>
    <cellStyle name="标题 1 17 5" xfId="2146"/>
    <cellStyle name="标题 1 17 6" xfId="2147"/>
    <cellStyle name="标题 1 17 7" xfId="2148"/>
    <cellStyle name="标题 1 17 7 2" xfId="2149"/>
    <cellStyle name="标题 1 17 7 3" xfId="2150"/>
    <cellStyle name="标题 1 17 8" xfId="2151"/>
    <cellStyle name="标题 1 18" xfId="2152"/>
    <cellStyle name="标题 1 18 2" xfId="2153"/>
    <cellStyle name="标题 1 18 3" xfId="2154"/>
    <cellStyle name="标题 1 18 4" xfId="2155"/>
    <cellStyle name="标题 1 18 4 2" xfId="2156"/>
    <cellStyle name="标题 1 18 4 2 2" xfId="2157"/>
    <cellStyle name="标题 1 18 4 2 3" xfId="2158"/>
    <cellStyle name="标题 1 18 4 3" xfId="2159"/>
    <cellStyle name="标题 1 18 4 4" xfId="2160"/>
    <cellStyle name="标题 1 18 5" xfId="2161"/>
    <cellStyle name="标题 1 18 6" xfId="2162"/>
    <cellStyle name="标题 1 18 7" xfId="2163"/>
    <cellStyle name="标题 1 18 7 2" xfId="2164"/>
    <cellStyle name="标题 1 18 7 3" xfId="2165"/>
    <cellStyle name="标题 1 18 8" xfId="2166"/>
    <cellStyle name="标题 1 2" xfId="2167"/>
    <cellStyle name="标题 1 2 2" xfId="2168"/>
    <cellStyle name="标题 1 2 2 2" xfId="2169"/>
    <cellStyle name="标题 1 2 2 3" xfId="2170"/>
    <cellStyle name="标题 1 2 3" xfId="2171"/>
    <cellStyle name="标题 1 2 3 2" xfId="2172"/>
    <cellStyle name="标题 1 2 3 3" xfId="2173"/>
    <cellStyle name="标题 1 3" xfId="2174"/>
    <cellStyle name="标题 1 3 2" xfId="2175"/>
    <cellStyle name="标题 1 3 2 2" xfId="2176"/>
    <cellStyle name="标题 1 3 2 3" xfId="2177"/>
    <cellStyle name="标题 1 3 3" xfId="2178"/>
    <cellStyle name="标题 1 3 3 2" xfId="2179"/>
    <cellStyle name="标题 1 3 3 3" xfId="2180"/>
    <cellStyle name="标题 1 4" xfId="2181"/>
    <cellStyle name="标题 1 4 2" xfId="2182"/>
    <cellStyle name="标题 1 4 2 2" xfId="2183"/>
    <cellStyle name="标题 1 4 2 3" xfId="2184"/>
    <cellStyle name="标题 1 4 3" xfId="2185"/>
    <cellStyle name="标题 1 4 3 2" xfId="2186"/>
    <cellStyle name="标题 1 4 3 3" xfId="2187"/>
    <cellStyle name="标题 1 5" xfId="2188"/>
    <cellStyle name="标题 1 5 2" xfId="2189"/>
    <cellStyle name="标题 1 5 2 2" xfId="2190"/>
    <cellStyle name="标题 1 5 2 3" xfId="2191"/>
    <cellStyle name="标题 1 5 3" xfId="2192"/>
    <cellStyle name="标题 1 5 3 2" xfId="2193"/>
    <cellStyle name="标题 1 5 3 3" xfId="2194"/>
    <cellStyle name="标题 1 6" xfId="2195"/>
    <cellStyle name="标题 1 6 2" xfId="2196"/>
    <cellStyle name="标题 1 6 2 2" xfId="2197"/>
    <cellStyle name="标题 1 6 2 3" xfId="2198"/>
    <cellStyle name="标题 1 6 3" xfId="2199"/>
    <cellStyle name="标题 1 6 3 2" xfId="2200"/>
    <cellStyle name="标题 1 6 3 3" xfId="2201"/>
    <cellStyle name="标题 1 7" xfId="2202"/>
    <cellStyle name="标题 1 7 2" xfId="2203"/>
    <cellStyle name="标题 1 7 2 2" xfId="2204"/>
    <cellStyle name="标题 1 7 2 3" xfId="2205"/>
    <cellStyle name="标题 1 7 3" xfId="2206"/>
    <cellStyle name="标题 1 7 3 2" xfId="2207"/>
    <cellStyle name="标题 1 7 3 3" xfId="2208"/>
    <cellStyle name="标题 1 8" xfId="2209"/>
    <cellStyle name="标题 1 8 2" xfId="2210"/>
    <cellStyle name="标题 1 8 2 2" xfId="2211"/>
    <cellStyle name="标题 1 8 2 3" xfId="2212"/>
    <cellStyle name="标题 1 8 3" xfId="2213"/>
    <cellStyle name="标题 1 8 3 2" xfId="2214"/>
    <cellStyle name="标题 1 8 3 3" xfId="2215"/>
    <cellStyle name="标题 1 9" xfId="2216"/>
    <cellStyle name="标题 1 9 2" xfId="2217"/>
    <cellStyle name="标题 1 9 2 2" xfId="2218"/>
    <cellStyle name="标题 1 9 2 3" xfId="2219"/>
    <cellStyle name="标题 1 9 3" xfId="2220"/>
    <cellStyle name="标题 1 9 3 2" xfId="2221"/>
    <cellStyle name="标题 1 9 3 3" xfId="2222"/>
    <cellStyle name="标题 10" xfId="2223"/>
    <cellStyle name="标题 10 2" xfId="2224"/>
    <cellStyle name="标题 10 2 2" xfId="2225"/>
    <cellStyle name="标题 10 2 3" xfId="2226"/>
    <cellStyle name="标题 10 3" xfId="2227"/>
    <cellStyle name="标题 10 3 2" xfId="2228"/>
    <cellStyle name="标题 10 3 3" xfId="2229"/>
    <cellStyle name="标题 11" xfId="2230"/>
    <cellStyle name="标题 11 2" xfId="2231"/>
    <cellStyle name="标题 11 2 2" xfId="2232"/>
    <cellStyle name="标题 11 2 3" xfId="2233"/>
    <cellStyle name="标题 11 3" xfId="2234"/>
    <cellStyle name="标题 11 3 2" xfId="2235"/>
    <cellStyle name="标题 11 3 3" xfId="2236"/>
    <cellStyle name="标题 12" xfId="2237"/>
    <cellStyle name="标题 12 2" xfId="2238"/>
    <cellStyle name="标题 12 2 2" xfId="2239"/>
    <cellStyle name="标题 12 2 3" xfId="2240"/>
    <cellStyle name="标题 12 3" xfId="2241"/>
    <cellStyle name="标题 12 3 2" xfId="2242"/>
    <cellStyle name="标题 12 3 3" xfId="2243"/>
    <cellStyle name="标题 13" xfId="2244"/>
    <cellStyle name="标题 13 2" xfId="2245"/>
    <cellStyle name="标题 13 2 2" xfId="2246"/>
    <cellStyle name="标题 13 2 3" xfId="2247"/>
    <cellStyle name="标题 13 3" xfId="2248"/>
    <cellStyle name="标题 13 3 2" xfId="2249"/>
    <cellStyle name="标题 13 3 3" xfId="2250"/>
    <cellStyle name="标题 14" xfId="2251"/>
    <cellStyle name="标题 14 2" xfId="2252"/>
    <cellStyle name="标题 14 2 2" xfId="2253"/>
    <cellStyle name="标题 14 2 3" xfId="2254"/>
    <cellStyle name="标题 14 3" xfId="2255"/>
    <cellStyle name="标题 14 3 2" xfId="2256"/>
    <cellStyle name="标题 14 3 3" xfId="2257"/>
    <cellStyle name="标题 15" xfId="2258"/>
    <cellStyle name="标题 15 2" xfId="2259"/>
    <cellStyle name="标题 15 2 2" xfId="2260"/>
    <cellStyle name="标题 15 2 3" xfId="2261"/>
    <cellStyle name="标题 15 3" xfId="2262"/>
    <cellStyle name="标题 15 3 2" xfId="2263"/>
    <cellStyle name="标题 15 3 3" xfId="2264"/>
    <cellStyle name="标题 16" xfId="2265"/>
    <cellStyle name="标题 16 2" xfId="2266"/>
    <cellStyle name="标题 16 2 2" xfId="2267"/>
    <cellStyle name="标题 16 2 3" xfId="2268"/>
    <cellStyle name="标题 16 3" xfId="2269"/>
    <cellStyle name="标题 16 3 2" xfId="2270"/>
    <cellStyle name="标题 16 3 3" xfId="2271"/>
    <cellStyle name="标题 17" xfId="2272"/>
    <cellStyle name="标题 17 2" xfId="2273"/>
    <cellStyle name="标题 17 2 2" xfId="2274"/>
    <cellStyle name="标题 17 2 3" xfId="2275"/>
    <cellStyle name="标题 17 3" xfId="2276"/>
    <cellStyle name="标题 17 3 2" xfId="2277"/>
    <cellStyle name="标题 17 3 3" xfId="2278"/>
    <cellStyle name="标题 18" xfId="2279"/>
    <cellStyle name="标题 18 2" xfId="2280"/>
    <cellStyle name="标题 18 2 2" xfId="2281"/>
    <cellStyle name="标题 18 2 3" xfId="2282"/>
    <cellStyle name="标题 18 3" xfId="2283"/>
    <cellStyle name="标题 18 3 2" xfId="2284"/>
    <cellStyle name="标题 18 3 3" xfId="2285"/>
    <cellStyle name="标题 19" xfId="2286"/>
    <cellStyle name="标题 19 2" xfId="2287"/>
    <cellStyle name="标题 19 3" xfId="2288"/>
    <cellStyle name="标题 19 4" xfId="2289"/>
    <cellStyle name="标题 19 4 2" xfId="2290"/>
    <cellStyle name="标题 19 4 2 2" xfId="2291"/>
    <cellStyle name="标题 19 4 2 3" xfId="2292"/>
    <cellStyle name="标题 19 4 3" xfId="2293"/>
    <cellStyle name="标题 19 4 4" xfId="2294"/>
    <cellStyle name="标题 19 5" xfId="2295"/>
    <cellStyle name="标题 19 6" xfId="2296"/>
    <cellStyle name="标题 19 7" xfId="2297"/>
    <cellStyle name="标题 19 7 2" xfId="2298"/>
    <cellStyle name="标题 19 7 3" xfId="2299"/>
    <cellStyle name="标题 19 8" xfId="2300"/>
    <cellStyle name="标题 2 10" xfId="2301"/>
    <cellStyle name="标题 2 10 2" xfId="2302"/>
    <cellStyle name="标题 2 10 2 2" xfId="2303"/>
    <cellStyle name="标题 2 10 2 3" xfId="2304"/>
    <cellStyle name="标题 2 10 3" xfId="2305"/>
    <cellStyle name="标题 2 10 3 2" xfId="2306"/>
    <cellStyle name="标题 2 10 3 3" xfId="2307"/>
    <cellStyle name="标题 2 11" xfId="2308"/>
    <cellStyle name="标题 2 11 2" xfId="2309"/>
    <cellStyle name="标题 2 11 2 2" xfId="2310"/>
    <cellStyle name="标题 2 11 2 3" xfId="2311"/>
    <cellStyle name="标题 2 11 3" xfId="2312"/>
    <cellStyle name="标题 2 11 3 2" xfId="2313"/>
    <cellStyle name="标题 2 11 3 3" xfId="2314"/>
    <cellStyle name="标题 2 12" xfId="2315"/>
    <cellStyle name="标题 2 12 2" xfId="2316"/>
    <cellStyle name="标题 2 12 2 2" xfId="2317"/>
    <cellStyle name="标题 2 12 2 3" xfId="2318"/>
    <cellStyle name="标题 2 12 3" xfId="2319"/>
    <cellStyle name="标题 2 12 3 2" xfId="2320"/>
    <cellStyle name="标题 2 12 3 3" xfId="2321"/>
    <cellStyle name="标题 2 13" xfId="2322"/>
    <cellStyle name="标题 2 13 2" xfId="2323"/>
    <cellStyle name="标题 2 13 2 2" xfId="2324"/>
    <cellStyle name="标题 2 13 2 3" xfId="2325"/>
    <cellStyle name="标题 2 13 3" xfId="2326"/>
    <cellStyle name="标题 2 13 3 2" xfId="2327"/>
    <cellStyle name="标题 2 13 3 3" xfId="2328"/>
    <cellStyle name="标题 2 14" xfId="2329"/>
    <cellStyle name="标题 2 14 2" xfId="2330"/>
    <cellStyle name="标题 2 14 2 2" xfId="2331"/>
    <cellStyle name="标题 2 14 2 3" xfId="2332"/>
    <cellStyle name="标题 2 14 3" xfId="2333"/>
    <cellStyle name="标题 2 14 3 2" xfId="2334"/>
    <cellStyle name="标题 2 14 3 3" xfId="2335"/>
    <cellStyle name="标题 2 15" xfId="2336"/>
    <cellStyle name="标题 2 15 2" xfId="2337"/>
    <cellStyle name="标题 2 15 2 2" xfId="2338"/>
    <cellStyle name="标题 2 15 2 3" xfId="2339"/>
    <cellStyle name="标题 2 15 3" xfId="2340"/>
    <cellStyle name="标题 2 15 3 2" xfId="2341"/>
    <cellStyle name="标题 2 15 3 3" xfId="2342"/>
    <cellStyle name="标题 2 16" xfId="2343"/>
    <cellStyle name="标题 2 16 2" xfId="2344"/>
    <cellStyle name="标题 2 16 3" xfId="2345"/>
    <cellStyle name="标题 2 16 4" xfId="2346"/>
    <cellStyle name="标题 2 16 4 2" xfId="2347"/>
    <cellStyle name="标题 2 16 4 2 2" xfId="2348"/>
    <cellStyle name="标题 2 16 4 2 3" xfId="2349"/>
    <cellStyle name="标题 2 16 4 3" xfId="2350"/>
    <cellStyle name="标题 2 16 4 4" xfId="2351"/>
    <cellStyle name="标题 2 16 5" xfId="2352"/>
    <cellStyle name="标题 2 16 6" xfId="2353"/>
    <cellStyle name="标题 2 16 7" xfId="2354"/>
    <cellStyle name="标题 2 16 7 2" xfId="2355"/>
    <cellStyle name="标题 2 16 7 3" xfId="2356"/>
    <cellStyle name="标题 2 16 8" xfId="2357"/>
    <cellStyle name="标题 2 17" xfId="2358"/>
    <cellStyle name="标题 2 17 2" xfId="2359"/>
    <cellStyle name="标题 2 17 3" xfId="2360"/>
    <cellStyle name="标题 2 17 4" xfId="2361"/>
    <cellStyle name="标题 2 17 4 2" xfId="2362"/>
    <cellStyle name="标题 2 17 4 2 2" xfId="2363"/>
    <cellStyle name="标题 2 17 4 2 3" xfId="2364"/>
    <cellStyle name="标题 2 17 4 3" xfId="2365"/>
    <cellStyle name="标题 2 17 4 4" xfId="2366"/>
    <cellStyle name="标题 2 17 5" xfId="2367"/>
    <cellStyle name="标题 2 17 6" xfId="2368"/>
    <cellStyle name="标题 2 17 7" xfId="2369"/>
    <cellStyle name="标题 2 17 7 2" xfId="2370"/>
    <cellStyle name="标题 2 17 7 3" xfId="2371"/>
    <cellStyle name="标题 2 17 8" xfId="2372"/>
    <cellStyle name="标题 2 18" xfId="2373"/>
    <cellStyle name="标题 2 18 2" xfId="2374"/>
    <cellStyle name="标题 2 18 3" xfId="2375"/>
    <cellStyle name="标题 2 18 4" xfId="2376"/>
    <cellStyle name="标题 2 18 4 2" xfId="2377"/>
    <cellStyle name="标题 2 18 4 2 2" xfId="2378"/>
    <cellStyle name="标题 2 18 4 2 3" xfId="2379"/>
    <cellStyle name="标题 2 18 4 3" xfId="2380"/>
    <cellStyle name="标题 2 18 4 4" xfId="2381"/>
    <cellStyle name="标题 2 18 5" xfId="2382"/>
    <cellStyle name="标题 2 18 6" xfId="2383"/>
    <cellStyle name="标题 2 18 7" xfId="2384"/>
    <cellStyle name="标题 2 18 7 2" xfId="2385"/>
    <cellStyle name="标题 2 18 7 3" xfId="2386"/>
    <cellStyle name="标题 2 18 8" xfId="2387"/>
    <cellStyle name="标题 2 2" xfId="2388"/>
    <cellStyle name="标题 2 2 2" xfId="2389"/>
    <cellStyle name="标题 2 2 2 2" xfId="2390"/>
    <cellStyle name="标题 2 2 2 3" xfId="2391"/>
    <cellStyle name="标题 2 2 3" xfId="2392"/>
    <cellStyle name="标题 2 2 3 2" xfId="2393"/>
    <cellStyle name="标题 2 2 3 3" xfId="2394"/>
    <cellStyle name="标题 2 3" xfId="2395"/>
    <cellStyle name="标题 2 3 2" xfId="2396"/>
    <cellStyle name="标题 2 3 2 2" xfId="2397"/>
    <cellStyle name="标题 2 3 2 3" xfId="2398"/>
    <cellStyle name="标题 2 3 3" xfId="2399"/>
    <cellStyle name="标题 2 3 3 2" xfId="2400"/>
    <cellStyle name="标题 2 3 3 3" xfId="2401"/>
    <cellStyle name="标题 2 4" xfId="2402"/>
    <cellStyle name="标题 2 4 2" xfId="2403"/>
    <cellStyle name="标题 2 4 2 2" xfId="2404"/>
    <cellStyle name="标题 2 4 2 3" xfId="2405"/>
    <cellStyle name="标题 2 4 3" xfId="2406"/>
    <cellStyle name="标题 2 4 3 2" xfId="2407"/>
    <cellStyle name="标题 2 4 3 3" xfId="2408"/>
    <cellStyle name="标题 2 5" xfId="2409"/>
    <cellStyle name="标题 2 5 2" xfId="2410"/>
    <cellStyle name="标题 2 5 2 2" xfId="2411"/>
    <cellStyle name="标题 2 5 2 3" xfId="2412"/>
    <cellStyle name="标题 2 5 3" xfId="2413"/>
    <cellStyle name="标题 2 5 3 2" xfId="2414"/>
    <cellStyle name="标题 2 5 3 3" xfId="2415"/>
    <cellStyle name="标题 2 6" xfId="2416"/>
    <cellStyle name="标题 2 6 2" xfId="2417"/>
    <cellStyle name="标题 2 6 2 2" xfId="2418"/>
    <cellStyle name="标题 2 6 2 3" xfId="2419"/>
    <cellStyle name="标题 2 6 3" xfId="2420"/>
    <cellStyle name="标题 2 6 3 2" xfId="2421"/>
    <cellStyle name="标题 2 6 3 3" xfId="2422"/>
    <cellStyle name="标题 2 7" xfId="2423"/>
    <cellStyle name="标题 2 7 2" xfId="2424"/>
    <cellStyle name="标题 2 7 2 2" xfId="2425"/>
    <cellStyle name="标题 2 7 2 3" xfId="2426"/>
    <cellStyle name="标题 2 7 3" xfId="2427"/>
    <cellStyle name="标题 2 7 3 2" xfId="2428"/>
    <cellStyle name="标题 2 7 3 3" xfId="2429"/>
    <cellStyle name="标题 2 8" xfId="2430"/>
    <cellStyle name="标题 2 8 2" xfId="2431"/>
    <cellStyle name="标题 2 8 2 2" xfId="2432"/>
    <cellStyle name="标题 2 8 2 3" xfId="2433"/>
    <cellStyle name="标题 2 8 3" xfId="2434"/>
    <cellStyle name="标题 2 8 3 2" xfId="2435"/>
    <cellStyle name="标题 2 8 3 3" xfId="2436"/>
    <cellStyle name="标题 2 9" xfId="2437"/>
    <cellStyle name="标题 2 9 2" xfId="2438"/>
    <cellStyle name="标题 2 9 2 2" xfId="2439"/>
    <cellStyle name="标题 2 9 2 3" xfId="2440"/>
    <cellStyle name="标题 2 9 3" xfId="2441"/>
    <cellStyle name="标题 2 9 3 2" xfId="2442"/>
    <cellStyle name="标题 2 9 3 3" xfId="2443"/>
    <cellStyle name="标题 20" xfId="2444"/>
    <cellStyle name="标题 20 2" xfId="2445"/>
    <cellStyle name="标题 20 3" xfId="2446"/>
    <cellStyle name="标题 20 4" xfId="2447"/>
    <cellStyle name="标题 20 4 2" xfId="2448"/>
    <cellStyle name="标题 20 4 2 2" xfId="2449"/>
    <cellStyle name="标题 20 4 2 3" xfId="2450"/>
    <cellStyle name="标题 20 4 3" xfId="2451"/>
    <cellStyle name="标题 20 4 4" xfId="2452"/>
    <cellStyle name="标题 20 5" xfId="2453"/>
    <cellStyle name="标题 20 6" xfId="2454"/>
    <cellStyle name="标题 20 7" xfId="2455"/>
    <cellStyle name="标题 20 7 2" xfId="2456"/>
    <cellStyle name="标题 20 7 3" xfId="2457"/>
    <cellStyle name="标题 20 8" xfId="2458"/>
    <cellStyle name="标题 21" xfId="2459"/>
    <cellStyle name="标题 21 2" xfId="2460"/>
    <cellStyle name="标题 21 3" xfId="2461"/>
    <cellStyle name="标题 21 4" xfId="2462"/>
    <cellStyle name="标题 21 4 2" xfId="2463"/>
    <cellStyle name="标题 21 4 2 2" xfId="2464"/>
    <cellStyle name="标题 21 4 2 3" xfId="2465"/>
    <cellStyle name="标题 21 4 3" xfId="2466"/>
    <cellStyle name="标题 21 4 4" xfId="2467"/>
    <cellStyle name="标题 21 5" xfId="2468"/>
    <cellStyle name="标题 21 6" xfId="2469"/>
    <cellStyle name="标题 21 7" xfId="2470"/>
    <cellStyle name="标题 21 7 2" xfId="2471"/>
    <cellStyle name="标题 21 7 3" xfId="2472"/>
    <cellStyle name="标题 21 8" xfId="2473"/>
    <cellStyle name="标题 3 10" xfId="2474"/>
    <cellStyle name="标题 3 10 2" xfId="2475"/>
    <cellStyle name="标题 3 10 2 2" xfId="2476"/>
    <cellStyle name="标题 3 10 2 3" xfId="2477"/>
    <cellStyle name="标题 3 10 3" xfId="2478"/>
    <cellStyle name="标题 3 10 3 2" xfId="2479"/>
    <cellStyle name="标题 3 10 3 3" xfId="2480"/>
    <cellStyle name="标题 3 11" xfId="2481"/>
    <cellStyle name="标题 3 11 2" xfId="2482"/>
    <cellStyle name="标题 3 11 2 2" xfId="2483"/>
    <cellStyle name="标题 3 11 2 3" xfId="2484"/>
    <cellStyle name="标题 3 11 3" xfId="2485"/>
    <cellStyle name="标题 3 11 3 2" xfId="2486"/>
    <cellStyle name="标题 3 11 3 3" xfId="2487"/>
    <cellStyle name="标题 3 12" xfId="2488"/>
    <cellStyle name="标题 3 12 2" xfId="2489"/>
    <cellStyle name="标题 3 12 2 2" xfId="2490"/>
    <cellStyle name="标题 3 12 2 3" xfId="2491"/>
    <cellStyle name="标题 3 12 3" xfId="2492"/>
    <cellStyle name="标题 3 12 3 2" xfId="2493"/>
    <cellStyle name="标题 3 12 3 3" xfId="2494"/>
    <cellStyle name="标题 3 13" xfId="2495"/>
    <cellStyle name="标题 3 13 2" xfId="2496"/>
    <cellStyle name="标题 3 13 2 2" xfId="2497"/>
    <cellStyle name="标题 3 13 2 3" xfId="2498"/>
    <cellStyle name="标题 3 13 3" xfId="2499"/>
    <cellStyle name="标题 3 13 3 2" xfId="2500"/>
    <cellStyle name="标题 3 13 3 3" xfId="2501"/>
    <cellStyle name="标题 3 14" xfId="2502"/>
    <cellStyle name="标题 3 14 2" xfId="2503"/>
    <cellStyle name="标题 3 14 2 2" xfId="2504"/>
    <cellStyle name="标题 3 14 2 3" xfId="2505"/>
    <cellStyle name="标题 3 14 3" xfId="2506"/>
    <cellStyle name="标题 3 14 3 2" xfId="2507"/>
    <cellStyle name="标题 3 14 3 3" xfId="2508"/>
    <cellStyle name="标题 3 15" xfId="2509"/>
    <cellStyle name="标题 3 15 2" xfId="2510"/>
    <cellStyle name="标题 3 15 2 2" xfId="2511"/>
    <cellStyle name="标题 3 15 2 3" xfId="2512"/>
    <cellStyle name="标题 3 15 3" xfId="2513"/>
    <cellStyle name="标题 3 15 3 2" xfId="2514"/>
    <cellStyle name="标题 3 15 3 3" xfId="2515"/>
    <cellStyle name="标题 3 16" xfId="2516"/>
    <cellStyle name="标题 3 16 2" xfId="2517"/>
    <cellStyle name="标题 3 16 3" xfId="2518"/>
    <cellStyle name="标题 3 16 4" xfId="2519"/>
    <cellStyle name="标题 3 16 4 2" xfId="2520"/>
    <cellStyle name="标题 3 16 4 2 2" xfId="2521"/>
    <cellStyle name="标题 3 16 4 2 3" xfId="2522"/>
    <cellStyle name="标题 3 16 4 3" xfId="2523"/>
    <cellStyle name="标题 3 16 4 4" xfId="2524"/>
    <cellStyle name="标题 3 16 5" xfId="2525"/>
    <cellStyle name="标题 3 16 6" xfId="2526"/>
    <cellStyle name="标题 3 16 7" xfId="2527"/>
    <cellStyle name="标题 3 16 7 2" xfId="2528"/>
    <cellStyle name="标题 3 16 7 3" xfId="2529"/>
    <cellStyle name="标题 3 16 8" xfId="2530"/>
    <cellStyle name="标题 3 17" xfId="2531"/>
    <cellStyle name="标题 3 17 2" xfId="2532"/>
    <cellStyle name="标题 3 17 3" xfId="2533"/>
    <cellStyle name="标题 3 17 4" xfId="2534"/>
    <cellStyle name="标题 3 17 4 2" xfId="2535"/>
    <cellStyle name="标题 3 17 4 2 2" xfId="2536"/>
    <cellStyle name="标题 3 17 4 2 3" xfId="2537"/>
    <cellStyle name="标题 3 17 4 3" xfId="2538"/>
    <cellStyle name="标题 3 17 4 4" xfId="2539"/>
    <cellStyle name="标题 3 17 5" xfId="2540"/>
    <cellStyle name="标题 3 17 6" xfId="2541"/>
    <cellStyle name="标题 3 17 7" xfId="2542"/>
    <cellStyle name="标题 3 17 7 2" xfId="2543"/>
    <cellStyle name="标题 3 17 7 3" xfId="2544"/>
    <cellStyle name="标题 3 17 8" xfId="2545"/>
    <cellStyle name="标题 3 18" xfId="2546"/>
    <cellStyle name="标题 3 18 2" xfId="2547"/>
    <cellStyle name="标题 3 18 3" xfId="2548"/>
    <cellStyle name="标题 3 18 4" xfId="2549"/>
    <cellStyle name="标题 3 18 4 2" xfId="2550"/>
    <cellStyle name="标题 3 18 4 2 2" xfId="2551"/>
    <cellStyle name="标题 3 18 4 2 3" xfId="2552"/>
    <cellStyle name="标题 3 18 4 3" xfId="2553"/>
    <cellStyle name="标题 3 18 4 4" xfId="2554"/>
    <cellStyle name="标题 3 18 5" xfId="2555"/>
    <cellStyle name="标题 3 18 6" xfId="2556"/>
    <cellStyle name="标题 3 18 7" xfId="2557"/>
    <cellStyle name="标题 3 18 7 2" xfId="2558"/>
    <cellStyle name="标题 3 18 7 3" xfId="2559"/>
    <cellStyle name="标题 3 18 8" xfId="2560"/>
    <cellStyle name="标题 3 2" xfId="2561"/>
    <cellStyle name="标题 3 2 2" xfId="2562"/>
    <cellStyle name="标题 3 2 2 2" xfId="2563"/>
    <cellStyle name="标题 3 2 2 3" xfId="2564"/>
    <cellStyle name="标题 3 2 3" xfId="2565"/>
    <cellStyle name="标题 3 2 3 2" xfId="2566"/>
    <cellStyle name="标题 3 2 3 3" xfId="2567"/>
    <cellStyle name="标题 3 3" xfId="2568"/>
    <cellStyle name="标题 3 3 2" xfId="2569"/>
    <cellStyle name="标题 3 3 2 2" xfId="2570"/>
    <cellStyle name="标题 3 3 2 3" xfId="2571"/>
    <cellStyle name="标题 3 3 3" xfId="2572"/>
    <cellStyle name="标题 3 3 3 2" xfId="2573"/>
    <cellStyle name="标题 3 3 3 3" xfId="2574"/>
    <cellStyle name="标题 3 4" xfId="2575"/>
    <cellStyle name="标题 3 4 2" xfId="2576"/>
    <cellStyle name="标题 3 4 2 2" xfId="2577"/>
    <cellStyle name="标题 3 4 2 3" xfId="2578"/>
    <cellStyle name="标题 3 4 3" xfId="2579"/>
    <cellStyle name="标题 3 4 3 2" xfId="2580"/>
    <cellStyle name="标题 3 4 3 3" xfId="2581"/>
    <cellStyle name="标题 3 5" xfId="2582"/>
    <cellStyle name="标题 3 5 2" xfId="2583"/>
    <cellStyle name="标题 3 5 2 2" xfId="2584"/>
    <cellStyle name="标题 3 5 2 3" xfId="2585"/>
    <cellStyle name="标题 3 5 3" xfId="2586"/>
    <cellStyle name="标题 3 5 3 2" xfId="2587"/>
    <cellStyle name="标题 3 5 3 3" xfId="2588"/>
    <cellStyle name="标题 3 6" xfId="2589"/>
    <cellStyle name="标题 3 6 2" xfId="2590"/>
    <cellStyle name="标题 3 6 2 2" xfId="2591"/>
    <cellStyle name="标题 3 6 2 3" xfId="2592"/>
    <cellStyle name="标题 3 6 3" xfId="2593"/>
    <cellStyle name="标题 3 6 3 2" xfId="2594"/>
    <cellStyle name="标题 3 6 3 3" xfId="2595"/>
    <cellStyle name="标题 3 7" xfId="2596"/>
    <cellStyle name="标题 3 7 2" xfId="2597"/>
    <cellStyle name="标题 3 7 2 2" xfId="2598"/>
    <cellStyle name="标题 3 7 2 3" xfId="2599"/>
    <cellStyle name="标题 3 7 3" xfId="2600"/>
    <cellStyle name="标题 3 7 3 2" xfId="2601"/>
    <cellStyle name="标题 3 7 3 3" xfId="2602"/>
    <cellStyle name="标题 3 8" xfId="2603"/>
    <cellStyle name="标题 3 8 2" xfId="2604"/>
    <cellStyle name="标题 3 8 2 2" xfId="2605"/>
    <cellStyle name="标题 3 8 2 3" xfId="2606"/>
    <cellStyle name="标题 3 8 3" xfId="2607"/>
    <cellStyle name="标题 3 8 3 2" xfId="2608"/>
    <cellStyle name="标题 3 8 3 3" xfId="2609"/>
    <cellStyle name="标题 3 9" xfId="2610"/>
    <cellStyle name="标题 3 9 2" xfId="2611"/>
    <cellStyle name="标题 3 9 2 2" xfId="2612"/>
    <cellStyle name="标题 3 9 2 3" xfId="2613"/>
    <cellStyle name="标题 3 9 3" xfId="2614"/>
    <cellStyle name="标题 3 9 3 2" xfId="2615"/>
    <cellStyle name="标题 3 9 3 3" xfId="2616"/>
    <cellStyle name="标题 4 10" xfId="2617"/>
    <cellStyle name="标题 4 10 2" xfId="2618"/>
    <cellStyle name="标题 4 10 2 2" xfId="2619"/>
    <cellStyle name="标题 4 10 2 3" xfId="2620"/>
    <cellStyle name="标题 4 10 3" xfId="2621"/>
    <cellStyle name="标题 4 10 3 2" xfId="2622"/>
    <cellStyle name="标题 4 10 3 3" xfId="2623"/>
    <cellStyle name="标题 4 11" xfId="2624"/>
    <cellStyle name="标题 4 11 2" xfId="2625"/>
    <cellStyle name="标题 4 11 2 2" xfId="2626"/>
    <cellStyle name="标题 4 11 2 3" xfId="2627"/>
    <cellStyle name="标题 4 11 3" xfId="2628"/>
    <cellStyle name="标题 4 11 3 2" xfId="2629"/>
    <cellStyle name="标题 4 11 3 3" xfId="2630"/>
    <cellStyle name="标题 4 12" xfId="2631"/>
    <cellStyle name="标题 4 12 2" xfId="2632"/>
    <cellStyle name="标题 4 12 2 2" xfId="2633"/>
    <cellStyle name="标题 4 12 2 3" xfId="2634"/>
    <cellStyle name="标题 4 12 3" xfId="2635"/>
    <cellStyle name="标题 4 12 3 2" xfId="2636"/>
    <cellStyle name="标题 4 12 3 3" xfId="2637"/>
    <cellStyle name="标题 4 13" xfId="2638"/>
    <cellStyle name="标题 4 13 2" xfId="2639"/>
    <cellStyle name="标题 4 13 2 2" xfId="2640"/>
    <cellStyle name="标题 4 13 2 3" xfId="2641"/>
    <cellStyle name="标题 4 13 3" xfId="2642"/>
    <cellStyle name="标题 4 13 3 2" xfId="2643"/>
    <cellStyle name="标题 4 13 3 3" xfId="2644"/>
    <cellStyle name="标题 4 14" xfId="2645"/>
    <cellStyle name="标题 4 14 2" xfId="2646"/>
    <cellStyle name="标题 4 14 2 2" xfId="2647"/>
    <cellStyle name="标题 4 14 2 3" xfId="2648"/>
    <cellStyle name="标题 4 14 3" xfId="2649"/>
    <cellStyle name="标题 4 14 3 2" xfId="2650"/>
    <cellStyle name="标题 4 14 3 3" xfId="2651"/>
    <cellStyle name="标题 4 15" xfId="2652"/>
    <cellStyle name="标题 4 15 2" xfId="2653"/>
    <cellStyle name="标题 4 15 2 2" xfId="2654"/>
    <cellStyle name="标题 4 15 2 3" xfId="2655"/>
    <cellStyle name="标题 4 15 3" xfId="2656"/>
    <cellStyle name="标题 4 15 3 2" xfId="2657"/>
    <cellStyle name="标题 4 15 3 3" xfId="2658"/>
    <cellStyle name="标题 4 16" xfId="2659"/>
    <cellStyle name="标题 4 16 2" xfId="2660"/>
    <cellStyle name="标题 4 16 3" xfId="2661"/>
    <cellStyle name="标题 4 16 4" xfId="2662"/>
    <cellStyle name="标题 4 16 4 2" xfId="2663"/>
    <cellStyle name="标题 4 16 4 2 2" xfId="2664"/>
    <cellStyle name="标题 4 16 4 2 3" xfId="2665"/>
    <cellStyle name="标题 4 16 4 3" xfId="2666"/>
    <cellStyle name="标题 4 16 4 4" xfId="2667"/>
    <cellStyle name="标题 4 16 5" xfId="2668"/>
    <cellStyle name="标题 4 16 6" xfId="2669"/>
    <cellStyle name="标题 4 16 7" xfId="2670"/>
    <cellStyle name="标题 4 16 7 2" xfId="2671"/>
    <cellStyle name="标题 4 16 7 3" xfId="2672"/>
    <cellStyle name="标题 4 16 8" xfId="2673"/>
    <cellStyle name="标题 4 17" xfId="2674"/>
    <cellStyle name="标题 4 17 2" xfId="2675"/>
    <cellStyle name="标题 4 17 3" xfId="2676"/>
    <cellStyle name="标题 4 17 4" xfId="2677"/>
    <cellStyle name="标题 4 17 4 2" xfId="2678"/>
    <cellStyle name="标题 4 17 4 2 2" xfId="2679"/>
    <cellStyle name="标题 4 17 4 2 3" xfId="2680"/>
    <cellStyle name="标题 4 17 4 3" xfId="2681"/>
    <cellStyle name="标题 4 17 4 4" xfId="2682"/>
    <cellStyle name="标题 4 17 5" xfId="2683"/>
    <cellStyle name="标题 4 17 6" xfId="2684"/>
    <cellStyle name="标题 4 17 7" xfId="2685"/>
    <cellStyle name="标题 4 17 7 2" xfId="2686"/>
    <cellStyle name="标题 4 17 7 3" xfId="2687"/>
    <cellStyle name="标题 4 17 8" xfId="2688"/>
    <cellStyle name="标题 4 18" xfId="2689"/>
    <cellStyle name="标题 4 18 2" xfId="2690"/>
    <cellStyle name="标题 4 18 3" xfId="2691"/>
    <cellStyle name="标题 4 18 4" xfId="2692"/>
    <cellStyle name="标题 4 18 4 2" xfId="2693"/>
    <cellStyle name="标题 4 18 4 2 2" xfId="2694"/>
    <cellStyle name="标题 4 18 4 2 3" xfId="2695"/>
    <cellStyle name="标题 4 18 4 3" xfId="2696"/>
    <cellStyle name="标题 4 18 4 4" xfId="2697"/>
    <cellStyle name="标题 4 18 5" xfId="2698"/>
    <cellStyle name="标题 4 18 6" xfId="2699"/>
    <cellStyle name="标题 4 18 7" xfId="2700"/>
    <cellStyle name="标题 4 18 7 2" xfId="2701"/>
    <cellStyle name="标题 4 18 7 3" xfId="2702"/>
    <cellStyle name="标题 4 18 8" xfId="2703"/>
    <cellStyle name="标题 4 2" xfId="2704"/>
    <cellStyle name="标题 4 2 2" xfId="2705"/>
    <cellStyle name="标题 4 2 2 2" xfId="2706"/>
    <cellStyle name="标题 4 2 2 3" xfId="2707"/>
    <cellStyle name="标题 4 2 3" xfId="2708"/>
    <cellStyle name="标题 4 2 3 2" xfId="2709"/>
    <cellStyle name="标题 4 2 3 3" xfId="2710"/>
    <cellStyle name="标题 4 3" xfId="2711"/>
    <cellStyle name="标题 4 3 2" xfId="2712"/>
    <cellStyle name="标题 4 3 2 2" xfId="2713"/>
    <cellStyle name="标题 4 3 2 3" xfId="2714"/>
    <cellStyle name="标题 4 3 3" xfId="2715"/>
    <cellStyle name="标题 4 3 3 2" xfId="2716"/>
    <cellStyle name="标题 4 3 3 3" xfId="2717"/>
    <cellStyle name="标题 4 4" xfId="2718"/>
    <cellStyle name="标题 4 4 2" xfId="2719"/>
    <cellStyle name="标题 4 4 2 2" xfId="2720"/>
    <cellStyle name="标题 4 4 2 3" xfId="2721"/>
    <cellStyle name="标题 4 4 3" xfId="2722"/>
    <cellStyle name="标题 4 4 3 2" xfId="2723"/>
    <cellStyle name="标题 4 4 3 3" xfId="2724"/>
    <cellStyle name="标题 4 5" xfId="2725"/>
    <cellStyle name="标题 4 5 2" xfId="2726"/>
    <cellStyle name="标题 4 5 2 2" xfId="2727"/>
    <cellStyle name="标题 4 5 2 3" xfId="2728"/>
    <cellStyle name="标题 4 5 3" xfId="2729"/>
    <cellStyle name="标题 4 5 3 2" xfId="2730"/>
    <cellStyle name="标题 4 5 3 3" xfId="2731"/>
    <cellStyle name="标题 4 6" xfId="2732"/>
    <cellStyle name="标题 4 6 2" xfId="2733"/>
    <cellStyle name="标题 4 6 2 2" xfId="2734"/>
    <cellStyle name="标题 4 6 2 3" xfId="2735"/>
    <cellStyle name="标题 4 6 3" xfId="2736"/>
    <cellStyle name="标题 4 6 3 2" xfId="2737"/>
    <cellStyle name="标题 4 6 3 3" xfId="2738"/>
    <cellStyle name="标题 4 7" xfId="2739"/>
    <cellStyle name="标题 4 7 2" xfId="2740"/>
    <cellStyle name="标题 4 7 2 2" xfId="2741"/>
    <cellStyle name="标题 4 7 2 3" xfId="2742"/>
    <cellStyle name="标题 4 7 3" xfId="2743"/>
    <cellStyle name="标题 4 7 3 2" xfId="2744"/>
    <cellStyle name="标题 4 7 3 3" xfId="2745"/>
    <cellStyle name="标题 4 8" xfId="2746"/>
    <cellStyle name="标题 4 8 2" xfId="2747"/>
    <cellStyle name="标题 4 8 2 2" xfId="2748"/>
    <cellStyle name="标题 4 8 2 3" xfId="2749"/>
    <cellStyle name="标题 4 8 3" xfId="2750"/>
    <cellStyle name="标题 4 8 3 2" xfId="2751"/>
    <cellStyle name="标题 4 8 3 3" xfId="2752"/>
    <cellStyle name="标题 4 9" xfId="2753"/>
    <cellStyle name="标题 4 9 2" xfId="2754"/>
    <cellStyle name="标题 4 9 2 2" xfId="2755"/>
    <cellStyle name="标题 4 9 2 3" xfId="2756"/>
    <cellStyle name="标题 4 9 3" xfId="2757"/>
    <cellStyle name="标题 4 9 3 2" xfId="2758"/>
    <cellStyle name="标题 4 9 3 3" xfId="2759"/>
    <cellStyle name="标题 5" xfId="2760"/>
    <cellStyle name="标题 5 2" xfId="2761"/>
    <cellStyle name="标题 5 2 2" xfId="2762"/>
    <cellStyle name="标题 5 2 3" xfId="2763"/>
    <cellStyle name="标题 5 3" xfId="2764"/>
    <cellStyle name="标题 5 3 2" xfId="2765"/>
    <cellStyle name="标题 5 3 3" xfId="2766"/>
    <cellStyle name="标题 6" xfId="2767"/>
    <cellStyle name="标题 6 2" xfId="2768"/>
    <cellStyle name="标题 6 2 2" xfId="2769"/>
    <cellStyle name="标题 6 2 3" xfId="2770"/>
    <cellStyle name="标题 6 3" xfId="2771"/>
    <cellStyle name="标题 6 3 2" xfId="2772"/>
    <cellStyle name="标题 6 3 3" xfId="2773"/>
    <cellStyle name="标题 7" xfId="2774"/>
    <cellStyle name="标题 7 2" xfId="2775"/>
    <cellStyle name="标题 7 2 2" xfId="2776"/>
    <cellStyle name="标题 7 2 3" xfId="2777"/>
    <cellStyle name="标题 7 3" xfId="2778"/>
    <cellStyle name="标题 7 3 2" xfId="2779"/>
    <cellStyle name="标题 7 3 3" xfId="2780"/>
    <cellStyle name="标题 8" xfId="2781"/>
    <cellStyle name="标题 8 2" xfId="2782"/>
    <cellStyle name="标题 8 2 2" xfId="2783"/>
    <cellStyle name="标题 8 2 3" xfId="2784"/>
    <cellStyle name="标题 8 3" xfId="2785"/>
    <cellStyle name="标题 8 3 2" xfId="2786"/>
    <cellStyle name="标题 8 3 3" xfId="2787"/>
    <cellStyle name="标题 9" xfId="2788"/>
    <cellStyle name="标题 9 2" xfId="2789"/>
    <cellStyle name="标题 9 2 2" xfId="2790"/>
    <cellStyle name="标题 9 2 3" xfId="2791"/>
    <cellStyle name="标题 9 3" xfId="2792"/>
    <cellStyle name="标题 9 3 2" xfId="2793"/>
    <cellStyle name="标题 9 3 3" xfId="2794"/>
    <cellStyle name="检查单元格 10" xfId="19481"/>
    <cellStyle name="检查单元格 10 2" xfId="19482"/>
    <cellStyle name="检查单元格 10 3" xfId="19483"/>
    <cellStyle name="检查单元格 10 4" xfId="19484"/>
    <cellStyle name="检查单元格 10 4 2" xfId="19485"/>
    <cellStyle name="检查单元格 10 4 2 2" xfId="19486"/>
    <cellStyle name="检查单元格 10 4 2 3" xfId="19487"/>
    <cellStyle name="检查单元格 10 4 3" xfId="19488"/>
    <cellStyle name="检查单元格 10 4 4" xfId="19489"/>
    <cellStyle name="检查单元格 10 5" xfId="19490"/>
    <cellStyle name="检查单元格 10 6" xfId="19491"/>
    <cellStyle name="检查单元格 10 7" xfId="19492"/>
    <cellStyle name="检查单元格 10 7 2" xfId="19493"/>
    <cellStyle name="检查单元格 10 7 3" xfId="19494"/>
    <cellStyle name="检查单元格 10 8" xfId="19495"/>
    <cellStyle name="检查单元格 11" xfId="19496"/>
    <cellStyle name="检查单元格 11 2" xfId="19497"/>
    <cellStyle name="检查单元格 11 3" xfId="19498"/>
    <cellStyle name="检查单元格 11 4" xfId="19499"/>
    <cellStyle name="检查单元格 11 4 2" xfId="19500"/>
    <cellStyle name="检查单元格 11 4 2 2" xfId="19501"/>
    <cellStyle name="检查单元格 11 4 2 3" xfId="19502"/>
    <cellStyle name="检查单元格 11 4 3" xfId="19503"/>
    <cellStyle name="检查单元格 11 4 4" xfId="19504"/>
    <cellStyle name="检查单元格 11 5" xfId="19505"/>
    <cellStyle name="检查单元格 11 6" xfId="19506"/>
    <cellStyle name="检查单元格 11 7" xfId="19507"/>
    <cellStyle name="检查单元格 11 7 2" xfId="19508"/>
    <cellStyle name="检查单元格 11 7 3" xfId="19509"/>
    <cellStyle name="检查单元格 11 8" xfId="19510"/>
    <cellStyle name="检查单元格 12" xfId="19511"/>
    <cellStyle name="检查单元格 12 2" xfId="19512"/>
    <cellStyle name="检查单元格 12 3" xfId="19513"/>
    <cellStyle name="检查单元格 12 4" xfId="19514"/>
    <cellStyle name="检查单元格 12 4 2" xfId="19515"/>
    <cellStyle name="检查单元格 12 4 2 2" xfId="19516"/>
    <cellStyle name="检查单元格 12 4 2 3" xfId="19517"/>
    <cellStyle name="检查单元格 12 4 3" xfId="19518"/>
    <cellStyle name="检查单元格 12 4 4" xfId="19519"/>
    <cellStyle name="检查单元格 12 5" xfId="19520"/>
    <cellStyle name="检查单元格 12 6" xfId="19521"/>
    <cellStyle name="检查单元格 12 7" xfId="19522"/>
    <cellStyle name="检查单元格 12 7 2" xfId="19523"/>
    <cellStyle name="检查单元格 12 7 3" xfId="19524"/>
    <cellStyle name="检查单元格 12 8" xfId="19525"/>
    <cellStyle name="检查单元格 13" xfId="19526"/>
    <cellStyle name="检查单元格 13 2" xfId="19527"/>
    <cellStyle name="检查单元格 13 3" xfId="19528"/>
    <cellStyle name="检查单元格 13 4" xfId="19529"/>
    <cellStyle name="检查单元格 13 4 2" xfId="19530"/>
    <cellStyle name="检查单元格 13 4 2 2" xfId="19531"/>
    <cellStyle name="检查单元格 13 4 2 3" xfId="19532"/>
    <cellStyle name="检查单元格 13 4 3" xfId="19533"/>
    <cellStyle name="检查单元格 13 4 4" xfId="19534"/>
    <cellStyle name="检查单元格 13 5" xfId="19535"/>
    <cellStyle name="检查单元格 13 6" xfId="19536"/>
    <cellStyle name="检查单元格 13 7" xfId="19537"/>
    <cellStyle name="检查单元格 13 7 2" xfId="19538"/>
    <cellStyle name="检查单元格 13 7 3" xfId="19539"/>
    <cellStyle name="检查单元格 13 8" xfId="19540"/>
    <cellStyle name="检查单元格 14" xfId="19541"/>
    <cellStyle name="检查单元格 14 2" xfId="19542"/>
    <cellStyle name="检查单元格 14 3" xfId="19543"/>
    <cellStyle name="检查单元格 14 4" xfId="19544"/>
    <cellStyle name="检查单元格 14 4 2" xfId="19545"/>
    <cellStyle name="检查单元格 14 4 2 2" xfId="19546"/>
    <cellStyle name="检查单元格 14 4 2 3" xfId="19547"/>
    <cellStyle name="检查单元格 14 4 3" xfId="19548"/>
    <cellStyle name="检查单元格 14 4 4" xfId="19549"/>
    <cellStyle name="检查单元格 14 5" xfId="19550"/>
    <cellStyle name="检查单元格 14 6" xfId="19551"/>
    <cellStyle name="检查单元格 14 7" xfId="19552"/>
    <cellStyle name="检查单元格 14 7 2" xfId="19553"/>
    <cellStyle name="检查单元格 14 7 3" xfId="19554"/>
    <cellStyle name="检查单元格 14 8" xfId="19555"/>
    <cellStyle name="检查单元格 15" xfId="19556"/>
    <cellStyle name="检查单元格 15 2" xfId="19557"/>
    <cellStyle name="检查单元格 15 3" xfId="19558"/>
    <cellStyle name="检查单元格 15 4" xfId="19559"/>
    <cellStyle name="检查单元格 15 4 2" xfId="19560"/>
    <cellStyle name="检查单元格 15 4 2 2" xfId="19561"/>
    <cellStyle name="检查单元格 15 4 2 3" xfId="19562"/>
    <cellStyle name="检查单元格 15 4 3" xfId="19563"/>
    <cellStyle name="检查单元格 15 4 4" xfId="19564"/>
    <cellStyle name="检查单元格 15 5" xfId="19565"/>
    <cellStyle name="检查单元格 15 6" xfId="19566"/>
    <cellStyle name="检查单元格 15 7" xfId="19567"/>
    <cellStyle name="检查单元格 15 7 2" xfId="19568"/>
    <cellStyle name="检查单元格 15 7 3" xfId="19569"/>
    <cellStyle name="检查单元格 15 8" xfId="19570"/>
    <cellStyle name="检查单元格 16" xfId="19571"/>
    <cellStyle name="检查单元格 16 2" xfId="19572"/>
    <cellStyle name="检查单元格 16 3" xfId="19573"/>
    <cellStyle name="检查单元格 16 4" xfId="19574"/>
    <cellStyle name="检查单元格 16 4 2" xfId="19575"/>
    <cellStyle name="检查单元格 16 4 2 2" xfId="19576"/>
    <cellStyle name="检查单元格 16 4 2 3" xfId="19577"/>
    <cellStyle name="检查单元格 16 4 3" xfId="19578"/>
    <cellStyle name="检查单元格 16 4 4" xfId="19579"/>
    <cellStyle name="检查单元格 16 5" xfId="19580"/>
    <cellStyle name="检查单元格 16 6" xfId="19581"/>
    <cellStyle name="检查单元格 16 7" xfId="19582"/>
    <cellStyle name="检查单元格 16 7 2" xfId="19583"/>
    <cellStyle name="检查单元格 16 7 3" xfId="19584"/>
    <cellStyle name="检查单元格 16 8" xfId="19585"/>
    <cellStyle name="检查单元格 17" xfId="19586"/>
    <cellStyle name="检查单元格 17 2" xfId="19587"/>
    <cellStyle name="检查单元格 17 3" xfId="19588"/>
    <cellStyle name="检查单元格 17 4" xfId="19589"/>
    <cellStyle name="检查单元格 17 4 2" xfId="19590"/>
    <cellStyle name="检查单元格 17 4 2 2" xfId="19591"/>
    <cellStyle name="检查单元格 17 4 2 3" xfId="19592"/>
    <cellStyle name="检查单元格 17 4 3" xfId="19593"/>
    <cellStyle name="检查单元格 17 4 4" xfId="19594"/>
    <cellStyle name="检查单元格 17 5" xfId="19595"/>
    <cellStyle name="检查单元格 17 6" xfId="19596"/>
    <cellStyle name="检查单元格 17 7" xfId="19597"/>
    <cellStyle name="检查单元格 17 7 2" xfId="19598"/>
    <cellStyle name="检查单元格 17 7 3" xfId="19599"/>
    <cellStyle name="检查单元格 17 8" xfId="19600"/>
    <cellStyle name="检查单元格 18" xfId="19601"/>
    <cellStyle name="检查单元格 18 2" xfId="19602"/>
    <cellStyle name="检查单元格 18 3" xfId="19603"/>
    <cellStyle name="检查单元格 18 4" xfId="19604"/>
    <cellStyle name="检查单元格 18 4 2" xfId="19605"/>
    <cellStyle name="检查单元格 18 4 2 2" xfId="19606"/>
    <cellStyle name="检查单元格 18 4 2 3" xfId="19607"/>
    <cellStyle name="检查单元格 18 4 3" xfId="19608"/>
    <cellStyle name="检查单元格 18 4 4" xfId="19609"/>
    <cellStyle name="检查单元格 18 5" xfId="19610"/>
    <cellStyle name="检查单元格 18 6" xfId="19611"/>
    <cellStyle name="检查单元格 18 7" xfId="19612"/>
    <cellStyle name="检查单元格 18 7 2" xfId="19613"/>
    <cellStyle name="检查单元格 18 7 3" xfId="19614"/>
    <cellStyle name="检查单元格 18 8" xfId="19615"/>
    <cellStyle name="检查单元格 2" xfId="19616"/>
    <cellStyle name="检查单元格 2 2" xfId="19617"/>
    <cellStyle name="检查单元格 2 3" xfId="19618"/>
    <cellStyle name="检查单元格 2 4" xfId="19619"/>
    <cellStyle name="检查单元格 2 4 2" xfId="19620"/>
    <cellStyle name="检查单元格 2 4 2 2" xfId="19621"/>
    <cellStyle name="检查单元格 2 4 2 3" xfId="19622"/>
    <cellStyle name="检查单元格 2 4 3" xfId="19623"/>
    <cellStyle name="检查单元格 2 4 4" xfId="19624"/>
    <cellStyle name="检查单元格 2 5" xfId="19625"/>
    <cellStyle name="检查单元格 2 6" xfId="19626"/>
    <cellStyle name="检查单元格 2 7" xfId="19627"/>
    <cellStyle name="检查单元格 2 7 2" xfId="19628"/>
    <cellStyle name="检查单元格 2 7 3" xfId="19629"/>
    <cellStyle name="检查单元格 2 8" xfId="19630"/>
    <cellStyle name="检查单元格 3" xfId="19631"/>
    <cellStyle name="检查单元格 3 2" xfId="19632"/>
    <cellStyle name="检查单元格 3 3" xfId="19633"/>
    <cellStyle name="检查单元格 3 4" xfId="19634"/>
    <cellStyle name="检查单元格 3 4 2" xfId="19635"/>
    <cellStyle name="检查单元格 3 4 2 2" xfId="19636"/>
    <cellStyle name="检查单元格 3 4 2 3" xfId="19637"/>
    <cellStyle name="检查单元格 3 4 3" xfId="19638"/>
    <cellStyle name="检查单元格 3 4 4" xfId="19639"/>
    <cellStyle name="检查单元格 3 5" xfId="19640"/>
    <cellStyle name="检查单元格 3 6" xfId="19641"/>
    <cellStyle name="检查单元格 3 7" xfId="19642"/>
    <cellStyle name="检查单元格 3 7 2" xfId="19643"/>
    <cellStyle name="检查单元格 3 7 3" xfId="19644"/>
    <cellStyle name="检查单元格 3 8" xfId="19645"/>
    <cellStyle name="检查单元格 4" xfId="19646"/>
    <cellStyle name="检查单元格 4 2" xfId="19647"/>
    <cellStyle name="检查单元格 4 3" xfId="19648"/>
    <cellStyle name="检查单元格 4 4" xfId="19649"/>
    <cellStyle name="检查单元格 4 4 2" xfId="19650"/>
    <cellStyle name="检查单元格 4 4 2 2" xfId="19651"/>
    <cellStyle name="检查单元格 4 4 2 3" xfId="19652"/>
    <cellStyle name="检查单元格 4 4 3" xfId="19653"/>
    <cellStyle name="检查单元格 4 4 4" xfId="19654"/>
    <cellStyle name="检查单元格 4 5" xfId="19655"/>
    <cellStyle name="检查单元格 4 6" xfId="19656"/>
    <cellStyle name="检查单元格 4 7" xfId="19657"/>
    <cellStyle name="检查单元格 4 7 2" xfId="19658"/>
    <cellStyle name="检查单元格 4 7 3" xfId="19659"/>
    <cellStyle name="检查单元格 4 8" xfId="19660"/>
    <cellStyle name="检查单元格 5" xfId="19661"/>
    <cellStyle name="检查单元格 5 2" xfId="19662"/>
    <cellStyle name="检查单元格 5 3" xfId="19663"/>
    <cellStyle name="检查单元格 5 4" xfId="19664"/>
    <cellStyle name="检查单元格 5 4 2" xfId="19665"/>
    <cellStyle name="检查单元格 5 4 2 2" xfId="19666"/>
    <cellStyle name="检查单元格 5 4 2 3" xfId="19667"/>
    <cellStyle name="检查单元格 5 4 3" xfId="19668"/>
    <cellStyle name="检查单元格 5 4 4" xfId="19669"/>
    <cellStyle name="检查单元格 5 5" xfId="19670"/>
    <cellStyle name="检查单元格 5 6" xfId="19671"/>
    <cellStyle name="检查单元格 5 7" xfId="19672"/>
    <cellStyle name="检查单元格 5 7 2" xfId="19673"/>
    <cellStyle name="检查单元格 5 7 3" xfId="19674"/>
    <cellStyle name="检查单元格 5 8" xfId="19675"/>
    <cellStyle name="检查单元格 6" xfId="19676"/>
    <cellStyle name="检查单元格 6 2" xfId="19677"/>
    <cellStyle name="检查单元格 6 3" xfId="19678"/>
    <cellStyle name="检查单元格 6 4" xfId="19679"/>
    <cellStyle name="检查单元格 6 4 2" xfId="19680"/>
    <cellStyle name="检查单元格 6 4 2 2" xfId="19681"/>
    <cellStyle name="检查单元格 6 4 2 3" xfId="19682"/>
    <cellStyle name="检查单元格 6 4 3" xfId="19683"/>
    <cellStyle name="检查单元格 6 4 4" xfId="19684"/>
    <cellStyle name="检查单元格 6 5" xfId="19685"/>
    <cellStyle name="检查单元格 6 6" xfId="19686"/>
    <cellStyle name="检查单元格 6 7" xfId="19687"/>
    <cellStyle name="检查单元格 6 7 2" xfId="19688"/>
    <cellStyle name="检查单元格 6 7 3" xfId="19689"/>
    <cellStyle name="检查单元格 6 8" xfId="19690"/>
    <cellStyle name="检查单元格 7" xfId="19691"/>
    <cellStyle name="检查单元格 7 2" xfId="19692"/>
    <cellStyle name="检查单元格 7 3" xfId="19693"/>
    <cellStyle name="检查单元格 7 4" xfId="19694"/>
    <cellStyle name="检查单元格 7 4 2" xfId="19695"/>
    <cellStyle name="检查单元格 7 4 2 2" xfId="19696"/>
    <cellStyle name="检查单元格 7 4 2 3" xfId="19697"/>
    <cellStyle name="检查单元格 7 4 3" xfId="19698"/>
    <cellStyle name="检查单元格 7 4 4" xfId="19699"/>
    <cellStyle name="检查单元格 7 5" xfId="19700"/>
    <cellStyle name="检查单元格 7 6" xfId="19701"/>
    <cellStyle name="检查单元格 7 7" xfId="19702"/>
    <cellStyle name="检查单元格 7 7 2" xfId="19703"/>
    <cellStyle name="检查单元格 7 7 3" xfId="19704"/>
    <cellStyle name="检查单元格 7 8" xfId="19705"/>
    <cellStyle name="检查单元格 8" xfId="19706"/>
    <cellStyle name="检查单元格 8 2" xfId="19707"/>
    <cellStyle name="检查单元格 8 3" xfId="19708"/>
    <cellStyle name="检查单元格 8 4" xfId="19709"/>
    <cellStyle name="检查单元格 8 4 2" xfId="19710"/>
    <cellStyle name="检查单元格 8 4 2 2" xfId="19711"/>
    <cellStyle name="检查单元格 8 4 2 3" xfId="19712"/>
    <cellStyle name="检查单元格 8 4 3" xfId="19713"/>
    <cellStyle name="检查单元格 8 4 4" xfId="19714"/>
    <cellStyle name="检查单元格 8 5" xfId="19715"/>
    <cellStyle name="检查单元格 8 6" xfId="19716"/>
    <cellStyle name="检查单元格 8 7" xfId="19717"/>
    <cellStyle name="检查单元格 8 7 2" xfId="19718"/>
    <cellStyle name="检查单元格 8 7 3" xfId="19719"/>
    <cellStyle name="检查单元格 8 8" xfId="19720"/>
    <cellStyle name="检查单元格 9" xfId="19721"/>
    <cellStyle name="检查单元格 9 2" xfId="19722"/>
    <cellStyle name="检查单元格 9 3" xfId="19723"/>
    <cellStyle name="检查单元格 9 4" xfId="19724"/>
    <cellStyle name="检查单元格 9 4 2" xfId="19725"/>
    <cellStyle name="检查单元格 9 4 2 2" xfId="19726"/>
    <cellStyle name="检查单元格 9 4 2 3" xfId="19727"/>
    <cellStyle name="检查单元格 9 4 3" xfId="19728"/>
    <cellStyle name="检查单元格 9 4 4" xfId="19729"/>
    <cellStyle name="检查单元格 9 5" xfId="19730"/>
    <cellStyle name="检查单元格 9 6" xfId="19731"/>
    <cellStyle name="检查单元格 9 7" xfId="19732"/>
    <cellStyle name="检查单元格 9 7 2" xfId="19733"/>
    <cellStyle name="检查单元格 9 7 3" xfId="19734"/>
    <cellStyle name="检查单元格 9 8" xfId="19735"/>
    <cellStyle name="汇总 10" xfId="12334"/>
    <cellStyle name="汇总 10 10" xfId="12335"/>
    <cellStyle name="汇总 10 11" xfId="12336"/>
    <cellStyle name="汇总 10 11 2" xfId="12337"/>
    <cellStyle name="汇总 10 12" xfId="12338"/>
    <cellStyle name="汇总 10 13" xfId="12339"/>
    <cellStyle name="汇总 10 14" xfId="12340"/>
    <cellStyle name="汇总 10 15" xfId="12341"/>
    <cellStyle name="汇总 10 2" xfId="12342"/>
    <cellStyle name="汇总 10 2 10" xfId="12343"/>
    <cellStyle name="汇总 10 2 10 2" xfId="12344"/>
    <cellStyle name="汇总 10 2 11" xfId="12345"/>
    <cellStyle name="汇总 10 2 11 2" xfId="12346"/>
    <cellStyle name="汇总 10 2 12" xfId="12347"/>
    <cellStyle name="汇总 10 2 12 2" xfId="12348"/>
    <cellStyle name="汇总 10 2 13" xfId="12349"/>
    <cellStyle name="汇总 10 2 13 2" xfId="12350"/>
    <cellStyle name="汇总 10 2 14" xfId="12351"/>
    <cellStyle name="汇总 10 2 14 2" xfId="12352"/>
    <cellStyle name="汇总 10 2 15" xfId="12353"/>
    <cellStyle name="汇总 10 2 15 2" xfId="12354"/>
    <cellStyle name="汇总 10 2 16" xfId="12355"/>
    <cellStyle name="汇总 10 2 16 10" xfId="12356"/>
    <cellStyle name="汇总 10 2 16 11" xfId="12357"/>
    <cellStyle name="汇总 10 2 16 12" xfId="12358"/>
    <cellStyle name="汇总 10 2 16 13" xfId="12359"/>
    <cellStyle name="汇总 10 2 16 14" xfId="12360"/>
    <cellStyle name="汇总 10 2 16 15" xfId="12361"/>
    <cellStyle name="汇总 10 2 16 16" xfId="12362"/>
    <cellStyle name="汇总 10 2 16 17" xfId="12363"/>
    <cellStyle name="汇总 10 2 16 18" xfId="12364"/>
    <cellStyle name="汇总 10 2 16 2" xfId="12365"/>
    <cellStyle name="汇总 10 2 16 2 2" xfId="12366"/>
    <cellStyle name="汇总 10 2 16 2 2 2" xfId="12367"/>
    <cellStyle name="汇总 10 2 16 2 2 3" xfId="12368"/>
    <cellStyle name="汇总 10 2 16 2 3" xfId="12369"/>
    <cellStyle name="汇总 10 2 16 3" xfId="12370"/>
    <cellStyle name="汇总 10 2 16 4" xfId="12371"/>
    <cellStyle name="汇总 10 2 16 5" xfId="12372"/>
    <cellStyle name="汇总 10 2 16 6" xfId="12373"/>
    <cellStyle name="汇总 10 2 16 7" xfId="12374"/>
    <cellStyle name="汇总 10 2 16 8" xfId="12375"/>
    <cellStyle name="汇总 10 2 16 9" xfId="12376"/>
    <cellStyle name="汇总 10 2 17" xfId="12377"/>
    <cellStyle name="汇总 10 2 18" xfId="12378"/>
    <cellStyle name="汇总 10 2 18 2" xfId="12379"/>
    <cellStyle name="汇总 10 2 18 2 2" xfId="12380"/>
    <cellStyle name="汇总 10 2 18 2 2 2" xfId="12381"/>
    <cellStyle name="汇总 10 2 18 2 2 2 2" xfId="12382"/>
    <cellStyle name="汇总 10 2 18 2 2 2 3" xfId="12383"/>
    <cellStyle name="汇总 10 2 18 2 2 3" xfId="12384"/>
    <cellStyle name="汇总 10 2 18 2 2 4" xfId="12385"/>
    <cellStyle name="汇总 10 2 18 2 3" xfId="12386"/>
    <cellStyle name="汇总 10 2 18 2 4" xfId="12387"/>
    <cellStyle name="汇总 10 2 18 3" xfId="12388"/>
    <cellStyle name="汇总 10 2 18 4" xfId="12389"/>
    <cellStyle name="汇总 10 2 18 5" xfId="12390"/>
    <cellStyle name="汇总 10 2 19" xfId="12391"/>
    <cellStyle name="汇总 10 2 2" xfId="12392"/>
    <cellStyle name="汇总 10 2 20" xfId="12393"/>
    <cellStyle name="汇总 10 2 21" xfId="12394"/>
    <cellStyle name="汇总 10 2 22" xfId="12395"/>
    <cellStyle name="汇总 10 2 23" xfId="12396"/>
    <cellStyle name="汇总 10 2 24" xfId="12397"/>
    <cellStyle name="汇总 10 2 25" xfId="12398"/>
    <cellStyle name="汇总 10 2 26" xfId="12399"/>
    <cellStyle name="汇总 10 2 27" xfId="12400"/>
    <cellStyle name="汇总 10 2 28" xfId="12401"/>
    <cellStyle name="汇总 10 2 29" xfId="12402"/>
    <cellStyle name="汇总 10 2 3" xfId="12403"/>
    <cellStyle name="汇总 10 2 3 2" xfId="12404"/>
    <cellStyle name="汇总 10 2 30" xfId="12405"/>
    <cellStyle name="汇总 10 2 31" xfId="12406"/>
    <cellStyle name="汇总 10 2 32" xfId="12407"/>
    <cellStyle name="汇总 10 2 32 2" xfId="12408"/>
    <cellStyle name="汇总 10 2 32 3" xfId="12409"/>
    <cellStyle name="汇总 10 2 33" xfId="12410"/>
    <cellStyle name="汇总 10 2 34" xfId="12411"/>
    <cellStyle name="汇总 10 2 4" xfId="12412"/>
    <cellStyle name="汇总 10 2 4 2" xfId="12413"/>
    <cellStyle name="汇总 10 2 5" xfId="12414"/>
    <cellStyle name="汇总 10 2 5 2" xfId="12415"/>
    <cellStyle name="汇总 10 2 6" xfId="12416"/>
    <cellStyle name="汇总 10 2 6 2" xfId="12417"/>
    <cellStyle name="汇总 10 2 7" xfId="12418"/>
    <cellStyle name="汇总 10 2 7 2" xfId="12419"/>
    <cellStyle name="汇总 10 2 8" xfId="12420"/>
    <cellStyle name="汇总 10 2 8 2" xfId="12421"/>
    <cellStyle name="汇总 10 2 9" xfId="12422"/>
    <cellStyle name="汇总 10 2 9 2" xfId="12423"/>
    <cellStyle name="汇总 10 3" xfId="12424"/>
    <cellStyle name="汇总 10 3 10" xfId="12425"/>
    <cellStyle name="汇总 10 3 10 2" xfId="12426"/>
    <cellStyle name="汇总 10 3 11" xfId="12427"/>
    <cellStyle name="汇总 10 3 11 2" xfId="12428"/>
    <cellStyle name="汇总 10 3 12" xfId="12429"/>
    <cellStyle name="汇总 10 3 12 2" xfId="12430"/>
    <cellStyle name="汇总 10 3 13" xfId="12431"/>
    <cellStyle name="汇总 10 3 13 2" xfId="12432"/>
    <cellStyle name="汇总 10 3 14" xfId="12433"/>
    <cellStyle name="汇总 10 3 14 2" xfId="12434"/>
    <cellStyle name="汇总 10 3 15" xfId="12435"/>
    <cellStyle name="汇总 10 3 15 2" xfId="12436"/>
    <cellStyle name="汇总 10 3 16" xfId="12437"/>
    <cellStyle name="汇总 10 3 16 10" xfId="12438"/>
    <cellStyle name="汇总 10 3 16 11" xfId="12439"/>
    <cellStyle name="汇总 10 3 16 12" xfId="12440"/>
    <cellStyle name="汇总 10 3 16 13" xfId="12441"/>
    <cellStyle name="汇总 10 3 16 14" xfId="12442"/>
    <cellStyle name="汇总 10 3 16 15" xfId="12443"/>
    <cellStyle name="汇总 10 3 16 16" xfId="12444"/>
    <cellStyle name="汇总 10 3 16 17" xfId="12445"/>
    <cellStyle name="汇总 10 3 16 18" xfId="12446"/>
    <cellStyle name="汇总 10 3 16 2" xfId="12447"/>
    <cellStyle name="汇总 10 3 16 2 2" xfId="12448"/>
    <cellStyle name="汇总 10 3 16 2 2 2" xfId="12449"/>
    <cellStyle name="汇总 10 3 16 2 2 3" xfId="12450"/>
    <cellStyle name="汇总 10 3 16 2 3" xfId="12451"/>
    <cellStyle name="汇总 10 3 16 3" xfId="12452"/>
    <cellStyle name="汇总 10 3 16 4" xfId="12453"/>
    <cellStyle name="汇总 10 3 16 5" xfId="12454"/>
    <cellStyle name="汇总 10 3 16 6" xfId="12455"/>
    <cellStyle name="汇总 10 3 16 7" xfId="12456"/>
    <cellStyle name="汇总 10 3 16 8" xfId="12457"/>
    <cellStyle name="汇总 10 3 16 9" xfId="12458"/>
    <cellStyle name="汇总 10 3 17" xfId="12459"/>
    <cellStyle name="汇总 10 3 18" xfId="12460"/>
    <cellStyle name="汇总 10 3 18 2" xfId="12461"/>
    <cellStyle name="汇总 10 3 18 2 2" xfId="12462"/>
    <cellStyle name="汇总 10 3 18 2 2 2" xfId="12463"/>
    <cellStyle name="汇总 10 3 18 2 2 2 2" xfId="12464"/>
    <cellStyle name="汇总 10 3 18 2 2 2 3" xfId="12465"/>
    <cellStyle name="汇总 10 3 18 2 2 3" xfId="12466"/>
    <cellStyle name="汇总 10 3 18 2 2 4" xfId="12467"/>
    <cellStyle name="汇总 10 3 18 2 3" xfId="12468"/>
    <cellStyle name="汇总 10 3 18 2 4" xfId="12469"/>
    <cellStyle name="汇总 10 3 18 3" xfId="12470"/>
    <cellStyle name="汇总 10 3 18 4" xfId="12471"/>
    <cellStyle name="汇总 10 3 18 5" xfId="12472"/>
    <cellStyle name="汇总 10 3 19" xfId="12473"/>
    <cellStyle name="汇总 10 3 2" xfId="12474"/>
    <cellStyle name="汇总 10 3 20" xfId="12475"/>
    <cellStyle name="汇总 10 3 21" xfId="12476"/>
    <cellStyle name="汇总 10 3 22" xfId="12477"/>
    <cellStyle name="汇总 10 3 23" xfId="12478"/>
    <cellStyle name="汇总 10 3 24" xfId="12479"/>
    <cellStyle name="汇总 10 3 25" xfId="12480"/>
    <cellStyle name="汇总 10 3 26" xfId="12481"/>
    <cellStyle name="汇总 10 3 27" xfId="12482"/>
    <cellStyle name="汇总 10 3 28" xfId="12483"/>
    <cellStyle name="汇总 10 3 29" xfId="12484"/>
    <cellStyle name="汇总 10 3 3" xfId="12485"/>
    <cellStyle name="汇总 10 3 3 2" xfId="12486"/>
    <cellStyle name="汇总 10 3 30" xfId="12487"/>
    <cellStyle name="汇总 10 3 31" xfId="12488"/>
    <cellStyle name="汇总 10 3 32" xfId="12489"/>
    <cellStyle name="汇总 10 3 32 2" xfId="12490"/>
    <cellStyle name="汇总 10 3 32 3" xfId="12491"/>
    <cellStyle name="汇总 10 3 33" xfId="12492"/>
    <cellStyle name="汇总 10 3 34" xfId="12493"/>
    <cellStyle name="汇总 10 3 4" xfId="12494"/>
    <cellStyle name="汇总 10 3 4 2" xfId="12495"/>
    <cellStyle name="汇总 10 3 5" xfId="12496"/>
    <cellStyle name="汇总 10 3 5 2" xfId="12497"/>
    <cellStyle name="汇总 10 3 6" xfId="12498"/>
    <cellStyle name="汇总 10 3 6 2" xfId="12499"/>
    <cellStyle name="汇总 10 3 7" xfId="12500"/>
    <cellStyle name="汇总 10 3 7 2" xfId="12501"/>
    <cellStyle name="汇总 10 3 8" xfId="12502"/>
    <cellStyle name="汇总 10 3 8 2" xfId="12503"/>
    <cellStyle name="汇总 10 3 9" xfId="12504"/>
    <cellStyle name="汇总 10 3 9 2" xfId="12505"/>
    <cellStyle name="汇总 10 4" xfId="12506"/>
    <cellStyle name="汇总 10 4 10" xfId="12507"/>
    <cellStyle name="汇总 10 4 11" xfId="12508"/>
    <cellStyle name="汇总 10 4 12" xfId="12509"/>
    <cellStyle name="汇总 10 4 13" xfId="12510"/>
    <cellStyle name="汇总 10 4 14" xfId="12511"/>
    <cellStyle name="汇总 10 4 15" xfId="12512"/>
    <cellStyle name="汇总 10 4 16" xfId="12513"/>
    <cellStyle name="汇总 10 4 17" xfId="12514"/>
    <cellStyle name="汇总 10 4 18" xfId="12515"/>
    <cellStyle name="汇总 10 4 19" xfId="12516"/>
    <cellStyle name="汇总 10 4 19 2" xfId="12517"/>
    <cellStyle name="汇总 10 4 19 3" xfId="12518"/>
    <cellStyle name="汇总 10 4 2" xfId="12519"/>
    <cellStyle name="汇总 10 4 20" xfId="12520"/>
    <cellStyle name="汇总 10 4 21" xfId="12521"/>
    <cellStyle name="汇总 10 4 3" xfId="12522"/>
    <cellStyle name="汇总 10 4 3 10" xfId="12523"/>
    <cellStyle name="汇总 10 4 3 11" xfId="12524"/>
    <cellStyle name="汇总 10 4 3 12" xfId="12525"/>
    <cellStyle name="汇总 10 4 3 13" xfId="12526"/>
    <cellStyle name="汇总 10 4 3 14" xfId="12527"/>
    <cellStyle name="汇总 10 4 3 15" xfId="12528"/>
    <cellStyle name="汇总 10 4 3 16" xfId="12529"/>
    <cellStyle name="汇总 10 4 3 17" xfId="12530"/>
    <cellStyle name="汇总 10 4 3 17 2" xfId="12531"/>
    <cellStyle name="汇总 10 4 3 17 3" xfId="12532"/>
    <cellStyle name="汇总 10 4 3 18" xfId="12533"/>
    <cellStyle name="汇总 10 4 3 19" xfId="12534"/>
    <cellStyle name="汇总 10 4 3 2" xfId="12535"/>
    <cellStyle name="汇总 10 4 3 2 2" xfId="12536"/>
    <cellStyle name="汇总 10 4 3 2 2 2" xfId="12537"/>
    <cellStyle name="汇总 10 4 3 2 2 2 2" xfId="12538"/>
    <cellStyle name="汇总 10 4 3 2 2 2 2 2" xfId="12539"/>
    <cellStyle name="汇总 10 4 3 2 2 2 2 3" xfId="12540"/>
    <cellStyle name="汇总 10 4 3 2 2 2 3" xfId="12541"/>
    <cellStyle name="汇总 10 4 3 2 2 2 4" xfId="12542"/>
    <cellStyle name="汇总 10 4 3 2 2 3" xfId="12543"/>
    <cellStyle name="汇总 10 4 3 2 2 4" xfId="12544"/>
    <cellStyle name="汇总 10 4 3 2 3" xfId="12545"/>
    <cellStyle name="汇总 10 4 3 2 4" xfId="12546"/>
    <cellStyle name="汇总 10 4 3 2 5" xfId="12547"/>
    <cellStyle name="汇总 10 4 3 3" xfId="12548"/>
    <cellStyle name="汇总 10 4 3 4" xfId="12549"/>
    <cellStyle name="汇总 10 4 3 5" xfId="12550"/>
    <cellStyle name="汇总 10 4 3 6" xfId="12551"/>
    <cellStyle name="汇总 10 4 3 7" xfId="12552"/>
    <cellStyle name="汇总 10 4 3 8" xfId="12553"/>
    <cellStyle name="汇总 10 4 3 9" xfId="12554"/>
    <cellStyle name="汇总 10 4 4" xfId="12555"/>
    <cellStyle name="汇总 10 4 5" xfId="12556"/>
    <cellStyle name="汇总 10 4 5 2" xfId="12557"/>
    <cellStyle name="汇总 10 4 5 2 2" xfId="12558"/>
    <cellStyle name="汇总 10 4 5 2 2 2" xfId="12559"/>
    <cellStyle name="汇总 10 4 5 2 2 2 2" xfId="12560"/>
    <cellStyle name="汇总 10 4 5 2 2 2 3" xfId="12561"/>
    <cellStyle name="汇总 10 4 5 2 2 3" xfId="12562"/>
    <cellStyle name="汇总 10 4 5 2 2 4" xfId="12563"/>
    <cellStyle name="汇总 10 4 5 2 3" xfId="12564"/>
    <cellStyle name="汇总 10 4 5 2 4" xfId="12565"/>
    <cellStyle name="汇总 10 4 5 3" xfId="12566"/>
    <cellStyle name="汇总 10 4 5 4" xfId="12567"/>
    <cellStyle name="汇总 10 4 5 5" xfId="12568"/>
    <cellStyle name="汇总 10 4 6" xfId="12569"/>
    <cellStyle name="汇总 10 4 7" xfId="12570"/>
    <cellStyle name="汇总 10 4 8" xfId="12571"/>
    <cellStyle name="汇总 10 4 9" xfId="12572"/>
    <cellStyle name="汇总 10 5" xfId="12573"/>
    <cellStyle name="汇总 10 5 2" xfId="12574"/>
    <cellStyle name="汇总 10 6" xfId="12575"/>
    <cellStyle name="汇总 10 6 2" xfId="12576"/>
    <cellStyle name="汇总 10 7" xfId="12577"/>
    <cellStyle name="汇总 10 7 2" xfId="12578"/>
    <cellStyle name="汇总 10 8" xfId="12579"/>
    <cellStyle name="汇总 10 9" xfId="12580"/>
    <cellStyle name="汇总 10 9 2" xfId="12581"/>
    <cellStyle name="汇总 10 9 2 2" xfId="12582"/>
    <cellStyle name="汇总 10 9 2 3" xfId="12583"/>
    <cellStyle name="汇总 10 9 3" xfId="12584"/>
    <cellStyle name="汇总 10 9 4" xfId="12585"/>
    <cellStyle name="汇总 11" xfId="12586"/>
    <cellStyle name="汇总 11 10" xfId="12587"/>
    <cellStyle name="汇总 11 11" xfId="12588"/>
    <cellStyle name="汇总 11 11 2" xfId="12589"/>
    <cellStyle name="汇总 11 12" xfId="12590"/>
    <cellStyle name="汇总 11 13" xfId="12591"/>
    <cellStyle name="汇总 11 14" xfId="12592"/>
    <cellStyle name="汇总 11 15" xfId="12593"/>
    <cellStyle name="汇总 11 2" xfId="12594"/>
    <cellStyle name="汇总 11 2 10" xfId="12595"/>
    <cellStyle name="汇总 11 2 10 2" xfId="12596"/>
    <cellStyle name="汇总 11 2 11" xfId="12597"/>
    <cellStyle name="汇总 11 2 11 2" xfId="12598"/>
    <cellStyle name="汇总 11 2 12" xfId="12599"/>
    <cellStyle name="汇总 11 2 12 2" xfId="12600"/>
    <cellStyle name="汇总 11 2 13" xfId="12601"/>
    <cellStyle name="汇总 11 2 13 2" xfId="12602"/>
    <cellStyle name="汇总 11 2 14" xfId="12603"/>
    <cellStyle name="汇总 11 2 14 2" xfId="12604"/>
    <cellStyle name="汇总 11 2 15" xfId="12605"/>
    <cellStyle name="汇总 11 2 15 2" xfId="12606"/>
    <cellStyle name="汇总 11 2 16" xfId="12607"/>
    <cellStyle name="汇总 11 2 16 10" xfId="12608"/>
    <cellStyle name="汇总 11 2 16 11" xfId="12609"/>
    <cellStyle name="汇总 11 2 16 12" xfId="12610"/>
    <cellStyle name="汇总 11 2 16 13" xfId="12611"/>
    <cellStyle name="汇总 11 2 16 14" xfId="12612"/>
    <cellStyle name="汇总 11 2 16 15" xfId="12613"/>
    <cellStyle name="汇总 11 2 16 16" xfId="12614"/>
    <cellStyle name="汇总 11 2 16 17" xfId="12615"/>
    <cellStyle name="汇总 11 2 16 18" xfId="12616"/>
    <cellStyle name="汇总 11 2 16 2" xfId="12617"/>
    <cellStyle name="汇总 11 2 16 2 2" xfId="12618"/>
    <cellStyle name="汇总 11 2 16 2 2 2" xfId="12619"/>
    <cellStyle name="汇总 11 2 16 2 2 3" xfId="12620"/>
    <cellStyle name="汇总 11 2 16 2 3" xfId="12621"/>
    <cellStyle name="汇总 11 2 16 3" xfId="12622"/>
    <cellStyle name="汇总 11 2 16 4" xfId="12623"/>
    <cellStyle name="汇总 11 2 16 5" xfId="12624"/>
    <cellStyle name="汇总 11 2 16 6" xfId="12625"/>
    <cellStyle name="汇总 11 2 16 7" xfId="12626"/>
    <cellStyle name="汇总 11 2 16 8" xfId="12627"/>
    <cellStyle name="汇总 11 2 16 9" xfId="12628"/>
    <cellStyle name="汇总 11 2 17" xfId="12629"/>
    <cellStyle name="汇总 11 2 18" xfId="12630"/>
    <cellStyle name="汇总 11 2 18 2" xfId="12631"/>
    <cellStyle name="汇总 11 2 18 2 2" xfId="12632"/>
    <cellStyle name="汇总 11 2 18 2 2 2" xfId="12633"/>
    <cellStyle name="汇总 11 2 18 2 2 2 2" xfId="12634"/>
    <cellStyle name="汇总 11 2 18 2 2 2 3" xfId="12635"/>
    <cellStyle name="汇总 11 2 18 2 2 3" xfId="12636"/>
    <cellStyle name="汇总 11 2 18 2 2 4" xfId="12637"/>
    <cellStyle name="汇总 11 2 18 2 3" xfId="12638"/>
    <cellStyle name="汇总 11 2 18 2 4" xfId="12639"/>
    <cellStyle name="汇总 11 2 18 3" xfId="12640"/>
    <cellStyle name="汇总 11 2 18 4" xfId="12641"/>
    <cellStyle name="汇总 11 2 18 5" xfId="12642"/>
    <cellStyle name="汇总 11 2 19" xfId="12643"/>
    <cellStyle name="汇总 11 2 2" xfId="12644"/>
    <cellStyle name="汇总 11 2 20" xfId="12645"/>
    <cellStyle name="汇总 11 2 21" xfId="12646"/>
    <cellStyle name="汇总 11 2 22" xfId="12647"/>
    <cellStyle name="汇总 11 2 23" xfId="12648"/>
    <cellStyle name="汇总 11 2 24" xfId="12649"/>
    <cellStyle name="汇总 11 2 25" xfId="12650"/>
    <cellStyle name="汇总 11 2 26" xfId="12651"/>
    <cellStyle name="汇总 11 2 27" xfId="12652"/>
    <cellStyle name="汇总 11 2 28" xfId="12653"/>
    <cellStyle name="汇总 11 2 29" xfId="12654"/>
    <cellStyle name="汇总 11 2 3" xfId="12655"/>
    <cellStyle name="汇总 11 2 3 2" xfId="12656"/>
    <cellStyle name="汇总 11 2 30" xfId="12657"/>
    <cellStyle name="汇总 11 2 31" xfId="12658"/>
    <cellStyle name="汇总 11 2 32" xfId="12659"/>
    <cellStyle name="汇总 11 2 32 2" xfId="12660"/>
    <cellStyle name="汇总 11 2 32 3" xfId="12661"/>
    <cellStyle name="汇总 11 2 33" xfId="12662"/>
    <cellStyle name="汇总 11 2 34" xfId="12663"/>
    <cellStyle name="汇总 11 2 4" xfId="12664"/>
    <cellStyle name="汇总 11 2 4 2" xfId="12665"/>
    <cellStyle name="汇总 11 2 5" xfId="12666"/>
    <cellStyle name="汇总 11 2 5 2" xfId="12667"/>
    <cellStyle name="汇总 11 2 6" xfId="12668"/>
    <cellStyle name="汇总 11 2 6 2" xfId="12669"/>
    <cellStyle name="汇总 11 2 7" xfId="12670"/>
    <cellStyle name="汇总 11 2 7 2" xfId="12671"/>
    <cellStyle name="汇总 11 2 8" xfId="12672"/>
    <cellStyle name="汇总 11 2 8 2" xfId="12673"/>
    <cellStyle name="汇总 11 2 9" xfId="12674"/>
    <cellStyle name="汇总 11 2 9 2" xfId="12675"/>
    <cellStyle name="汇总 11 3" xfId="12676"/>
    <cellStyle name="汇总 11 3 10" xfId="12677"/>
    <cellStyle name="汇总 11 3 10 2" xfId="12678"/>
    <cellStyle name="汇总 11 3 11" xfId="12679"/>
    <cellStyle name="汇总 11 3 11 2" xfId="12680"/>
    <cellStyle name="汇总 11 3 12" xfId="12681"/>
    <cellStyle name="汇总 11 3 12 2" xfId="12682"/>
    <cellStyle name="汇总 11 3 13" xfId="12683"/>
    <cellStyle name="汇总 11 3 13 2" xfId="12684"/>
    <cellStyle name="汇总 11 3 14" xfId="12685"/>
    <cellStyle name="汇总 11 3 14 2" xfId="12686"/>
    <cellStyle name="汇总 11 3 15" xfId="12687"/>
    <cellStyle name="汇总 11 3 15 2" xfId="12688"/>
    <cellStyle name="汇总 11 3 16" xfId="12689"/>
    <cellStyle name="汇总 11 3 16 10" xfId="12690"/>
    <cellStyle name="汇总 11 3 16 11" xfId="12691"/>
    <cellStyle name="汇总 11 3 16 12" xfId="12692"/>
    <cellStyle name="汇总 11 3 16 13" xfId="12693"/>
    <cellStyle name="汇总 11 3 16 14" xfId="12694"/>
    <cellStyle name="汇总 11 3 16 15" xfId="12695"/>
    <cellStyle name="汇总 11 3 16 16" xfId="12696"/>
    <cellStyle name="汇总 11 3 16 17" xfId="12697"/>
    <cellStyle name="汇总 11 3 16 18" xfId="12698"/>
    <cellStyle name="汇总 11 3 16 2" xfId="12699"/>
    <cellStyle name="汇总 11 3 16 2 2" xfId="12700"/>
    <cellStyle name="汇总 11 3 16 2 2 2" xfId="12701"/>
    <cellStyle name="汇总 11 3 16 2 2 3" xfId="12702"/>
    <cellStyle name="汇总 11 3 16 2 3" xfId="12703"/>
    <cellStyle name="汇总 11 3 16 3" xfId="12704"/>
    <cellStyle name="汇总 11 3 16 4" xfId="12705"/>
    <cellStyle name="汇总 11 3 16 5" xfId="12706"/>
    <cellStyle name="汇总 11 3 16 6" xfId="12707"/>
    <cellStyle name="汇总 11 3 16 7" xfId="12708"/>
    <cellStyle name="汇总 11 3 16 8" xfId="12709"/>
    <cellStyle name="汇总 11 3 16 9" xfId="12710"/>
    <cellStyle name="汇总 11 3 17" xfId="12711"/>
    <cellStyle name="汇总 11 3 18" xfId="12712"/>
    <cellStyle name="汇总 11 3 18 2" xfId="12713"/>
    <cellStyle name="汇总 11 3 18 2 2" xfId="12714"/>
    <cellStyle name="汇总 11 3 18 2 2 2" xfId="12715"/>
    <cellStyle name="汇总 11 3 18 2 2 2 2" xfId="12716"/>
    <cellStyle name="汇总 11 3 18 2 2 2 3" xfId="12717"/>
    <cellStyle name="汇总 11 3 18 2 2 3" xfId="12718"/>
    <cellStyle name="汇总 11 3 18 2 2 4" xfId="12719"/>
    <cellStyle name="汇总 11 3 18 2 3" xfId="12720"/>
    <cellStyle name="汇总 11 3 18 2 4" xfId="12721"/>
    <cellStyle name="汇总 11 3 18 3" xfId="12722"/>
    <cellStyle name="汇总 11 3 18 4" xfId="12723"/>
    <cellStyle name="汇总 11 3 18 5" xfId="12724"/>
    <cellStyle name="汇总 11 3 19" xfId="12725"/>
    <cellStyle name="汇总 11 3 2" xfId="12726"/>
    <cellStyle name="汇总 11 3 20" xfId="12727"/>
    <cellStyle name="汇总 11 3 21" xfId="12728"/>
    <cellStyle name="汇总 11 3 22" xfId="12729"/>
    <cellStyle name="汇总 11 3 23" xfId="12730"/>
    <cellStyle name="汇总 11 3 24" xfId="12731"/>
    <cellStyle name="汇总 11 3 25" xfId="12732"/>
    <cellStyle name="汇总 11 3 26" xfId="12733"/>
    <cellStyle name="汇总 11 3 27" xfId="12734"/>
    <cellStyle name="汇总 11 3 28" xfId="12735"/>
    <cellStyle name="汇总 11 3 29" xfId="12736"/>
    <cellStyle name="汇总 11 3 3" xfId="12737"/>
    <cellStyle name="汇总 11 3 3 2" xfId="12738"/>
    <cellStyle name="汇总 11 3 30" xfId="12739"/>
    <cellStyle name="汇总 11 3 31" xfId="12740"/>
    <cellStyle name="汇总 11 3 32" xfId="12741"/>
    <cellStyle name="汇总 11 3 32 2" xfId="12742"/>
    <cellStyle name="汇总 11 3 32 3" xfId="12743"/>
    <cellStyle name="汇总 11 3 33" xfId="12744"/>
    <cellStyle name="汇总 11 3 34" xfId="12745"/>
    <cellStyle name="汇总 11 3 4" xfId="12746"/>
    <cellStyle name="汇总 11 3 4 2" xfId="12747"/>
    <cellStyle name="汇总 11 3 5" xfId="12748"/>
    <cellStyle name="汇总 11 3 5 2" xfId="12749"/>
    <cellStyle name="汇总 11 3 6" xfId="12750"/>
    <cellStyle name="汇总 11 3 6 2" xfId="12751"/>
    <cellStyle name="汇总 11 3 7" xfId="12752"/>
    <cellStyle name="汇总 11 3 7 2" xfId="12753"/>
    <cellStyle name="汇总 11 3 8" xfId="12754"/>
    <cellStyle name="汇总 11 3 8 2" xfId="12755"/>
    <cellStyle name="汇总 11 3 9" xfId="12756"/>
    <cellStyle name="汇总 11 3 9 2" xfId="12757"/>
    <cellStyle name="汇总 11 4" xfId="12758"/>
    <cellStyle name="汇总 11 4 10" xfId="12759"/>
    <cellStyle name="汇总 11 4 11" xfId="12760"/>
    <cellStyle name="汇总 11 4 12" xfId="12761"/>
    <cellStyle name="汇总 11 4 13" xfId="12762"/>
    <cellStyle name="汇总 11 4 14" xfId="12763"/>
    <cellStyle name="汇总 11 4 15" xfId="12764"/>
    <cellStyle name="汇总 11 4 16" xfId="12765"/>
    <cellStyle name="汇总 11 4 17" xfId="12766"/>
    <cellStyle name="汇总 11 4 18" xfId="12767"/>
    <cellStyle name="汇总 11 4 19" xfId="12768"/>
    <cellStyle name="汇总 11 4 19 2" xfId="12769"/>
    <cellStyle name="汇总 11 4 19 3" xfId="12770"/>
    <cellStyle name="汇总 11 4 2" xfId="12771"/>
    <cellStyle name="汇总 11 4 20" xfId="12772"/>
    <cellStyle name="汇总 11 4 21" xfId="12773"/>
    <cellStyle name="汇总 11 4 3" xfId="12774"/>
    <cellStyle name="汇总 11 4 3 10" xfId="12775"/>
    <cellStyle name="汇总 11 4 3 11" xfId="12776"/>
    <cellStyle name="汇总 11 4 3 12" xfId="12777"/>
    <cellStyle name="汇总 11 4 3 13" xfId="12778"/>
    <cellStyle name="汇总 11 4 3 14" xfId="12779"/>
    <cellStyle name="汇总 11 4 3 15" xfId="12780"/>
    <cellStyle name="汇总 11 4 3 16" xfId="12781"/>
    <cellStyle name="汇总 11 4 3 17" xfId="12782"/>
    <cellStyle name="汇总 11 4 3 17 2" xfId="12783"/>
    <cellStyle name="汇总 11 4 3 17 3" xfId="12784"/>
    <cellStyle name="汇总 11 4 3 18" xfId="12785"/>
    <cellStyle name="汇总 11 4 3 19" xfId="12786"/>
    <cellStyle name="汇总 11 4 3 2" xfId="12787"/>
    <cellStyle name="汇总 11 4 3 2 2" xfId="12788"/>
    <cellStyle name="汇总 11 4 3 2 2 2" xfId="12789"/>
    <cellStyle name="汇总 11 4 3 2 2 2 2" xfId="12790"/>
    <cellStyle name="汇总 11 4 3 2 2 2 2 2" xfId="12791"/>
    <cellStyle name="汇总 11 4 3 2 2 2 2 3" xfId="12792"/>
    <cellStyle name="汇总 11 4 3 2 2 2 3" xfId="12793"/>
    <cellStyle name="汇总 11 4 3 2 2 2 4" xfId="12794"/>
    <cellStyle name="汇总 11 4 3 2 2 3" xfId="12795"/>
    <cellStyle name="汇总 11 4 3 2 2 4" xfId="12796"/>
    <cellStyle name="汇总 11 4 3 2 3" xfId="12797"/>
    <cellStyle name="汇总 11 4 3 2 4" xfId="12798"/>
    <cellStyle name="汇总 11 4 3 2 5" xfId="12799"/>
    <cellStyle name="汇总 11 4 3 3" xfId="12800"/>
    <cellStyle name="汇总 11 4 3 4" xfId="12801"/>
    <cellStyle name="汇总 11 4 3 5" xfId="12802"/>
    <cellStyle name="汇总 11 4 3 6" xfId="12803"/>
    <cellStyle name="汇总 11 4 3 7" xfId="12804"/>
    <cellStyle name="汇总 11 4 3 8" xfId="12805"/>
    <cellStyle name="汇总 11 4 3 9" xfId="12806"/>
    <cellStyle name="汇总 11 4 4" xfId="12807"/>
    <cellStyle name="汇总 11 4 5" xfId="12808"/>
    <cellStyle name="汇总 11 4 5 2" xfId="12809"/>
    <cellStyle name="汇总 11 4 5 2 2" xfId="12810"/>
    <cellStyle name="汇总 11 4 5 2 2 2" xfId="12811"/>
    <cellStyle name="汇总 11 4 5 2 2 2 2" xfId="12812"/>
    <cellStyle name="汇总 11 4 5 2 2 2 3" xfId="12813"/>
    <cellStyle name="汇总 11 4 5 2 2 3" xfId="12814"/>
    <cellStyle name="汇总 11 4 5 2 2 4" xfId="12815"/>
    <cellStyle name="汇总 11 4 5 2 3" xfId="12816"/>
    <cellStyle name="汇总 11 4 5 2 4" xfId="12817"/>
    <cellStyle name="汇总 11 4 5 3" xfId="12818"/>
    <cellStyle name="汇总 11 4 5 4" xfId="12819"/>
    <cellStyle name="汇总 11 4 5 5" xfId="12820"/>
    <cellStyle name="汇总 11 4 6" xfId="12821"/>
    <cellStyle name="汇总 11 4 7" xfId="12822"/>
    <cellStyle name="汇总 11 4 8" xfId="12823"/>
    <cellStyle name="汇总 11 4 9" xfId="12824"/>
    <cellStyle name="汇总 11 5" xfId="12825"/>
    <cellStyle name="汇总 11 5 2" xfId="12826"/>
    <cellStyle name="汇总 11 6" xfId="12827"/>
    <cellStyle name="汇总 11 6 2" xfId="12828"/>
    <cellStyle name="汇总 11 7" xfId="12829"/>
    <cellStyle name="汇总 11 7 2" xfId="12830"/>
    <cellStyle name="汇总 11 8" xfId="12831"/>
    <cellStyle name="汇总 11 9" xfId="12832"/>
    <cellStyle name="汇总 11 9 2" xfId="12833"/>
    <cellStyle name="汇总 11 9 2 2" xfId="12834"/>
    <cellStyle name="汇总 11 9 2 3" xfId="12835"/>
    <cellStyle name="汇总 11 9 3" xfId="12836"/>
    <cellStyle name="汇总 11 9 4" xfId="12837"/>
    <cellStyle name="汇总 12" xfId="12838"/>
    <cellStyle name="汇总 12 10" xfId="12839"/>
    <cellStyle name="汇总 12 11" xfId="12840"/>
    <cellStyle name="汇总 12 11 2" xfId="12841"/>
    <cellStyle name="汇总 12 12" xfId="12842"/>
    <cellStyle name="汇总 12 13" xfId="12843"/>
    <cellStyle name="汇总 12 14" xfId="12844"/>
    <cellStyle name="汇总 12 15" xfId="12845"/>
    <cellStyle name="汇总 12 2" xfId="12846"/>
    <cellStyle name="汇总 12 2 10" xfId="12847"/>
    <cellStyle name="汇总 12 2 10 2" xfId="12848"/>
    <cellStyle name="汇总 12 2 11" xfId="12849"/>
    <cellStyle name="汇总 12 2 11 2" xfId="12850"/>
    <cellStyle name="汇总 12 2 12" xfId="12851"/>
    <cellStyle name="汇总 12 2 12 2" xfId="12852"/>
    <cellStyle name="汇总 12 2 13" xfId="12853"/>
    <cellStyle name="汇总 12 2 13 2" xfId="12854"/>
    <cellStyle name="汇总 12 2 14" xfId="12855"/>
    <cellStyle name="汇总 12 2 14 2" xfId="12856"/>
    <cellStyle name="汇总 12 2 15" xfId="12857"/>
    <cellStyle name="汇总 12 2 15 2" xfId="12858"/>
    <cellStyle name="汇总 12 2 16" xfId="12859"/>
    <cellStyle name="汇总 12 2 16 10" xfId="12860"/>
    <cellStyle name="汇总 12 2 16 11" xfId="12861"/>
    <cellStyle name="汇总 12 2 16 12" xfId="12862"/>
    <cellStyle name="汇总 12 2 16 13" xfId="12863"/>
    <cellStyle name="汇总 12 2 16 14" xfId="12864"/>
    <cellStyle name="汇总 12 2 16 15" xfId="12865"/>
    <cellStyle name="汇总 12 2 16 16" xfId="12866"/>
    <cellStyle name="汇总 12 2 16 17" xfId="12867"/>
    <cellStyle name="汇总 12 2 16 18" xfId="12868"/>
    <cellStyle name="汇总 12 2 16 2" xfId="12869"/>
    <cellStyle name="汇总 12 2 16 2 2" xfId="12870"/>
    <cellStyle name="汇总 12 2 16 2 2 2" xfId="12871"/>
    <cellStyle name="汇总 12 2 16 2 2 3" xfId="12872"/>
    <cellStyle name="汇总 12 2 16 2 3" xfId="12873"/>
    <cellStyle name="汇总 12 2 16 3" xfId="12874"/>
    <cellStyle name="汇总 12 2 16 4" xfId="12875"/>
    <cellStyle name="汇总 12 2 16 5" xfId="12876"/>
    <cellStyle name="汇总 12 2 16 6" xfId="12877"/>
    <cellStyle name="汇总 12 2 16 7" xfId="12878"/>
    <cellStyle name="汇总 12 2 16 8" xfId="12879"/>
    <cellStyle name="汇总 12 2 16 9" xfId="12880"/>
    <cellStyle name="汇总 12 2 17" xfId="12881"/>
    <cellStyle name="汇总 12 2 18" xfId="12882"/>
    <cellStyle name="汇总 12 2 18 2" xfId="12883"/>
    <cellStyle name="汇总 12 2 18 2 2" xfId="12884"/>
    <cellStyle name="汇总 12 2 18 2 2 2" xfId="12885"/>
    <cellStyle name="汇总 12 2 18 2 2 2 2" xfId="12886"/>
    <cellStyle name="汇总 12 2 18 2 2 2 3" xfId="12887"/>
    <cellStyle name="汇总 12 2 18 2 2 3" xfId="12888"/>
    <cellStyle name="汇总 12 2 18 2 2 4" xfId="12889"/>
    <cellStyle name="汇总 12 2 18 2 3" xfId="12890"/>
    <cellStyle name="汇总 12 2 18 2 4" xfId="12891"/>
    <cellStyle name="汇总 12 2 18 3" xfId="12892"/>
    <cellStyle name="汇总 12 2 18 4" xfId="12893"/>
    <cellStyle name="汇总 12 2 18 5" xfId="12894"/>
    <cellStyle name="汇总 12 2 19" xfId="12895"/>
    <cellStyle name="汇总 12 2 2" xfId="12896"/>
    <cellStyle name="汇总 12 2 20" xfId="12897"/>
    <cellStyle name="汇总 12 2 21" xfId="12898"/>
    <cellStyle name="汇总 12 2 22" xfId="12899"/>
    <cellStyle name="汇总 12 2 23" xfId="12900"/>
    <cellStyle name="汇总 12 2 24" xfId="12901"/>
    <cellStyle name="汇总 12 2 25" xfId="12902"/>
    <cellStyle name="汇总 12 2 26" xfId="12903"/>
    <cellStyle name="汇总 12 2 27" xfId="12904"/>
    <cellStyle name="汇总 12 2 28" xfId="12905"/>
    <cellStyle name="汇总 12 2 29" xfId="12906"/>
    <cellStyle name="汇总 12 2 3" xfId="12907"/>
    <cellStyle name="汇总 12 2 3 2" xfId="12908"/>
    <cellStyle name="汇总 12 2 30" xfId="12909"/>
    <cellStyle name="汇总 12 2 31" xfId="12910"/>
    <cellStyle name="汇总 12 2 32" xfId="12911"/>
    <cellStyle name="汇总 12 2 32 2" xfId="12912"/>
    <cellStyle name="汇总 12 2 32 3" xfId="12913"/>
    <cellStyle name="汇总 12 2 33" xfId="12914"/>
    <cellStyle name="汇总 12 2 34" xfId="12915"/>
    <cellStyle name="汇总 12 2 4" xfId="12916"/>
    <cellStyle name="汇总 12 2 4 2" xfId="12917"/>
    <cellStyle name="汇总 12 2 5" xfId="12918"/>
    <cellStyle name="汇总 12 2 5 2" xfId="12919"/>
    <cellStyle name="汇总 12 2 6" xfId="12920"/>
    <cellStyle name="汇总 12 2 6 2" xfId="12921"/>
    <cellStyle name="汇总 12 2 7" xfId="12922"/>
    <cellStyle name="汇总 12 2 7 2" xfId="12923"/>
    <cellStyle name="汇总 12 2 8" xfId="12924"/>
    <cellStyle name="汇总 12 2 8 2" xfId="12925"/>
    <cellStyle name="汇总 12 2 9" xfId="12926"/>
    <cellStyle name="汇总 12 2 9 2" xfId="12927"/>
    <cellStyle name="汇总 12 3" xfId="12928"/>
    <cellStyle name="汇总 12 3 10" xfId="12929"/>
    <cellStyle name="汇总 12 3 10 2" xfId="12930"/>
    <cellStyle name="汇总 12 3 11" xfId="12931"/>
    <cellStyle name="汇总 12 3 11 2" xfId="12932"/>
    <cellStyle name="汇总 12 3 12" xfId="12933"/>
    <cellStyle name="汇总 12 3 12 2" xfId="12934"/>
    <cellStyle name="汇总 12 3 13" xfId="12935"/>
    <cellStyle name="汇总 12 3 13 2" xfId="12936"/>
    <cellStyle name="汇总 12 3 14" xfId="12937"/>
    <cellStyle name="汇总 12 3 14 2" xfId="12938"/>
    <cellStyle name="汇总 12 3 15" xfId="12939"/>
    <cellStyle name="汇总 12 3 15 2" xfId="12940"/>
    <cellStyle name="汇总 12 3 16" xfId="12941"/>
    <cellStyle name="汇总 12 3 16 10" xfId="12942"/>
    <cellStyle name="汇总 12 3 16 11" xfId="12943"/>
    <cellStyle name="汇总 12 3 16 12" xfId="12944"/>
    <cellStyle name="汇总 12 3 16 13" xfId="12945"/>
    <cellStyle name="汇总 12 3 16 14" xfId="12946"/>
    <cellStyle name="汇总 12 3 16 15" xfId="12947"/>
    <cellStyle name="汇总 12 3 16 16" xfId="12948"/>
    <cellStyle name="汇总 12 3 16 17" xfId="12949"/>
    <cellStyle name="汇总 12 3 16 18" xfId="12950"/>
    <cellStyle name="汇总 12 3 16 2" xfId="12951"/>
    <cellStyle name="汇总 12 3 16 2 2" xfId="12952"/>
    <cellStyle name="汇总 12 3 16 2 2 2" xfId="12953"/>
    <cellStyle name="汇总 12 3 16 2 2 3" xfId="12954"/>
    <cellStyle name="汇总 12 3 16 2 3" xfId="12955"/>
    <cellStyle name="汇总 12 3 16 3" xfId="12956"/>
    <cellStyle name="汇总 12 3 16 4" xfId="12957"/>
    <cellStyle name="汇总 12 3 16 5" xfId="12958"/>
    <cellStyle name="汇总 12 3 16 6" xfId="12959"/>
    <cellStyle name="汇总 12 3 16 7" xfId="12960"/>
    <cellStyle name="汇总 12 3 16 8" xfId="12961"/>
    <cellStyle name="汇总 12 3 16 9" xfId="12962"/>
    <cellStyle name="汇总 12 3 17" xfId="12963"/>
    <cellStyle name="汇总 12 3 18" xfId="12964"/>
    <cellStyle name="汇总 12 3 18 2" xfId="12965"/>
    <cellStyle name="汇总 12 3 18 2 2" xfId="12966"/>
    <cellStyle name="汇总 12 3 18 2 2 2" xfId="12967"/>
    <cellStyle name="汇总 12 3 18 2 2 2 2" xfId="12968"/>
    <cellStyle name="汇总 12 3 18 2 2 2 3" xfId="12969"/>
    <cellStyle name="汇总 12 3 18 2 2 3" xfId="12970"/>
    <cellStyle name="汇总 12 3 18 2 2 4" xfId="12971"/>
    <cellStyle name="汇总 12 3 18 2 3" xfId="12972"/>
    <cellStyle name="汇总 12 3 18 2 4" xfId="12973"/>
    <cellStyle name="汇总 12 3 18 3" xfId="12974"/>
    <cellStyle name="汇总 12 3 18 4" xfId="12975"/>
    <cellStyle name="汇总 12 3 18 5" xfId="12976"/>
    <cellStyle name="汇总 12 3 19" xfId="12977"/>
    <cellStyle name="汇总 12 3 2" xfId="12978"/>
    <cellStyle name="汇总 12 3 20" xfId="12979"/>
    <cellStyle name="汇总 12 3 21" xfId="12980"/>
    <cellStyle name="汇总 12 3 22" xfId="12981"/>
    <cellStyle name="汇总 12 3 23" xfId="12982"/>
    <cellStyle name="汇总 12 3 24" xfId="12983"/>
    <cellStyle name="汇总 12 3 25" xfId="12984"/>
    <cellStyle name="汇总 12 3 26" xfId="12985"/>
    <cellStyle name="汇总 12 3 27" xfId="12986"/>
    <cellStyle name="汇总 12 3 28" xfId="12987"/>
    <cellStyle name="汇总 12 3 29" xfId="12988"/>
    <cellStyle name="汇总 12 3 3" xfId="12989"/>
    <cellStyle name="汇总 12 3 3 2" xfId="12990"/>
    <cellStyle name="汇总 12 3 30" xfId="12991"/>
    <cellStyle name="汇总 12 3 31" xfId="12992"/>
    <cellStyle name="汇总 12 3 32" xfId="12993"/>
    <cellStyle name="汇总 12 3 32 2" xfId="12994"/>
    <cellStyle name="汇总 12 3 32 3" xfId="12995"/>
    <cellStyle name="汇总 12 3 33" xfId="12996"/>
    <cellStyle name="汇总 12 3 34" xfId="12997"/>
    <cellStyle name="汇总 12 3 4" xfId="12998"/>
    <cellStyle name="汇总 12 3 4 2" xfId="12999"/>
    <cellStyle name="汇总 12 3 5" xfId="13000"/>
    <cellStyle name="汇总 12 3 5 2" xfId="13001"/>
    <cellStyle name="汇总 12 3 6" xfId="13002"/>
    <cellStyle name="汇总 12 3 6 2" xfId="13003"/>
    <cellStyle name="汇总 12 3 7" xfId="13004"/>
    <cellStyle name="汇总 12 3 7 2" xfId="13005"/>
    <cellStyle name="汇总 12 3 8" xfId="13006"/>
    <cellStyle name="汇总 12 3 8 2" xfId="13007"/>
    <cellStyle name="汇总 12 3 9" xfId="13008"/>
    <cellStyle name="汇总 12 3 9 2" xfId="13009"/>
    <cellStyle name="汇总 12 4" xfId="13010"/>
    <cellStyle name="汇总 12 4 10" xfId="13011"/>
    <cellStyle name="汇总 12 4 11" xfId="13012"/>
    <cellStyle name="汇总 12 4 12" xfId="13013"/>
    <cellStyle name="汇总 12 4 13" xfId="13014"/>
    <cellStyle name="汇总 12 4 14" xfId="13015"/>
    <cellStyle name="汇总 12 4 15" xfId="13016"/>
    <cellStyle name="汇总 12 4 16" xfId="13017"/>
    <cellStyle name="汇总 12 4 17" xfId="13018"/>
    <cellStyle name="汇总 12 4 18" xfId="13019"/>
    <cellStyle name="汇总 12 4 19" xfId="13020"/>
    <cellStyle name="汇总 12 4 19 2" xfId="13021"/>
    <cellStyle name="汇总 12 4 19 3" xfId="13022"/>
    <cellStyle name="汇总 12 4 2" xfId="13023"/>
    <cellStyle name="汇总 12 4 20" xfId="13024"/>
    <cellStyle name="汇总 12 4 21" xfId="13025"/>
    <cellStyle name="汇总 12 4 3" xfId="13026"/>
    <cellStyle name="汇总 12 4 3 10" xfId="13027"/>
    <cellStyle name="汇总 12 4 3 11" xfId="13028"/>
    <cellStyle name="汇总 12 4 3 12" xfId="13029"/>
    <cellStyle name="汇总 12 4 3 13" xfId="13030"/>
    <cellStyle name="汇总 12 4 3 14" xfId="13031"/>
    <cellStyle name="汇总 12 4 3 15" xfId="13032"/>
    <cellStyle name="汇总 12 4 3 16" xfId="13033"/>
    <cellStyle name="汇总 12 4 3 17" xfId="13034"/>
    <cellStyle name="汇总 12 4 3 17 2" xfId="13035"/>
    <cellStyle name="汇总 12 4 3 17 3" xfId="13036"/>
    <cellStyle name="汇总 12 4 3 18" xfId="13037"/>
    <cellStyle name="汇总 12 4 3 19" xfId="13038"/>
    <cellStyle name="汇总 12 4 3 2" xfId="13039"/>
    <cellStyle name="汇总 12 4 3 2 2" xfId="13040"/>
    <cellStyle name="汇总 12 4 3 2 2 2" xfId="13041"/>
    <cellStyle name="汇总 12 4 3 2 2 2 2" xfId="13042"/>
    <cellStyle name="汇总 12 4 3 2 2 2 2 2" xfId="13043"/>
    <cellStyle name="汇总 12 4 3 2 2 2 2 3" xfId="13044"/>
    <cellStyle name="汇总 12 4 3 2 2 2 3" xfId="13045"/>
    <cellStyle name="汇总 12 4 3 2 2 2 4" xfId="13046"/>
    <cellStyle name="汇总 12 4 3 2 2 3" xfId="13047"/>
    <cellStyle name="汇总 12 4 3 2 2 4" xfId="13048"/>
    <cellStyle name="汇总 12 4 3 2 3" xfId="13049"/>
    <cellStyle name="汇总 12 4 3 2 4" xfId="13050"/>
    <cellStyle name="汇总 12 4 3 2 5" xfId="13051"/>
    <cellStyle name="汇总 12 4 3 3" xfId="13052"/>
    <cellStyle name="汇总 12 4 3 4" xfId="13053"/>
    <cellStyle name="汇总 12 4 3 5" xfId="13054"/>
    <cellStyle name="汇总 12 4 3 6" xfId="13055"/>
    <cellStyle name="汇总 12 4 3 7" xfId="13056"/>
    <cellStyle name="汇总 12 4 3 8" xfId="13057"/>
    <cellStyle name="汇总 12 4 3 9" xfId="13058"/>
    <cellStyle name="汇总 12 4 4" xfId="13059"/>
    <cellStyle name="汇总 12 4 5" xfId="13060"/>
    <cellStyle name="汇总 12 4 5 2" xfId="13061"/>
    <cellStyle name="汇总 12 4 5 2 2" xfId="13062"/>
    <cellStyle name="汇总 12 4 5 2 2 2" xfId="13063"/>
    <cellStyle name="汇总 12 4 5 2 2 2 2" xfId="13064"/>
    <cellStyle name="汇总 12 4 5 2 2 2 3" xfId="13065"/>
    <cellStyle name="汇总 12 4 5 2 2 3" xfId="13066"/>
    <cellStyle name="汇总 12 4 5 2 2 4" xfId="13067"/>
    <cellStyle name="汇总 12 4 5 2 3" xfId="13068"/>
    <cellStyle name="汇总 12 4 5 2 4" xfId="13069"/>
    <cellStyle name="汇总 12 4 5 3" xfId="13070"/>
    <cellStyle name="汇总 12 4 5 4" xfId="13071"/>
    <cellStyle name="汇总 12 4 5 5" xfId="13072"/>
    <cellStyle name="汇总 12 4 6" xfId="13073"/>
    <cellStyle name="汇总 12 4 7" xfId="13074"/>
    <cellStyle name="汇总 12 4 8" xfId="13075"/>
    <cellStyle name="汇总 12 4 9" xfId="13076"/>
    <cellStyle name="汇总 12 5" xfId="13077"/>
    <cellStyle name="汇总 12 5 2" xfId="13078"/>
    <cellStyle name="汇总 12 6" xfId="13079"/>
    <cellStyle name="汇总 12 6 2" xfId="13080"/>
    <cellStyle name="汇总 12 7" xfId="13081"/>
    <cellStyle name="汇总 12 7 2" xfId="13082"/>
    <cellStyle name="汇总 12 8" xfId="13083"/>
    <cellStyle name="汇总 12 9" xfId="13084"/>
    <cellStyle name="汇总 12 9 2" xfId="13085"/>
    <cellStyle name="汇总 12 9 2 2" xfId="13086"/>
    <cellStyle name="汇总 12 9 2 3" xfId="13087"/>
    <cellStyle name="汇总 12 9 3" xfId="13088"/>
    <cellStyle name="汇总 12 9 4" xfId="13089"/>
    <cellStyle name="汇总 13" xfId="13090"/>
    <cellStyle name="汇总 13 10" xfId="13091"/>
    <cellStyle name="汇总 13 11" xfId="13092"/>
    <cellStyle name="汇总 13 11 2" xfId="13093"/>
    <cellStyle name="汇总 13 12" xfId="13094"/>
    <cellStyle name="汇总 13 13" xfId="13095"/>
    <cellStyle name="汇总 13 14" xfId="13096"/>
    <cellStyle name="汇总 13 15" xfId="13097"/>
    <cellStyle name="汇总 13 2" xfId="13098"/>
    <cellStyle name="汇总 13 2 10" xfId="13099"/>
    <cellStyle name="汇总 13 2 10 2" xfId="13100"/>
    <cellStyle name="汇总 13 2 11" xfId="13101"/>
    <cellStyle name="汇总 13 2 11 2" xfId="13102"/>
    <cellStyle name="汇总 13 2 12" xfId="13103"/>
    <cellStyle name="汇总 13 2 12 2" xfId="13104"/>
    <cellStyle name="汇总 13 2 13" xfId="13105"/>
    <cellStyle name="汇总 13 2 13 2" xfId="13106"/>
    <cellStyle name="汇总 13 2 14" xfId="13107"/>
    <cellStyle name="汇总 13 2 14 2" xfId="13108"/>
    <cellStyle name="汇总 13 2 15" xfId="13109"/>
    <cellStyle name="汇总 13 2 15 2" xfId="13110"/>
    <cellStyle name="汇总 13 2 16" xfId="13111"/>
    <cellStyle name="汇总 13 2 16 10" xfId="13112"/>
    <cellStyle name="汇总 13 2 16 11" xfId="13113"/>
    <cellStyle name="汇总 13 2 16 12" xfId="13114"/>
    <cellStyle name="汇总 13 2 16 13" xfId="13115"/>
    <cellStyle name="汇总 13 2 16 14" xfId="13116"/>
    <cellStyle name="汇总 13 2 16 15" xfId="13117"/>
    <cellStyle name="汇总 13 2 16 16" xfId="13118"/>
    <cellStyle name="汇总 13 2 16 17" xfId="13119"/>
    <cellStyle name="汇总 13 2 16 18" xfId="13120"/>
    <cellStyle name="汇总 13 2 16 2" xfId="13121"/>
    <cellStyle name="汇总 13 2 16 2 2" xfId="13122"/>
    <cellStyle name="汇总 13 2 16 2 2 2" xfId="13123"/>
    <cellStyle name="汇总 13 2 16 2 2 3" xfId="13124"/>
    <cellStyle name="汇总 13 2 16 2 3" xfId="13125"/>
    <cellStyle name="汇总 13 2 16 3" xfId="13126"/>
    <cellStyle name="汇总 13 2 16 4" xfId="13127"/>
    <cellStyle name="汇总 13 2 16 5" xfId="13128"/>
    <cellStyle name="汇总 13 2 16 6" xfId="13129"/>
    <cellStyle name="汇总 13 2 16 7" xfId="13130"/>
    <cellStyle name="汇总 13 2 16 8" xfId="13131"/>
    <cellStyle name="汇总 13 2 16 9" xfId="13132"/>
    <cellStyle name="汇总 13 2 17" xfId="13133"/>
    <cellStyle name="汇总 13 2 18" xfId="13134"/>
    <cellStyle name="汇总 13 2 18 2" xfId="13135"/>
    <cellStyle name="汇总 13 2 18 2 2" xfId="13136"/>
    <cellStyle name="汇总 13 2 18 2 2 2" xfId="13137"/>
    <cellStyle name="汇总 13 2 18 2 2 2 2" xfId="13138"/>
    <cellStyle name="汇总 13 2 18 2 2 2 3" xfId="13139"/>
    <cellStyle name="汇总 13 2 18 2 2 3" xfId="13140"/>
    <cellStyle name="汇总 13 2 18 2 2 4" xfId="13141"/>
    <cellStyle name="汇总 13 2 18 2 3" xfId="13142"/>
    <cellStyle name="汇总 13 2 18 2 4" xfId="13143"/>
    <cellStyle name="汇总 13 2 18 3" xfId="13144"/>
    <cellStyle name="汇总 13 2 18 4" xfId="13145"/>
    <cellStyle name="汇总 13 2 18 5" xfId="13146"/>
    <cellStyle name="汇总 13 2 19" xfId="13147"/>
    <cellStyle name="汇总 13 2 2" xfId="13148"/>
    <cellStyle name="汇总 13 2 20" xfId="13149"/>
    <cellStyle name="汇总 13 2 21" xfId="13150"/>
    <cellStyle name="汇总 13 2 22" xfId="13151"/>
    <cellStyle name="汇总 13 2 23" xfId="13152"/>
    <cellStyle name="汇总 13 2 24" xfId="13153"/>
    <cellStyle name="汇总 13 2 25" xfId="13154"/>
    <cellStyle name="汇总 13 2 26" xfId="13155"/>
    <cellStyle name="汇总 13 2 27" xfId="13156"/>
    <cellStyle name="汇总 13 2 28" xfId="13157"/>
    <cellStyle name="汇总 13 2 29" xfId="13158"/>
    <cellStyle name="汇总 13 2 3" xfId="13159"/>
    <cellStyle name="汇总 13 2 3 2" xfId="13160"/>
    <cellStyle name="汇总 13 2 30" xfId="13161"/>
    <cellStyle name="汇总 13 2 31" xfId="13162"/>
    <cellStyle name="汇总 13 2 32" xfId="13163"/>
    <cellStyle name="汇总 13 2 32 2" xfId="13164"/>
    <cellStyle name="汇总 13 2 32 3" xfId="13165"/>
    <cellStyle name="汇总 13 2 33" xfId="13166"/>
    <cellStyle name="汇总 13 2 34" xfId="13167"/>
    <cellStyle name="汇总 13 2 4" xfId="13168"/>
    <cellStyle name="汇总 13 2 4 2" xfId="13169"/>
    <cellStyle name="汇总 13 2 5" xfId="13170"/>
    <cellStyle name="汇总 13 2 5 2" xfId="13171"/>
    <cellStyle name="汇总 13 2 6" xfId="13172"/>
    <cellStyle name="汇总 13 2 6 2" xfId="13173"/>
    <cellStyle name="汇总 13 2 7" xfId="13174"/>
    <cellStyle name="汇总 13 2 7 2" xfId="13175"/>
    <cellStyle name="汇总 13 2 8" xfId="13176"/>
    <cellStyle name="汇总 13 2 8 2" xfId="13177"/>
    <cellStyle name="汇总 13 2 9" xfId="13178"/>
    <cellStyle name="汇总 13 2 9 2" xfId="13179"/>
    <cellStyle name="汇总 13 3" xfId="13180"/>
    <cellStyle name="汇总 13 3 10" xfId="13181"/>
    <cellStyle name="汇总 13 3 10 2" xfId="13182"/>
    <cellStyle name="汇总 13 3 11" xfId="13183"/>
    <cellStyle name="汇总 13 3 11 2" xfId="13184"/>
    <cellStyle name="汇总 13 3 12" xfId="13185"/>
    <cellStyle name="汇总 13 3 12 2" xfId="13186"/>
    <cellStyle name="汇总 13 3 13" xfId="13187"/>
    <cellStyle name="汇总 13 3 13 2" xfId="13188"/>
    <cellStyle name="汇总 13 3 14" xfId="13189"/>
    <cellStyle name="汇总 13 3 14 2" xfId="13190"/>
    <cellStyle name="汇总 13 3 15" xfId="13191"/>
    <cellStyle name="汇总 13 3 15 2" xfId="13192"/>
    <cellStyle name="汇总 13 3 16" xfId="13193"/>
    <cellStyle name="汇总 13 3 16 10" xfId="13194"/>
    <cellStyle name="汇总 13 3 16 11" xfId="13195"/>
    <cellStyle name="汇总 13 3 16 12" xfId="13196"/>
    <cellStyle name="汇总 13 3 16 13" xfId="13197"/>
    <cellStyle name="汇总 13 3 16 14" xfId="13198"/>
    <cellStyle name="汇总 13 3 16 15" xfId="13199"/>
    <cellStyle name="汇总 13 3 16 16" xfId="13200"/>
    <cellStyle name="汇总 13 3 16 17" xfId="13201"/>
    <cellStyle name="汇总 13 3 16 18" xfId="13202"/>
    <cellStyle name="汇总 13 3 16 2" xfId="13203"/>
    <cellStyle name="汇总 13 3 16 2 2" xfId="13204"/>
    <cellStyle name="汇总 13 3 16 2 2 2" xfId="13205"/>
    <cellStyle name="汇总 13 3 16 2 2 3" xfId="13206"/>
    <cellStyle name="汇总 13 3 16 2 3" xfId="13207"/>
    <cellStyle name="汇总 13 3 16 3" xfId="13208"/>
    <cellStyle name="汇总 13 3 16 4" xfId="13209"/>
    <cellStyle name="汇总 13 3 16 5" xfId="13210"/>
    <cellStyle name="汇总 13 3 16 6" xfId="13211"/>
    <cellStyle name="汇总 13 3 16 7" xfId="13212"/>
    <cellStyle name="汇总 13 3 16 8" xfId="13213"/>
    <cellStyle name="汇总 13 3 16 9" xfId="13214"/>
    <cellStyle name="汇总 13 3 17" xfId="13215"/>
    <cellStyle name="汇总 13 3 18" xfId="13216"/>
    <cellStyle name="汇总 13 3 18 2" xfId="13217"/>
    <cellStyle name="汇总 13 3 18 2 2" xfId="13218"/>
    <cellStyle name="汇总 13 3 18 2 2 2" xfId="13219"/>
    <cellStyle name="汇总 13 3 18 2 2 2 2" xfId="13220"/>
    <cellStyle name="汇总 13 3 18 2 2 2 3" xfId="13221"/>
    <cellStyle name="汇总 13 3 18 2 2 3" xfId="13222"/>
    <cellStyle name="汇总 13 3 18 2 2 4" xfId="13223"/>
    <cellStyle name="汇总 13 3 18 2 3" xfId="13224"/>
    <cellStyle name="汇总 13 3 18 2 4" xfId="13225"/>
    <cellStyle name="汇总 13 3 18 3" xfId="13226"/>
    <cellStyle name="汇总 13 3 18 4" xfId="13227"/>
    <cellStyle name="汇总 13 3 18 5" xfId="13228"/>
    <cellStyle name="汇总 13 3 19" xfId="13229"/>
    <cellStyle name="汇总 13 3 2" xfId="13230"/>
    <cellStyle name="汇总 13 3 20" xfId="13231"/>
    <cellStyle name="汇总 13 3 21" xfId="13232"/>
    <cellStyle name="汇总 13 3 22" xfId="13233"/>
    <cellStyle name="汇总 13 3 23" xfId="13234"/>
    <cellStyle name="汇总 13 3 24" xfId="13235"/>
    <cellStyle name="汇总 13 3 25" xfId="13236"/>
    <cellStyle name="汇总 13 3 26" xfId="13237"/>
    <cellStyle name="汇总 13 3 27" xfId="13238"/>
    <cellStyle name="汇总 13 3 28" xfId="13239"/>
    <cellStyle name="汇总 13 3 29" xfId="13240"/>
    <cellStyle name="汇总 13 3 3" xfId="13241"/>
    <cellStyle name="汇总 13 3 3 2" xfId="13242"/>
    <cellStyle name="汇总 13 3 30" xfId="13243"/>
    <cellStyle name="汇总 13 3 31" xfId="13244"/>
    <cellStyle name="汇总 13 3 32" xfId="13245"/>
    <cellStyle name="汇总 13 3 32 2" xfId="13246"/>
    <cellStyle name="汇总 13 3 32 3" xfId="13247"/>
    <cellStyle name="汇总 13 3 33" xfId="13248"/>
    <cellStyle name="汇总 13 3 34" xfId="13249"/>
    <cellStyle name="汇总 13 3 4" xfId="13250"/>
    <cellStyle name="汇总 13 3 4 2" xfId="13251"/>
    <cellStyle name="汇总 13 3 5" xfId="13252"/>
    <cellStyle name="汇总 13 3 5 2" xfId="13253"/>
    <cellStyle name="汇总 13 3 6" xfId="13254"/>
    <cellStyle name="汇总 13 3 6 2" xfId="13255"/>
    <cellStyle name="汇总 13 3 7" xfId="13256"/>
    <cellStyle name="汇总 13 3 7 2" xfId="13257"/>
    <cellStyle name="汇总 13 3 8" xfId="13258"/>
    <cellStyle name="汇总 13 3 8 2" xfId="13259"/>
    <cellStyle name="汇总 13 3 9" xfId="13260"/>
    <cellStyle name="汇总 13 3 9 2" xfId="13261"/>
    <cellStyle name="汇总 13 4" xfId="13262"/>
    <cellStyle name="汇总 13 4 10" xfId="13263"/>
    <cellStyle name="汇总 13 4 11" xfId="13264"/>
    <cellStyle name="汇总 13 4 12" xfId="13265"/>
    <cellStyle name="汇总 13 4 13" xfId="13266"/>
    <cellStyle name="汇总 13 4 14" xfId="13267"/>
    <cellStyle name="汇总 13 4 15" xfId="13268"/>
    <cellStyle name="汇总 13 4 16" xfId="13269"/>
    <cellStyle name="汇总 13 4 17" xfId="13270"/>
    <cellStyle name="汇总 13 4 18" xfId="13271"/>
    <cellStyle name="汇总 13 4 19" xfId="13272"/>
    <cellStyle name="汇总 13 4 19 2" xfId="13273"/>
    <cellStyle name="汇总 13 4 19 3" xfId="13274"/>
    <cellStyle name="汇总 13 4 2" xfId="13275"/>
    <cellStyle name="汇总 13 4 20" xfId="13276"/>
    <cellStyle name="汇总 13 4 21" xfId="13277"/>
    <cellStyle name="汇总 13 4 3" xfId="13278"/>
    <cellStyle name="汇总 13 4 3 10" xfId="13279"/>
    <cellStyle name="汇总 13 4 3 11" xfId="13280"/>
    <cellStyle name="汇总 13 4 3 12" xfId="13281"/>
    <cellStyle name="汇总 13 4 3 13" xfId="13282"/>
    <cellStyle name="汇总 13 4 3 14" xfId="13283"/>
    <cellStyle name="汇总 13 4 3 15" xfId="13284"/>
    <cellStyle name="汇总 13 4 3 16" xfId="13285"/>
    <cellStyle name="汇总 13 4 3 17" xfId="13286"/>
    <cellStyle name="汇总 13 4 3 17 2" xfId="13287"/>
    <cellStyle name="汇总 13 4 3 17 3" xfId="13288"/>
    <cellStyle name="汇总 13 4 3 18" xfId="13289"/>
    <cellStyle name="汇总 13 4 3 19" xfId="13290"/>
    <cellStyle name="汇总 13 4 3 2" xfId="13291"/>
    <cellStyle name="汇总 13 4 3 2 2" xfId="13292"/>
    <cellStyle name="汇总 13 4 3 2 2 2" xfId="13293"/>
    <cellStyle name="汇总 13 4 3 2 2 2 2" xfId="13294"/>
    <cellStyle name="汇总 13 4 3 2 2 2 2 2" xfId="13295"/>
    <cellStyle name="汇总 13 4 3 2 2 2 2 3" xfId="13296"/>
    <cellStyle name="汇总 13 4 3 2 2 2 3" xfId="13297"/>
    <cellStyle name="汇总 13 4 3 2 2 2 4" xfId="13298"/>
    <cellStyle name="汇总 13 4 3 2 2 3" xfId="13299"/>
    <cellStyle name="汇总 13 4 3 2 2 4" xfId="13300"/>
    <cellStyle name="汇总 13 4 3 2 3" xfId="13301"/>
    <cellStyle name="汇总 13 4 3 2 4" xfId="13302"/>
    <cellStyle name="汇总 13 4 3 2 5" xfId="13303"/>
    <cellStyle name="汇总 13 4 3 3" xfId="13304"/>
    <cellStyle name="汇总 13 4 3 4" xfId="13305"/>
    <cellStyle name="汇总 13 4 3 5" xfId="13306"/>
    <cellStyle name="汇总 13 4 3 6" xfId="13307"/>
    <cellStyle name="汇总 13 4 3 7" xfId="13308"/>
    <cellStyle name="汇总 13 4 3 8" xfId="13309"/>
    <cellStyle name="汇总 13 4 3 9" xfId="13310"/>
    <cellStyle name="汇总 13 4 4" xfId="13311"/>
    <cellStyle name="汇总 13 4 5" xfId="13312"/>
    <cellStyle name="汇总 13 4 5 2" xfId="13313"/>
    <cellStyle name="汇总 13 4 5 2 2" xfId="13314"/>
    <cellStyle name="汇总 13 4 5 2 2 2" xfId="13315"/>
    <cellStyle name="汇总 13 4 5 2 2 2 2" xfId="13316"/>
    <cellStyle name="汇总 13 4 5 2 2 2 3" xfId="13317"/>
    <cellStyle name="汇总 13 4 5 2 2 3" xfId="13318"/>
    <cellStyle name="汇总 13 4 5 2 2 4" xfId="13319"/>
    <cellStyle name="汇总 13 4 5 2 3" xfId="13320"/>
    <cellStyle name="汇总 13 4 5 2 4" xfId="13321"/>
    <cellStyle name="汇总 13 4 5 3" xfId="13322"/>
    <cellStyle name="汇总 13 4 5 4" xfId="13323"/>
    <cellStyle name="汇总 13 4 5 5" xfId="13324"/>
    <cellStyle name="汇总 13 4 6" xfId="13325"/>
    <cellStyle name="汇总 13 4 7" xfId="13326"/>
    <cellStyle name="汇总 13 4 8" xfId="13327"/>
    <cellStyle name="汇总 13 4 9" xfId="13328"/>
    <cellStyle name="汇总 13 5" xfId="13329"/>
    <cellStyle name="汇总 13 5 2" xfId="13330"/>
    <cellStyle name="汇总 13 6" xfId="13331"/>
    <cellStyle name="汇总 13 6 2" xfId="13332"/>
    <cellStyle name="汇总 13 7" xfId="13333"/>
    <cellStyle name="汇总 13 7 2" xfId="13334"/>
    <cellStyle name="汇总 13 8" xfId="13335"/>
    <cellStyle name="汇总 13 9" xfId="13336"/>
    <cellStyle name="汇总 13 9 2" xfId="13337"/>
    <cellStyle name="汇总 13 9 2 2" xfId="13338"/>
    <cellStyle name="汇总 13 9 2 3" xfId="13339"/>
    <cellStyle name="汇总 13 9 3" xfId="13340"/>
    <cellStyle name="汇总 13 9 4" xfId="13341"/>
    <cellStyle name="汇总 14" xfId="13342"/>
    <cellStyle name="汇总 14 10" xfId="13343"/>
    <cellStyle name="汇总 14 11" xfId="13344"/>
    <cellStyle name="汇总 14 11 2" xfId="13345"/>
    <cellStyle name="汇总 14 12" xfId="13346"/>
    <cellStyle name="汇总 14 13" xfId="13347"/>
    <cellStyle name="汇总 14 14" xfId="13348"/>
    <cellStyle name="汇总 14 15" xfId="13349"/>
    <cellStyle name="汇总 14 2" xfId="13350"/>
    <cellStyle name="汇总 14 2 10" xfId="13351"/>
    <cellStyle name="汇总 14 2 10 2" xfId="13352"/>
    <cellStyle name="汇总 14 2 11" xfId="13353"/>
    <cellStyle name="汇总 14 2 11 2" xfId="13354"/>
    <cellStyle name="汇总 14 2 12" xfId="13355"/>
    <cellStyle name="汇总 14 2 12 2" xfId="13356"/>
    <cellStyle name="汇总 14 2 13" xfId="13357"/>
    <cellStyle name="汇总 14 2 13 2" xfId="13358"/>
    <cellStyle name="汇总 14 2 14" xfId="13359"/>
    <cellStyle name="汇总 14 2 14 2" xfId="13360"/>
    <cellStyle name="汇总 14 2 15" xfId="13361"/>
    <cellStyle name="汇总 14 2 15 2" xfId="13362"/>
    <cellStyle name="汇总 14 2 16" xfId="13363"/>
    <cellStyle name="汇总 14 2 16 10" xfId="13364"/>
    <cellStyle name="汇总 14 2 16 11" xfId="13365"/>
    <cellStyle name="汇总 14 2 16 12" xfId="13366"/>
    <cellStyle name="汇总 14 2 16 13" xfId="13367"/>
    <cellStyle name="汇总 14 2 16 14" xfId="13368"/>
    <cellStyle name="汇总 14 2 16 15" xfId="13369"/>
    <cellStyle name="汇总 14 2 16 16" xfId="13370"/>
    <cellStyle name="汇总 14 2 16 17" xfId="13371"/>
    <cellStyle name="汇总 14 2 16 18" xfId="13372"/>
    <cellStyle name="汇总 14 2 16 2" xfId="13373"/>
    <cellStyle name="汇总 14 2 16 2 2" xfId="13374"/>
    <cellStyle name="汇总 14 2 16 2 2 2" xfId="13375"/>
    <cellStyle name="汇总 14 2 16 2 2 3" xfId="13376"/>
    <cellStyle name="汇总 14 2 16 2 3" xfId="13377"/>
    <cellStyle name="汇总 14 2 16 3" xfId="13378"/>
    <cellStyle name="汇总 14 2 16 4" xfId="13379"/>
    <cellStyle name="汇总 14 2 16 5" xfId="13380"/>
    <cellStyle name="汇总 14 2 16 6" xfId="13381"/>
    <cellStyle name="汇总 14 2 16 7" xfId="13382"/>
    <cellStyle name="汇总 14 2 16 8" xfId="13383"/>
    <cellStyle name="汇总 14 2 16 9" xfId="13384"/>
    <cellStyle name="汇总 14 2 17" xfId="13385"/>
    <cellStyle name="汇总 14 2 18" xfId="13386"/>
    <cellStyle name="汇总 14 2 18 2" xfId="13387"/>
    <cellStyle name="汇总 14 2 18 2 2" xfId="13388"/>
    <cellStyle name="汇总 14 2 18 2 2 2" xfId="13389"/>
    <cellStyle name="汇总 14 2 18 2 2 2 2" xfId="13390"/>
    <cellStyle name="汇总 14 2 18 2 2 2 3" xfId="13391"/>
    <cellStyle name="汇总 14 2 18 2 2 3" xfId="13392"/>
    <cellStyle name="汇总 14 2 18 2 2 4" xfId="13393"/>
    <cellStyle name="汇总 14 2 18 2 3" xfId="13394"/>
    <cellStyle name="汇总 14 2 18 2 4" xfId="13395"/>
    <cellStyle name="汇总 14 2 18 3" xfId="13396"/>
    <cellStyle name="汇总 14 2 18 4" xfId="13397"/>
    <cellStyle name="汇总 14 2 18 5" xfId="13398"/>
    <cellStyle name="汇总 14 2 19" xfId="13399"/>
    <cellStyle name="汇总 14 2 2" xfId="13400"/>
    <cellStyle name="汇总 14 2 20" xfId="13401"/>
    <cellStyle name="汇总 14 2 21" xfId="13402"/>
    <cellStyle name="汇总 14 2 22" xfId="13403"/>
    <cellStyle name="汇总 14 2 23" xfId="13404"/>
    <cellStyle name="汇总 14 2 24" xfId="13405"/>
    <cellStyle name="汇总 14 2 25" xfId="13406"/>
    <cellStyle name="汇总 14 2 26" xfId="13407"/>
    <cellStyle name="汇总 14 2 27" xfId="13408"/>
    <cellStyle name="汇总 14 2 28" xfId="13409"/>
    <cellStyle name="汇总 14 2 29" xfId="13410"/>
    <cellStyle name="汇总 14 2 3" xfId="13411"/>
    <cellStyle name="汇总 14 2 3 2" xfId="13412"/>
    <cellStyle name="汇总 14 2 30" xfId="13413"/>
    <cellStyle name="汇总 14 2 31" xfId="13414"/>
    <cellStyle name="汇总 14 2 32" xfId="13415"/>
    <cellStyle name="汇总 14 2 32 2" xfId="13416"/>
    <cellStyle name="汇总 14 2 32 3" xfId="13417"/>
    <cellStyle name="汇总 14 2 33" xfId="13418"/>
    <cellStyle name="汇总 14 2 34" xfId="13419"/>
    <cellStyle name="汇总 14 2 4" xfId="13420"/>
    <cellStyle name="汇总 14 2 4 2" xfId="13421"/>
    <cellStyle name="汇总 14 2 5" xfId="13422"/>
    <cellStyle name="汇总 14 2 5 2" xfId="13423"/>
    <cellStyle name="汇总 14 2 6" xfId="13424"/>
    <cellStyle name="汇总 14 2 6 2" xfId="13425"/>
    <cellStyle name="汇总 14 2 7" xfId="13426"/>
    <cellStyle name="汇总 14 2 7 2" xfId="13427"/>
    <cellStyle name="汇总 14 2 8" xfId="13428"/>
    <cellStyle name="汇总 14 2 8 2" xfId="13429"/>
    <cellStyle name="汇总 14 2 9" xfId="13430"/>
    <cellStyle name="汇总 14 2 9 2" xfId="13431"/>
    <cellStyle name="汇总 14 3" xfId="13432"/>
    <cellStyle name="汇总 14 3 10" xfId="13433"/>
    <cellStyle name="汇总 14 3 10 2" xfId="13434"/>
    <cellStyle name="汇总 14 3 11" xfId="13435"/>
    <cellStyle name="汇总 14 3 11 2" xfId="13436"/>
    <cellStyle name="汇总 14 3 12" xfId="13437"/>
    <cellStyle name="汇总 14 3 12 2" xfId="13438"/>
    <cellStyle name="汇总 14 3 13" xfId="13439"/>
    <cellStyle name="汇总 14 3 13 2" xfId="13440"/>
    <cellStyle name="汇总 14 3 14" xfId="13441"/>
    <cellStyle name="汇总 14 3 14 2" xfId="13442"/>
    <cellStyle name="汇总 14 3 15" xfId="13443"/>
    <cellStyle name="汇总 14 3 15 2" xfId="13444"/>
    <cellStyle name="汇总 14 3 16" xfId="13445"/>
    <cellStyle name="汇总 14 3 16 10" xfId="13446"/>
    <cellStyle name="汇总 14 3 16 11" xfId="13447"/>
    <cellStyle name="汇总 14 3 16 12" xfId="13448"/>
    <cellStyle name="汇总 14 3 16 13" xfId="13449"/>
    <cellStyle name="汇总 14 3 16 14" xfId="13450"/>
    <cellStyle name="汇总 14 3 16 15" xfId="13451"/>
    <cellStyle name="汇总 14 3 16 16" xfId="13452"/>
    <cellStyle name="汇总 14 3 16 17" xfId="13453"/>
    <cellStyle name="汇总 14 3 16 18" xfId="13454"/>
    <cellStyle name="汇总 14 3 16 2" xfId="13455"/>
    <cellStyle name="汇总 14 3 16 2 2" xfId="13456"/>
    <cellStyle name="汇总 14 3 16 2 2 2" xfId="13457"/>
    <cellStyle name="汇总 14 3 16 2 2 3" xfId="13458"/>
    <cellStyle name="汇总 14 3 16 2 3" xfId="13459"/>
    <cellStyle name="汇总 14 3 16 3" xfId="13460"/>
    <cellStyle name="汇总 14 3 16 4" xfId="13461"/>
    <cellStyle name="汇总 14 3 16 5" xfId="13462"/>
    <cellStyle name="汇总 14 3 16 6" xfId="13463"/>
    <cellStyle name="汇总 14 3 16 7" xfId="13464"/>
    <cellStyle name="汇总 14 3 16 8" xfId="13465"/>
    <cellStyle name="汇总 14 3 16 9" xfId="13466"/>
    <cellStyle name="汇总 14 3 17" xfId="13467"/>
    <cellStyle name="汇总 14 3 18" xfId="13468"/>
    <cellStyle name="汇总 14 3 18 2" xfId="13469"/>
    <cellStyle name="汇总 14 3 18 2 2" xfId="13470"/>
    <cellStyle name="汇总 14 3 18 2 2 2" xfId="13471"/>
    <cellStyle name="汇总 14 3 18 2 2 2 2" xfId="13472"/>
    <cellStyle name="汇总 14 3 18 2 2 2 3" xfId="13473"/>
    <cellStyle name="汇总 14 3 18 2 2 3" xfId="13474"/>
    <cellStyle name="汇总 14 3 18 2 2 4" xfId="13475"/>
    <cellStyle name="汇总 14 3 18 2 3" xfId="13476"/>
    <cellStyle name="汇总 14 3 18 2 4" xfId="13477"/>
    <cellStyle name="汇总 14 3 18 3" xfId="13478"/>
    <cellStyle name="汇总 14 3 18 4" xfId="13479"/>
    <cellStyle name="汇总 14 3 18 5" xfId="13480"/>
    <cellStyle name="汇总 14 3 19" xfId="13481"/>
    <cellStyle name="汇总 14 3 2" xfId="13482"/>
    <cellStyle name="汇总 14 3 20" xfId="13483"/>
    <cellStyle name="汇总 14 3 21" xfId="13484"/>
    <cellStyle name="汇总 14 3 22" xfId="13485"/>
    <cellStyle name="汇总 14 3 23" xfId="13486"/>
    <cellStyle name="汇总 14 3 24" xfId="13487"/>
    <cellStyle name="汇总 14 3 25" xfId="13488"/>
    <cellStyle name="汇总 14 3 26" xfId="13489"/>
    <cellStyle name="汇总 14 3 27" xfId="13490"/>
    <cellStyle name="汇总 14 3 28" xfId="13491"/>
    <cellStyle name="汇总 14 3 29" xfId="13492"/>
    <cellStyle name="汇总 14 3 3" xfId="13493"/>
    <cellStyle name="汇总 14 3 3 2" xfId="13494"/>
    <cellStyle name="汇总 14 3 30" xfId="13495"/>
    <cellStyle name="汇总 14 3 31" xfId="13496"/>
    <cellStyle name="汇总 14 3 32" xfId="13497"/>
    <cellStyle name="汇总 14 3 32 2" xfId="13498"/>
    <cellStyle name="汇总 14 3 32 3" xfId="13499"/>
    <cellStyle name="汇总 14 3 33" xfId="13500"/>
    <cellStyle name="汇总 14 3 34" xfId="13501"/>
    <cellStyle name="汇总 14 3 4" xfId="13502"/>
    <cellStyle name="汇总 14 3 4 2" xfId="13503"/>
    <cellStyle name="汇总 14 3 5" xfId="13504"/>
    <cellStyle name="汇总 14 3 5 2" xfId="13505"/>
    <cellStyle name="汇总 14 3 6" xfId="13506"/>
    <cellStyle name="汇总 14 3 6 2" xfId="13507"/>
    <cellStyle name="汇总 14 3 7" xfId="13508"/>
    <cellStyle name="汇总 14 3 7 2" xfId="13509"/>
    <cellStyle name="汇总 14 3 8" xfId="13510"/>
    <cellStyle name="汇总 14 3 8 2" xfId="13511"/>
    <cellStyle name="汇总 14 3 9" xfId="13512"/>
    <cellStyle name="汇总 14 3 9 2" xfId="13513"/>
    <cellStyle name="汇总 14 4" xfId="13514"/>
    <cellStyle name="汇总 14 4 10" xfId="13515"/>
    <cellStyle name="汇总 14 4 11" xfId="13516"/>
    <cellStyle name="汇总 14 4 12" xfId="13517"/>
    <cellStyle name="汇总 14 4 13" xfId="13518"/>
    <cellStyle name="汇总 14 4 14" xfId="13519"/>
    <cellStyle name="汇总 14 4 15" xfId="13520"/>
    <cellStyle name="汇总 14 4 16" xfId="13521"/>
    <cellStyle name="汇总 14 4 17" xfId="13522"/>
    <cellStyle name="汇总 14 4 18" xfId="13523"/>
    <cellStyle name="汇总 14 4 19" xfId="13524"/>
    <cellStyle name="汇总 14 4 19 2" xfId="13525"/>
    <cellStyle name="汇总 14 4 19 3" xfId="13526"/>
    <cellStyle name="汇总 14 4 2" xfId="13527"/>
    <cellStyle name="汇总 14 4 20" xfId="13528"/>
    <cellStyle name="汇总 14 4 21" xfId="13529"/>
    <cellStyle name="汇总 14 4 3" xfId="13530"/>
    <cellStyle name="汇总 14 4 3 10" xfId="13531"/>
    <cellStyle name="汇总 14 4 3 11" xfId="13532"/>
    <cellStyle name="汇总 14 4 3 12" xfId="13533"/>
    <cellStyle name="汇总 14 4 3 13" xfId="13534"/>
    <cellStyle name="汇总 14 4 3 14" xfId="13535"/>
    <cellStyle name="汇总 14 4 3 15" xfId="13536"/>
    <cellStyle name="汇总 14 4 3 16" xfId="13537"/>
    <cellStyle name="汇总 14 4 3 17" xfId="13538"/>
    <cellStyle name="汇总 14 4 3 17 2" xfId="13539"/>
    <cellStyle name="汇总 14 4 3 17 3" xfId="13540"/>
    <cellStyle name="汇总 14 4 3 18" xfId="13541"/>
    <cellStyle name="汇总 14 4 3 19" xfId="13542"/>
    <cellStyle name="汇总 14 4 3 2" xfId="13543"/>
    <cellStyle name="汇总 14 4 3 2 2" xfId="13544"/>
    <cellStyle name="汇总 14 4 3 2 2 2" xfId="13545"/>
    <cellStyle name="汇总 14 4 3 2 2 2 2" xfId="13546"/>
    <cellStyle name="汇总 14 4 3 2 2 2 2 2" xfId="13547"/>
    <cellStyle name="汇总 14 4 3 2 2 2 2 3" xfId="13548"/>
    <cellStyle name="汇总 14 4 3 2 2 2 3" xfId="13549"/>
    <cellStyle name="汇总 14 4 3 2 2 2 4" xfId="13550"/>
    <cellStyle name="汇总 14 4 3 2 2 3" xfId="13551"/>
    <cellStyle name="汇总 14 4 3 2 2 4" xfId="13552"/>
    <cellStyle name="汇总 14 4 3 2 3" xfId="13553"/>
    <cellStyle name="汇总 14 4 3 2 4" xfId="13554"/>
    <cellStyle name="汇总 14 4 3 2 5" xfId="13555"/>
    <cellStyle name="汇总 14 4 3 3" xfId="13556"/>
    <cellStyle name="汇总 14 4 3 4" xfId="13557"/>
    <cellStyle name="汇总 14 4 3 5" xfId="13558"/>
    <cellStyle name="汇总 14 4 3 6" xfId="13559"/>
    <cellStyle name="汇总 14 4 3 7" xfId="13560"/>
    <cellStyle name="汇总 14 4 3 8" xfId="13561"/>
    <cellStyle name="汇总 14 4 3 9" xfId="13562"/>
    <cellStyle name="汇总 14 4 4" xfId="13563"/>
    <cellStyle name="汇总 14 4 5" xfId="13564"/>
    <cellStyle name="汇总 14 4 5 2" xfId="13565"/>
    <cellStyle name="汇总 14 4 5 2 2" xfId="13566"/>
    <cellStyle name="汇总 14 4 5 2 2 2" xfId="13567"/>
    <cellStyle name="汇总 14 4 5 2 2 2 2" xfId="13568"/>
    <cellStyle name="汇总 14 4 5 2 2 2 3" xfId="13569"/>
    <cellStyle name="汇总 14 4 5 2 2 3" xfId="13570"/>
    <cellStyle name="汇总 14 4 5 2 2 4" xfId="13571"/>
    <cellStyle name="汇总 14 4 5 2 3" xfId="13572"/>
    <cellStyle name="汇总 14 4 5 2 4" xfId="13573"/>
    <cellStyle name="汇总 14 4 5 3" xfId="13574"/>
    <cellStyle name="汇总 14 4 5 4" xfId="13575"/>
    <cellStyle name="汇总 14 4 5 5" xfId="13576"/>
    <cellStyle name="汇总 14 4 6" xfId="13577"/>
    <cellStyle name="汇总 14 4 7" xfId="13578"/>
    <cellStyle name="汇总 14 4 8" xfId="13579"/>
    <cellStyle name="汇总 14 4 9" xfId="13580"/>
    <cellStyle name="汇总 14 5" xfId="13581"/>
    <cellStyle name="汇总 14 5 2" xfId="13582"/>
    <cellStyle name="汇总 14 6" xfId="13583"/>
    <cellStyle name="汇总 14 6 2" xfId="13584"/>
    <cellStyle name="汇总 14 7" xfId="13585"/>
    <cellStyle name="汇总 14 7 2" xfId="13586"/>
    <cellStyle name="汇总 14 8" xfId="13587"/>
    <cellStyle name="汇总 14 9" xfId="13588"/>
    <cellStyle name="汇总 14 9 2" xfId="13589"/>
    <cellStyle name="汇总 14 9 2 2" xfId="13590"/>
    <cellStyle name="汇总 14 9 2 3" xfId="13591"/>
    <cellStyle name="汇总 14 9 3" xfId="13592"/>
    <cellStyle name="汇总 14 9 4" xfId="13593"/>
    <cellStyle name="汇总 15" xfId="13594"/>
    <cellStyle name="汇总 15 10" xfId="13595"/>
    <cellStyle name="汇总 15 11" xfId="13596"/>
    <cellStyle name="汇总 15 11 2" xfId="13597"/>
    <cellStyle name="汇总 15 12" xfId="13598"/>
    <cellStyle name="汇总 15 13" xfId="13599"/>
    <cellStyle name="汇总 15 14" xfId="13600"/>
    <cellStyle name="汇总 15 15" xfId="13601"/>
    <cellStyle name="汇总 15 2" xfId="13602"/>
    <cellStyle name="汇总 15 2 10" xfId="13603"/>
    <cellStyle name="汇总 15 2 10 2" xfId="13604"/>
    <cellStyle name="汇总 15 2 11" xfId="13605"/>
    <cellStyle name="汇总 15 2 11 2" xfId="13606"/>
    <cellStyle name="汇总 15 2 12" xfId="13607"/>
    <cellStyle name="汇总 15 2 12 2" xfId="13608"/>
    <cellStyle name="汇总 15 2 13" xfId="13609"/>
    <cellStyle name="汇总 15 2 13 2" xfId="13610"/>
    <cellStyle name="汇总 15 2 14" xfId="13611"/>
    <cellStyle name="汇总 15 2 14 2" xfId="13612"/>
    <cellStyle name="汇总 15 2 15" xfId="13613"/>
    <cellStyle name="汇总 15 2 15 2" xfId="13614"/>
    <cellStyle name="汇总 15 2 16" xfId="13615"/>
    <cellStyle name="汇总 15 2 16 10" xfId="13616"/>
    <cellStyle name="汇总 15 2 16 11" xfId="13617"/>
    <cellStyle name="汇总 15 2 16 12" xfId="13618"/>
    <cellStyle name="汇总 15 2 16 13" xfId="13619"/>
    <cellStyle name="汇总 15 2 16 14" xfId="13620"/>
    <cellStyle name="汇总 15 2 16 15" xfId="13621"/>
    <cellStyle name="汇总 15 2 16 16" xfId="13622"/>
    <cellStyle name="汇总 15 2 16 17" xfId="13623"/>
    <cellStyle name="汇总 15 2 16 18" xfId="13624"/>
    <cellStyle name="汇总 15 2 16 2" xfId="13625"/>
    <cellStyle name="汇总 15 2 16 2 2" xfId="13626"/>
    <cellStyle name="汇总 15 2 16 2 2 2" xfId="13627"/>
    <cellStyle name="汇总 15 2 16 2 2 3" xfId="13628"/>
    <cellStyle name="汇总 15 2 16 2 3" xfId="13629"/>
    <cellStyle name="汇总 15 2 16 3" xfId="13630"/>
    <cellStyle name="汇总 15 2 16 4" xfId="13631"/>
    <cellStyle name="汇总 15 2 16 5" xfId="13632"/>
    <cellStyle name="汇总 15 2 16 6" xfId="13633"/>
    <cellStyle name="汇总 15 2 16 7" xfId="13634"/>
    <cellStyle name="汇总 15 2 16 8" xfId="13635"/>
    <cellStyle name="汇总 15 2 16 9" xfId="13636"/>
    <cellStyle name="汇总 15 2 17" xfId="13637"/>
    <cellStyle name="汇总 15 2 18" xfId="13638"/>
    <cellStyle name="汇总 15 2 18 2" xfId="13639"/>
    <cellStyle name="汇总 15 2 18 2 2" xfId="13640"/>
    <cellStyle name="汇总 15 2 18 2 2 2" xfId="13641"/>
    <cellStyle name="汇总 15 2 18 2 2 2 2" xfId="13642"/>
    <cellStyle name="汇总 15 2 18 2 2 2 3" xfId="13643"/>
    <cellStyle name="汇总 15 2 18 2 2 3" xfId="13644"/>
    <cellStyle name="汇总 15 2 18 2 2 4" xfId="13645"/>
    <cellStyle name="汇总 15 2 18 2 3" xfId="13646"/>
    <cellStyle name="汇总 15 2 18 2 4" xfId="13647"/>
    <cellStyle name="汇总 15 2 18 3" xfId="13648"/>
    <cellStyle name="汇总 15 2 18 4" xfId="13649"/>
    <cellStyle name="汇总 15 2 18 5" xfId="13650"/>
    <cellStyle name="汇总 15 2 19" xfId="13651"/>
    <cellStyle name="汇总 15 2 2" xfId="13652"/>
    <cellStyle name="汇总 15 2 20" xfId="13653"/>
    <cellStyle name="汇总 15 2 21" xfId="13654"/>
    <cellStyle name="汇总 15 2 22" xfId="13655"/>
    <cellStyle name="汇总 15 2 23" xfId="13656"/>
    <cellStyle name="汇总 15 2 24" xfId="13657"/>
    <cellStyle name="汇总 15 2 25" xfId="13658"/>
    <cellStyle name="汇总 15 2 26" xfId="13659"/>
    <cellStyle name="汇总 15 2 27" xfId="13660"/>
    <cellStyle name="汇总 15 2 28" xfId="13661"/>
    <cellStyle name="汇总 15 2 29" xfId="13662"/>
    <cellStyle name="汇总 15 2 3" xfId="13663"/>
    <cellStyle name="汇总 15 2 3 2" xfId="13664"/>
    <cellStyle name="汇总 15 2 30" xfId="13665"/>
    <cellStyle name="汇总 15 2 31" xfId="13666"/>
    <cellStyle name="汇总 15 2 32" xfId="13667"/>
    <cellStyle name="汇总 15 2 32 2" xfId="13668"/>
    <cellStyle name="汇总 15 2 32 3" xfId="13669"/>
    <cellStyle name="汇总 15 2 33" xfId="13670"/>
    <cellStyle name="汇总 15 2 34" xfId="13671"/>
    <cellStyle name="汇总 15 2 4" xfId="13672"/>
    <cellStyle name="汇总 15 2 4 2" xfId="13673"/>
    <cellStyle name="汇总 15 2 5" xfId="13674"/>
    <cellStyle name="汇总 15 2 5 2" xfId="13675"/>
    <cellStyle name="汇总 15 2 6" xfId="13676"/>
    <cellStyle name="汇总 15 2 6 2" xfId="13677"/>
    <cellStyle name="汇总 15 2 7" xfId="13678"/>
    <cellStyle name="汇总 15 2 7 2" xfId="13679"/>
    <cellStyle name="汇总 15 2 8" xfId="13680"/>
    <cellStyle name="汇总 15 2 8 2" xfId="13681"/>
    <cellStyle name="汇总 15 2 9" xfId="13682"/>
    <cellStyle name="汇总 15 2 9 2" xfId="13683"/>
    <cellStyle name="汇总 15 3" xfId="13684"/>
    <cellStyle name="汇总 15 3 10" xfId="13685"/>
    <cellStyle name="汇总 15 3 10 2" xfId="13686"/>
    <cellStyle name="汇总 15 3 11" xfId="13687"/>
    <cellStyle name="汇总 15 3 11 2" xfId="13688"/>
    <cellStyle name="汇总 15 3 12" xfId="13689"/>
    <cellStyle name="汇总 15 3 12 2" xfId="13690"/>
    <cellStyle name="汇总 15 3 13" xfId="13691"/>
    <cellStyle name="汇总 15 3 13 2" xfId="13692"/>
    <cellStyle name="汇总 15 3 14" xfId="13693"/>
    <cellStyle name="汇总 15 3 14 2" xfId="13694"/>
    <cellStyle name="汇总 15 3 15" xfId="13695"/>
    <cellStyle name="汇总 15 3 15 2" xfId="13696"/>
    <cellStyle name="汇总 15 3 16" xfId="13697"/>
    <cellStyle name="汇总 15 3 16 10" xfId="13698"/>
    <cellStyle name="汇总 15 3 16 11" xfId="13699"/>
    <cellStyle name="汇总 15 3 16 12" xfId="13700"/>
    <cellStyle name="汇总 15 3 16 13" xfId="13701"/>
    <cellStyle name="汇总 15 3 16 14" xfId="13702"/>
    <cellStyle name="汇总 15 3 16 15" xfId="13703"/>
    <cellStyle name="汇总 15 3 16 16" xfId="13704"/>
    <cellStyle name="汇总 15 3 16 17" xfId="13705"/>
    <cellStyle name="汇总 15 3 16 18" xfId="13706"/>
    <cellStyle name="汇总 15 3 16 2" xfId="13707"/>
    <cellStyle name="汇总 15 3 16 2 2" xfId="13708"/>
    <cellStyle name="汇总 15 3 16 2 2 2" xfId="13709"/>
    <cellStyle name="汇总 15 3 16 2 2 3" xfId="13710"/>
    <cellStyle name="汇总 15 3 16 2 3" xfId="13711"/>
    <cellStyle name="汇总 15 3 16 3" xfId="13712"/>
    <cellStyle name="汇总 15 3 16 4" xfId="13713"/>
    <cellStyle name="汇总 15 3 16 5" xfId="13714"/>
    <cellStyle name="汇总 15 3 16 6" xfId="13715"/>
    <cellStyle name="汇总 15 3 16 7" xfId="13716"/>
    <cellStyle name="汇总 15 3 16 8" xfId="13717"/>
    <cellStyle name="汇总 15 3 16 9" xfId="13718"/>
    <cellStyle name="汇总 15 3 17" xfId="13719"/>
    <cellStyle name="汇总 15 3 18" xfId="13720"/>
    <cellStyle name="汇总 15 3 18 2" xfId="13721"/>
    <cellStyle name="汇总 15 3 18 2 2" xfId="13722"/>
    <cellStyle name="汇总 15 3 18 2 2 2" xfId="13723"/>
    <cellStyle name="汇总 15 3 18 2 2 2 2" xfId="13724"/>
    <cellStyle name="汇总 15 3 18 2 2 2 3" xfId="13725"/>
    <cellStyle name="汇总 15 3 18 2 2 3" xfId="13726"/>
    <cellStyle name="汇总 15 3 18 2 2 4" xfId="13727"/>
    <cellStyle name="汇总 15 3 18 2 3" xfId="13728"/>
    <cellStyle name="汇总 15 3 18 2 4" xfId="13729"/>
    <cellStyle name="汇总 15 3 18 3" xfId="13730"/>
    <cellStyle name="汇总 15 3 18 4" xfId="13731"/>
    <cellStyle name="汇总 15 3 18 5" xfId="13732"/>
    <cellStyle name="汇总 15 3 19" xfId="13733"/>
    <cellStyle name="汇总 15 3 2" xfId="13734"/>
    <cellStyle name="汇总 15 3 20" xfId="13735"/>
    <cellStyle name="汇总 15 3 21" xfId="13736"/>
    <cellStyle name="汇总 15 3 22" xfId="13737"/>
    <cellStyle name="汇总 15 3 23" xfId="13738"/>
    <cellStyle name="汇总 15 3 24" xfId="13739"/>
    <cellStyle name="汇总 15 3 25" xfId="13740"/>
    <cellStyle name="汇总 15 3 26" xfId="13741"/>
    <cellStyle name="汇总 15 3 27" xfId="13742"/>
    <cellStyle name="汇总 15 3 28" xfId="13743"/>
    <cellStyle name="汇总 15 3 29" xfId="13744"/>
    <cellStyle name="汇总 15 3 3" xfId="13745"/>
    <cellStyle name="汇总 15 3 3 2" xfId="13746"/>
    <cellStyle name="汇总 15 3 30" xfId="13747"/>
    <cellStyle name="汇总 15 3 31" xfId="13748"/>
    <cellStyle name="汇总 15 3 32" xfId="13749"/>
    <cellStyle name="汇总 15 3 32 2" xfId="13750"/>
    <cellStyle name="汇总 15 3 32 3" xfId="13751"/>
    <cellStyle name="汇总 15 3 33" xfId="13752"/>
    <cellStyle name="汇总 15 3 34" xfId="13753"/>
    <cellStyle name="汇总 15 3 4" xfId="13754"/>
    <cellStyle name="汇总 15 3 4 2" xfId="13755"/>
    <cellStyle name="汇总 15 3 5" xfId="13756"/>
    <cellStyle name="汇总 15 3 5 2" xfId="13757"/>
    <cellStyle name="汇总 15 3 6" xfId="13758"/>
    <cellStyle name="汇总 15 3 6 2" xfId="13759"/>
    <cellStyle name="汇总 15 3 7" xfId="13760"/>
    <cellStyle name="汇总 15 3 7 2" xfId="13761"/>
    <cellStyle name="汇总 15 3 8" xfId="13762"/>
    <cellStyle name="汇总 15 3 8 2" xfId="13763"/>
    <cellStyle name="汇总 15 3 9" xfId="13764"/>
    <cellStyle name="汇总 15 3 9 2" xfId="13765"/>
    <cellStyle name="汇总 15 4" xfId="13766"/>
    <cellStyle name="汇总 15 4 10" xfId="13767"/>
    <cellStyle name="汇总 15 4 11" xfId="13768"/>
    <cellStyle name="汇总 15 4 12" xfId="13769"/>
    <cellStyle name="汇总 15 4 13" xfId="13770"/>
    <cellStyle name="汇总 15 4 14" xfId="13771"/>
    <cellStyle name="汇总 15 4 15" xfId="13772"/>
    <cellStyle name="汇总 15 4 16" xfId="13773"/>
    <cellStyle name="汇总 15 4 17" xfId="13774"/>
    <cellStyle name="汇总 15 4 18" xfId="13775"/>
    <cellStyle name="汇总 15 4 19" xfId="13776"/>
    <cellStyle name="汇总 15 4 19 2" xfId="13777"/>
    <cellStyle name="汇总 15 4 19 3" xfId="13778"/>
    <cellStyle name="汇总 15 4 2" xfId="13779"/>
    <cellStyle name="汇总 15 4 20" xfId="13780"/>
    <cellStyle name="汇总 15 4 21" xfId="13781"/>
    <cellStyle name="汇总 15 4 3" xfId="13782"/>
    <cellStyle name="汇总 15 4 3 10" xfId="13783"/>
    <cellStyle name="汇总 15 4 3 11" xfId="13784"/>
    <cellStyle name="汇总 15 4 3 12" xfId="13785"/>
    <cellStyle name="汇总 15 4 3 13" xfId="13786"/>
    <cellStyle name="汇总 15 4 3 14" xfId="13787"/>
    <cellStyle name="汇总 15 4 3 15" xfId="13788"/>
    <cellStyle name="汇总 15 4 3 16" xfId="13789"/>
    <cellStyle name="汇总 15 4 3 17" xfId="13790"/>
    <cellStyle name="汇总 15 4 3 17 2" xfId="13791"/>
    <cellStyle name="汇总 15 4 3 17 3" xfId="13792"/>
    <cellStyle name="汇总 15 4 3 18" xfId="13793"/>
    <cellStyle name="汇总 15 4 3 19" xfId="13794"/>
    <cellStyle name="汇总 15 4 3 2" xfId="13795"/>
    <cellStyle name="汇总 15 4 3 2 2" xfId="13796"/>
    <cellStyle name="汇总 15 4 3 2 2 2" xfId="13797"/>
    <cellStyle name="汇总 15 4 3 2 2 2 2" xfId="13798"/>
    <cellStyle name="汇总 15 4 3 2 2 2 2 2" xfId="13799"/>
    <cellStyle name="汇总 15 4 3 2 2 2 2 3" xfId="13800"/>
    <cellStyle name="汇总 15 4 3 2 2 2 3" xfId="13801"/>
    <cellStyle name="汇总 15 4 3 2 2 2 4" xfId="13802"/>
    <cellStyle name="汇总 15 4 3 2 2 3" xfId="13803"/>
    <cellStyle name="汇总 15 4 3 2 2 4" xfId="13804"/>
    <cellStyle name="汇总 15 4 3 2 3" xfId="13805"/>
    <cellStyle name="汇总 15 4 3 2 4" xfId="13806"/>
    <cellStyle name="汇总 15 4 3 2 5" xfId="13807"/>
    <cellStyle name="汇总 15 4 3 3" xfId="13808"/>
    <cellStyle name="汇总 15 4 3 4" xfId="13809"/>
    <cellStyle name="汇总 15 4 3 5" xfId="13810"/>
    <cellStyle name="汇总 15 4 3 6" xfId="13811"/>
    <cellStyle name="汇总 15 4 3 7" xfId="13812"/>
    <cellStyle name="汇总 15 4 3 8" xfId="13813"/>
    <cellStyle name="汇总 15 4 3 9" xfId="13814"/>
    <cellStyle name="汇总 15 4 4" xfId="13815"/>
    <cellStyle name="汇总 15 4 5" xfId="13816"/>
    <cellStyle name="汇总 15 4 5 2" xfId="13817"/>
    <cellStyle name="汇总 15 4 5 2 2" xfId="13818"/>
    <cellStyle name="汇总 15 4 5 2 2 2" xfId="13819"/>
    <cellStyle name="汇总 15 4 5 2 2 2 2" xfId="13820"/>
    <cellStyle name="汇总 15 4 5 2 2 2 3" xfId="13821"/>
    <cellStyle name="汇总 15 4 5 2 2 3" xfId="13822"/>
    <cellStyle name="汇总 15 4 5 2 2 4" xfId="13823"/>
    <cellStyle name="汇总 15 4 5 2 3" xfId="13824"/>
    <cellStyle name="汇总 15 4 5 2 4" xfId="13825"/>
    <cellStyle name="汇总 15 4 5 3" xfId="13826"/>
    <cellStyle name="汇总 15 4 5 4" xfId="13827"/>
    <cellStyle name="汇总 15 4 5 5" xfId="13828"/>
    <cellStyle name="汇总 15 4 6" xfId="13829"/>
    <cellStyle name="汇总 15 4 7" xfId="13830"/>
    <cellStyle name="汇总 15 4 8" xfId="13831"/>
    <cellStyle name="汇总 15 4 9" xfId="13832"/>
    <cellStyle name="汇总 15 5" xfId="13833"/>
    <cellStyle name="汇总 15 5 2" xfId="13834"/>
    <cellStyle name="汇总 15 6" xfId="13835"/>
    <cellStyle name="汇总 15 6 2" xfId="13836"/>
    <cellStyle name="汇总 15 7" xfId="13837"/>
    <cellStyle name="汇总 15 7 2" xfId="13838"/>
    <cellStyle name="汇总 15 8" xfId="13839"/>
    <cellStyle name="汇总 15 9" xfId="13840"/>
    <cellStyle name="汇总 15 9 2" xfId="13841"/>
    <cellStyle name="汇总 15 9 2 2" xfId="13842"/>
    <cellStyle name="汇总 15 9 2 3" xfId="13843"/>
    <cellStyle name="汇总 15 9 3" xfId="13844"/>
    <cellStyle name="汇总 15 9 4" xfId="13845"/>
    <cellStyle name="汇总 16" xfId="13846"/>
    <cellStyle name="汇总 16 2" xfId="13847"/>
    <cellStyle name="汇总 16 3" xfId="13848"/>
    <cellStyle name="汇总 16 4" xfId="13849"/>
    <cellStyle name="汇总 16 4 2" xfId="13850"/>
    <cellStyle name="汇总 16 4 2 2" xfId="13851"/>
    <cellStyle name="汇总 16 4 2 3" xfId="13852"/>
    <cellStyle name="汇总 16 4 3" xfId="13853"/>
    <cellStyle name="汇总 16 4 4" xfId="13854"/>
    <cellStyle name="汇总 16 5" xfId="13855"/>
    <cellStyle name="汇总 16 6" xfId="13856"/>
    <cellStyle name="汇总 16 7" xfId="13857"/>
    <cellStyle name="汇总 16 7 2" xfId="13858"/>
    <cellStyle name="汇总 16 7 3" xfId="13859"/>
    <cellStyle name="汇总 16 8" xfId="13860"/>
    <cellStyle name="汇总 17" xfId="13861"/>
    <cellStyle name="汇总 17 2" xfId="13862"/>
    <cellStyle name="汇总 17 3" xfId="13863"/>
    <cellStyle name="汇总 17 4" xfId="13864"/>
    <cellStyle name="汇总 17 4 2" xfId="13865"/>
    <cellStyle name="汇总 17 4 2 2" xfId="13866"/>
    <cellStyle name="汇总 17 4 2 3" xfId="13867"/>
    <cellStyle name="汇总 17 4 3" xfId="13868"/>
    <cellStyle name="汇总 17 4 4" xfId="13869"/>
    <cellStyle name="汇总 17 5" xfId="13870"/>
    <cellStyle name="汇总 17 6" xfId="13871"/>
    <cellStyle name="汇总 17 7" xfId="13872"/>
    <cellStyle name="汇总 17 7 2" xfId="13873"/>
    <cellStyle name="汇总 17 7 3" xfId="13874"/>
    <cellStyle name="汇总 17 8" xfId="13875"/>
    <cellStyle name="汇总 18" xfId="13876"/>
    <cellStyle name="汇总 18 2" xfId="13877"/>
    <cellStyle name="汇总 18 3" xfId="13878"/>
    <cellStyle name="汇总 18 4" xfId="13879"/>
    <cellStyle name="汇总 18 4 2" xfId="13880"/>
    <cellStyle name="汇总 18 4 2 2" xfId="13881"/>
    <cellStyle name="汇总 18 4 2 3" xfId="13882"/>
    <cellStyle name="汇总 18 4 3" xfId="13883"/>
    <cellStyle name="汇总 18 4 4" xfId="13884"/>
    <cellStyle name="汇总 18 5" xfId="13885"/>
    <cellStyle name="汇总 18 6" xfId="13886"/>
    <cellStyle name="汇总 18 7" xfId="13887"/>
    <cellStyle name="汇总 18 7 2" xfId="13888"/>
    <cellStyle name="汇总 18 7 3" xfId="13889"/>
    <cellStyle name="汇总 18 8" xfId="13890"/>
    <cellStyle name="汇总 2" xfId="13891"/>
    <cellStyle name="汇总 2 10" xfId="13892"/>
    <cellStyle name="汇总 2 11" xfId="13893"/>
    <cellStyle name="汇总 2 11 2" xfId="13894"/>
    <cellStyle name="汇总 2 12" xfId="13895"/>
    <cellStyle name="汇总 2 13" xfId="13896"/>
    <cellStyle name="汇总 2 14" xfId="13897"/>
    <cellStyle name="汇总 2 15" xfId="13898"/>
    <cellStyle name="汇总 2 2" xfId="13899"/>
    <cellStyle name="汇总 2 2 10" xfId="13900"/>
    <cellStyle name="汇总 2 2 10 2" xfId="13901"/>
    <cellStyle name="汇总 2 2 11" xfId="13902"/>
    <cellStyle name="汇总 2 2 11 2" xfId="13903"/>
    <cellStyle name="汇总 2 2 12" xfId="13904"/>
    <cellStyle name="汇总 2 2 12 2" xfId="13905"/>
    <cellStyle name="汇总 2 2 13" xfId="13906"/>
    <cellStyle name="汇总 2 2 13 2" xfId="13907"/>
    <cellStyle name="汇总 2 2 14" xfId="13908"/>
    <cellStyle name="汇总 2 2 14 2" xfId="13909"/>
    <cellStyle name="汇总 2 2 15" xfId="13910"/>
    <cellStyle name="汇总 2 2 15 2" xfId="13911"/>
    <cellStyle name="汇总 2 2 16" xfId="13912"/>
    <cellStyle name="汇总 2 2 16 10" xfId="13913"/>
    <cellStyle name="汇总 2 2 16 11" xfId="13914"/>
    <cellStyle name="汇总 2 2 16 12" xfId="13915"/>
    <cellStyle name="汇总 2 2 16 13" xfId="13916"/>
    <cellStyle name="汇总 2 2 16 14" xfId="13917"/>
    <cellStyle name="汇总 2 2 16 15" xfId="13918"/>
    <cellStyle name="汇总 2 2 16 16" xfId="13919"/>
    <cellStyle name="汇总 2 2 16 17" xfId="13920"/>
    <cellStyle name="汇总 2 2 16 18" xfId="13921"/>
    <cellStyle name="汇总 2 2 16 2" xfId="13922"/>
    <cellStyle name="汇总 2 2 16 2 2" xfId="13923"/>
    <cellStyle name="汇总 2 2 16 2 2 2" xfId="13924"/>
    <cellStyle name="汇总 2 2 16 2 2 3" xfId="13925"/>
    <cellStyle name="汇总 2 2 16 2 3" xfId="13926"/>
    <cellStyle name="汇总 2 2 16 3" xfId="13927"/>
    <cellStyle name="汇总 2 2 16 4" xfId="13928"/>
    <cellStyle name="汇总 2 2 16 5" xfId="13929"/>
    <cellStyle name="汇总 2 2 16 6" xfId="13930"/>
    <cellStyle name="汇总 2 2 16 7" xfId="13931"/>
    <cellStyle name="汇总 2 2 16 8" xfId="13932"/>
    <cellStyle name="汇总 2 2 16 9" xfId="13933"/>
    <cellStyle name="汇总 2 2 17" xfId="13934"/>
    <cellStyle name="汇总 2 2 18" xfId="13935"/>
    <cellStyle name="汇总 2 2 18 2" xfId="13936"/>
    <cellStyle name="汇总 2 2 18 2 2" xfId="13937"/>
    <cellStyle name="汇总 2 2 18 2 2 2" xfId="13938"/>
    <cellStyle name="汇总 2 2 18 2 2 2 2" xfId="13939"/>
    <cellStyle name="汇总 2 2 18 2 2 2 3" xfId="13940"/>
    <cellStyle name="汇总 2 2 18 2 2 3" xfId="13941"/>
    <cellStyle name="汇总 2 2 18 2 2 4" xfId="13942"/>
    <cellStyle name="汇总 2 2 18 2 3" xfId="13943"/>
    <cellStyle name="汇总 2 2 18 2 4" xfId="13944"/>
    <cellStyle name="汇总 2 2 18 3" xfId="13945"/>
    <cellStyle name="汇总 2 2 18 4" xfId="13946"/>
    <cellStyle name="汇总 2 2 18 5" xfId="13947"/>
    <cellStyle name="汇总 2 2 19" xfId="13948"/>
    <cellStyle name="汇总 2 2 2" xfId="13949"/>
    <cellStyle name="汇总 2 2 20" xfId="13950"/>
    <cellStyle name="汇总 2 2 21" xfId="13951"/>
    <cellStyle name="汇总 2 2 22" xfId="13952"/>
    <cellStyle name="汇总 2 2 23" xfId="13953"/>
    <cellStyle name="汇总 2 2 24" xfId="13954"/>
    <cellStyle name="汇总 2 2 25" xfId="13955"/>
    <cellStyle name="汇总 2 2 26" xfId="13956"/>
    <cellStyle name="汇总 2 2 27" xfId="13957"/>
    <cellStyle name="汇总 2 2 28" xfId="13958"/>
    <cellStyle name="汇总 2 2 29" xfId="13959"/>
    <cellStyle name="汇总 2 2 3" xfId="13960"/>
    <cellStyle name="汇总 2 2 3 2" xfId="13961"/>
    <cellStyle name="汇总 2 2 30" xfId="13962"/>
    <cellStyle name="汇总 2 2 31" xfId="13963"/>
    <cellStyle name="汇总 2 2 32" xfId="13964"/>
    <cellStyle name="汇总 2 2 32 2" xfId="13965"/>
    <cellStyle name="汇总 2 2 32 3" xfId="13966"/>
    <cellStyle name="汇总 2 2 33" xfId="13967"/>
    <cellStyle name="汇总 2 2 34" xfId="13968"/>
    <cellStyle name="汇总 2 2 4" xfId="13969"/>
    <cellStyle name="汇总 2 2 4 2" xfId="13970"/>
    <cellStyle name="汇总 2 2 5" xfId="13971"/>
    <cellStyle name="汇总 2 2 5 2" xfId="13972"/>
    <cellStyle name="汇总 2 2 6" xfId="13973"/>
    <cellStyle name="汇总 2 2 6 2" xfId="13974"/>
    <cellStyle name="汇总 2 2 7" xfId="13975"/>
    <cellStyle name="汇总 2 2 7 2" xfId="13976"/>
    <cellStyle name="汇总 2 2 8" xfId="13977"/>
    <cellStyle name="汇总 2 2 8 2" xfId="13978"/>
    <cellStyle name="汇总 2 2 9" xfId="13979"/>
    <cellStyle name="汇总 2 2 9 2" xfId="13980"/>
    <cellStyle name="汇总 2 3" xfId="13981"/>
    <cellStyle name="汇总 2 3 10" xfId="13982"/>
    <cellStyle name="汇总 2 3 10 2" xfId="13983"/>
    <cellStyle name="汇总 2 3 11" xfId="13984"/>
    <cellStyle name="汇总 2 3 11 2" xfId="13985"/>
    <cellStyle name="汇总 2 3 12" xfId="13986"/>
    <cellStyle name="汇总 2 3 12 2" xfId="13987"/>
    <cellStyle name="汇总 2 3 13" xfId="13988"/>
    <cellStyle name="汇总 2 3 13 2" xfId="13989"/>
    <cellStyle name="汇总 2 3 14" xfId="13990"/>
    <cellStyle name="汇总 2 3 14 2" xfId="13991"/>
    <cellStyle name="汇总 2 3 15" xfId="13992"/>
    <cellStyle name="汇总 2 3 15 2" xfId="13993"/>
    <cellStyle name="汇总 2 3 16" xfId="13994"/>
    <cellStyle name="汇总 2 3 16 10" xfId="13995"/>
    <cellStyle name="汇总 2 3 16 11" xfId="13996"/>
    <cellStyle name="汇总 2 3 16 12" xfId="13997"/>
    <cellStyle name="汇总 2 3 16 13" xfId="13998"/>
    <cellStyle name="汇总 2 3 16 14" xfId="13999"/>
    <cellStyle name="汇总 2 3 16 15" xfId="14000"/>
    <cellStyle name="汇总 2 3 16 16" xfId="14001"/>
    <cellStyle name="汇总 2 3 16 17" xfId="14002"/>
    <cellStyle name="汇总 2 3 16 18" xfId="14003"/>
    <cellStyle name="汇总 2 3 16 2" xfId="14004"/>
    <cellStyle name="汇总 2 3 16 2 2" xfId="14005"/>
    <cellStyle name="汇总 2 3 16 2 2 2" xfId="14006"/>
    <cellStyle name="汇总 2 3 16 2 2 3" xfId="14007"/>
    <cellStyle name="汇总 2 3 16 2 3" xfId="14008"/>
    <cellStyle name="汇总 2 3 16 3" xfId="14009"/>
    <cellStyle name="汇总 2 3 16 4" xfId="14010"/>
    <cellStyle name="汇总 2 3 16 5" xfId="14011"/>
    <cellStyle name="汇总 2 3 16 6" xfId="14012"/>
    <cellStyle name="汇总 2 3 16 7" xfId="14013"/>
    <cellStyle name="汇总 2 3 16 8" xfId="14014"/>
    <cellStyle name="汇总 2 3 16 9" xfId="14015"/>
    <cellStyle name="汇总 2 3 17" xfId="14016"/>
    <cellStyle name="汇总 2 3 18" xfId="14017"/>
    <cellStyle name="汇总 2 3 18 2" xfId="14018"/>
    <cellStyle name="汇总 2 3 18 2 2" xfId="14019"/>
    <cellStyle name="汇总 2 3 18 2 2 2" xfId="14020"/>
    <cellStyle name="汇总 2 3 18 2 2 2 2" xfId="14021"/>
    <cellStyle name="汇总 2 3 18 2 2 2 3" xfId="14022"/>
    <cellStyle name="汇总 2 3 18 2 2 3" xfId="14023"/>
    <cellStyle name="汇总 2 3 18 2 2 4" xfId="14024"/>
    <cellStyle name="汇总 2 3 18 2 3" xfId="14025"/>
    <cellStyle name="汇总 2 3 18 2 4" xfId="14026"/>
    <cellStyle name="汇总 2 3 18 3" xfId="14027"/>
    <cellStyle name="汇总 2 3 18 4" xfId="14028"/>
    <cellStyle name="汇总 2 3 18 5" xfId="14029"/>
    <cellStyle name="汇总 2 3 19" xfId="14030"/>
    <cellStyle name="汇总 2 3 2" xfId="14031"/>
    <cellStyle name="汇总 2 3 20" xfId="14032"/>
    <cellStyle name="汇总 2 3 21" xfId="14033"/>
    <cellStyle name="汇总 2 3 22" xfId="14034"/>
    <cellStyle name="汇总 2 3 23" xfId="14035"/>
    <cellStyle name="汇总 2 3 24" xfId="14036"/>
    <cellStyle name="汇总 2 3 25" xfId="14037"/>
    <cellStyle name="汇总 2 3 26" xfId="14038"/>
    <cellStyle name="汇总 2 3 27" xfId="14039"/>
    <cellStyle name="汇总 2 3 28" xfId="14040"/>
    <cellStyle name="汇总 2 3 29" xfId="14041"/>
    <cellStyle name="汇总 2 3 3" xfId="14042"/>
    <cellStyle name="汇总 2 3 3 2" xfId="14043"/>
    <cellStyle name="汇总 2 3 30" xfId="14044"/>
    <cellStyle name="汇总 2 3 31" xfId="14045"/>
    <cellStyle name="汇总 2 3 32" xfId="14046"/>
    <cellStyle name="汇总 2 3 32 2" xfId="14047"/>
    <cellStyle name="汇总 2 3 32 3" xfId="14048"/>
    <cellStyle name="汇总 2 3 33" xfId="14049"/>
    <cellStyle name="汇总 2 3 34" xfId="14050"/>
    <cellStyle name="汇总 2 3 4" xfId="14051"/>
    <cellStyle name="汇总 2 3 4 2" xfId="14052"/>
    <cellStyle name="汇总 2 3 5" xfId="14053"/>
    <cellStyle name="汇总 2 3 5 2" xfId="14054"/>
    <cellStyle name="汇总 2 3 6" xfId="14055"/>
    <cellStyle name="汇总 2 3 6 2" xfId="14056"/>
    <cellStyle name="汇总 2 3 7" xfId="14057"/>
    <cellStyle name="汇总 2 3 7 2" xfId="14058"/>
    <cellStyle name="汇总 2 3 8" xfId="14059"/>
    <cellStyle name="汇总 2 3 8 2" xfId="14060"/>
    <cellStyle name="汇总 2 3 9" xfId="14061"/>
    <cellStyle name="汇总 2 3 9 2" xfId="14062"/>
    <cellStyle name="汇总 2 4" xfId="14063"/>
    <cellStyle name="汇总 2 4 10" xfId="14064"/>
    <cellStyle name="汇总 2 4 11" xfId="14065"/>
    <cellStyle name="汇总 2 4 12" xfId="14066"/>
    <cellStyle name="汇总 2 4 13" xfId="14067"/>
    <cellStyle name="汇总 2 4 14" xfId="14068"/>
    <cellStyle name="汇总 2 4 15" xfId="14069"/>
    <cellStyle name="汇总 2 4 16" xfId="14070"/>
    <cellStyle name="汇总 2 4 17" xfId="14071"/>
    <cellStyle name="汇总 2 4 18" xfId="14072"/>
    <cellStyle name="汇总 2 4 19" xfId="14073"/>
    <cellStyle name="汇总 2 4 19 2" xfId="14074"/>
    <cellStyle name="汇总 2 4 19 3" xfId="14075"/>
    <cellStyle name="汇总 2 4 2" xfId="14076"/>
    <cellStyle name="汇总 2 4 20" xfId="14077"/>
    <cellStyle name="汇总 2 4 21" xfId="14078"/>
    <cellStyle name="汇总 2 4 3" xfId="14079"/>
    <cellStyle name="汇总 2 4 3 10" xfId="14080"/>
    <cellStyle name="汇总 2 4 3 11" xfId="14081"/>
    <cellStyle name="汇总 2 4 3 12" xfId="14082"/>
    <cellStyle name="汇总 2 4 3 13" xfId="14083"/>
    <cellStyle name="汇总 2 4 3 14" xfId="14084"/>
    <cellStyle name="汇总 2 4 3 15" xfId="14085"/>
    <cellStyle name="汇总 2 4 3 16" xfId="14086"/>
    <cellStyle name="汇总 2 4 3 17" xfId="14087"/>
    <cellStyle name="汇总 2 4 3 17 2" xfId="14088"/>
    <cellStyle name="汇总 2 4 3 17 3" xfId="14089"/>
    <cellStyle name="汇总 2 4 3 18" xfId="14090"/>
    <cellStyle name="汇总 2 4 3 19" xfId="14091"/>
    <cellStyle name="汇总 2 4 3 2" xfId="14092"/>
    <cellStyle name="汇总 2 4 3 2 2" xfId="14093"/>
    <cellStyle name="汇总 2 4 3 2 2 2" xfId="14094"/>
    <cellStyle name="汇总 2 4 3 2 2 2 2" xfId="14095"/>
    <cellStyle name="汇总 2 4 3 2 2 2 2 2" xfId="14096"/>
    <cellStyle name="汇总 2 4 3 2 2 2 2 3" xfId="14097"/>
    <cellStyle name="汇总 2 4 3 2 2 2 3" xfId="14098"/>
    <cellStyle name="汇总 2 4 3 2 2 2 4" xfId="14099"/>
    <cellStyle name="汇总 2 4 3 2 2 3" xfId="14100"/>
    <cellStyle name="汇总 2 4 3 2 2 4" xfId="14101"/>
    <cellStyle name="汇总 2 4 3 2 3" xfId="14102"/>
    <cellStyle name="汇总 2 4 3 2 4" xfId="14103"/>
    <cellStyle name="汇总 2 4 3 2 5" xfId="14104"/>
    <cellStyle name="汇总 2 4 3 3" xfId="14105"/>
    <cellStyle name="汇总 2 4 3 4" xfId="14106"/>
    <cellStyle name="汇总 2 4 3 5" xfId="14107"/>
    <cellStyle name="汇总 2 4 3 6" xfId="14108"/>
    <cellStyle name="汇总 2 4 3 7" xfId="14109"/>
    <cellStyle name="汇总 2 4 3 8" xfId="14110"/>
    <cellStyle name="汇总 2 4 3 9" xfId="14111"/>
    <cellStyle name="汇总 2 4 4" xfId="14112"/>
    <cellStyle name="汇总 2 4 5" xfId="14113"/>
    <cellStyle name="汇总 2 4 5 2" xfId="14114"/>
    <cellStyle name="汇总 2 4 5 2 2" xfId="14115"/>
    <cellStyle name="汇总 2 4 5 2 2 2" xfId="14116"/>
    <cellStyle name="汇总 2 4 5 2 2 2 2" xfId="14117"/>
    <cellStyle name="汇总 2 4 5 2 2 2 3" xfId="14118"/>
    <cellStyle name="汇总 2 4 5 2 2 3" xfId="14119"/>
    <cellStyle name="汇总 2 4 5 2 2 4" xfId="14120"/>
    <cellStyle name="汇总 2 4 5 2 3" xfId="14121"/>
    <cellStyle name="汇总 2 4 5 2 4" xfId="14122"/>
    <cellStyle name="汇总 2 4 5 3" xfId="14123"/>
    <cellStyle name="汇总 2 4 5 4" xfId="14124"/>
    <cellStyle name="汇总 2 4 5 5" xfId="14125"/>
    <cellStyle name="汇总 2 4 6" xfId="14126"/>
    <cellStyle name="汇总 2 4 7" xfId="14127"/>
    <cellStyle name="汇总 2 4 8" xfId="14128"/>
    <cellStyle name="汇总 2 4 9" xfId="14129"/>
    <cellStyle name="汇总 2 5" xfId="14130"/>
    <cellStyle name="汇总 2 5 2" xfId="14131"/>
    <cellStyle name="汇总 2 6" xfId="14132"/>
    <cellStyle name="汇总 2 6 2" xfId="14133"/>
    <cellStyle name="汇总 2 7" xfId="14134"/>
    <cellStyle name="汇总 2 7 2" xfId="14135"/>
    <cellStyle name="汇总 2 8" xfId="14136"/>
    <cellStyle name="汇总 2 9" xfId="14137"/>
    <cellStyle name="汇总 2 9 2" xfId="14138"/>
    <cellStyle name="汇总 2 9 2 2" xfId="14139"/>
    <cellStyle name="汇总 2 9 2 3" xfId="14140"/>
    <cellStyle name="汇总 2 9 3" xfId="14141"/>
    <cellStyle name="汇总 2 9 4" xfId="14142"/>
    <cellStyle name="汇总 3" xfId="14143"/>
    <cellStyle name="汇总 3 10" xfId="14144"/>
    <cellStyle name="汇总 3 11" xfId="14145"/>
    <cellStyle name="汇总 3 11 2" xfId="14146"/>
    <cellStyle name="汇总 3 12" xfId="14147"/>
    <cellStyle name="汇总 3 13" xfId="14148"/>
    <cellStyle name="汇总 3 14" xfId="14149"/>
    <cellStyle name="汇总 3 15" xfId="14150"/>
    <cellStyle name="汇总 3 2" xfId="14151"/>
    <cellStyle name="汇总 3 2 10" xfId="14152"/>
    <cellStyle name="汇总 3 2 10 2" xfId="14153"/>
    <cellStyle name="汇总 3 2 11" xfId="14154"/>
    <cellStyle name="汇总 3 2 11 2" xfId="14155"/>
    <cellStyle name="汇总 3 2 12" xfId="14156"/>
    <cellStyle name="汇总 3 2 12 2" xfId="14157"/>
    <cellStyle name="汇总 3 2 13" xfId="14158"/>
    <cellStyle name="汇总 3 2 13 2" xfId="14159"/>
    <cellStyle name="汇总 3 2 14" xfId="14160"/>
    <cellStyle name="汇总 3 2 14 2" xfId="14161"/>
    <cellStyle name="汇总 3 2 15" xfId="14162"/>
    <cellStyle name="汇总 3 2 15 2" xfId="14163"/>
    <cellStyle name="汇总 3 2 16" xfId="14164"/>
    <cellStyle name="汇总 3 2 16 10" xfId="14165"/>
    <cellStyle name="汇总 3 2 16 11" xfId="14166"/>
    <cellStyle name="汇总 3 2 16 12" xfId="14167"/>
    <cellStyle name="汇总 3 2 16 13" xfId="14168"/>
    <cellStyle name="汇总 3 2 16 14" xfId="14169"/>
    <cellStyle name="汇总 3 2 16 15" xfId="14170"/>
    <cellStyle name="汇总 3 2 16 16" xfId="14171"/>
    <cellStyle name="汇总 3 2 16 17" xfId="14172"/>
    <cellStyle name="汇总 3 2 16 18" xfId="14173"/>
    <cellStyle name="汇总 3 2 16 2" xfId="14174"/>
    <cellStyle name="汇总 3 2 16 2 2" xfId="14175"/>
    <cellStyle name="汇总 3 2 16 2 2 2" xfId="14176"/>
    <cellStyle name="汇总 3 2 16 2 2 3" xfId="14177"/>
    <cellStyle name="汇总 3 2 16 2 3" xfId="14178"/>
    <cellStyle name="汇总 3 2 16 3" xfId="14179"/>
    <cellStyle name="汇总 3 2 16 4" xfId="14180"/>
    <cellStyle name="汇总 3 2 16 5" xfId="14181"/>
    <cellStyle name="汇总 3 2 16 6" xfId="14182"/>
    <cellStyle name="汇总 3 2 16 7" xfId="14183"/>
    <cellStyle name="汇总 3 2 16 8" xfId="14184"/>
    <cellStyle name="汇总 3 2 16 9" xfId="14185"/>
    <cellStyle name="汇总 3 2 17" xfId="14186"/>
    <cellStyle name="汇总 3 2 18" xfId="14187"/>
    <cellStyle name="汇总 3 2 18 2" xfId="14188"/>
    <cellStyle name="汇总 3 2 18 2 2" xfId="14189"/>
    <cellStyle name="汇总 3 2 18 2 2 2" xfId="14190"/>
    <cellStyle name="汇总 3 2 18 2 2 2 2" xfId="14191"/>
    <cellStyle name="汇总 3 2 18 2 2 2 3" xfId="14192"/>
    <cellStyle name="汇总 3 2 18 2 2 3" xfId="14193"/>
    <cellStyle name="汇总 3 2 18 2 2 4" xfId="14194"/>
    <cellStyle name="汇总 3 2 18 2 3" xfId="14195"/>
    <cellStyle name="汇总 3 2 18 2 4" xfId="14196"/>
    <cellStyle name="汇总 3 2 18 3" xfId="14197"/>
    <cellStyle name="汇总 3 2 18 4" xfId="14198"/>
    <cellStyle name="汇总 3 2 18 5" xfId="14199"/>
    <cellStyle name="汇总 3 2 19" xfId="14200"/>
    <cellStyle name="汇总 3 2 2" xfId="14201"/>
    <cellStyle name="汇总 3 2 20" xfId="14202"/>
    <cellStyle name="汇总 3 2 21" xfId="14203"/>
    <cellStyle name="汇总 3 2 22" xfId="14204"/>
    <cellStyle name="汇总 3 2 23" xfId="14205"/>
    <cellStyle name="汇总 3 2 24" xfId="14206"/>
    <cellStyle name="汇总 3 2 25" xfId="14207"/>
    <cellStyle name="汇总 3 2 26" xfId="14208"/>
    <cellStyle name="汇总 3 2 27" xfId="14209"/>
    <cellStyle name="汇总 3 2 28" xfId="14210"/>
    <cellStyle name="汇总 3 2 29" xfId="14211"/>
    <cellStyle name="汇总 3 2 3" xfId="14212"/>
    <cellStyle name="汇总 3 2 3 2" xfId="14213"/>
    <cellStyle name="汇总 3 2 30" xfId="14214"/>
    <cellStyle name="汇总 3 2 31" xfId="14215"/>
    <cellStyle name="汇总 3 2 32" xfId="14216"/>
    <cellStyle name="汇总 3 2 32 2" xfId="14217"/>
    <cellStyle name="汇总 3 2 32 3" xfId="14218"/>
    <cellStyle name="汇总 3 2 33" xfId="14219"/>
    <cellStyle name="汇总 3 2 34" xfId="14220"/>
    <cellStyle name="汇总 3 2 4" xfId="14221"/>
    <cellStyle name="汇总 3 2 4 2" xfId="14222"/>
    <cellStyle name="汇总 3 2 5" xfId="14223"/>
    <cellStyle name="汇总 3 2 5 2" xfId="14224"/>
    <cellStyle name="汇总 3 2 6" xfId="14225"/>
    <cellStyle name="汇总 3 2 6 2" xfId="14226"/>
    <cellStyle name="汇总 3 2 7" xfId="14227"/>
    <cellStyle name="汇总 3 2 7 2" xfId="14228"/>
    <cellStyle name="汇总 3 2 8" xfId="14229"/>
    <cellStyle name="汇总 3 2 8 2" xfId="14230"/>
    <cellStyle name="汇总 3 2 9" xfId="14231"/>
    <cellStyle name="汇总 3 2 9 2" xfId="14232"/>
    <cellStyle name="汇总 3 3" xfId="14233"/>
    <cellStyle name="汇总 3 3 10" xfId="14234"/>
    <cellStyle name="汇总 3 3 10 2" xfId="14235"/>
    <cellStyle name="汇总 3 3 11" xfId="14236"/>
    <cellStyle name="汇总 3 3 11 2" xfId="14237"/>
    <cellStyle name="汇总 3 3 12" xfId="14238"/>
    <cellStyle name="汇总 3 3 12 2" xfId="14239"/>
    <cellStyle name="汇总 3 3 13" xfId="14240"/>
    <cellStyle name="汇总 3 3 13 2" xfId="14241"/>
    <cellStyle name="汇总 3 3 14" xfId="14242"/>
    <cellStyle name="汇总 3 3 14 2" xfId="14243"/>
    <cellStyle name="汇总 3 3 15" xfId="14244"/>
    <cellStyle name="汇总 3 3 15 2" xfId="14245"/>
    <cellStyle name="汇总 3 3 16" xfId="14246"/>
    <cellStyle name="汇总 3 3 16 10" xfId="14247"/>
    <cellStyle name="汇总 3 3 16 11" xfId="14248"/>
    <cellStyle name="汇总 3 3 16 12" xfId="14249"/>
    <cellStyle name="汇总 3 3 16 13" xfId="14250"/>
    <cellStyle name="汇总 3 3 16 14" xfId="14251"/>
    <cellStyle name="汇总 3 3 16 15" xfId="14252"/>
    <cellStyle name="汇总 3 3 16 16" xfId="14253"/>
    <cellStyle name="汇总 3 3 16 17" xfId="14254"/>
    <cellStyle name="汇总 3 3 16 18" xfId="14255"/>
    <cellStyle name="汇总 3 3 16 2" xfId="14256"/>
    <cellStyle name="汇总 3 3 16 2 2" xfId="14257"/>
    <cellStyle name="汇总 3 3 16 2 2 2" xfId="14258"/>
    <cellStyle name="汇总 3 3 16 2 2 3" xfId="14259"/>
    <cellStyle name="汇总 3 3 16 2 3" xfId="14260"/>
    <cellStyle name="汇总 3 3 16 3" xfId="14261"/>
    <cellStyle name="汇总 3 3 16 4" xfId="14262"/>
    <cellStyle name="汇总 3 3 16 5" xfId="14263"/>
    <cellStyle name="汇总 3 3 16 6" xfId="14264"/>
    <cellStyle name="汇总 3 3 16 7" xfId="14265"/>
    <cellStyle name="汇总 3 3 16 8" xfId="14266"/>
    <cellStyle name="汇总 3 3 16 9" xfId="14267"/>
    <cellStyle name="汇总 3 3 17" xfId="14268"/>
    <cellStyle name="汇总 3 3 18" xfId="14269"/>
    <cellStyle name="汇总 3 3 18 2" xfId="14270"/>
    <cellStyle name="汇总 3 3 18 2 2" xfId="14271"/>
    <cellStyle name="汇总 3 3 18 2 2 2" xfId="14272"/>
    <cellStyle name="汇总 3 3 18 2 2 2 2" xfId="14273"/>
    <cellStyle name="汇总 3 3 18 2 2 2 3" xfId="14274"/>
    <cellStyle name="汇总 3 3 18 2 2 3" xfId="14275"/>
    <cellStyle name="汇总 3 3 18 2 2 4" xfId="14276"/>
    <cellStyle name="汇总 3 3 18 2 3" xfId="14277"/>
    <cellStyle name="汇总 3 3 18 2 4" xfId="14278"/>
    <cellStyle name="汇总 3 3 18 3" xfId="14279"/>
    <cellStyle name="汇总 3 3 18 4" xfId="14280"/>
    <cellStyle name="汇总 3 3 18 5" xfId="14281"/>
    <cellStyle name="汇总 3 3 19" xfId="14282"/>
    <cellStyle name="汇总 3 3 2" xfId="14283"/>
    <cellStyle name="汇总 3 3 20" xfId="14284"/>
    <cellStyle name="汇总 3 3 21" xfId="14285"/>
    <cellStyle name="汇总 3 3 22" xfId="14286"/>
    <cellStyle name="汇总 3 3 23" xfId="14287"/>
    <cellStyle name="汇总 3 3 24" xfId="14288"/>
    <cellStyle name="汇总 3 3 25" xfId="14289"/>
    <cellStyle name="汇总 3 3 26" xfId="14290"/>
    <cellStyle name="汇总 3 3 27" xfId="14291"/>
    <cellStyle name="汇总 3 3 28" xfId="14292"/>
    <cellStyle name="汇总 3 3 29" xfId="14293"/>
    <cellStyle name="汇总 3 3 3" xfId="14294"/>
    <cellStyle name="汇总 3 3 3 2" xfId="14295"/>
    <cellStyle name="汇总 3 3 30" xfId="14296"/>
    <cellStyle name="汇总 3 3 31" xfId="14297"/>
    <cellStyle name="汇总 3 3 32" xfId="14298"/>
    <cellStyle name="汇总 3 3 32 2" xfId="14299"/>
    <cellStyle name="汇总 3 3 32 3" xfId="14300"/>
    <cellStyle name="汇总 3 3 33" xfId="14301"/>
    <cellStyle name="汇总 3 3 34" xfId="14302"/>
    <cellStyle name="汇总 3 3 4" xfId="14303"/>
    <cellStyle name="汇总 3 3 4 2" xfId="14304"/>
    <cellStyle name="汇总 3 3 5" xfId="14305"/>
    <cellStyle name="汇总 3 3 5 2" xfId="14306"/>
    <cellStyle name="汇总 3 3 6" xfId="14307"/>
    <cellStyle name="汇总 3 3 6 2" xfId="14308"/>
    <cellStyle name="汇总 3 3 7" xfId="14309"/>
    <cellStyle name="汇总 3 3 7 2" xfId="14310"/>
    <cellStyle name="汇总 3 3 8" xfId="14311"/>
    <cellStyle name="汇总 3 3 8 2" xfId="14312"/>
    <cellStyle name="汇总 3 3 9" xfId="14313"/>
    <cellStyle name="汇总 3 3 9 2" xfId="14314"/>
    <cellStyle name="汇总 3 4" xfId="14315"/>
    <cellStyle name="汇总 3 4 10" xfId="14316"/>
    <cellStyle name="汇总 3 4 11" xfId="14317"/>
    <cellStyle name="汇总 3 4 12" xfId="14318"/>
    <cellStyle name="汇总 3 4 13" xfId="14319"/>
    <cellStyle name="汇总 3 4 14" xfId="14320"/>
    <cellStyle name="汇总 3 4 15" xfId="14321"/>
    <cellStyle name="汇总 3 4 16" xfId="14322"/>
    <cellStyle name="汇总 3 4 17" xfId="14323"/>
    <cellStyle name="汇总 3 4 18" xfId="14324"/>
    <cellStyle name="汇总 3 4 19" xfId="14325"/>
    <cellStyle name="汇总 3 4 19 2" xfId="14326"/>
    <cellStyle name="汇总 3 4 19 3" xfId="14327"/>
    <cellStyle name="汇总 3 4 2" xfId="14328"/>
    <cellStyle name="汇总 3 4 20" xfId="14329"/>
    <cellStyle name="汇总 3 4 21" xfId="14330"/>
    <cellStyle name="汇总 3 4 3" xfId="14331"/>
    <cellStyle name="汇总 3 4 3 10" xfId="14332"/>
    <cellStyle name="汇总 3 4 3 11" xfId="14333"/>
    <cellStyle name="汇总 3 4 3 12" xfId="14334"/>
    <cellStyle name="汇总 3 4 3 13" xfId="14335"/>
    <cellStyle name="汇总 3 4 3 14" xfId="14336"/>
    <cellStyle name="汇总 3 4 3 15" xfId="14337"/>
    <cellStyle name="汇总 3 4 3 16" xfId="14338"/>
    <cellStyle name="汇总 3 4 3 17" xfId="14339"/>
    <cellStyle name="汇总 3 4 3 17 2" xfId="14340"/>
    <cellStyle name="汇总 3 4 3 17 3" xfId="14341"/>
    <cellStyle name="汇总 3 4 3 18" xfId="14342"/>
    <cellStyle name="汇总 3 4 3 19" xfId="14343"/>
    <cellStyle name="汇总 3 4 3 2" xfId="14344"/>
    <cellStyle name="汇总 3 4 3 2 2" xfId="14345"/>
    <cellStyle name="汇总 3 4 3 2 2 2" xfId="14346"/>
    <cellStyle name="汇总 3 4 3 2 2 2 2" xfId="14347"/>
    <cellStyle name="汇总 3 4 3 2 2 2 2 2" xfId="14348"/>
    <cellStyle name="汇总 3 4 3 2 2 2 2 3" xfId="14349"/>
    <cellStyle name="汇总 3 4 3 2 2 2 3" xfId="14350"/>
    <cellStyle name="汇总 3 4 3 2 2 2 4" xfId="14351"/>
    <cellStyle name="汇总 3 4 3 2 2 3" xfId="14352"/>
    <cellStyle name="汇总 3 4 3 2 2 4" xfId="14353"/>
    <cellStyle name="汇总 3 4 3 2 3" xfId="14354"/>
    <cellStyle name="汇总 3 4 3 2 4" xfId="14355"/>
    <cellStyle name="汇总 3 4 3 2 5" xfId="14356"/>
    <cellStyle name="汇总 3 4 3 3" xfId="14357"/>
    <cellStyle name="汇总 3 4 3 4" xfId="14358"/>
    <cellStyle name="汇总 3 4 3 5" xfId="14359"/>
    <cellStyle name="汇总 3 4 3 6" xfId="14360"/>
    <cellStyle name="汇总 3 4 3 7" xfId="14361"/>
    <cellStyle name="汇总 3 4 3 8" xfId="14362"/>
    <cellStyle name="汇总 3 4 3 9" xfId="14363"/>
    <cellStyle name="汇总 3 4 4" xfId="14364"/>
    <cellStyle name="汇总 3 4 5" xfId="14365"/>
    <cellStyle name="汇总 3 4 5 2" xfId="14366"/>
    <cellStyle name="汇总 3 4 5 2 2" xfId="14367"/>
    <cellStyle name="汇总 3 4 5 2 2 2" xfId="14368"/>
    <cellStyle name="汇总 3 4 5 2 2 2 2" xfId="14369"/>
    <cellStyle name="汇总 3 4 5 2 2 2 3" xfId="14370"/>
    <cellStyle name="汇总 3 4 5 2 2 3" xfId="14371"/>
    <cellStyle name="汇总 3 4 5 2 2 4" xfId="14372"/>
    <cellStyle name="汇总 3 4 5 2 3" xfId="14373"/>
    <cellStyle name="汇总 3 4 5 2 4" xfId="14374"/>
    <cellStyle name="汇总 3 4 5 3" xfId="14375"/>
    <cellStyle name="汇总 3 4 5 4" xfId="14376"/>
    <cellStyle name="汇总 3 4 5 5" xfId="14377"/>
    <cellStyle name="汇总 3 4 6" xfId="14378"/>
    <cellStyle name="汇总 3 4 7" xfId="14379"/>
    <cellStyle name="汇总 3 4 8" xfId="14380"/>
    <cellStyle name="汇总 3 4 9" xfId="14381"/>
    <cellStyle name="汇总 3 5" xfId="14382"/>
    <cellStyle name="汇总 3 5 2" xfId="14383"/>
    <cellStyle name="汇总 3 6" xfId="14384"/>
    <cellStyle name="汇总 3 6 2" xfId="14385"/>
    <cellStyle name="汇总 3 7" xfId="14386"/>
    <cellStyle name="汇总 3 7 2" xfId="14387"/>
    <cellStyle name="汇总 3 8" xfId="14388"/>
    <cellStyle name="汇总 3 9" xfId="14389"/>
    <cellStyle name="汇总 3 9 2" xfId="14390"/>
    <cellStyle name="汇总 3 9 2 2" xfId="14391"/>
    <cellStyle name="汇总 3 9 2 3" xfId="14392"/>
    <cellStyle name="汇总 3 9 3" xfId="14393"/>
    <cellStyle name="汇总 3 9 4" xfId="14394"/>
    <cellStyle name="汇总 4" xfId="14395"/>
    <cellStyle name="汇总 4 10" xfId="14396"/>
    <cellStyle name="汇总 4 11" xfId="14397"/>
    <cellStyle name="汇总 4 11 2" xfId="14398"/>
    <cellStyle name="汇总 4 12" xfId="14399"/>
    <cellStyle name="汇总 4 13" xfId="14400"/>
    <cellStyle name="汇总 4 14" xfId="14401"/>
    <cellStyle name="汇总 4 15" xfId="14402"/>
    <cellStyle name="汇总 4 2" xfId="14403"/>
    <cellStyle name="汇总 4 2 10" xfId="14404"/>
    <cellStyle name="汇总 4 2 10 2" xfId="14405"/>
    <cellStyle name="汇总 4 2 11" xfId="14406"/>
    <cellStyle name="汇总 4 2 11 2" xfId="14407"/>
    <cellStyle name="汇总 4 2 12" xfId="14408"/>
    <cellStyle name="汇总 4 2 12 2" xfId="14409"/>
    <cellStyle name="汇总 4 2 13" xfId="14410"/>
    <cellStyle name="汇总 4 2 13 2" xfId="14411"/>
    <cellStyle name="汇总 4 2 14" xfId="14412"/>
    <cellStyle name="汇总 4 2 14 2" xfId="14413"/>
    <cellStyle name="汇总 4 2 15" xfId="14414"/>
    <cellStyle name="汇总 4 2 15 2" xfId="14415"/>
    <cellStyle name="汇总 4 2 16" xfId="14416"/>
    <cellStyle name="汇总 4 2 16 10" xfId="14417"/>
    <cellStyle name="汇总 4 2 16 11" xfId="14418"/>
    <cellStyle name="汇总 4 2 16 12" xfId="14419"/>
    <cellStyle name="汇总 4 2 16 13" xfId="14420"/>
    <cellStyle name="汇总 4 2 16 14" xfId="14421"/>
    <cellStyle name="汇总 4 2 16 15" xfId="14422"/>
    <cellStyle name="汇总 4 2 16 16" xfId="14423"/>
    <cellStyle name="汇总 4 2 16 17" xfId="14424"/>
    <cellStyle name="汇总 4 2 16 18" xfId="14425"/>
    <cellStyle name="汇总 4 2 16 2" xfId="14426"/>
    <cellStyle name="汇总 4 2 16 2 2" xfId="14427"/>
    <cellStyle name="汇总 4 2 16 2 2 2" xfId="14428"/>
    <cellStyle name="汇总 4 2 16 2 2 3" xfId="14429"/>
    <cellStyle name="汇总 4 2 16 2 3" xfId="14430"/>
    <cellStyle name="汇总 4 2 16 3" xfId="14431"/>
    <cellStyle name="汇总 4 2 16 4" xfId="14432"/>
    <cellStyle name="汇总 4 2 16 5" xfId="14433"/>
    <cellStyle name="汇总 4 2 16 6" xfId="14434"/>
    <cellStyle name="汇总 4 2 16 7" xfId="14435"/>
    <cellStyle name="汇总 4 2 16 8" xfId="14436"/>
    <cellStyle name="汇总 4 2 16 9" xfId="14437"/>
    <cellStyle name="汇总 4 2 17" xfId="14438"/>
    <cellStyle name="汇总 4 2 18" xfId="14439"/>
    <cellStyle name="汇总 4 2 18 2" xfId="14440"/>
    <cellStyle name="汇总 4 2 18 2 2" xfId="14441"/>
    <cellStyle name="汇总 4 2 18 2 2 2" xfId="14442"/>
    <cellStyle name="汇总 4 2 18 2 2 2 2" xfId="14443"/>
    <cellStyle name="汇总 4 2 18 2 2 2 3" xfId="14444"/>
    <cellStyle name="汇总 4 2 18 2 2 3" xfId="14445"/>
    <cellStyle name="汇总 4 2 18 2 2 4" xfId="14446"/>
    <cellStyle name="汇总 4 2 18 2 3" xfId="14447"/>
    <cellStyle name="汇总 4 2 18 2 4" xfId="14448"/>
    <cellStyle name="汇总 4 2 18 3" xfId="14449"/>
    <cellStyle name="汇总 4 2 18 4" xfId="14450"/>
    <cellStyle name="汇总 4 2 18 5" xfId="14451"/>
    <cellStyle name="汇总 4 2 19" xfId="14452"/>
    <cellStyle name="汇总 4 2 2" xfId="14453"/>
    <cellStyle name="汇总 4 2 20" xfId="14454"/>
    <cellStyle name="汇总 4 2 21" xfId="14455"/>
    <cellStyle name="汇总 4 2 22" xfId="14456"/>
    <cellStyle name="汇总 4 2 23" xfId="14457"/>
    <cellStyle name="汇总 4 2 24" xfId="14458"/>
    <cellStyle name="汇总 4 2 25" xfId="14459"/>
    <cellStyle name="汇总 4 2 26" xfId="14460"/>
    <cellStyle name="汇总 4 2 27" xfId="14461"/>
    <cellStyle name="汇总 4 2 28" xfId="14462"/>
    <cellStyle name="汇总 4 2 29" xfId="14463"/>
    <cellStyle name="汇总 4 2 3" xfId="14464"/>
    <cellStyle name="汇总 4 2 3 2" xfId="14465"/>
    <cellStyle name="汇总 4 2 30" xfId="14466"/>
    <cellStyle name="汇总 4 2 31" xfId="14467"/>
    <cellStyle name="汇总 4 2 32" xfId="14468"/>
    <cellStyle name="汇总 4 2 32 2" xfId="14469"/>
    <cellStyle name="汇总 4 2 32 3" xfId="14470"/>
    <cellStyle name="汇总 4 2 33" xfId="14471"/>
    <cellStyle name="汇总 4 2 34" xfId="14472"/>
    <cellStyle name="汇总 4 2 4" xfId="14473"/>
    <cellStyle name="汇总 4 2 4 2" xfId="14474"/>
    <cellStyle name="汇总 4 2 5" xfId="14475"/>
    <cellStyle name="汇总 4 2 5 2" xfId="14476"/>
    <cellStyle name="汇总 4 2 6" xfId="14477"/>
    <cellStyle name="汇总 4 2 6 2" xfId="14478"/>
    <cellStyle name="汇总 4 2 7" xfId="14479"/>
    <cellStyle name="汇总 4 2 7 2" xfId="14480"/>
    <cellStyle name="汇总 4 2 8" xfId="14481"/>
    <cellStyle name="汇总 4 2 8 2" xfId="14482"/>
    <cellStyle name="汇总 4 2 9" xfId="14483"/>
    <cellStyle name="汇总 4 2 9 2" xfId="14484"/>
    <cellStyle name="汇总 4 3" xfId="14485"/>
    <cellStyle name="汇总 4 3 10" xfId="14486"/>
    <cellStyle name="汇总 4 3 10 2" xfId="14487"/>
    <cellStyle name="汇总 4 3 11" xfId="14488"/>
    <cellStyle name="汇总 4 3 11 2" xfId="14489"/>
    <cellStyle name="汇总 4 3 12" xfId="14490"/>
    <cellStyle name="汇总 4 3 12 2" xfId="14491"/>
    <cellStyle name="汇总 4 3 13" xfId="14492"/>
    <cellStyle name="汇总 4 3 13 2" xfId="14493"/>
    <cellStyle name="汇总 4 3 14" xfId="14494"/>
    <cellStyle name="汇总 4 3 14 2" xfId="14495"/>
    <cellStyle name="汇总 4 3 15" xfId="14496"/>
    <cellStyle name="汇总 4 3 15 2" xfId="14497"/>
    <cellStyle name="汇总 4 3 16" xfId="14498"/>
    <cellStyle name="汇总 4 3 16 10" xfId="14499"/>
    <cellStyle name="汇总 4 3 16 11" xfId="14500"/>
    <cellStyle name="汇总 4 3 16 12" xfId="14501"/>
    <cellStyle name="汇总 4 3 16 13" xfId="14502"/>
    <cellStyle name="汇总 4 3 16 14" xfId="14503"/>
    <cellStyle name="汇总 4 3 16 15" xfId="14504"/>
    <cellStyle name="汇总 4 3 16 16" xfId="14505"/>
    <cellStyle name="汇总 4 3 16 17" xfId="14506"/>
    <cellStyle name="汇总 4 3 16 18" xfId="14507"/>
    <cellStyle name="汇总 4 3 16 2" xfId="14508"/>
    <cellStyle name="汇总 4 3 16 2 2" xfId="14509"/>
    <cellStyle name="汇总 4 3 16 2 2 2" xfId="14510"/>
    <cellStyle name="汇总 4 3 16 2 2 3" xfId="14511"/>
    <cellStyle name="汇总 4 3 16 2 3" xfId="14512"/>
    <cellStyle name="汇总 4 3 16 3" xfId="14513"/>
    <cellStyle name="汇总 4 3 16 4" xfId="14514"/>
    <cellStyle name="汇总 4 3 16 5" xfId="14515"/>
    <cellStyle name="汇总 4 3 16 6" xfId="14516"/>
    <cellStyle name="汇总 4 3 16 7" xfId="14517"/>
    <cellStyle name="汇总 4 3 16 8" xfId="14518"/>
    <cellStyle name="汇总 4 3 16 9" xfId="14519"/>
    <cellStyle name="汇总 4 3 17" xfId="14520"/>
    <cellStyle name="汇总 4 3 18" xfId="14521"/>
    <cellStyle name="汇总 4 3 18 2" xfId="14522"/>
    <cellStyle name="汇总 4 3 18 2 2" xfId="14523"/>
    <cellStyle name="汇总 4 3 18 2 2 2" xfId="14524"/>
    <cellStyle name="汇总 4 3 18 2 2 2 2" xfId="14525"/>
    <cellStyle name="汇总 4 3 18 2 2 2 3" xfId="14526"/>
    <cellStyle name="汇总 4 3 18 2 2 3" xfId="14527"/>
    <cellStyle name="汇总 4 3 18 2 2 4" xfId="14528"/>
    <cellStyle name="汇总 4 3 18 2 3" xfId="14529"/>
    <cellStyle name="汇总 4 3 18 2 4" xfId="14530"/>
    <cellStyle name="汇总 4 3 18 3" xfId="14531"/>
    <cellStyle name="汇总 4 3 18 4" xfId="14532"/>
    <cellStyle name="汇总 4 3 18 5" xfId="14533"/>
    <cellStyle name="汇总 4 3 19" xfId="14534"/>
    <cellStyle name="汇总 4 3 2" xfId="14535"/>
    <cellStyle name="汇总 4 3 20" xfId="14536"/>
    <cellStyle name="汇总 4 3 21" xfId="14537"/>
    <cellStyle name="汇总 4 3 22" xfId="14538"/>
    <cellStyle name="汇总 4 3 23" xfId="14539"/>
    <cellStyle name="汇总 4 3 24" xfId="14540"/>
    <cellStyle name="汇总 4 3 25" xfId="14541"/>
    <cellStyle name="汇总 4 3 26" xfId="14542"/>
    <cellStyle name="汇总 4 3 27" xfId="14543"/>
    <cellStyle name="汇总 4 3 28" xfId="14544"/>
    <cellStyle name="汇总 4 3 29" xfId="14545"/>
    <cellStyle name="汇总 4 3 3" xfId="14546"/>
    <cellStyle name="汇总 4 3 3 2" xfId="14547"/>
    <cellStyle name="汇总 4 3 30" xfId="14548"/>
    <cellStyle name="汇总 4 3 31" xfId="14549"/>
    <cellStyle name="汇总 4 3 32" xfId="14550"/>
    <cellStyle name="汇总 4 3 32 2" xfId="14551"/>
    <cellStyle name="汇总 4 3 32 3" xfId="14552"/>
    <cellStyle name="汇总 4 3 33" xfId="14553"/>
    <cellStyle name="汇总 4 3 34" xfId="14554"/>
    <cellStyle name="汇总 4 3 4" xfId="14555"/>
    <cellStyle name="汇总 4 3 4 2" xfId="14556"/>
    <cellStyle name="汇总 4 3 5" xfId="14557"/>
    <cellStyle name="汇总 4 3 5 2" xfId="14558"/>
    <cellStyle name="汇总 4 3 6" xfId="14559"/>
    <cellStyle name="汇总 4 3 6 2" xfId="14560"/>
    <cellStyle name="汇总 4 3 7" xfId="14561"/>
    <cellStyle name="汇总 4 3 7 2" xfId="14562"/>
    <cellStyle name="汇总 4 3 8" xfId="14563"/>
    <cellStyle name="汇总 4 3 8 2" xfId="14564"/>
    <cellStyle name="汇总 4 3 9" xfId="14565"/>
    <cellStyle name="汇总 4 3 9 2" xfId="14566"/>
    <cellStyle name="汇总 4 4" xfId="14567"/>
    <cellStyle name="汇总 4 4 10" xfId="14568"/>
    <cellStyle name="汇总 4 4 11" xfId="14569"/>
    <cellStyle name="汇总 4 4 12" xfId="14570"/>
    <cellStyle name="汇总 4 4 13" xfId="14571"/>
    <cellStyle name="汇总 4 4 14" xfId="14572"/>
    <cellStyle name="汇总 4 4 15" xfId="14573"/>
    <cellStyle name="汇总 4 4 16" xfId="14574"/>
    <cellStyle name="汇总 4 4 17" xfId="14575"/>
    <cellStyle name="汇总 4 4 18" xfId="14576"/>
    <cellStyle name="汇总 4 4 19" xfId="14577"/>
    <cellStyle name="汇总 4 4 19 2" xfId="14578"/>
    <cellStyle name="汇总 4 4 19 3" xfId="14579"/>
    <cellStyle name="汇总 4 4 2" xfId="14580"/>
    <cellStyle name="汇总 4 4 20" xfId="14581"/>
    <cellStyle name="汇总 4 4 21" xfId="14582"/>
    <cellStyle name="汇总 4 4 3" xfId="14583"/>
    <cellStyle name="汇总 4 4 3 10" xfId="14584"/>
    <cellStyle name="汇总 4 4 3 11" xfId="14585"/>
    <cellStyle name="汇总 4 4 3 12" xfId="14586"/>
    <cellStyle name="汇总 4 4 3 13" xfId="14587"/>
    <cellStyle name="汇总 4 4 3 14" xfId="14588"/>
    <cellStyle name="汇总 4 4 3 15" xfId="14589"/>
    <cellStyle name="汇总 4 4 3 16" xfId="14590"/>
    <cellStyle name="汇总 4 4 3 17" xfId="14591"/>
    <cellStyle name="汇总 4 4 3 17 2" xfId="14592"/>
    <cellStyle name="汇总 4 4 3 17 3" xfId="14593"/>
    <cellStyle name="汇总 4 4 3 18" xfId="14594"/>
    <cellStyle name="汇总 4 4 3 19" xfId="14595"/>
    <cellStyle name="汇总 4 4 3 2" xfId="14596"/>
    <cellStyle name="汇总 4 4 3 2 2" xfId="14597"/>
    <cellStyle name="汇总 4 4 3 2 2 2" xfId="14598"/>
    <cellStyle name="汇总 4 4 3 2 2 2 2" xfId="14599"/>
    <cellStyle name="汇总 4 4 3 2 2 2 2 2" xfId="14600"/>
    <cellStyle name="汇总 4 4 3 2 2 2 2 3" xfId="14601"/>
    <cellStyle name="汇总 4 4 3 2 2 2 3" xfId="14602"/>
    <cellStyle name="汇总 4 4 3 2 2 2 4" xfId="14603"/>
    <cellStyle name="汇总 4 4 3 2 2 3" xfId="14604"/>
    <cellStyle name="汇总 4 4 3 2 2 4" xfId="14605"/>
    <cellStyle name="汇总 4 4 3 2 3" xfId="14606"/>
    <cellStyle name="汇总 4 4 3 2 4" xfId="14607"/>
    <cellStyle name="汇总 4 4 3 2 5" xfId="14608"/>
    <cellStyle name="汇总 4 4 3 3" xfId="14609"/>
    <cellStyle name="汇总 4 4 3 4" xfId="14610"/>
    <cellStyle name="汇总 4 4 3 5" xfId="14611"/>
    <cellStyle name="汇总 4 4 3 6" xfId="14612"/>
    <cellStyle name="汇总 4 4 3 7" xfId="14613"/>
    <cellStyle name="汇总 4 4 3 8" xfId="14614"/>
    <cellStyle name="汇总 4 4 3 9" xfId="14615"/>
    <cellStyle name="汇总 4 4 4" xfId="14616"/>
    <cellStyle name="汇总 4 4 5" xfId="14617"/>
    <cellStyle name="汇总 4 4 5 2" xfId="14618"/>
    <cellStyle name="汇总 4 4 5 2 2" xfId="14619"/>
    <cellStyle name="汇总 4 4 5 2 2 2" xfId="14620"/>
    <cellStyle name="汇总 4 4 5 2 2 2 2" xfId="14621"/>
    <cellStyle name="汇总 4 4 5 2 2 2 3" xfId="14622"/>
    <cellStyle name="汇总 4 4 5 2 2 3" xfId="14623"/>
    <cellStyle name="汇总 4 4 5 2 2 4" xfId="14624"/>
    <cellStyle name="汇总 4 4 5 2 3" xfId="14625"/>
    <cellStyle name="汇总 4 4 5 2 4" xfId="14626"/>
    <cellStyle name="汇总 4 4 5 3" xfId="14627"/>
    <cellStyle name="汇总 4 4 5 4" xfId="14628"/>
    <cellStyle name="汇总 4 4 5 5" xfId="14629"/>
    <cellStyle name="汇总 4 4 6" xfId="14630"/>
    <cellStyle name="汇总 4 4 7" xfId="14631"/>
    <cellStyle name="汇总 4 4 8" xfId="14632"/>
    <cellStyle name="汇总 4 4 9" xfId="14633"/>
    <cellStyle name="汇总 4 5" xfId="14634"/>
    <cellStyle name="汇总 4 5 2" xfId="14635"/>
    <cellStyle name="汇总 4 6" xfId="14636"/>
    <cellStyle name="汇总 4 6 2" xfId="14637"/>
    <cellStyle name="汇总 4 7" xfId="14638"/>
    <cellStyle name="汇总 4 7 2" xfId="14639"/>
    <cellStyle name="汇总 4 8" xfId="14640"/>
    <cellStyle name="汇总 4 9" xfId="14641"/>
    <cellStyle name="汇总 4 9 2" xfId="14642"/>
    <cellStyle name="汇总 4 9 2 2" xfId="14643"/>
    <cellStyle name="汇总 4 9 2 3" xfId="14644"/>
    <cellStyle name="汇总 4 9 3" xfId="14645"/>
    <cellStyle name="汇总 4 9 4" xfId="14646"/>
    <cellStyle name="汇总 5" xfId="14647"/>
    <cellStyle name="汇总 5 10" xfId="14648"/>
    <cellStyle name="汇总 5 11" xfId="14649"/>
    <cellStyle name="汇总 5 11 2" xfId="14650"/>
    <cellStyle name="汇总 5 12" xfId="14651"/>
    <cellStyle name="汇总 5 13" xfId="14652"/>
    <cellStyle name="汇总 5 14" xfId="14653"/>
    <cellStyle name="汇总 5 15" xfId="14654"/>
    <cellStyle name="汇总 5 2" xfId="14655"/>
    <cellStyle name="汇总 5 2 10" xfId="14656"/>
    <cellStyle name="汇总 5 2 10 2" xfId="14657"/>
    <cellStyle name="汇总 5 2 11" xfId="14658"/>
    <cellStyle name="汇总 5 2 11 2" xfId="14659"/>
    <cellStyle name="汇总 5 2 12" xfId="14660"/>
    <cellStyle name="汇总 5 2 12 2" xfId="14661"/>
    <cellStyle name="汇总 5 2 13" xfId="14662"/>
    <cellStyle name="汇总 5 2 13 2" xfId="14663"/>
    <cellStyle name="汇总 5 2 14" xfId="14664"/>
    <cellStyle name="汇总 5 2 14 2" xfId="14665"/>
    <cellStyle name="汇总 5 2 15" xfId="14666"/>
    <cellStyle name="汇总 5 2 15 2" xfId="14667"/>
    <cellStyle name="汇总 5 2 16" xfId="14668"/>
    <cellStyle name="汇总 5 2 16 10" xfId="14669"/>
    <cellStyle name="汇总 5 2 16 11" xfId="14670"/>
    <cellStyle name="汇总 5 2 16 12" xfId="14671"/>
    <cellStyle name="汇总 5 2 16 13" xfId="14672"/>
    <cellStyle name="汇总 5 2 16 14" xfId="14673"/>
    <cellStyle name="汇总 5 2 16 15" xfId="14674"/>
    <cellStyle name="汇总 5 2 16 16" xfId="14675"/>
    <cellStyle name="汇总 5 2 16 17" xfId="14676"/>
    <cellStyle name="汇总 5 2 16 18" xfId="14677"/>
    <cellStyle name="汇总 5 2 16 2" xfId="14678"/>
    <cellStyle name="汇总 5 2 16 2 2" xfId="14679"/>
    <cellStyle name="汇总 5 2 16 2 2 2" xfId="14680"/>
    <cellStyle name="汇总 5 2 16 2 2 3" xfId="14681"/>
    <cellStyle name="汇总 5 2 16 2 3" xfId="14682"/>
    <cellStyle name="汇总 5 2 16 3" xfId="14683"/>
    <cellStyle name="汇总 5 2 16 4" xfId="14684"/>
    <cellStyle name="汇总 5 2 16 5" xfId="14685"/>
    <cellStyle name="汇总 5 2 16 6" xfId="14686"/>
    <cellStyle name="汇总 5 2 16 7" xfId="14687"/>
    <cellStyle name="汇总 5 2 16 8" xfId="14688"/>
    <cellStyle name="汇总 5 2 16 9" xfId="14689"/>
    <cellStyle name="汇总 5 2 17" xfId="14690"/>
    <cellStyle name="汇总 5 2 18" xfId="14691"/>
    <cellStyle name="汇总 5 2 18 2" xfId="14692"/>
    <cellStyle name="汇总 5 2 18 2 2" xfId="14693"/>
    <cellStyle name="汇总 5 2 18 2 2 2" xfId="14694"/>
    <cellStyle name="汇总 5 2 18 2 2 2 2" xfId="14695"/>
    <cellStyle name="汇总 5 2 18 2 2 2 3" xfId="14696"/>
    <cellStyle name="汇总 5 2 18 2 2 3" xfId="14697"/>
    <cellStyle name="汇总 5 2 18 2 2 4" xfId="14698"/>
    <cellStyle name="汇总 5 2 18 2 3" xfId="14699"/>
    <cellStyle name="汇总 5 2 18 2 4" xfId="14700"/>
    <cellStyle name="汇总 5 2 18 3" xfId="14701"/>
    <cellStyle name="汇总 5 2 18 4" xfId="14702"/>
    <cellStyle name="汇总 5 2 18 5" xfId="14703"/>
    <cellStyle name="汇总 5 2 19" xfId="14704"/>
    <cellStyle name="汇总 5 2 2" xfId="14705"/>
    <cellStyle name="汇总 5 2 20" xfId="14706"/>
    <cellStyle name="汇总 5 2 21" xfId="14707"/>
    <cellStyle name="汇总 5 2 22" xfId="14708"/>
    <cellStyle name="汇总 5 2 23" xfId="14709"/>
    <cellStyle name="汇总 5 2 24" xfId="14710"/>
    <cellStyle name="汇总 5 2 25" xfId="14711"/>
    <cellStyle name="汇总 5 2 26" xfId="14712"/>
    <cellStyle name="汇总 5 2 27" xfId="14713"/>
    <cellStyle name="汇总 5 2 28" xfId="14714"/>
    <cellStyle name="汇总 5 2 29" xfId="14715"/>
    <cellStyle name="汇总 5 2 3" xfId="14716"/>
    <cellStyle name="汇总 5 2 3 2" xfId="14717"/>
    <cellStyle name="汇总 5 2 30" xfId="14718"/>
    <cellStyle name="汇总 5 2 31" xfId="14719"/>
    <cellStyle name="汇总 5 2 32" xfId="14720"/>
    <cellStyle name="汇总 5 2 32 2" xfId="14721"/>
    <cellStyle name="汇总 5 2 32 3" xfId="14722"/>
    <cellStyle name="汇总 5 2 33" xfId="14723"/>
    <cellStyle name="汇总 5 2 34" xfId="14724"/>
    <cellStyle name="汇总 5 2 4" xfId="14725"/>
    <cellStyle name="汇总 5 2 4 2" xfId="14726"/>
    <cellStyle name="汇总 5 2 5" xfId="14727"/>
    <cellStyle name="汇总 5 2 5 2" xfId="14728"/>
    <cellStyle name="汇总 5 2 6" xfId="14729"/>
    <cellStyle name="汇总 5 2 6 2" xfId="14730"/>
    <cellStyle name="汇总 5 2 7" xfId="14731"/>
    <cellStyle name="汇总 5 2 7 2" xfId="14732"/>
    <cellStyle name="汇总 5 2 8" xfId="14733"/>
    <cellStyle name="汇总 5 2 8 2" xfId="14734"/>
    <cellStyle name="汇总 5 2 9" xfId="14735"/>
    <cellStyle name="汇总 5 2 9 2" xfId="14736"/>
    <cellStyle name="汇总 5 3" xfId="14737"/>
    <cellStyle name="汇总 5 3 10" xfId="14738"/>
    <cellStyle name="汇总 5 3 10 2" xfId="14739"/>
    <cellStyle name="汇总 5 3 11" xfId="14740"/>
    <cellStyle name="汇总 5 3 11 2" xfId="14741"/>
    <cellStyle name="汇总 5 3 12" xfId="14742"/>
    <cellStyle name="汇总 5 3 12 2" xfId="14743"/>
    <cellStyle name="汇总 5 3 13" xfId="14744"/>
    <cellStyle name="汇总 5 3 13 2" xfId="14745"/>
    <cellStyle name="汇总 5 3 14" xfId="14746"/>
    <cellStyle name="汇总 5 3 14 2" xfId="14747"/>
    <cellStyle name="汇总 5 3 15" xfId="14748"/>
    <cellStyle name="汇总 5 3 15 2" xfId="14749"/>
    <cellStyle name="汇总 5 3 16" xfId="14750"/>
    <cellStyle name="汇总 5 3 16 10" xfId="14751"/>
    <cellStyle name="汇总 5 3 16 11" xfId="14752"/>
    <cellStyle name="汇总 5 3 16 12" xfId="14753"/>
    <cellStyle name="汇总 5 3 16 13" xfId="14754"/>
    <cellStyle name="汇总 5 3 16 14" xfId="14755"/>
    <cellStyle name="汇总 5 3 16 15" xfId="14756"/>
    <cellStyle name="汇总 5 3 16 16" xfId="14757"/>
    <cellStyle name="汇总 5 3 16 17" xfId="14758"/>
    <cellStyle name="汇总 5 3 16 18" xfId="14759"/>
    <cellStyle name="汇总 5 3 16 2" xfId="14760"/>
    <cellStyle name="汇总 5 3 16 2 2" xfId="14761"/>
    <cellStyle name="汇总 5 3 16 2 2 2" xfId="14762"/>
    <cellStyle name="汇总 5 3 16 2 2 3" xfId="14763"/>
    <cellStyle name="汇总 5 3 16 2 3" xfId="14764"/>
    <cellStyle name="汇总 5 3 16 3" xfId="14765"/>
    <cellStyle name="汇总 5 3 16 4" xfId="14766"/>
    <cellStyle name="汇总 5 3 16 5" xfId="14767"/>
    <cellStyle name="汇总 5 3 16 6" xfId="14768"/>
    <cellStyle name="汇总 5 3 16 7" xfId="14769"/>
    <cellStyle name="汇总 5 3 16 8" xfId="14770"/>
    <cellStyle name="汇总 5 3 16 9" xfId="14771"/>
    <cellStyle name="汇总 5 3 17" xfId="14772"/>
    <cellStyle name="汇总 5 3 18" xfId="14773"/>
    <cellStyle name="汇总 5 3 18 2" xfId="14774"/>
    <cellStyle name="汇总 5 3 18 2 2" xfId="14775"/>
    <cellStyle name="汇总 5 3 18 2 2 2" xfId="14776"/>
    <cellStyle name="汇总 5 3 18 2 2 2 2" xfId="14777"/>
    <cellStyle name="汇总 5 3 18 2 2 2 3" xfId="14778"/>
    <cellStyle name="汇总 5 3 18 2 2 3" xfId="14779"/>
    <cellStyle name="汇总 5 3 18 2 2 4" xfId="14780"/>
    <cellStyle name="汇总 5 3 18 2 3" xfId="14781"/>
    <cellStyle name="汇总 5 3 18 2 4" xfId="14782"/>
    <cellStyle name="汇总 5 3 18 3" xfId="14783"/>
    <cellStyle name="汇总 5 3 18 4" xfId="14784"/>
    <cellStyle name="汇总 5 3 18 5" xfId="14785"/>
    <cellStyle name="汇总 5 3 19" xfId="14786"/>
    <cellStyle name="汇总 5 3 2" xfId="14787"/>
    <cellStyle name="汇总 5 3 20" xfId="14788"/>
    <cellStyle name="汇总 5 3 21" xfId="14789"/>
    <cellStyle name="汇总 5 3 22" xfId="14790"/>
    <cellStyle name="汇总 5 3 23" xfId="14791"/>
    <cellStyle name="汇总 5 3 24" xfId="14792"/>
    <cellStyle name="汇总 5 3 25" xfId="14793"/>
    <cellStyle name="汇总 5 3 26" xfId="14794"/>
    <cellStyle name="汇总 5 3 27" xfId="14795"/>
    <cellStyle name="汇总 5 3 28" xfId="14796"/>
    <cellStyle name="汇总 5 3 29" xfId="14797"/>
    <cellStyle name="汇总 5 3 3" xfId="14798"/>
    <cellStyle name="汇总 5 3 3 2" xfId="14799"/>
    <cellStyle name="汇总 5 3 30" xfId="14800"/>
    <cellStyle name="汇总 5 3 31" xfId="14801"/>
    <cellStyle name="汇总 5 3 32" xfId="14802"/>
    <cellStyle name="汇总 5 3 32 2" xfId="14803"/>
    <cellStyle name="汇总 5 3 32 3" xfId="14804"/>
    <cellStyle name="汇总 5 3 33" xfId="14805"/>
    <cellStyle name="汇总 5 3 34" xfId="14806"/>
    <cellStyle name="汇总 5 3 4" xfId="14807"/>
    <cellStyle name="汇总 5 3 4 2" xfId="14808"/>
    <cellStyle name="汇总 5 3 5" xfId="14809"/>
    <cellStyle name="汇总 5 3 5 2" xfId="14810"/>
    <cellStyle name="汇总 5 3 6" xfId="14811"/>
    <cellStyle name="汇总 5 3 6 2" xfId="14812"/>
    <cellStyle name="汇总 5 3 7" xfId="14813"/>
    <cellStyle name="汇总 5 3 7 2" xfId="14814"/>
    <cellStyle name="汇总 5 3 8" xfId="14815"/>
    <cellStyle name="汇总 5 3 8 2" xfId="14816"/>
    <cellStyle name="汇总 5 3 9" xfId="14817"/>
    <cellStyle name="汇总 5 3 9 2" xfId="14818"/>
    <cellStyle name="汇总 5 4" xfId="14819"/>
    <cellStyle name="汇总 5 4 10" xfId="14820"/>
    <cellStyle name="汇总 5 4 11" xfId="14821"/>
    <cellStyle name="汇总 5 4 12" xfId="14822"/>
    <cellStyle name="汇总 5 4 13" xfId="14823"/>
    <cellStyle name="汇总 5 4 14" xfId="14824"/>
    <cellStyle name="汇总 5 4 15" xfId="14825"/>
    <cellStyle name="汇总 5 4 16" xfId="14826"/>
    <cellStyle name="汇总 5 4 17" xfId="14827"/>
    <cellStyle name="汇总 5 4 18" xfId="14828"/>
    <cellStyle name="汇总 5 4 19" xfId="14829"/>
    <cellStyle name="汇总 5 4 19 2" xfId="14830"/>
    <cellStyle name="汇总 5 4 19 3" xfId="14831"/>
    <cellStyle name="汇总 5 4 2" xfId="14832"/>
    <cellStyle name="汇总 5 4 20" xfId="14833"/>
    <cellStyle name="汇总 5 4 21" xfId="14834"/>
    <cellStyle name="汇总 5 4 3" xfId="14835"/>
    <cellStyle name="汇总 5 4 3 10" xfId="14836"/>
    <cellStyle name="汇总 5 4 3 11" xfId="14837"/>
    <cellStyle name="汇总 5 4 3 12" xfId="14838"/>
    <cellStyle name="汇总 5 4 3 13" xfId="14839"/>
    <cellStyle name="汇总 5 4 3 14" xfId="14840"/>
    <cellStyle name="汇总 5 4 3 15" xfId="14841"/>
    <cellStyle name="汇总 5 4 3 16" xfId="14842"/>
    <cellStyle name="汇总 5 4 3 17" xfId="14843"/>
    <cellStyle name="汇总 5 4 3 17 2" xfId="14844"/>
    <cellStyle name="汇总 5 4 3 17 3" xfId="14845"/>
    <cellStyle name="汇总 5 4 3 18" xfId="14846"/>
    <cellStyle name="汇总 5 4 3 19" xfId="14847"/>
    <cellStyle name="汇总 5 4 3 2" xfId="14848"/>
    <cellStyle name="汇总 5 4 3 2 2" xfId="14849"/>
    <cellStyle name="汇总 5 4 3 2 2 2" xfId="14850"/>
    <cellStyle name="汇总 5 4 3 2 2 2 2" xfId="14851"/>
    <cellStyle name="汇总 5 4 3 2 2 2 2 2" xfId="14852"/>
    <cellStyle name="汇总 5 4 3 2 2 2 2 3" xfId="14853"/>
    <cellStyle name="汇总 5 4 3 2 2 2 3" xfId="14854"/>
    <cellStyle name="汇总 5 4 3 2 2 2 4" xfId="14855"/>
    <cellStyle name="汇总 5 4 3 2 2 3" xfId="14856"/>
    <cellStyle name="汇总 5 4 3 2 2 4" xfId="14857"/>
    <cellStyle name="汇总 5 4 3 2 3" xfId="14858"/>
    <cellStyle name="汇总 5 4 3 2 4" xfId="14859"/>
    <cellStyle name="汇总 5 4 3 2 5" xfId="14860"/>
    <cellStyle name="汇总 5 4 3 3" xfId="14861"/>
    <cellStyle name="汇总 5 4 3 4" xfId="14862"/>
    <cellStyle name="汇总 5 4 3 5" xfId="14863"/>
    <cellStyle name="汇总 5 4 3 6" xfId="14864"/>
    <cellStyle name="汇总 5 4 3 7" xfId="14865"/>
    <cellStyle name="汇总 5 4 3 8" xfId="14866"/>
    <cellStyle name="汇总 5 4 3 9" xfId="14867"/>
    <cellStyle name="汇总 5 4 4" xfId="14868"/>
    <cellStyle name="汇总 5 4 5" xfId="14869"/>
    <cellStyle name="汇总 5 4 5 2" xfId="14870"/>
    <cellStyle name="汇总 5 4 5 2 2" xfId="14871"/>
    <cellStyle name="汇总 5 4 5 2 2 2" xfId="14872"/>
    <cellStyle name="汇总 5 4 5 2 2 2 2" xfId="14873"/>
    <cellStyle name="汇总 5 4 5 2 2 2 3" xfId="14874"/>
    <cellStyle name="汇总 5 4 5 2 2 3" xfId="14875"/>
    <cellStyle name="汇总 5 4 5 2 2 4" xfId="14876"/>
    <cellStyle name="汇总 5 4 5 2 3" xfId="14877"/>
    <cellStyle name="汇总 5 4 5 2 4" xfId="14878"/>
    <cellStyle name="汇总 5 4 5 3" xfId="14879"/>
    <cellStyle name="汇总 5 4 5 4" xfId="14880"/>
    <cellStyle name="汇总 5 4 5 5" xfId="14881"/>
    <cellStyle name="汇总 5 4 6" xfId="14882"/>
    <cellStyle name="汇总 5 4 7" xfId="14883"/>
    <cellStyle name="汇总 5 4 8" xfId="14884"/>
    <cellStyle name="汇总 5 4 9" xfId="14885"/>
    <cellStyle name="汇总 5 5" xfId="14886"/>
    <cellStyle name="汇总 5 5 2" xfId="14887"/>
    <cellStyle name="汇总 5 6" xfId="14888"/>
    <cellStyle name="汇总 5 6 2" xfId="14889"/>
    <cellStyle name="汇总 5 7" xfId="14890"/>
    <cellStyle name="汇总 5 7 2" xfId="14891"/>
    <cellStyle name="汇总 5 8" xfId="14892"/>
    <cellStyle name="汇总 5 9" xfId="14893"/>
    <cellStyle name="汇总 5 9 2" xfId="14894"/>
    <cellStyle name="汇总 5 9 2 2" xfId="14895"/>
    <cellStyle name="汇总 5 9 2 3" xfId="14896"/>
    <cellStyle name="汇总 5 9 3" xfId="14897"/>
    <cellStyle name="汇总 5 9 4" xfId="14898"/>
    <cellStyle name="汇总 6" xfId="14899"/>
    <cellStyle name="汇总 6 10" xfId="14900"/>
    <cellStyle name="汇总 6 11" xfId="14901"/>
    <cellStyle name="汇总 6 11 2" xfId="14902"/>
    <cellStyle name="汇总 6 12" xfId="14903"/>
    <cellStyle name="汇总 6 13" xfId="14904"/>
    <cellStyle name="汇总 6 14" xfId="14905"/>
    <cellStyle name="汇总 6 15" xfId="14906"/>
    <cellStyle name="汇总 6 2" xfId="14907"/>
    <cellStyle name="汇总 6 2 10" xfId="14908"/>
    <cellStyle name="汇总 6 2 10 2" xfId="14909"/>
    <cellStyle name="汇总 6 2 11" xfId="14910"/>
    <cellStyle name="汇总 6 2 11 2" xfId="14911"/>
    <cellStyle name="汇总 6 2 12" xfId="14912"/>
    <cellStyle name="汇总 6 2 12 2" xfId="14913"/>
    <cellStyle name="汇总 6 2 13" xfId="14914"/>
    <cellStyle name="汇总 6 2 13 2" xfId="14915"/>
    <cellStyle name="汇总 6 2 14" xfId="14916"/>
    <cellStyle name="汇总 6 2 14 2" xfId="14917"/>
    <cellStyle name="汇总 6 2 15" xfId="14918"/>
    <cellStyle name="汇总 6 2 15 2" xfId="14919"/>
    <cellStyle name="汇总 6 2 16" xfId="14920"/>
    <cellStyle name="汇总 6 2 16 10" xfId="14921"/>
    <cellStyle name="汇总 6 2 16 11" xfId="14922"/>
    <cellStyle name="汇总 6 2 16 12" xfId="14923"/>
    <cellStyle name="汇总 6 2 16 13" xfId="14924"/>
    <cellStyle name="汇总 6 2 16 14" xfId="14925"/>
    <cellStyle name="汇总 6 2 16 15" xfId="14926"/>
    <cellStyle name="汇总 6 2 16 16" xfId="14927"/>
    <cellStyle name="汇总 6 2 16 17" xfId="14928"/>
    <cellStyle name="汇总 6 2 16 18" xfId="14929"/>
    <cellStyle name="汇总 6 2 16 2" xfId="14930"/>
    <cellStyle name="汇总 6 2 16 2 2" xfId="14931"/>
    <cellStyle name="汇总 6 2 16 2 2 2" xfId="14932"/>
    <cellStyle name="汇总 6 2 16 2 2 3" xfId="14933"/>
    <cellStyle name="汇总 6 2 16 2 3" xfId="14934"/>
    <cellStyle name="汇总 6 2 16 3" xfId="14935"/>
    <cellStyle name="汇总 6 2 16 4" xfId="14936"/>
    <cellStyle name="汇总 6 2 16 5" xfId="14937"/>
    <cellStyle name="汇总 6 2 16 6" xfId="14938"/>
    <cellStyle name="汇总 6 2 16 7" xfId="14939"/>
    <cellStyle name="汇总 6 2 16 8" xfId="14940"/>
    <cellStyle name="汇总 6 2 16 9" xfId="14941"/>
    <cellStyle name="汇总 6 2 17" xfId="14942"/>
    <cellStyle name="汇总 6 2 18" xfId="14943"/>
    <cellStyle name="汇总 6 2 18 2" xfId="14944"/>
    <cellStyle name="汇总 6 2 18 2 2" xfId="14945"/>
    <cellStyle name="汇总 6 2 18 2 2 2" xfId="14946"/>
    <cellStyle name="汇总 6 2 18 2 2 2 2" xfId="14947"/>
    <cellStyle name="汇总 6 2 18 2 2 2 3" xfId="14948"/>
    <cellStyle name="汇总 6 2 18 2 2 3" xfId="14949"/>
    <cellStyle name="汇总 6 2 18 2 2 4" xfId="14950"/>
    <cellStyle name="汇总 6 2 18 2 3" xfId="14951"/>
    <cellStyle name="汇总 6 2 18 2 4" xfId="14952"/>
    <cellStyle name="汇总 6 2 18 3" xfId="14953"/>
    <cellStyle name="汇总 6 2 18 4" xfId="14954"/>
    <cellStyle name="汇总 6 2 18 5" xfId="14955"/>
    <cellStyle name="汇总 6 2 19" xfId="14956"/>
    <cellStyle name="汇总 6 2 2" xfId="14957"/>
    <cellStyle name="汇总 6 2 20" xfId="14958"/>
    <cellStyle name="汇总 6 2 21" xfId="14959"/>
    <cellStyle name="汇总 6 2 22" xfId="14960"/>
    <cellStyle name="汇总 6 2 23" xfId="14961"/>
    <cellStyle name="汇总 6 2 24" xfId="14962"/>
    <cellStyle name="汇总 6 2 25" xfId="14963"/>
    <cellStyle name="汇总 6 2 26" xfId="14964"/>
    <cellStyle name="汇总 6 2 27" xfId="14965"/>
    <cellStyle name="汇总 6 2 28" xfId="14966"/>
    <cellStyle name="汇总 6 2 29" xfId="14967"/>
    <cellStyle name="汇总 6 2 3" xfId="14968"/>
    <cellStyle name="汇总 6 2 3 2" xfId="14969"/>
    <cellStyle name="汇总 6 2 30" xfId="14970"/>
    <cellStyle name="汇总 6 2 31" xfId="14971"/>
    <cellStyle name="汇总 6 2 32" xfId="14972"/>
    <cellStyle name="汇总 6 2 32 2" xfId="14973"/>
    <cellStyle name="汇总 6 2 32 3" xfId="14974"/>
    <cellStyle name="汇总 6 2 33" xfId="14975"/>
    <cellStyle name="汇总 6 2 34" xfId="14976"/>
    <cellStyle name="汇总 6 2 4" xfId="14977"/>
    <cellStyle name="汇总 6 2 4 2" xfId="14978"/>
    <cellStyle name="汇总 6 2 5" xfId="14979"/>
    <cellStyle name="汇总 6 2 5 2" xfId="14980"/>
    <cellStyle name="汇总 6 2 6" xfId="14981"/>
    <cellStyle name="汇总 6 2 6 2" xfId="14982"/>
    <cellStyle name="汇总 6 2 7" xfId="14983"/>
    <cellStyle name="汇总 6 2 7 2" xfId="14984"/>
    <cellStyle name="汇总 6 2 8" xfId="14985"/>
    <cellStyle name="汇总 6 2 8 2" xfId="14986"/>
    <cellStyle name="汇总 6 2 9" xfId="14987"/>
    <cellStyle name="汇总 6 2 9 2" xfId="14988"/>
    <cellStyle name="汇总 6 3" xfId="14989"/>
    <cellStyle name="汇总 6 3 10" xfId="14990"/>
    <cellStyle name="汇总 6 3 10 2" xfId="14991"/>
    <cellStyle name="汇总 6 3 11" xfId="14992"/>
    <cellStyle name="汇总 6 3 11 2" xfId="14993"/>
    <cellStyle name="汇总 6 3 12" xfId="14994"/>
    <cellStyle name="汇总 6 3 12 2" xfId="14995"/>
    <cellStyle name="汇总 6 3 13" xfId="14996"/>
    <cellStyle name="汇总 6 3 13 2" xfId="14997"/>
    <cellStyle name="汇总 6 3 14" xfId="14998"/>
    <cellStyle name="汇总 6 3 14 2" xfId="14999"/>
    <cellStyle name="汇总 6 3 15" xfId="15000"/>
    <cellStyle name="汇总 6 3 15 2" xfId="15001"/>
    <cellStyle name="汇总 6 3 16" xfId="15002"/>
    <cellStyle name="汇总 6 3 16 10" xfId="15003"/>
    <cellStyle name="汇总 6 3 16 11" xfId="15004"/>
    <cellStyle name="汇总 6 3 16 12" xfId="15005"/>
    <cellStyle name="汇总 6 3 16 13" xfId="15006"/>
    <cellStyle name="汇总 6 3 16 14" xfId="15007"/>
    <cellStyle name="汇总 6 3 16 15" xfId="15008"/>
    <cellStyle name="汇总 6 3 16 16" xfId="15009"/>
    <cellStyle name="汇总 6 3 16 17" xfId="15010"/>
    <cellStyle name="汇总 6 3 16 18" xfId="15011"/>
    <cellStyle name="汇总 6 3 16 2" xfId="15012"/>
    <cellStyle name="汇总 6 3 16 2 2" xfId="15013"/>
    <cellStyle name="汇总 6 3 16 2 2 2" xfId="15014"/>
    <cellStyle name="汇总 6 3 16 2 2 3" xfId="15015"/>
    <cellStyle name="汇总 6 3 16 2 3" xfId="15016"/>
    <cellStyle name="汇总 6 3 16 3" xfId="15017"/>
    <cellStyle name="汇总 6 3 16 4" xfId="15018"/>
    <cellStyle name="汇总 6 3 16 5" xfId="15019"/>
    <cellStyle name="汇总 6 3 16 6" xfId="15020"/>
    <cellStyle name="汇总 6 3 16 7" xfId="15021"/>
    <cellStyle name="汇总 6 3 16 8" xfId="15022"/>
    <cellStyle name="汇总 6 3 16 9" xfId="15023"/>
    <cellStyle name="汇总 6 3 17" xfId="15024"/>
    <cellStyle name="汇总 6 3 18" xfId="15025"/>
    <cellStyle name="汇总 6 3 18 2" xfId="15026"/>
    <cellStyle name="汇总 6 3 18 2 2" xfId="15027"/>
    <cellStyle name="汇总 6 3 18 2 2 2" xfId="15028"/>
    <cellStyle name="汇总 6 3 18 2 2 2 2" xfId="15029"/>
    <cellStyle name="汇总 6 3 18 2 2 2 3" xfId="15030"/>
    <cellStyle name="汇总 6 3 18 2 2 3" xfId="15031"/>
    <cellStyle name="汇总 6 3 18 2 2 4" xfId="15032"/>
    <cellStyle name="汇总 6 3 18 2 3" xfId="15033"/>
    <cellStyle name="汇总 6 3 18 2 4" xfId="15034"/>
    <cellStyle name="汇总 6 3 18 3" xfId="15035"/>
    <cellStyle name="汇总 6 3 18 4" xfId="15036"/>
    <cellStyle name="汇总 6 3 18 5" xfId="15037"/>
    <cellStyle name="汇总 6 3 19" xfId="15038"/>
    <cellStyle name="汇总 6 3 2" xfId="15039"/>
    <cellStyle name="汇总 6 3 20" xfId="15040"/>
    <cellStyle name="汇总 6 3 21" xfId="15041"/>
    <cellStyle name="汇总 6 3 22" xfId="15042"/>
    <cellStyle name="汇总 6 3 23" xfId="15043"/>
    <cellStyle name="汇总 6 3 24" xfId="15044"/>
    <cellStyle name="汇总 6 3 25" xfId="15045"/>
    <cellStyle name="汇总 6 3 26" xfId="15046"/>
    <cellStyle name="汇总 6 3 27" xfId="15047"/>
    <cellStyle name="汇总 6 3 28" xfId="15048"/>
    <cellStyle name="汇总 6 3 29" xfId="15049"/>
    <cellStyle name="汇总 6 3 3" xfId="15050"/>
    <cellStyle name="汇总 6 3 3 2" xfId="15051"/>
    <cellStyle name="汇总 6 3 30" xfId="15052"/>
    <cellStyle name="汇总 6 3 31" xfId="15053"/>
    <cellStyle name="汇总 6 3 32" xfId="15054"/>
    <cellStyle name="汇总 6 3 32 2" xfId="15055"/>
    <cellStyle name="汇总 6 3 32 3" xfId="15056"/>
    <cellStyle name="汇总 6 3 33" xfId="15057"/>
    <cellStyle name="汇总 6 3 34" xfId="15058"/>
    <cellStyle name="汇总 6 3 4" xfId="15059"/>
    <cellStyle name="汇总 6 3 4 2" xfId="15060"/>
    <cellStyle name="汇总 6 3 5" xfId="15061"/>
    <cellStyle name="汇总 6 3 5 2" xfId="15062"/>
    <cellStyle name="汇总 6 3 6" xfId="15063"/>
    <cellStyle name="汇总 6 3 6 2" xfId="15064"/>
    <cellStyle name="汇总 6 3 7" xfId="15065"/>
    <cellStyle name="汇总 6 3 7 2" xfId="15066"/>
    <cellStyle name="汇总 6 3 8" xfId="15067"/>
    <cellStyle name="汇总 6 3 8 2" xfId="15068"/>
    <cellStyle name="汇总 6 3 9" xfId="15069"/>
    <cellStyle name="汇总 6 3 9 2" xfId="15070"/>
    <cellStyle name="汇总 6 4" xfId="15071"/>
    <cellStyle name="汇总 6 4 10" xfId="15072"/>
    <cellStyle name="汇总 6 4 11" xfId="15073"/>
    <cellStyle name="汇总 6 4 12" xfId="15074"/>
    <cellStyle name="汇总 6 4 13" xfId="15075"/>
    <cellStyle name="汇总 6 4 14" xfId="15076"/>
    <cellStyle name="汇总 6 4 15" xfId="15077"/>
    <cellStyle name="汇总 6 4 16" xfId="15078"/>
    <cellStyle name="汇总 6 4 17" xfId="15079"/>
    <cellStyle name="汇总 6 4 18" xfId="15080"/>
    <cellStyle name="汇总 6 4 19" xfId="15081"/>
    <cellStyle name="汇总 6 4 19 2" xfId="15082"/>
    <cellStyle name="汇总 6 4 19 3" xfId="15083"/>
    <cellStyle name="汇总 6 4 2" xfId="15084"/>
    <cellStyle name="汇总 6 4 20" xfId="15085"/>
    <cellStyle name="汇总 6 4 21" xfId="15086"/>
    <cellStyle name="汇总 6 4 3" xfId="15087"/>
    <cellStyle name="汇总 6 4 3 10" xfId="15088"/>
    <cellStyle name="汇总 6 4 3 11" xfId="15089"/>
    <cellStyle name="汇总 6 4 3 12" xfId="15090"/>
    <cellStyle name="汇总 6 4 3 13" xfId="15091"/>
    <cellStyle name="汇总 6 4 3 14" xfId="15092"/>
    <cellStyle name="汇总 6 4 3 15" xfId="15093"/>
    <cellStyle name="汇总 6 4 3 16" xfId="15094"/>
    <cellStyle name="汇总 6 4 3 17" xfId="15095"/>
    <cellStyle name="汇总 6 4 3 17 2" xfId="15096"/>
    <cellStyle name="汇总 6 4 3 17 3" xfId="15097"/>
    <cellStyle name="汇总 6 4 3 18" xfId="15098"/>
    <cellStyle name="汇总 6 4 3 19" xfId="15099"/>
    <cellStyle name="汇总 6 4 3 2" xfId="15100"/>
    <cellStyle name="汇总 6 4 3 2 2" xfId="15101"/>
    <cellStyle name="汇总 6 4 3 2 2 2" xfId="15102"/>
    <cellStyle name="汇总 6 4 3 2 2 2 2" xfId="15103"/>
    <cellStyle name="汇总 6 4 3 2 2 2 2 2" xfId="15104"/>
    <cellStyle name="汇总 6 4 3 2 2 2 2 3" xfId="15105"/>
    <cellStyle name="汇总 6 4 3 2 2 2 3" xfId="15106"/>
    <cellStyle name="汇总 6 4 3 2 2 2 4" xfId="15107"/>
    <cellStyle name="汇总 6 4 3 2 2 3" xfId="15108"/>
    <cellStyle name="汇总 6 4 3 2 2 4" xfId="15109"/>
    <cellStyle name="汇总 6 4 3 2 3" xfId="15110"/>
    <cellStyle name="汇总 6 4 3 2 4" xfId="15111"/>
    <cellStyle name="汇总 6 4 3 2 5" xfId="15112"/>
    <cellStyle name="汇总 6 4 3 3" xfId="15113"/>
    <cellStyle name="汇总 6 4 3 4" xfId="15114"/>
    <cellStyle name="汇总 6 4 3 5" xfId="15115"/>
    <cellStyle name="汇总 6 4 3 6" xfId="15116"/>
    <cellStyle name="汇总 6 4 3 7" xfId="15117"/>
    <cellStyle name="汇总 6 4 3 8" xfId="15118"/>
    <cellStyle name="汇总 6 4 3 9" xfId="15119"/>
    <cellStyle name="汇总 6 4 4" xfId="15120"/>
    <cellStyle name="汇总 6 4 5" xfId="15121"/>
    <cellStyle name="汇总 6 4 5 2" xfId="15122"/>
    <cellStyle name="汇总 6 4 5 2 2" xfId="15123"/>
    <cellStyle name="汇总 6 4 5 2 2 2" xfId="15124"/>
    <cellStyle name="汇总 6 4 5 2 2 2 2" xfId="15125"/>
    <cellStyle name="汇总 6 4 5 2 2 2 3" xfId="15126"/>
    <cellStyle name="汇总 6 4 5 2 2 3" xfId="15127"/>
    <cellStyle name="汇总 6 4 5 2 2 4" xfId="15128"/>
    <cellStyle name="汇总 6 4 5 2 3" xfId="15129"/>
    <cellStyle name="汇总 6 4 5 2 4" xfId="15130"/>
    <cellStyle name="汇总 6 4 5 3" xfId="15131"/>
    <cellStyle name="汇总 6 4 5 4" xfId="15132"/>
    <cellStyle name="汇总 6 4 5 5" xfId="15133"/>
    <cellStyle name="汇总 6 4 6" xfId="15134"/>
    <cellStyle name="汇总 6 4 7" xfId="15135"/>
    <cellStyle name="汇总 6 4 8" xfId="15136"/>
    <cellStyle name="汇总 6 4 9" xfId="15137"/>
    <cellStyle name="汇总 6 5" xfId="15138"/>
    <cellStyle name="汇总 6 5 2" xfId="15139"/>
    <cellStyle name="汇总 6 6" xfId="15140"/>
    <cellStyle name="汇总 6 6 2" xfId="15141"/>
    <cellStyle name="汇总 6 7" xfId="15142"/>
    <cellStyle name="汇总 6 7 2" xfId="15143"/>
    <cellStyle name="汇总 6 8" xfId="15144"/>
    <cellStyle name="汇总 6 9" xfId="15145"/>
    <cellStyle name="汇总 6 9 2" xfId="15146"/>
    <cellStyle name="汇总 6 9 2 2" xfId="15147"/>
    <cellStyle name="汇总 6 9 2 3" xfId="15148"/>
    <cellStyle name="汇总 6 9 3" xfId="15149"/>
    <cellStyle name="汇总 6 9 4" xfId="15150"/>
    <cellStyle name="汇总 7" xfId="15151"/>
    <cellStyle name="汇总 7 10" xfId="15152"/>
    <cellStyle name="汇总 7 11" xfId="15153"/>
    <cellStyle name="汇总 7 11 2" xfId="15154"/>
    <cellStyle name="汇总 7 12" xfId="15155"/>
    <cellStyle name="汇总 7 13" xfId="15156"/>
    <cellStyle name="汇总 7 14" xfId="15157"/>
    <cellStyle name="汇总 7 15" xfId="15158"/>
    <cellStyle name="汇总 7 2" xfId="15159"/>
    <cellStyle name="汇总 7 2 10" xfId="15160"/>
    <cellStyle name="汇总 7 2 10 2" xfId="15161"/>
    <cellStyle name="汇总 7 2 11" xfId="15162"/>
    <cellStyle name="汇总 7 2 11 2" xfId="15163"/>
    <cellStyle name="汇总 7 2 12" xfId="15164"/>
    <cellStyle name="汇总 7 2 12 2" xfId="15165"/>
    <cellStyle name="汇总 7 2 13" xfId="15166"/>
    <cellStyle name="汇总 7 2 13 2" xfId="15167"/>
    <cellStyle name="汇总 7 2 14" xfId="15168"/>
    <cellStyle name="汇总 7 2 14 2" xfId="15169"/>
    <cellStyle name="汇总 7 2 15" xfId="15170"/>
    <cellStyle name="汇总 7 2 15 2" xfId="15171"/>
    <cellStyle name="汇总 7 2 16" xfId="15172"/>
    <cellStyle name="汇总 7 2 16 10" xfId="15173"/>
    <cellStyle name="汇总 7 2 16 11" xfId="15174"/>
    <cellStyle name="汇总 7 2 16 12" xfId="15175"/>
    <cellStyle name="汇总 7 2 16 13" xfId="15176"/>
    <cellStyle name="汇总 7 2 16 14" xfId="15177"/>
    <cellStyle name="汇总 7 2 16 15" xfId="15178"/>
    <cellStyle name="汇总 7 2 16 16" xfId="15179"/>
    <cellStyle name="汇总 7 2 16 17" xfId="15180"/>
    <cellStyle name="汇总 7 2 16 18" xfId="15181"/>
    <cellStyle name="汇总 7 2 16 2" xfId="15182"/>
    <cellStyle name="汇总 7 2 16 2 2" xfId="15183"/>
    <cellStyle name="汇总 7 2 16 2 2 2" xfId="15184"/>
    <cellStyle name="汇总 7 2 16 2 2 3" xfId="15185"/>
    <cellStyle name="汇总 7 2 16 2 3" xfId="15186"/>
    <cellStyle name="汇总 7 2 16 3" xfId="15187"/>
    <cellStyle name="汇总 7 2 16 4" xfId="15188"/>
    <cellStyle name="汇总 7 2 16 5" xfId="15189"/>
    <cellStyle name="汇总 7 2 16 6" xfId="15190"/>
    <cellStyle name="汇总 7 2 16 7" xfId="15191"/>
    <cellStyle name="汇总 7 2 16 8" xfId="15192"/>
    <cellStyle name="汇总 7 2 16 9" xfId="15193"/>
    <cellStyle name="汇总 7 2 17" xfId="15194"/>
    <cellStyle name="汇总 7 2 18" xfId="15195"/>
    <cellStyle name="汇总 7 2 18 2" xfId="15196"/>
    <cellStyle name="汇总 7 2 18 2 2" xfId="15197"/>
    <cellStyle name="汇总 7 2 18 2 2 2" xfId="15198"/>
    <cellStyle name="汇总 7 2 18 2 2 2 2" xfId="15199"/>
    <cellStyle name="汇总 7 2 18 2 2 2 3" xfId="15200"/>
    <cellStyle name="汇总 7 2 18 2 2 3" xfId="15201"/>
    <cellStyle name="汇总 7 2 18 2 2 4" xfId="15202"/>
    <cellStyle name="汇总 7 2 18 2 3" xfId="15203"/>
    <cellStyle name="汇总 7 2 18 2 4" xfId="15204"/>
    <cellStyle name="汇总 7 2 18 3" xfId="15205"/>
    <cellStyle name="汇总 7 2 18 4" xfId="15206"/>
    <cellStyle name="汇总 7 2 18 5" xfId="15207"/>
    <cellStyle name="汇总 7 2 19" xfId="15208"/>
    <cellStyle name="汇总 7 2 2" xfId="15209"/>
    <cellStyle name="汇总 7 2 20" xfId="15210"/>
    <cellStyle name="汇总 7 2 21" xfId="15211"/>
    <cellStyle name="汇总 7 2 22" xfId="15212"/>
    <cellStyle name="汇总 7 2 23" xfId="15213"/>
    <cellStyle name="汇总 7 2 24" xfId="15214"/>
    <cellStyle name="汇总 7 2 25" xfId="15215"/>
    <cellStyle name="汇总 7 2 26" xfId="15216"/>
    <cellStyle name="汇总 7 2 27" xfId="15217"/>
    <cellStyle name="汇总 7 2 28" xfId="15218"/>
    <cellStyle name="汇总 7 2 29" xfId="15219"/>
    <cellStyle name="汇总 7 2 3" xfId="15220"/>
    <cellStyle name="汇总 7 2 3 2" xfId="15221"/>
    <cellStyle name="汇总 7 2 30" xfId="15222"/>
    <cellStyle name="汇总 7 2 31" xfId="15223"/>
    <cellStyle name="汇总 7 2 32" xfId="15224"/>
    <cellStyle name="汇总 7 2 32 2" xfId="15225"/>
    <cellStyle name="汇总 7 2 32 3" xfId="15226"/>
    <cellStyle name="汇总 7 2 33" xfId="15227"/>
    <cellStyle name="汇总 7 2 34" xfId="15228"/>
    <cellStyle name="汇总 7 2 4" xfId="15229"/>
    <cellStyle name="汇总 7 2 4 2" xfId="15230"/>
    <cellStyle name="汇总 7 2 5" xfId="15231"/>
    <cellStyle name="汇总 7 2 5 2" xfId="15232"/>
    <cellStyle name="汇总 7 2 6" xfId="15233"/>
    <cellStyle name="汇总 7 2 6 2" xfId="15234"/>
    <cellStyle name="汇总 7 2 7" xfId="15235"/>
    <cellStyle name="汇总 7 2 7 2" xfId="15236"/>
    <cellStyle name="汇总 7 2 8" xfId="15237"/>
    <cellStyle name="汇总 7 2 8 2" xfId="15238"/>
    <cellStyle name="汇总 7 2 9" xfId="15239"/>
    <cellStyle name="汇总 7 2 9 2" xfId="15240"/>
    <cellStyle name="汇总 7 3" xfId="15241"/>
    <cellStyle name="汇总 7 3 10" xfId="15242"/>
    <cellStyle name="汇总 7 3 10 2" xfId="15243"/>
    <cellStyle name="汇总 7 3 11" xfId="15244"/>
    <cellStyle name="汇总 7 3 11 2" xfId="15245"/>
    <cellStyle name="汇总 7 3 12" xfId="15246"/>
    <cellStyle name="汇总 7 3 12 2" xfId="15247"/>
    <cellStyle name="汇总 7 3 13" xfId="15248"/>
    <cellStyle name="汇总 7 3 13 2" xfId="15249"/>
    <cellStyle name="汇总 7 3 14" xfId="15250"/>
    <cellStyle name="汇总 7 3 14 2" xfId="15251"/>
    <cellStyle name="汇总 7 3 15" xfId="15252"/>
    <cellStyle name="汇总 7 3 15 2" xfId="15253"/>
    <cellStyle name="汇总 7 3 16" xfId="15254"/>
    <cellStyle name="汇总 7 3 16 10" xfId="15255"/>
    <cellStyle name="汇总 7 3 16 11" xfId="15256"/>
    <cellStyle name="汇总 7 3 16 12" xfId="15257"/>
    <cellStyle name="汇总 7 3 16 13" xfId="15258"/>
    <cellStyle name="汇总 7 3 16 14" xfId="15259"/>
    <cellStyle name="汇总 7 3 16 15" xfId="15260"/>
    <cellStyle name="汇总 7 3 16 16" xfId="15261"/>
    <cellStyle name="汇总 7 3 16 17" xfId="15262"/>
    <cellStyle name="汇总 7 3 16 18" xfId="15263"/>
    <cellStyle name="汇总 7 3 16 2" xfId="15264"/>
    <cellStyle name="汇总 7 3 16 2 2" xfId="15265"/>
    <cellStyle name="汇总 7 3 16 2 2 2" xfId="15266"/>
    <cellStyle name="汇总 7 3 16 2 2 3" xfId="15267"/>
    <cellStyle name="汇总 7 3 16 2 3" xfId="15268"/>
    <cellStyle name="汇总 7 3 16 3" xfId="15269"/>
    <cellStyle name="汇总 7 3 16 4" xfId="15270"/>
    <cellStyle name="汇总 7 3 16 5" xfId="15271"/>
    <cellStyle name="汇总 7 3 16 6" xfId="15272"/>
    <cellStyle name="汇总 7 3 16 7" xfId="15273"/>
    <cellStyle name="汇总 7 3 16 8" xfId="15274"/>
    <cellStyle name="汇总 7 3 16 9" xfId="15275"/>
    <cellStyle name="汇总 7 3 17" xfId="15276"/>
    <cellStyle name="汇总 7 3 18" xfId="15277"/>
    <cellStyle name="汇总 7 3 18 2" xfId="15278"/>
    <cellStyle name="汇总 7 3 18 2 2" xfId="15279"/>
    <cellStyle name="汇总 7 3 18 2 2 2" xfId="15280"/>
    <cellStyle name="汇总 7 3 18 2 2 2 2" xfId="15281"/>
    <cellStyle name="汇总 7 3 18 2 2 2 3" xfId="15282"/>
    <cellStyle name="汇总 7 3 18 2 2 3" xfId="15283"/>
    <cellStyle name="汇总 7 3 18 2 2 4" xfId="15284"/>
    <cellStyle name="汇总 7 3 18 2 3" xfId="15285"/>
    <cellStyle name="汇总 7 3 18 2 4" xfId="15286"/>
    <cellStyle name="汇总 7 3 18 3" xfId="15287"/>
    <cellStyle name="汇总 7 3 18 4" xfId="15288"/>
    <cellStyle name="汇总 7 3 18 5" xfId="15289"/>
    <cellStyle name="汇总 7 3 19" xfId="15290"/>
    <cellStyle name="汇总 7 3 2" xfId="15291"/>
    <cellStyle name="汇总 7 3 20" xfId="15292"/>
    <cellStyle name="汇总 7 3 21" xfId="15293"/>
    <cellStyle name="汇总 7 3 22" xfId="15294"/>
    <cellStyle name="汇总 7 3 23" xfId="15295"/>
    <cellStyle name="汇总 7 3 24" xfId="15296"/>
    <cellStyle name="汇总 7 3 25" xfId="15297"/>
    <cellStyle name="汇总 7 3 26" xfId="15298"/>
    <cellStyle name="汇总 7 3 27" xfId="15299"/>
    <cellStyle name="汇总 7 3 28" xfId="15300"/>
    <cellStyle name="汇总 7 3 29" xfId="15301"/>
    <cellStyle name="汇总 7 3 3" xfId="15302"/>
    <cellStyle name="汇总 7 3 3 2" xfId="15303"/>
    <cellStyle name="汇总 7 3 30" xfId="15304"/>
    <cellStyle name="汇总 7 3 31" xfId="15305"/>
    <cellStyle name="汇总 7 3 32" xfId="15306"/>
    <cellStyle name="汇总 7 3 32 2" xfId="15307"/>
    <cellStyle name="汇总 7 3 32 3" xfId="15308"/>
    <cellStyle name="汇总 7 3 33" xfId="15309"/>
    <cellStyle name="汇总 7 3 34" xfId="15310"/>
    <cellStyle name="汇总 7 3 4" xfId="15311"/>
    <cellStyle name="汇总 7 3 4 2" xfId="15312"/>
    <cellStyle name="汇总 7 3 5" xfId="15313"/>
    <cellStyle name="汇总 7 3 5 2" xfId="15314"/>
    <cellStyle name="汇总 7 3 6" xfId="15315"/>
    <cellStyle name="汇总 7 3 6 2" xfId="15316"/>
    <cellStyle name="汇总 7 3 7" xfId="15317"/>
    <cellStyle name="汇总 7 3 7 2" xfId="15318"/>
    <cellStyle name="汇总 7 3 8" xfId="15319"/>
    <cellStyle name="汇总 7 3 8 2" xfId="15320"/>
    <cellStyle name="汇总 7 3 9" xfId="15321"/>
    <cellStyle name="汇总 7 3 9 2" xfId="15322"/>
    <cellStyle name="汇总 7 4" xfId="15323"/>
    <cellStyle name="汇总 7 4 10" xfId="15324"/>
    <cellStyle name="汇总 7 4 11" xfId="15325"/>
    <cellStyle name="汇总 7 4 12" xfId="15326"/>
    <cellStyle name="汇总 7 4 13" xfId="15327"/>
    <cellStyle name="汇总 7 4 14" xfId="15328"/>
    <cellStyle name="汇总 7 4 15" xfId="15329"/>
    <cellStyle name="汇总 7 4 16" xfId="15330"/>
    <cellStyle name="汇总 7 4 17" xfId="15331"/>
    <cellStyle name="汇总 7 4 18" xfId="15332"/>
    <cellStyle name="汇总 7 4 19" xfId="15333"/>
    <cellStyle name="汇总 7 4 19 2" xfId="15334"/>
    <cellStyle name="汇总 7 4 19 3" xfId="15335"/>
    <cellStyle name="汇总 7 4 2" xfId="15336"/>
    <cellStyle name="汇总 7 4 20" xfId="15337"/>
    <cellStyle name="汇总 7 4 21" xfId="15338"/>
    <cellStyle name="汇总 7 4 3" xfId="15339"/>
    <cellStyle name="汇总 7 4 3 10" xfId="15340"/>
    <cellStyle name="汇总 7 4 3 11" xfId="15341"/>
    <cellStyle name="汇总 7 4 3 12" xfId="15342"/>
    <cellStyle name="汇总 7 4 3 13" xfId="15343"/>
    <cellStyle name="汇总 7 4 3 14" xfId="15344"/>
    <cellStyle name="汇总 7 4 3 15" xfId="15345"/>
    <cellStyle name="汇总 7 4 3 16" xfId="15346"/>
    <cellStyle name="汇总 7 4 3 17" xfId="15347"/>
    <cellStyle name="汇总 7 4 3 17 2" xfId="15348"/>
    <cellStyle name="汇总 7 4 3 17 3" xfId="15349"/>
    <cellStyle name="汇总 7 4 3 18" xfId="15350"/>
    <cellStyle name="汇总 7 4 3 19" xfId="15351"/>
    <cellStyle name="汇总 7 4 3 2" xfId="15352"/>
    <cellStyle name="汇总 7 4 3 2 2" xfId="15353"/>
    <cellStyle name="汇总 7 4 3 2 2 2" xfId="15354"/>
    <cellStyle name="汇总 7 4 3 2 2 2 2" xfId="15355"/>
    <cellStyle name="汇总 7 4 3 2 2 2 2 2" xfId="15356"/>
    <cellStyle name="汇总 7 4 3 2 2 2 2 3" xfId="15357"/>
    <cellStyle name="汇总 7 4 3 2 2 2 3" xfId="15358"/>
    <cellStyle name="汇总 7 4 3 2 2 2 4" xfId="15359"/>
    <cellStyle name="汇总 7 4 3 2 2 3" xfId="15360"/>
    <cellStyle name="汇总 7 4 3 2 2 4" xfId="15361"/>
    <cellStyle name="汇总 7 4 3 2 3" xfId="15362"/>
    <cellStyle name="汇总 7 4 3 2 4" xfId="15363"/>
    <cellStyle name="汇总 7 4 3 2 5" xfId="15364"/>
    <cellStyle name="汇总 7 4 3 3" xfId="15365"/>
    <cellStyle name="汇总 7 4 3 4" xfId="15366"/>
    <cellStyle name="汇总 7 4 3 5" xfId="15367"/>
    <cellStyle name="汇总 7 4 3 6" xfId="15368"/>
    <cellStyle name="汇总 7 4 3 7" xfId="15369"/>
    <cellStyle name="汇总 7 4 3 8" xfId="15370"/>
    <cellStyle name="汇总 7 4 3 9" xfId="15371"/>
    <cellStyle name="汇总 7 4 4" xfId="15372"/>
    <cellStyle name="汇总 7 4 5" xfId="15373"/>
    <cellStyle name="汇总 7 4 5 2" xfId="15374"/>
    <cellStyle name="汇总 7 4 5 2 2" xfId="15375"/>
    <cellStyle name="汇总 7 4 5 2 2 2" xfId="15376"/>
    <cellStyle name="汇总 7 4 5 2 2 2 2" xfId="15377"/>
    <cellStyle name="汇总 7 4 5 2 2 2 3" xfId="15378"/>
    <cellStyle name="汇总 7 4 5 2 2 3" xfId="15379"/>
    <cellStyle name="汇总 7 4 5 2 2 4" xfId="15380"/>
    <cellStyle name="汇总 7 4 5 2 3" xfId="15381"/>
    <cellStyle name="汇总 7 4 5 2 4" xfId="15382"/>
    <cellStyle name="汇总 7 4 5 3" xfId="15383"/>
    <cellStyle name="汇总 7 4 5 4" xfId="15384"/>
    <cellStyle name="汇总 7 4 5 5" xfId="15385"/>
    <cellStyle name="汇总 7 4 6" xfId="15386"/>
    <cellStyle name="汇总 7 4 7" xfId="15387"/>
    <cellStyle name="汇总 7 4 8" xfId="15388"/>
    <cellStyle name="汇总 7 4 9" xfId="15389"/>
    <cellStyle name="汇总 7 5" xfId="15390"/>
    <cellStyle name="汇总 7 5 2" xfId="15391"/>
    <cellStyle name="汇总 7 6" xfId="15392"/>
    <cellStyle name="汇总 7 6 2" xfId="15393"/>
    <cellStyle name="汇总 7 7" xfId="15394"/>
    <cellStyle name="汇总 7 7 2" xfId="15395"/>
    <cellStyle name="汇总 7 8" xfId="15396"/>
    <cellStyle name="汇总 7 9" xfId="15397"/>
    <cellStyle name="汇总 7 9 2" xfId="15398"/>
    <cellStyle name="汇总 7 9 2 2" xfId="15399"/>
    <cellStyle name="汇总 7 9 2 3" xfId="15400"/>
    <cellStyle name="汇总 7 9 3" xfId="15401"/>
    <cellStyle name="汇总 7 9 4" xfId="15402"/>
    <cellStyle name="汇总 8" xfId="15403"/>
    <cellStyle name="汇总 8 10" xfId="15404"/>
    <cellStyle name="汇总 8 11" xfId="15405"/>
    <cellStyle name="汇总 8 11 2" xfId="15406"/>
    <cellStyle name="汇总 8 12" xfId="15407"/>
    <cellStyle name="汇总 8 13" xfId="15408"/>
    <cellStyle name="汇总 8 14" xfId="15409"/>
    <cellStyle name="汇总 8 15" xfId="15410"/>
    <cellStyle name="汇总 8 2" xfId="15411"/>
    <cellStyle name="汇总 8 2 10" xfId="15412"/>
    <cellStyle name="汇总 8 2 10 2" xfId="15413"/>
    <cellStyle name="汇总 8 2 11" xfId="15414"/>
    <cellStyle name="汇总 8 2 11 2" xfId="15415"/>
    <cellStyle name="汇总 8 2 12" xfId="15416"/>
    <cellStyle name="汇总 8 2 12 2" xfId="15417"/>
    <cellStyle name="汇总 8 2 13" xfId="15418"/>
    <cellStyle name="汇总 8 2 13 2" xfId="15419"/>
    <cellStyle name="汇总 8 2 14" xfId="15420"/>
    <cellStyle name="汇总 8 2 14 2" xfId="15421"/>
    <cellStyle name="汇总 8 2 15" xfId="15422"/>
    <cellStyle name="汇总 8 2 15 2" xfId="15423"/>
    <cellStyle name="汇总 8 2 16" xfId="15424"/>
    <cellStyle name="汇总 8 2 16 10" xfId="15425"/>
    <cellStyle name="汇总 8 2 16 11" xfId="15426"/>
    <cellStyle name="汇总 8 2 16 12" xfId="15427"/>
    <cellStyle name="汇总 8 2 16 13" xfId="15428"/>
    <cellStyle name="汇总 8 2 16 14" xfId="15429"/>
    <cellStyle name="汇总 8 2 16 15" xfId="15430"/>
    <cellStyle name="汇总 8 2 16 16" xfId="15431"/>
    <cellStyle name="汇总 8 2 16 17" xfId="15432"/>
    <cellStyle name="汇总 8 2 16 18" xfId="15433"/>
    <cellStyle name="汇总 8 2 16 2" xfId="15434"/>
    <cellStyle name="汇总 8 2 16 2 2" xfId="15435"/>
    <cellStyle name="汇总 8 2 16 2 2 2" xfId="15436"/>
    <cellStyle name="汇总 8 2 16 2 2 3" xfId="15437"/>
    <cellStyle name="汇总 8 2 16 2 3" xfId="15438"/>
    <cellStyle name="汇总 8 2 16 3" xfId="15439"/>
    <cellStyle name="汇总 8 2 16 4" xfId="15440"/>
    <cellStyle name="汇总 8 2 16 5" xfId="15441"/>
    <cellStyle name="汇总 8 2 16 6" xfId="15442"/>
    <cellStyle name="汇总 8 2 16 7" xfId="15443"/>
    <cellStyle name="汇总 8 2 16 8" xfId="15444"/>
    <cellStyle name="汇总 8 2 16 9" xfId="15445"/>
    <cellStyle name="汇总 8 2 17" xfId="15446"/>
    <cellStyle name="汇总 8 2 18" xfId="15447"/>
    <cellStyle name="汇总 8 2 18 2" xfId="15448"/>
    <cellStyle name="汇总 8 2 18 2 2" xfId="15449"/>
    <cellStyle name="汇总 8 2 18 2 2 2" xfId="15450"/>
    <cellStyle name="汇总 8 2 18 2 2 2 2" xfId="15451"/>
    <cellStyle name="汇总 8 2 18 2 2 2 3" xfId="15452"/>
    <cellStyle name="汇总 8 2 18 2 2 3" xfId="15453"/>
    <cellStyle name="汇总 8 2 18 2 2 4" xfId="15454"/>
    <cellStyle name="汇总 8 2 18 2 3" xfId="15455"/>
    <cellStyle name="汇总 8 2 18 2 4" xfId="15456"/>
    <cellStyle name="汇总 8 2 18 3" xfId="15457"/>
    <cellStyle name="汇总 8 2 18 4" xfId="15458"/>
    <cellStyle name="汇总 8 2 18 5" xfId="15459"/>
    <cellStyle name="汇总 8 2 19" xfId="15460"/>
    <cellStyle name="汇总 8 2 2" xfId="15461"/>
    <cellStyle name="汇总 8 2 20" xfId="15462"/>
    <cellStyle name="汇总 8 2 21" xfId="15463"/>
    <cellStyle name="汇总 8 2 22" xfId="15464"/>
    <cellStyle name="汇总 8 2 23" xfId="15465"/>
    <cellStyle name="汇总 8 2 24" xfId="15466"/>
    <cellStyle name="汇总 8 2 25" xfId="15467"/>
    <cellStyle name="汇总 8 2 26" xfId="15468"/>
    <cellStyle name="汇总 8 2 27" xfId="15469"/>
    <cellStyle name="汇总 8 2 28" xfId="15470"/>
    <cellStyle name="汇总 8 2 29" xfId="15471"/>
    <cellStyle name="汇总 8 2 3" xfId="15472"/>
    <cellStyle name="汇总 8 2 3 2" xfId="15473"/>
    <cellStyle name="汇总 8 2 30" xfId="15474"/>
    <cellStyle name="汇总 8 2 31" xfId="15475"/>
    <cellStyle name="汇总 8 2 32" xfId="15476"/>
    <cellStyle name="汇总 8 2 32 2" xfId="15477"/>
    <cellStyle name="汇总 8 2 32 3" xfId="15478"/>
    <cellStyle name="汇总 8 2 33" xfId="15479"/>
    <cellStyle name="汇总 8 2 34" xfId="15480"/>
    <cellStyle name="汇总 8 2 4" xfId="15481"/>
    <cellStyle name="汇总 8 2 4 2" xfId="15482"/>
    <cellStyle name="汇总 8 2 5" xfId="15483"/>
    <cellStyle name="汇总 8 2 5 2" xfId="15484"/>
    <cellStyle name="汇总 8 2 6" xfId="15485"/>
    <cellStyle name="汇总 8 2 6 2" xfId="15486"/>
    <cellStyle name="汇总 8 2 7" xfId="15487"/>
    <cellStyle name="汇总 8 2 7 2" xfId="15488"/>
    <cellStyle name="汇总 8 2 8" xfId="15489"/>
    <cellStyle name="汇总 8 2 8 2" xfId="15490"/>
    <cellStyle name="汇总 8 2 9" xfId="15491"/>
    <cellStyle name="汇总 8 2 9 2" xfId="15492"/>
    <cellStyle name="汇总 8 3" xfId="15493"/>
    <cellStyle name="汇总 8 3 10" xfId="15494"/>
    <cellStyle name="汇总 8 3 10 2" xfId="15495"/>
    <cellStyle name="汇总 8 3 11" xfId="15496"/>
    <cellStyle name="汇总 8 3 11 2" xfId="15497"/>
    <cellStyle name="汇总 8 3 12" xfId="15498"/>
    <cellStyle name="汇总 8 3 12 2" xfId="15499"/>
    <cellStyle name="汇总 8 3 13" xfId="15500"/>
    <cellStyle name="汇总 8 3 13 2" xfId="15501"/>
    <cellStyle name="汇总 8 3 14" xfId="15502"/>
    <cellStyle name="汇总 8 3 14 2" xfId="15503"/>
    <cellStyle name="汇总 8 3 15" xfId="15504"/>
    <cellStyle name="汇总 8 3 15 2" xfId="15505"/>
    <cellStyle name="汇总 8 3 16" xfId="15506"/>
    <cellStyle name="汇总 8 3 16 10" xfId="15507"/>
    <cellStyle name="汇总 8 3 16 11" xfId="15508"/>
    <cellStyle name="汇总 8 3 16 12" xfId="15509"/>
    <cellStyle name="汇总 8 3 16 13" xfId="15510"/>
    <cellStyle name="汇总 8 3 16 14" xfId="15511"/>
    <cellStyle name="汇总 8 3 16 15" xfId="15512"/>
    <cellStyle name="汇总 8 3 16 16" xfId="15513"/>
    <cellStyle name="汇总 8 3 16 17" xfId="15514"/>
    <cellStyle name="汇总 8 3 16 18" xfId="15515"/>
    <cellStyle name="汇总 8 3 16 2" xfId="15516"/>
    <cellStyle name="汇总 8 3 16 2 2" xfId="15517"/>
    <cellStyle name="汇总 8 3 16 2 2 2" xfId="15518"/>
    <cellStyle name="汇总 8 3 16 2 2 3" xfId="15519"/>
    <cellStyle name="汇总 8 3 16 2 3" xfId="15520"/>
    <cellStyle name="汇总 8 3 16 3" xfId="15521"/>
    <cellStyle name="汇总 8 3 16 4" xfId="15522"/>
    <cellStyle name="汇总 8 3 16 5" xfId="15523"/>
    <cellStyle name="汇总 8 3 16 6" xfId="15524"/>
    <cellStyle name="汇总 8 3 16 7" xfId="15525"/>
    <cellStyle name="汇总 8 3 16 8" xfId="15526"/>
    <cellStyle name="汇总 8 3 16 9" xfId="15527"/>
    <cellStyle name="汇总 8 3 17" xfId="15528"/>
    <cellStyle name="汇总 8 3 18" xfId="15529"/>
    <cellStyle name="汇总 8 3 18 2" xfId="15530"/>
    <cellStyle name="汇总 8 3 18 2 2" xfId="15531"/>
    <cellStyle name="汇总 8 3 18 2 2 2" xfId="15532"/>
    <cellStyle name="汇总 8 3 18 2 2 2 2" xfId="15533"/>
    <cellStyle name="汇总 8 3 18 2 2 2 3" xfId="15534"/>
    <cellStyle name="汇总 8 3 18 2 2 3" xfId="15535"/>
    <cellStyle name="汇总 8 3 18 2 2 4" xfId="15536"/>
    <cellStyle name="汇总 8 3 18 2 3" xfId="15537"/>
    <cellStyle name="汇总 8 3 18 2 4" xfId="15538"/>
    <cellStyle name="汇总 8 3 18 3" xfId="15539"/>
    <cellStyle name="汇总 8 3 18 4" xfId="15540"/>
    <cellStyle name="汇总 8 3 18 5" xfId="15541"/>
    <cellStyle name="汇总 8 3 19" xfId="15542"/>
    <cellStyle name="汇总 8 3 2" xfId="15543"/>
    <cellStyle name="汇总 8 3 20" xfId="15544"/>
    <cellStyle name="汇总 8 3 21" xfId="15545"/>
    <cellStyle name="汇总 8 3 22" xfId="15546"/>
    <cellStyle name="汇总 8 3 23" xfId="15547"/>
    <cellStyle name="汇总 8 3 24" xfId="15548"/>
    <cellStyle name="汇总 8 3 25" xfId="15549"/>
    <cellStyle name="汇总 8 3 26" xfId="15550"/>
    <cellStyle name="汇总 8 3 27" xfId="15551"/>
    <cellStyle name="汇总 8 3 28" xfId="15552"/>
    <cellStyle name="汇总 8 3 29" xfId="15553"/>
    <cellStyle name="汇总 8 3 3" xfId="15554"/>
    <cellStyle name="汇总 8 3 3 2" xfId="15555"/>
    <cellStyle name="汇总 8 3 30" xfId="15556"/>
    <cellStyle name="汇总 8 3 31" xfId="15557"/>
    <cellStyle name="汇总 8 3 32" xfId="15558"/>
    <cellStyle name="汇总 8 3 32 2" xfId="15559"/>
    <cellStyle name="汇总 8 3 32 3" xfId="15560"/>
    <cellStyle name="汇总 8 3 33" xfId="15561"/>
    <cellStyle name="汇总 8 3 34" xfId="15562"/>
    <cellStyle name="汇总 8 3 4" xfId="15563"/>
    <cellStyle name="汇总 8 3 4 2" xfId="15564"/>
    <cellStyle name="汇总 8 3 5" xfId="15565"/>
    <cellStyle name="汇总 8 3 5 2" xfId="15566"/>
    <cellStyle name="汇总 8 3 6" xfId="15567"/>
    <cellStyle name="汇总 8 3 6 2" xfId="15568"/>
    <cellStyle name="汇总 8 3 7" xfId="15569"/>
    <cellStyle name="汇总 8 3 7 2" xfId="15570"/>
    <cellStyle name="汇总 8 3 8" xfId="15571"/>
    <cellStyle name="汇总 8 3 8 2" xfId="15572"/>
    <cellStyle name="汇总 8 3 9" xfId="15573"/>
    <cellStyle name="汇总 8 3 9 2" xfId="15574"/>
    <cellStyle name="汇总 8 4" xfId="15575"/>
    <cellStyle name="汇总 8 4 10" xfId="15576"/>
    <cellStyle name="汇总 8 4 11" xfId="15577"/>
    <cellStyle name="汇总 8 4 12" xfId="15578"/>
    <cellStyle name="汇总 8 4 13" xfId="15579"/>
    <cellStyle name="汇总 8 4 14" xfId="15580"/>
    <cellStyle name="汇总 8 4 15" xfId="15581"/>
    <cellStyle name="汇总 8 4 16" xfId="15582"/>
    <cellStyle name="汇总 8 4 17" xfId="15583"/>
    <cellStyle name="汇总 8 4 18" xfId="15584"/>
    <cellStyle name="汇总 8 4 19" xfId="15585"/>
    <cellStyle name="汇总 8 4 19 2" xfId="15586"/>
    <cellStyle name="汇总 8 4 19 3" xfId="15587"/>
    <cellStyle name="汇总 8 4 2" xfId="15588"/>
    <cellStyle name="汇总 8 4 20" xfId="15589"/>
    <cellStyle name="汇总 8 4 21" xfId="15590"/>
    <cellStyle name="汇总 8 4 3" xfId="15591"/>
    <cellStyle name="汇总 8 4 3 10" xfId="15592"/>
    <cellStyle name="汇总 8 4 3 11" xfId="15593"/>
    <cellStyle name="汇总 8 4 3 12" xfId="15594"/>
    <cellStyle name="汇总 8 4 3 13" xfId="15595"/>
    <cellStyle name="汇总 8 4 3 14" xfId="15596"/>
    <cellStyle name="汇总 8 4 3 15" xfId="15597"/>
    <cellStyle name="汇总 8 4 3 16" xfId="15598"/>
    <cellStyle name="汇总 8 4 3 17" xfId="15599"/>
    <cellStyle name="汇总 8 4 3 17 2" xfId="15600"/>
    <cellStyle name="汇总 8 4 3 17 3" xfId="15601"/>
    <cellStyle name="汇总 8 4 3 18" xfId="15602"/>
    <cellStyle name="汇总 8 4 3 19" xfId="15603"/>
    <cellStyle name="汇总 8 4 3 2" xfId="15604"/>
    <cellStyle name="汇总 8 4 3 2 2" xfId="15605"/>
    <cellStyle name="汇总 8 4 3 2 2 2" xfId="15606"/>
    <cellStyle name="汇总 8 4 3 2 2 2 2" xfId="15607"/>
    <cellStyle name="汇总 8 4 3 2 2 2 2 2" xfId="15608"/>
    <cellStyle name="汇总 8 4 3 2 2 2 2 3" xfId="15609"/>
    <cellStyle name="汇总 8 4 3 2 2 2 3" xfId="15610"/>
    <cellStyle name="汇总 8 4 3 2 2 2 4" xfId="15611"/>
    <cellStyle name="汇总 8 4 3 2 2 3" xfId="15612"/>
    <cellStyle name="汇总 8 4 3 2 2 4" xfId="15613"/>
    <cellStyle name="汇总 8 4 3 2 3" xfId="15614"/>
    <cellStyle name="汇总 8 4 3 2 4" xfId="15615"/>
    <cellStyle name="汇总 8 4 3 2 5" xfId="15616"/>
    <cellStyle name="汇总 8 4 3 3" xfId="15617"/>
    <cellStyle name="汇总 8 4 3 4" xfId="15618"/>
    <cellStyle name="汇总 8 4 3 5" xfId="15619"/>
    <cellStyle name="汇总 8 4 3 6" xfId="15620"/>
    <cellStyle name="汇总 8 4 3 7" xfId="15621"/>
    <cellStyle name="汇总 8 4 3 8" xfId="15622"/>
    <cellStyle name="汇总 8 4 3 9" xfId="15623"/>
    <cellStyle name="汇总 8 4 4" xfId="15624"/>
    <cellStyle name="汇总 8 4 5" xfId="15625"/>
    <cellStyle name="汇总 8 4 5 2" xfId="15626"/>
    <cellStyle name="汇总 8 4 5 2 2" xfId="15627"/>
    <cellStyle name="汇总 8 4 5 2 2 2" xfId="15628"/>
    <cellStyle name="汇总 8 4 5 2 2 2 2" xfId="15629"/>
    <cellStyle name="汇总 8 4 5 2 2 2 3" xfId="15630"/>
    <cellStyle name="汇总 8 4 5 2 2 3" xfId="15631"/>
    <cellStyle name="汇总 8 4 5 2 2 4" xfId="15632"/>
    <cellStyle name="汇总 8 4 5 2 3" xfId="15633"/>
    <cellStyle name="汇总 8 4 5 2 4" xfId="15634"/>
    <cellStyle name="汇总 8 4 5 3" xfId="15635"/>
    <cellStyle name="汇总 8 4 5 4" xfId="15636"/>
    <cellStyle name="汇总 8 4 5 5" xfId="15637"/>
    <cellStyle name="汇总 8 4 6" xfId="15638"/>
    <cellStyle name="汇总 8 4 7" xfId="15639"/>
    <cellStyle name="汇总 8 4 8" xfId="15640"/>
    <cellStyle name="汇总 8 4 9" xfId="15641"/>
    <cellStyle name="汇总 8 5" xfId="15642"/>
    <cellStyle name="汇总 8 5 2" xfId="15643"/>
    <cellStyle name="汇总 8 6" xfId="15644"/>
    <cellStyle name="汇总 8 6 2" xfId="15645"/>
    <cellStyle name="汇总 8 7" xfId="15646"/>
    <cellStyle name="汇总 8 7 2" xfId="15647"/>
    <cellStyle name="汇总 8 8" xfId="15648"/>
    <cellStyle name="汇总 8 9" xfId="15649"/>
    <cellStyle name="汇总 8 9 2" xfId="15650"/>
    <cellStyle name="汇总 8 9 2 2" xfId="15651"/>
    <cellStyle name="汇总 8 9 2 3" xfId="15652"/>
    <cellStyle name="汇总 8 9 3" xfId="15653"/>
    <cellStyle name="汇总 8 9 4" xfId="15654"/>
    <cellStyle name="汇总 9" xfId="15655"/>
    <cellStyle name="汇总 9 10" xfId="15656"/>
    <cellStyle name="汇总 9 11" xfId="15657"/>
    <cellStyle name="汇总 9 11 2" xfId="15658"/>
    <cellStyle name="汇总 9 12" xfId="15659"/>
    <cellStyle name="汇总 9 13" xfId="15660"/>
    <cellStyle name="汇总 9 14" xfId="15661"/>
    <cellStyle name="汇总 9 15" xfId="15662"/>
    <cellStyle name="汇总 9 2" xfId="15663"/>
    <cellStyle name="汇总 9 2 10" xfId="15664"/>
    <cellStyle name="汇总 9 2 10 2" xfId="15665"/>
    <cellStyle name="汇总 9 2 11" xfId="15666"/>
    <cellStyle name="汇总 9 2 11 2" xfId="15667"/>
    <cellStyle name="汇总 9 2 12" xfId="15668"/>
    <cellStyle name="汇总 9 2 12 2" xfId="15669"/>
    <cellStyle name="汇总 9 2 13" xfId="15670"/>
    <cellStyle name="汇总 9 2 13 2" xfId="15671"/>
    <cellStyle name="汇总 9 2 14" xfId="15672"/>
    <cellStyle name="汇总 9 2 14 2" xfId="15673"/>
    <cellStyle name="汇总 9 2 15" xfId="15674"/>
    <cellStyle name="汇总 9 2 15 2" xfId="15675"/>
    <cellStyle name="汇总 9 2 16" xfId="15676"/>
    <cellStyle name="汇总 9 2 16 10" xfId="15677"/>
    <cellStyle name="汇总 9 2 16 11" xfId="15678"/>
    <cellStyle name="汇总 9 2 16 12" xfId="15679"/>
    <cellStyle name="汇总 9 2 16 13" xfId="15680"/>
    <cellStyle name="汇总 9 2 16 14" xfId="15681"/>
    <cellStyle name="汇总 9 2 16 15" xfId="15682"/>
    <cellStyle name="汇总 9 2 16 16" xfId="15683"/>
    <cellStyle name="汇总 9 2 16 17" xfId="15684"/>
    <cellStyle name="汇总 9 2 16 18" xfId="15685"/>
    <cellStyle name="汇总 9 2 16 2" xfId="15686"/>
    <cellStyle name="汇总 9 2 16 2 2" xfId="15687"/>
    <cellStyle name="汇总 9 2 16 2 2 2" xfId="15688"/>
    <cellStyle name="汇总 9 2 16 2 2 3" xfId="15689"/>
    <cellStyle name="汇总 9 2 16 2 3" xfId="15690"/>
    <cellStyle name="汇总 9 2 16 3" xfId="15691"/>
    <cellStyle name="汇总 9 2 16 4" xfId="15692"/>
    <cellStyle name="汇总 9 2 16 5" xfId="15693"/>
    <cellStyle name="汇总 9 2 16 6" xfId="15694"/>
    <cellStyle name="汇总 9 2 16 7" xfId="15695"/>
    <cellStyle name="汇总 9 2 16 8" xfId="15696"/>
    <cellStyle name="汇总 9 2 16 9" xfId="15697"/>
    <cellStyle name="汇总 9 2 17" xfId="15698"/>
    <cellStyle name="汇总 9 2 18" xfId="15699"/>
    <cellStyle name="汇总 9 2 18 2" xfId="15700"/>
    <cellStyle name="汇总 9 2 18 2 2" xfId="15701"/>
    <cellStyle name="汇总 9 2 18 2 2 2" xfId="15702"/>
    <cellStyle name="汇总 9 2 18 2 2 2 2" xfId="15703"/>
    <cellStyle name="汇总 9 2 18 2 2 2 3" xfId="15704"/>
    <cellStyle name="汇总 9 2 18 2 2 3" xfId="15705"/>
    <cellStyle name="汇总 9 2 18 2 2 4" xfId="15706"/>
    <cellStyle name="汇总 9 2 18 2 3" xfId="15707"/>
    <cellStyle name="汇总 9 2 18 2 4" xfId="15708"/>
    <cellStyle name="汇总 9 2 18 3" xfId="15709"/>
    <cellStyle name="汇总 9 2 18 4" xfId="15710"/>
    <cellStyle name="汇总 9 2 18 5" xfId="15711"/>
    <cellStyle name="汇总 9 2 19" xfId="15712"/>
    <cellStyle name="汇总 9 2 2" xfId="15713"/>
    <cellStyle name="汇总 9 2 20" xfId="15714"/>
    <cellStyle name="汇总 9 2 21" xfId="15715"/>
    <cellStyle name="汇总 9 2 22" xfId="15716"/>
    <cellStyle name="汇总 9 2 23" xfId="15717"/>
    <cellStyle name="汇总 9 2 24" xfId="15718"/>
    <cellStyle name="汇总 9 2 25" xfId="15719"/>
    <cellStyle name="汇总 9 2 26" xfId="15720"/>
    <cellStyle name="汇总 9 2 27" xfId="15721"/>
    <cellStyle name="汇总 9 2 28" xfId="15722"/>
    <cellStyle name="汇总 9 2 29" xfId="15723"/>
    <cellStyle name="汇总 9 2 3" xfId="15724"/>
    <cellStyle name="汇总 9 2 3 2" xfId="15725"/>
    <cellStyle name="汇总 9 2 30" xfId="15726"/>
    <cellStyle name="汇总 9 2 31" xfId="15727"/>
    <cellStyle name="汇总 9 2 32" xfId="15728"/>
    <cellStyle name="汇总 9 2 32 2" xfId="15729"/>
    <cellStyle name="汇总 9 2 32 3" xfId="15730"/>
    <cellStyle name="汇总 9 2 33" xfId="15731"/>
    <cellStyle name="汇总 9 2 34" xfId="15732"/>
    <cellStyle name="汇总 9 2 4" xfId="15733"/>
    <cellStyle name="汇总 9 2 4 2" xfId="15734"/>
    <cellStyle name="汇总 9 2 5" xfId="15735"/>
    <cellStyle name="汇总 9 2 5 2" xfId="15736"/>
    <cellStyle name="汇总 9 2 6" xfId="15737"/>
    <cellStyle name="汇总 9 2 6 2" xfId="15738"/>
    <cellStyle name="汇总 9 2 7" xfId="15739"/>
    <cellStyle name="汇总 9 2 7 2" xfId="15740"/>
    <cellStyle name="汇总 9 2 8" xfId="15741"/>
    <cellStyle name="汇总 9 2 8 2" xfId="15742"/>
    <cellStyle name="汇总 9 2 9" xfId="15743"/>
    <cellStyle name="汇总 9 2 9 2" xfId="15744"/>
    <cellStyle name="汇总 9 3" xfId="15745"/>
    <cellStyle name="汇总 9 3 10" xfId="15746"/>
    <cellStyle name="汇总 9 3 10 2" xfId="15747"/>
    <cellStyle name="汇总 9 3 11" xfId="15748"/>
    <cellStyle name="汇总 9 3 11 2" xfId="15749"/>
    <cellStyle name="汇总 9 3 12" xfId="15750"/>
    <cellStyle name="汇总 9 3 12 2" xfId="15751"/>
    <cellStyle name="汇总 9 3 13" xfId="15752"/>
    <cellStyle name="汇总 9 3 13 2" xfId="15753"/>
    <cellStyle name="汇总 9 3 14" xfId="15754"/>
    <cellStyle name="汇总 9 3 14 2" xfId="15755"/>
    <cellStyle name="汇总 9 3 15" xfId="15756"/>
    <cellStyle name="汇总 9 3 15 2" xfId="15757"/>
    <cellStyle name="汇总 9 3 16" xfId="15758"/>
    <cellStyle name="汇总 9 3 16 10" xfId="15759"/>
    <cellStyle name="汇总 9 3 16 11" xfId="15760"/>
    <cellStyle name="汇总 9 3 16 12" xfId="15761"/>
    <cellStyle name="汇总 9 3 16 13" xfId="15762"/>
    <cellStyle name="汇总 9 3 16 14" xfId="15763"/>
    <cellStyle name="汇总 9 3 16 15" xfId="15764"/>
    <cellStyle name="汇总 9 3 16 16" xfId="15765"/>
    <cellStyle name="汇总 9 3 16 17" xfId="15766"/>
    <cellStyle name="汇总 9 3 16 18" xfId="15767"/>
    <cellStyle name="汇总 9 3 16 2" xfId="15768"/>
    <cellStyle name="汇总 9 3 16 2 2" xfId="15769"/>
    <cellStyle name="汇总 9 3 16 2 2 2" xfId="15770"/>
    <cellStyle name="汇总 9 3 16 2 2 3" xfId="15771"/>
    <cellStyle name="汇总 9 3 16 2 3" xfId="15772"/>
    <cellStyle name="汇总 9 3 16 3" xfId="15773"/>
    <cellStyle name="汇总 9 3 16 4" xfId="15774"/>
    <cellStyle name="汇总 9 3 16 5" xfId="15775"/>
    <cellStyle name="汇总 9 3 16 6" xfId="15776"/>
    <cellStyle name="汇总 9 3 16 7" xfId="15777"/>
    <cellStyle name="汇总 9 3 16 8" xfId="15778"/>
    <cellStyle name="汇总 9 3 16 9" xfId="15779"/>
    <cellStyle name="汇总 9 3 17" xfId="15780"/>
    <cellStyle name="汇总 9 3 18" xfId="15781"/>
    <cellStyle name="汇总 9 3 18 2" xfId="15782"/>
    <cellStyle name="汇总 9 3 18 2 2" xfId="15783"/>
    <cellStyle name="汇总 9 3 18 2 2 2" xfId="15784"/>
    <cellStyle name="汇总 9 3 18 2 2 2 2" xfId="15785"/>
    <cellStyle name="汇总 9 3 18 2 2 2 3" xfId="15786"/>
    <cellStyle name="汇总 9 3 18 2 2 3" xfId="15787"/>
    <cellStyle name="汇总 9 3 18 2 2 4" xfId="15788"/>
    <cellStyle name="汇总 9 3 18 2 3" xfId="15789"/>
    <cellStyle name="汇总 9 3 18 2 4" xfId="15790"/>
    <cellStyle name="汇总 9 3 18 3" xfId="15791"/>
    <cellStyle name="汇总 9 3 18 4" xfId="15792"/>
    <cellStyle name="汇总 9 3 18 5" xfId="15793"/>
    <cellStyle name="汇总 9 3 19" xfId="15794"/>
    <cellStyle name="汇总 9 3 2" xfId="15795"/>
    <cellStyle name="汇总 9 3 20" xfId="15796"/>
    <cellStyle name="汇总 9 3 21" xfId="15797"/>
    <cellStyle name="汇总 9 3 22" xfId="15798"/>
    <cellStyle name="汇总 9 3 23" xfId="15799"/>
    <cellStyle name="汇总 9 3 24" xfId="15800"/>
    <cellStyle name="汇总 9 3 25" xfId="15801"/>
    <cellStyle name="汇总 9 3 26" xfId="15802"/>
    <cellStyle name="汇总 9 3 27" xfId="15803"/>
    <cellStyle name="汇总 9 3 28" xfId="15804"/>
    <cellStyle name="汇总 9 3 29" xfId="15805"/>
    <cellStyle name="汇总 9 3 3" xfId="15806"/>
    <cellStyle name="汇总 9 3 3 2" xfId="15807"/>
    <cellStyle name="汇总 9 3 30" xfId="15808"/>
    <cellStyle name="汇总 9 3 31" xfId="15809"/>
    <cellStyle name="汇总 9 3 32" xfId="15810"/>
    <cellStyle name="汇总 9 3 32 2" xfId="15811"/>
    <cellStyle name="汇总 9 3 32 3" xfId="15812"/>
    <cellStyle name="汇总 9 3 33" xfId="15813"/>
    <cellStyle name="汇总 9 3 34" xfId="15814"/>
    <cellStyle name="汇总 9 3 4" xfId="15815"/>
    <cellStyle name="汇总 9 3 4 2" xfId="15816"/>
    <cellStyle name="汇总 9 3 5" xfId="15817"/>
    <cellStyle name="汇总 9 3 5 2" xfId="15818"/>
    <cellStyle name="汇总 9 3 6" xfId="15819"/>
    <cellStyle name="汇总 9 3 6 2" xfId="15820"/>
    <cellStyle name="汇总 9 3 7" xfId="15821"/>
    <cellStyle name="汇总 9 3 7 2" xfId="15822"/>
    <cellStyle name="汇总 9 3 8" xfId="15823"/>
    <cellStyle name="汇总 9 3 8 2" xfId="15824"/>
    <cellStyle name="汇总 9 3 9" xfId="15825"/>
    <cellStyle name="汇总 9 3 9 2" xfId="15826"/>
    <cellStyle name="汇总 9 4" xfId="15827"/>
    <cellStyle name="汇总 9 4 10" xfId="15828"/>
    <cellStyle name="汇总 9 4 11" xfId="15829"/>
    <cellStyle name="汇总 9 4 12" xfId="15830"/>
    <cellStyle name="汇总 9 4 13" xfId="15831"/>
    <cellStyle name="汇总 9 4 14" xfId="15832"/>
    <cellStyle name="汇总 9 4 15" xfId="15833"/>
    <cellStyle name="汇总 9 4 16" xfId="15834"/>
    <cellStyle name="汇总 9 4 17" xfId="15835"/>
    <cellStyle name="汇总 9 4 18" xfId="15836"/>
    <cellStyle name="汇总 9 4 19" xfId="15837"/>
    <cellStyle name="汇总 9 4 19 2" xfId="15838"/>
    <cellStyle name="汇总 9 4 19 3" xfId="15839"/>
    <cellStyle name="汇总 9 4 2" xfId="15840"/>
    <cellStyle name="汇总 9 4 20" xfId="15841"/>
    <cellStyle name="汇总 9 4 21" xfId="15842"/>
    <cellStyle name="汇总 9 4 3" xfId="15843"/>
    <cellStyle name="汇总 9 4 3 10" xfId="15844"/>
    <cellStyle name="汇总 9 4 3 11" xfId="15845"/>
    <cellStyle name="汇总 9 4 3 12" xfId="15846"/>
    <cellStyle name="汇总 9 4 3 13" xfId="15847"/>
    <cellStyle name="汇总 9 4 3 14" xfId="15848"/>
    <cellStyle name="汇总 9 4 3 15" xfId="15849"/>
    <cellStyle name="汇总 9 4 3 16" xfId="15850"/>
    <cellStyle name="汇总 9 4 3 17" xfId="15851"/>
    <cellStyle name="汇总 9 4 3 17 2" xfId="15852"/>
    <cellStyle name="汇总 9 4 3 17 3" xfId="15853"/>
    <cellStyle name="汇总 9 4 3 18" xfId="15854"/>
    <cellStyle name="汇总 9 4 3 19" xfId="15855"/>
    <cellStyle name="汇总 9 4 3 2" xfId="15856"/>
    <cellStyle name="汇总 9 4 3 2 2" xfId="15857"/>
    <cellStyle name="汇总 9 4 3 2 2 2" xfId="15858"/>
    <cellStyle name="汇总 9 4 3 2 2 2 2" xfId="15859"/>
    <cellStyle name="汇总 9 4 3 2 2 2 2 2" xfId="15860"/>
    <cellStyle name="汇总 9 4 3 2 2 2 2 3" xfId="15861"/>
    <cellStyle name="汇总 9 4 3 2 2 2 3" xfId="15862"/>
    <cellStyle name="汇总 9 4 3 2 2 2 4" xfId="15863"/>
    <cellStyle name="汇总 9 4 3 2 2 3" xfId="15864"/>
    <cellStyle name="汇总 9 4 3 2 2 4" xfId="15865"/>
    <cellStyle name="汇总 9 4 3 2 3" xfId="15866"/>
    <cellStyle name="汇总 9 4 3 2 4" xfId="15867"/>
    <cellStyle name="汇总 9 4 3 2 5" xfId="15868"/>
    <cellStyle name="汇总 9 4 3 3" xfId="15869"/>
    <cellStyle name="汇总 9 4 3 4" xfId="15870"/>
    <cellStyle name="汇总 9 4 3 5" xfId="15871"/>
    <cellStyle name="汇总 9 4 3 6" xfId="15872"/>
    <cellStyle name="汇总 9 4 3 7" xfId="15873"/>
    <cellStyle name="汇总 9 4 3 8" xfId="15874"/>
    <cellStyle name="汇总 9 4 3 9" xfId="15875"/>
    <cellStyle name="汇总 9 4 4" xfId="15876"/>
    <cellStyle name="汇总 9 4 5" xfId="15877"/>
    <cellStyle name="汇总 9 4 5 2" xfId="15878"/>
    <cellStyle name="汇总 9 4 5 2 2" xfId="15879"/>
    <cellStyle name="汇总 9 4 5 2 2 2" xfId="15880"/>
    <cellStyle name="汇总 9 4 5 2 2 2 2" xfId="15881"/>
    <cellStyle name="汇总 9 4 5 2 2 2 3" xfId="15882"/>
    <cellStyle name="汇总 9 4 5 2 2 3" xfId="15883"/>
    <cellStyle name="汇总 9 4 5 2 2 4" xfId="15884"/>
    <cellStyle name="汇总 9 4 5 2 3" xfId="15885"/>
    <cellStyle name="汇总 9 4 5 2 4" xfId="15886"/>
    <cellStyle name="汇总 9 4 5 3" xfId="15887"/>
    <cellStyle name="汇总 9 4 5 4" xfId="15888"/>
    <cellStyle name="汇总 9 4 5 5" xfId="15889"/>
    <cellStyle name="汇总 9 4 6" xfId="15890"/>
    <cellStyle name="汇总 9 4 7" xfId="15891"/>
    <cellStyle name="汇总 9 4 8" xfId="15892"/>
    <cellStyle name="汇总 9 4 9" xfId="15893"/>
    <cellStyle name="汇总 9 5" xfId="15894"/>
    <cellStyle name="汇总 9 5 2" xfId="15895"/>
    <cellStyle name="汇总 9 6" xfId="15896"/>
    <cellStyle name="汇总 9 6 2" xfId="15897"/>
    <cellStyle name="汇总 9 7" xfId="15898"/>
    <cellStyle name="汇总 9 7 2" xfId="15899"/>
    <cellStyle name="汇总 9 8" xfId="15900"/>
    <cellStyle name="汇总 9 9" xfId="15901"/>
    <cellStyle name="汇总 9 9 2" xfId="15902"/>
    <cellStyle name="汇总 9 9 2 2" xfId="15903"/>
    <cellStyle name="汇总 9 9 2 3" xfId="15904"/>
    <cellStyle name="汇总 9 9 3" xfId="15905"/>
    <cellStyle name="汇总 9 9 4" xfId="15906"/>
    <cellStyle name="注释 10" xfId="29432"/>
    <cellStyle name="注释 10 10" xfId="29433"/>
    <cellStyle name="注释 10 11" xfId="29434"/>
    <cellStyle name="注释 10 11 2" xfId="29435"/>
    <cellStyle name="注释 10 12" xfId="29436"/>
    <cellStyle name="注释 10 13" xfId="29437"/>
    <cellStyle name="注释 10 14" xfId="29438"/>
    <cellStyle name="注释 10 15" xfId="29439"/>
    <cellStyle name="注释 10 2" xfId="29440"/>
    <cellStyle name="注释 10 2 10" xfId="29441"/>
    <cellStyle name="注释 10 2 10 2" xfId="29442"/>
    <cellStyle name="注释 10 2 11" xfId="29443"/>
    <cellStyle name="注释 10 2 11 2" xfId="29444"/>
    <cellStyle name="注释 10 2 12" xfId="29445"/>
    <cellStyle name="注释 10 2 12 2" xfId="29446"/>
    <cellStyle name="注释 10 2 13" xfId="29447"/>
    <cellStyle name="注释 10 2 13 2" xfId="29448"/>
    <cellStyle name="注释 10 2 14" xfId="29449"/>
    <cellStyle name="注释 10 2 14 2" xfId="29450"/>
    <cellStyle name="注释 10 2 15" xfId="29451"/>
    <cellStyle name="注释 10 2 15 2" xfId="29452"/>
    <cellStyle name="注释 10 2 16" xfId="29453"/>
    <cellStyle name="注释 10 2 16 10" xfId="29454"/>
    <cellStyle name="注释 10 2 16 11" xfId="29455"/>
    <cellStyle name="注释 10 2 16 12" xfId="29456"/>
    <cellStyle name="注释 10 2 16 13" xfId="29457"/>
    <cellStyle name="注释 10 2 16 14" xfId="29458"/>
    <cellStyle name="注释 10 2 16 15" xfId="29459"/>
    <cellStyle name="注释 10 2 16 16" xfId="29460"/>
    <cellStyle name="注释 10 2 16 17" xfId="29461"/>
    <cellStyle name="注释 10 2 16 18" xfId="29462"/>
    <cellStyle name="注释 10 2 16 2" xfId="29463"/>
    <cellStyle name="注释 10 2 16 2 2" xfId="29464"/>
    <cellStyle name="注释 10 2 16 2 2 2" xfId="29465"/>
    <cellStyle name="注释 10 2 16 2 2 3" xfId="29466"/>
    <cellStyle name="注释 10 2 16 2 3" xfId="29467"/>
    <cellStyle name="注释 10 2 16 3" xfId="29468"/>
    <cellStyle name="注释 10 2 16 4" xfId="29469"/>
    <cellStyle name="注释 10 2 16 5" xfId="29470"/>
    <cellStyle name="注释 10 2 16 6" xfId="29471"/>
    <cellStyle name="注释 10 2 16 7" xfId="29472"/>
    <cellStyle name="注释 10 2 16 8" xfId="29473"/>
    <cellStyle name="注释 10 2 16 9" xfId="29474"/>
    <cellStyle name="注释 10 2 17" xfId="29475"/>
    <cellStyle name="注释 10 2 18" xfId="29476"/>
    <cellStyle name="注释 10 2 18 2" xfId="29477"/>
    <cellStyle name="注释 10 2 18 2 2" xfId="29478"/>
    <cellStyle name="注释 10 2 18 2 2 2" xfId="29479"/>
    <cellStyle name="注释 10 2 18 2 2 2 2" xfId="29480"/>
    <cellStyle name="注释 10 2 18 2 2 2 3" xfId="29481"/>
    <cellStyle name="注释 10 2 18 2 2 3" xfId="29482"/>
    <cellStyle name="注释 10 2 18 2 2 4" xfId="29483"/>
    <cellStyle name="注释 10 2 18 2 3" xfId="29484"/>
    <cellStyle name="注释 10 2 18 2 4" xfId="29485"/>
    <cellStyle name="注释 10 2 18 3" xfId="29486"/>
    <cellStyle name="注释 10 2 18 4" xfId="29487"/>
    <cellStyle name="注释 10 2 18 5" xfId="29488"/>
    <cellStyle name="注释 10 2 19" xfId="29489"/>
    <cellStyle name="注释 10 2 2" xfId="29490"/>
    <cellStyle name="注释 10 2 20" xfId="29491"/>
    <cellStyle name="注释 10 2 21" xfId="29492"/>
    <cellStyle name="注释 10 2 22" xfId="29493"/>
    <cellStyle name="注释 10 2 23" xfId="29494"/>
    <cellStyle name="注释 10 2 24" xfId="29495"/>
    <cellStyle name="注释 10 2 25" xfId="29496"/>
    <cellStyle name="注释 10 2 26" xfId="29497"/>
    <cellStyle name="注释 10 2 27" xfId="29498"/>
    <cellStyle name="注释 10 2 28" xfId="29499"/>
    <cellStyle name="注释 10 2 29" xfId="29500"/>
    <cellStyle name="注释 10 2 3" xfId="29501"/>
    <cellStyle name="注释 10 2 3 2" xfId="29502"/>
    <cellStyle name="注释 10 2 30" xfId="29503"/>
    <cellStyle name="注释 10 2 31" xfId="29504"/>
    <cellStyle name="注释 10 2 32" xfId="29505"/>
    <cellStyle name="注释 10 2 32 2" xfId="29506"/>
    <cellStyle name="注释 10 2 32 3" xfId="29507"/>
    <cellStyle name="注释 10 2 33" xfId="29508"/>
    <cellStyle name="注释 10 2 34" xfId="29509"/>
    <cellStyle name="注释 10 2 4" xfId="29510"/>
    <cellStyle name="注释 10 2 4 2" xfId="29511"/>
    <cellStyle name="注释 10 2 5" xfId="29512"/>
    <cellStyle name="注释 10 2 5 2" xfId="29513"/>
    <cellStyle name="注释 10 2 6" xfId="29514"/>
    <cellStyle name="注释 10 2 6 2" xfId="29515"/>
    <cellStyle name="注释 10 2 7" xfId="29516"/>
    <cellStyle name="注释 10 2 7 2" xfId="29517"/>
    <cellStyle name="注释 10 2 8" xfId="29518"/>
    <cellStyle name="注释 10 2 8 2" xfId="29519"/>
    <cellStyle name="注释 10 2 9" xfId="29520"/>
    <cellStyle name="注释 10 2 9 2" xfId="29521"/>
    <cellStyle name="注释 10 3" xfId="29522"/>
    <cellStyle name="注释 10 3 10" xfId="29523"/>
    <cellStyle name="注释 10 3 10 2" xfId="29524"/>
    <cellStyle name="注释 10 3 11" xfId="29525"/>
    <cellStyle name="注释 10 3 11 2" xfId="29526"/>
    <cellStyle name="注释 10 3 12" xfId="29527"/>
    <cellStyle name="注释 10 3 12 2" xfId="29528"/>
    <cellStyle name="注释 10 3 13" xfId="29529"/>
    <cellStyle name="注释 10 3 13 2" xfId="29530"/>
    <cellStyle name="注释 10 3 14" xfId="29531"/>
    <cellStyle name="注释 10 3 14 2" xfId="29532"/>
    <cellStyle name="注释 10 3 15" xfId="29533"/>
    <cellStyle name="注释 10 3 15 2" xfId="29534"/>
    <cellStyle name="注释 10 3 16" xfId="29535"/>
    <cellStyle name="注释 10 3 16 10" xfId="29536"/>
    <cellStyle name="注释 10 3 16 11" xfId="29537"/>
    <cellStyle name="注释 10 3 16 12" xfId="29538"/>
    <cellStyle name="注释 10 3 16 13" xfId="29539"/>
    <cellStyle name="注释 10 3 16 14" xfId="29540"/>
    <cellStyle name="注释 10 3 16 15" xfId="29541"/>
    <cellStyle name="注释 10 3 16 16" xfId="29542"/>
    <cellStyle name="注释 10 3 16 17" xfId="29543"/>
    <cellStyle name="注释 10 3 16 18" xfId="29544"/>
    <cellStyle name="注释 10 3 16 2" xfId="29545"/>
    <cellStyle name="注释 10 3 16 2 2" xfId="29546"/>
    <cellStyle name="注释 10 3 16 2 2 2" xfId="29547"/>
    <cellStyle name="注释 10 3 16 2 2 3" xfId="29548"/>
    <cellStyle name="注释 10 3 16 2 3" xfId="29549"/>
    <cellStyle name="注释 10 3 16 3" xfId="29550"/>
    <cellStyle name="注释 10 3 16 4" xfId="29551"/>
    <cellStyle name="注释 10 3 16 5" xfId="29552"/>
    <cellStyle name="注释 10 3 16 6" xfId="29553"/>
    <cellStyle name="注释 10 3 16 7" xfId="29554"/>
    <cellStyle name="注释 10 3 16 8" xfId="29555"/>
    <cellStyle name="注释 10 3 16 9" xfId="29556"/>
    <cellStyle name="注释 10 3 17" xfId="29557"/>
    <cellStyle name="注释 10 3 18" xfId="29558"/>
    <cellStyle name="注释 10 3 18 2" xfId="29559"/>
    <cellStyle name="注释 10 3 18 2 2" xfId="29560"/>
    <cellStyle name="注释 10 3 18 2 2 2" xfId="29561"/>
    <cellStyle name="注释 10 3 18 2 2 2 2" xfId="29562"/>
    <cellStyle name="注释 10 3 18 2 2 2 3" xfId="29563"/>
    <cellStyle name="注释 10 3 18 2 2 3" xfId="29564"/>
    <cellStyle name="注释 10 3 18 2 2 4" xfId="29565"/>
    <cellStyle name="注释 10 3 18 2 3" xfId="29566"/>
    <cellStyle name="注释 10 3 18 2 4" xfId="29567"/>
    <cellStyle name="注释 10 3 18 3" xfId="29568"/>
    <cellStyle name="注释 10 3 18 4" xfId="29569"/>
    <cellStyle name="注释 10 3 18 5" xfId="29570"/>
    <cellStyle name="注释 10 3 19" xfId="29571"/>
    <cellStyle name="注释 10 3 2" xfId="29572"/>
    <cellStyle name="注释 10 3 20" xfId="29573"/>
    <cellStyle name="注释 10 3 21" xfId="29574"/>
    <cellStyle name="注释 10 3 22" xfId="29575"/>
    <cellStyle name="注释 10 3 23" xfId="29576"/>
    <cellStyle name="注释 10 3 24" xfId="29577"/>
    <cellStyle name="注释 10 3 25" xfId="29578"/>
    <cellStyle name="注释 10 3 26" xfId="29579"/>
    <cellStyle name="注释 10 3 27" xfId="29580"/>
    <cellStyle name="注释 10 3 28" xfId="29581"/>
    <cellStyle name="注释 10 3 29" xfId="29582"/>
    <cellStyle name="注释 10 3 3" xfId="29583"/>
    <cellStyle name="注释 10 3 3 2" xfId="29584"/>
    <cellStyle name="注释 10 3 30" xfId="29585"/>
    <cellStyle name="注释 10 3 31" xfId="29586"/>
    <cellStyle name="注释 10 3 32" xfId="29587"/>
    <cellStyle name="注释 10 3 32 2" xfId="29588"/>
    <cellStyle name="注释 10 3 32 3" xfId="29589"/>
    <cellStyle name="注释 10 3 33" xfId="29590"/>
    <cellStyle name="注释 10 3 34" xfId="29591"/>
    <cellStyle name="注释 10 3 4" xfId="29592"/>
    <cellStyle name="注释 10 3 4 2" xfId="29593"/>
    <cellStyle name="注释 10 3 5" xfId="29594"/>
    <cellStyle name="注释 10 3 5 2" xfId="29595"/>
    <cellStyle name="注释 10 3 6" xfId="29596"/>
    <cellStyle name="注释 10 3 6 2" xfId="29597"/>
    <cellStyle name="注释 10 3 7" xfId="29598"/>
    <cellStyle name="注释 10 3 7 2" xfId="29599"/>
    <cellStyle name="注释 10 3 8" xfId="29600"/>
    <cellStyle name="注释 10 3 8 2" xfId="29601"/>
    <cellStyle name="注释 10 3 9" xfId="29602"/>
    <cellStyle name="注释 10 3 9 2" xfId="29603"/>
    <cellStyle name="注释 10 4" xfId="29604"/>
    <cellStyle name="注释 10 4 10" xfId="29605"/>
    <cellStyle name="注释 10 4 11" xfId="29606"/>
    <cellStyle name="注释 10 4 12" xfId="29607"/>
    <cellStyle name="注释 10 4 13" xfId="29608"/>
    <cellStyle name="注释 10 4 14" xfId="29609"/>
    <cellStyle name="注释 10 4 15" xfId="29610"/>
    <cellStyle name="注释 10 4 16" xfId="29611"/>
    <cellStyle name="注释 10 4 17" xfId="29612"/>
    <cellStyle name="注释 10 4 18" xfId="29613"/>
    <cellStyle name="注释 10 4 19" xfId="29614"/>
    <cellStyle name="注释 10 4 19 2" xfId="29615"/>
    <cellStyle name="注释 10 4 19 3" xfId="29616"/>
    <cellStyle name="注释 10 4 2" xfId="29617"/>
    <cellStyle name="注释 10 4 20" xfId="29618"/>
    <cellStyle name="注释 10 4 21" xfId="29619"/>
    <cellStyle name="注释 10 4 3" xfId="29620"/>
    <cellStyle name="注释 10 4 3 10" xfId="29621"/>
    <cellStyle name="注释 10 4 3 11" xfId="29622"/>
    <cellStyle name="注释 10 4 3 12" xfId="29623"/>
    <cellStyle name="注释 10 4 3 13" xfId="29624"/>
    <cellStyle name="注释 10 4 3 14" xfId="29625"/>
    <cellStyle name="注释 10 4 3 15" xfId="29626"/>
    <cellStyle name="注释 10 4 3 16" xfId="29627"/>
    <cellStyle name="注释 10 4 3 17" xfId="29628"/>
    <cellStyle name="注释 10 4 3 17 2" xfId="29629"/>
    <cellStyle name="注释 10 4 3 17 3" xfId="29630"/>
    <cellStyle name="注释 10 4 3 18" xfId="29631"/>
    <cellStyle name="注释 10 4 3 19" xfId="29632"/>
    <cellStyle name="注释 10 4 3 2" xfId="29633"/>
    <cellStyle name="注释 10 4 3 2 2" xfId="29634"/>
    <cellStyle name="注释 10 4 3 2 2 2" xfId="29635"/>
    <cellStyle name="注释 10 4 3 2 2 2 2" xfId="29636"/>
    <cellStyle name="注释 10 4 3 2 2 2 2 2" xfId="29637"/>
    <cellStyle name="注释 10 4 3 2 2 2 2 3" xfId="29638"/>
    <cellStyle name="注释 10 4 3 2 2 2 3" xfId="29639"/>
    <cellStyle name="注释 10 4 3 2 2 2 4" xfId="29640"/>
    <cellStyle name="注释 10 4 3 2 2 3" xfId="29641"/>
    <cellStyle name="注释 10 4 3 2 2 4" xfId="29642"/>
    <cellStyle name="注释 10 4 3 2 3" xfId="29643"/>
    <cellStyle name="注释 10 4 3 2 4" xfId="29644"/>
    <cellStyle name="注释 10 4 3 2 5" xfId="29645"/>
    <cellStyle name="注释 10 4 3 3" xfId="29646"/>
    <cellStyle name="注释 10 4 3 4" xfId="29647"/>
    <cellStyle name="注释 10 4 3 5" xfId="29648"/>
    <cellStyle name="注释 10 4 3 6" xfId="29649"/>
    <cellStyle name="注释 10 4 3 7" xfId="29650"/>
    <cellStyle name="注释 10 4 3 8" xfId="29651"/>
    <cellStyle name="注释 10 4 3 9" xfId="29652"/>
    <cellStyle name="注释 10 4 4" xfId="29653"/>
    <cellStyle name="注释 10 4 5" xfId="29654"/>
    <cellStyle name="注释 10 4 5 2" xfId="29655"/>
    <cellStyle name="注释 10 4 5 2 2" xfId="29656"/>
    <cellStyle name="注释 10 4 5 2 2 2" xfId="29657"/>
    <cellStyle name="注释 10 4 5 2 2 2 2" xfId="29658"/>
    <cellStyle name="注释 10 4 5 2 2 2 3" xfId="29659"/>
    <cellStyle name="注释 10 4 5 2 2 3" xfId="29660"/>
    <cellStyle name="注释 10 4 5 2 2 4" xfId="29661"/>
    <cellStyle name="注释 10 4 5 2 3" xfId="29662"/>
    <cellStyle name="注释 10 4 5 2 4" xfId="29663"/>
    <cellStyle name="注释 10 4 5 3" xfId="29664"/>
    <cellStyle name="注释 10 4 5 4" xfId="29665"/>
    <cellStyle name="注释 10 4 5 5" xfId="29666"/>
    <cellStyle name="注释 10 4 6" xfId="29667"/>
    <cellStyle name="注释 10 4 7" xfId="29668"/>
    <cellStyle name="注释 10 4 8" xfId="29669"/>
    <cellStyle name="注释 10 4 9" xfId="29670"/>
    <cellStyle name="注释 10 5" xfId="29671"/>
    <cellStyle name="注释 10 5 2" xfId="29672"/>
    <cellStyle name="注释 10 6" xfId="29673"/>
    <cellStyle name="注释 10 6 2" xfId="29674"/>
    <cellStyle name="注释 10 7" xfId="29675"/>
    <cellStyle name="注释 10 7 2" xfId="29676"/>
    <cellStyle name="注释 10 8" xfId="29677"/>
    <cellStyle name="注释 10 9" xfId="29678"/>
    <cellStyle name="注释 10 9 2" xfId="29679"/>
    <cellStyle name="注释 10 9 2 2" xfId="29680"/>
    <cellStyle name="注释 10 9 2 3" xfId="29681"/>
    <cellStyle name="注释 10 9 3" xfId="29682"/>
    <cellStyle name="注释 10 9 4" xfId="29683"/>
    <cellStyle name="注释 11" xfId="29684"/>
    <cellStyle name="注释 11 10" xfId="29685"/>
    <cellStyle name="注释 11 11" xfId="29686"/>
    <cellStyle name="注释 11 11 2" xfId="29687"/>
    <cellStyle name="注释 11 12" xfId="29688"/>
    <cellStyle name="注释 11 13" xfId="29689"/>
    <cellStyle name="注释 11 14" xfId="29690"/>
    <cellStyle name="注释 11 15" xfId="29691"/>
    <cellStyle name="注释 11 2" xfId="29692"/>
    <cellStyle name="注释 11 2 10" xfId="29693"/>
    <cellStyle name="注释 11 2 10 2" xfId="29694"/>
    <cellStyle name="注释 11 2 11" xfId="29695"/>
    <cellStyle name="注释 11 2 11 2" xfId="29696"/>
    <cellStyle name="注释 11 2 12" xfId="29697"/>
    <cellStyle name="注释 11 2 12 2" xfId="29698"/>
    <cellStyle name="注释 11 2 13" xfId="29699"/>
    <cellStyle name="注释 11 2 13 2" xfId="29700"/>
    <cellStyle name="注释 11 2 14" xfId="29701"/>
    <cellStyle name="注释 11 2 14 2" xfId="29702"/>
    <cellStyle name="注释 11 2 15" xfId="29703"/>
    <cellStyle name="注释 11 2 15 2" xfId="29704"/>
    <cellStyle name="注释 11 2 16" xfId="29705"/>
    <cellStyle name="注释 11 2 16 10" xfId="29706"/>
    <cellStyle name="注释 11 2 16 11" xfId="29707"/>
    <cellStyle name="注释 11 2 16 12" xfId="29708"/>
    <cellStyle name="注释 11 2 16 13" xfId="29709"/>
    <cellStyle name="注释 11 2 16 14" xfId="29710"/>
    <cellStyle name="注释 11 2 16 15" xfId="29711"/>
    <cellStyle name="注释 11 2 16 16" xfId="29712"/>
    <cellStyle name="注释 11 2 16 17" xfId="29713"/>
    <cellStyle name="注释 11 2 16 18" xfId="29714"/>
    <cellStyle name="注释 11 2 16 2" xfId="29715"/>
    <cellStyle name="注释 11 2 16 2 2" xfId="29716"/>
    <cellStyle name="注释 11 2 16 2 2 2" xfId="29717"/>
    <cellStyle name="注释 11 2 16 2 2 3" xfId="29718"/>
    <cellStyle name="注释 11 2 16 2 3" xfId="29719"/>
    <cellStyle name="注释 11 2 16 3" xfId="29720"/>
    <cellStyle name="注释 11 2 16 4" xfId="29721"/>
    <cellStyle name="注释 11 2 16 5" xfId="29722"/>
    <cellStyle name="注释 11 2 16 6" xfId="29723"/>
    <cellStyle name="注释 11 2 16 7" xfId="29724"/>
    <cellStyle name="注释 11 2 16 8" xfId="29725"/>
    <cellStyle name="注释 11 2 16 9" xfId="29726"/>
    <cellStyle name="注释 11 2 17" xfId="29727"/>
    <cellStyle name="注释 11 2 18" xfId="29728"/>
    <cellStyle name="注释 11 2 18 2" xfId="29729"/>
    <cellStyle name="注释 11 2 18 2 2" xfId="29730"/>
    <cellStyle name="注释 11 2 18 2 2 2" xfId="29731"/>
    <cellStyle name="注释 11 2 18 2 2 2 2" xfId="29732"/>
    <cellStyle name="注释 11 2 18 2 2 2 3" xfId="29733"/>
    <cellStyle name="注释 11 2 18 2 2 3" xfId="29734"/>
    <cellStyle name="注释 11 2 18 2 2 4" xfId="29735"/>
    <cellStyle name="注释 11 2 18 2 3" xfId="29736"/>
    <cellStyle name="注释 11 2 18 2 4" xfId="29737"/>
    <cellStyle name="注释 11 2 18 3" xfId="29738"/>
    <cellStyle name="注释 11 2 18 4" xfId="29739"/>
    <cellStyle name="注释 11 2 18 5" xfId="29740"/>
    <cellStyle name="注释 11 2 19" xfId="29741"/>
    <cellStyle name="注释 11 2 2" xfId="29742"/>
    <cellStyle name="注释 11 2 20" xfId="29743"/>
    <cellStyle name="注释 11 2 21" xfId="29744"/>
    <cellStyle name="注释 11 2 22" xfId="29745"/>
    <cellStyle name="注释 11 2 23" xfId="29746"/>
    <cellStyle name="注释 11 2 24" xfId="29747"/>
    <cellStyle name="注释 11 2 25" xfId="29748"/>
    <cellStyle name="注释 11 2 26" xfId="29749"/>
    <cellStyle name="注释 11 2 27" xfId="29750"/>
    <cellStyle name="注释 11 2 28" xfId="29751"/>
    <cellStyle name="注释 11 2 29" xfId="29752"/>
    <cellStyle name="注释 11 2 3" xfId="29753"/>
    <cellStyle name="注释 11 2 3 2" xfId="29754"/>
    <cellStyle name="注释 11 2 30" xfId="29755"/>
    <cellStyle name="注释 11 2 31" xfId="29756"/>
    <cellStyle name="注释 11 2 32" xfId="29757"/>
    <cellStyle name="注释 11 2 32 2" xfId="29758"/>
    <cellStyle name="注释 11 2 32 3" xfId="29759"/>
    <cellStyle name="注释 11 2 33" xfId="29760"/>
    <cellStyle name="注释 11 2 34" xfId="29761"/>
    <cellStyle name="注释 11 2 4" xfId="29762"/>
    <cellStyle name="注释 11 2 4 2" xfId="29763"/>
    <cellStyle name="注释 11 2 5" xfId="29764"/>
    <cellStyle name="注释 11 2 5 2" xfId="29765"/>
    <cellStyle name="注释 11 2 6" xfId="29766"/>
    <cellStyle name="注释 11 2 6 2" xfId="29767"/>
    <cellStyle name="注释 11 2 7" xfId="29768"/>
    <cellStyle name="注释 11 2 7 2" xfId="29769"/>
    <cellStyle name="注释 11 2 8" xfId="29770"/>
    <cellStyle name="注释 11 2 8 2" xfId="29771"/>
    <cellStyle name="注释 11 2 9" xfId="29772"/>
    <cellStyle name="注释 11 2 9 2" xfId="29773"/>
    <cellStyle name="注释 11 3" xfId="29774"/>
    <cellStyle name="注释 11 3 10" xfId="29775"/>
    <cellStyle name="注释 11 3 10 2" xfId="29776"/>
    <cellStyle name="注释 11 3 11" xfId="29777"/>
    <cellStyle name="注释 11 3 11 2" xfId="29778"/>
    <cellStyle name="注释 11 3 12" xfId="29779"/>
    <cellStyle name="注释 11 3 12 2" xfId="29780"/>
    <cellStyle name="注释 11 3 13" xfId="29781"/>
    <cellStyle name="注释 11 3 13 2" xfId="29782"/>
    <cellStyle name="注释 11 3 14" xfId="29783"/>
    <cellStyle name="注释 11 3 14 2" xfId="29784"/>
    <cellStyle name="注释 11 3 15" xfId="29785"/>
    <cellStyle name="注释 11 3 15 2" xfId="29786"/>
    <cellStyle name="注释 11 3 16" xfId="29787"/>
    <cellStyle name="注释 11 3 16 10" xfId="29788"/>
    <cellStyle name="注释 11 3 16 11" xfId="29789"/>
    <cellStyle name="注释 11 3 16 12" xfId="29790"/>
    <cellStyle name="注释 11 3 16 13" xfId="29791"/>
    <cellStyle name="注释 11 3 16 14" xfId="29792"/>
    <cellStyle name="注释 11 3 16 15" xfId="29793"/>
    <cellStyle name="注释 11 3 16 16" xfId="29794"/>
    <cellStyle name="注释 11 3 16 17" xfId="29795"/>
    <cellStyle name="注释 11 3 16 18" xfId="29796"/>
    <cellStyle name="注释 11 3 16 2" xfId="29797"/>
    <cellStyle name="注释 11 3 16 2 2" xfId="29798"/>
    <cellStyle name="注释 11 3 16 2 2 2" xfId="29799"/>
    <cellStyle name="注释 11 3 16 2 2 3" xfId="29800"/>
    <cellStyle name="注释 11 3 16 2 3" xfId="29801"/>
    <cellStyle name="注释 11 3 16 3" xfId="29802"/>
    <cellStyle name="注释 11 3 16 4" xfId="29803"/>
    <cellStyle name="注释 11 3 16 5" xfId="29804"/>
    <cellStyle name="注释 11 3 16 6" xfId="29805"/>
    <cellStyle name="注释 11 3 16 7" xfId="29806"/>
    <cellStyle name="注释 11 3 16 8" xfId="29807"/>
    <cellStyle name="注释 11 3 16 9" xfId="29808"/>
    <cellStyle name="注释 11 3 17" xfId="29809"/>
    <cellStyle name="注释 11 3 18" xfId="29810"/>
    <cellStyle name="注释 11 3 18 2" xfId="29811"/>
    <cellStyle name="注释 11 3 18 2 2" xfId="29812"/>
    <cellStyle name="注释 11 3 18 2 2 2" xfId="29813"/>
    <cellStyle name="注释 11 3 18 2 2 2 2" xfId="29814"/>
    <cellStyle name="注释 11 3 18 2 2 2 3" xfId="29815"/>
    <cellStyle name="注释 11 3 18 2 2 3" xfId="29816"/>
    <cellStyle name="注释 11 3 18 2 2 4" xfId="29817"/>
    <cellStyle name="注释 11 3 18 2 3" xfId="29818"/>
    <cellStyle name="注释 11 3 18 2 4" xfId="29819"/>
    <cellStyle name="注释 11 3 18 3" xfId="29820"/>
    <cellStyle name="注释 11 3 18 4" xfId="29821"/>
    <cellStyle name="注释 11 3 18 5" xfId="29822"/>
    <cellStyle name="注释 11 3 19" xfId="29823"/>
    <cellStyle name="注释 11 3 2" xfId="29824"/>
    <cellStyle name="注释 11 3 20" xfId="29825"/>
    <cellStyle name="注释 11 3 21" xfId="29826"/>
    <cellStyle name="注释 11 3 22" xfId="29827"/>
    <cellStyle name="注释 11 3 23" xfId="29828"/>
    <cellStyle name="注释 11 3 24" xfId="29829"/>
    <cellStyle name="注释 11 3 25" xfId="29830"/>
    <cellStyle name="注释 11 3 26" xfId="29831"/>
    <cellStyle name="注释 11 3 27" xfId="29832"/>
    <cellStyle name="注释 11 3 28" xfId="29833"/>
    <cellStyle name="注释 11 3 29" xfId="29834"/>
    <cellStyle name="注释 11 3 3" xfId="29835"/>
    <cellStyle name="注释 11 3 3 2" xfId="29836"/>
    <cellStyle name="注释 11 3 30" xfId="29837"/>
    <cellStyle name="注释 11 3 31" xfId="29838"/>
    <cellStyle name="注释 11 3 32" xfId="29839"/>
    <cellStyle name="注释 11 3 32 2" xfId="29840"/>
    <cellStyle name="注释 11 3 32 3" xfId="29841"/>
    <cellStyle name="注释 11 3 33" xfId="29842"/>
    <cellStyle name="注释 11 3 34" xfId="29843"/>
    <cellStyle name="注释 11 3 4" xfId="29844"/>
    <cellStyle name="注释 11 3 4 2" xfId="29845"/>
    <cellStyle name="注释 11 3 5" xfId="29846"/>
    <cellStyle name="注释 11 3 5 2" xfId="29847"/>
    <cellStyle name="注释 11 3 6" xfId="29848"/>
    <cellStyle name="注释 11 3 6 2" xfId="29849"/>
    <cellStyle name="注释 11 3 7" xfId="29850"/>
    <cellStyle name="注释 11 3 7 2" xfId="29851"/>
    <cellStyle name="注释 11 3 8" xfId="29852"/>
    <cellStyle name="注释 11 3 8 2" xfId="29853"/>
    <cellStyle name="注释 11 3 9" xfId="29854"/>
    <cellStyle name="注释 11 3 9 2" xfId="29855"/>
    <cellStyle name="注释 11 4" xfId="29856"/>
    <cellStyle name="注释 11 4 10" xfId="29857"/>
    <cellStyle name="注释 11 4 11" xfId="29858"/>
    <cellStyle name="注释 11 4 12" xfId="29859"/>
    <cellStyle name="注释 11 4 13" xfId="29860"/>
    <cellStyle name="注释 11 4 14" xfId="29861"/>
    <cellStyle name="注释 11 4 15" xfId="29862"/>
    <cellStyle name="注释 11 4 16" xfId="29863"/>
    <cellStyle name="注释 11 4 17" xfId="29864"/>
    <cellStyle name="注释 11 4 18" xfId="29865"/>
    <cellStyle name="注释 11 4 19" xfId="29866"/>
    <cellStyle name="注释 11 4 19 2" xfId="29867"/>
    <cellStyle name="注释 11 4 19 3" xfId="29868"/>
    <cellStyle name="注释 11 4 2" xfId="29869"/>
    <cellStyle name="注释 11 4 20" xfId="29870"/>
    <cellStyle name="注释 11 4 21" xfId="29871"/>
    <cellStyle name="注释 11 4 3" xfId="29872"/>
    <cellStyle name="注释 11 4 3 10" xfId="29873"/>
    <cellStyle name="注释 11 4 3 11" xfId="29874"/>
    <cellStyle name="注释 11 4 3 12" xfId="29875"/>
    <cellStyle name="注释 11 4 3 13" xfId="29876"/>
    <cellStyle name="注释 11 4 3 14" xfId="29877"/>
    <cellStyle name="注释 11 4 3 15" xfId="29878"/>
    <cellStyle name="注释 11 4 3 16" xfId="29879"/>
    <cellStyle name="注释 11 4 3 17" xfId="29880"/>
    <cellStyle name="注释 11 4 3 17 2" xfId="29881"/>
    <cellStyle name="注释 11 4 3 17 3" xfId="29882"/>
    <cellStyle name="注释 11 4 3 18" xfId="29883"/>
    <cellStyle name="注释 11 4 3 19" xfId="29884"/>
    <cellStyle name="注释 11 4 3 2" xfId="29885"/>
    <cellStyle name="注释 11 4 3 2 2" xfId="29886"/>
    <cellStyle name="注释 11 4 3 2 2 2" xfId="29887"/>
    <cellStyle name="注释 11 4 3 2 2 2 2" xfId="29888"/>
    <cellStyle name="注释 11 4 3 2 2 2 2 2" xfId="29889"/>
    <cellStyle name="注释 11 4 3 2 2 2 2 3" xfId="29890"/>
    <cellStyle name="注释 11 4 3 2 2 2 3" xfId="29891"/>
    <cellStyle name="注释 11 4 3 2 2 2 4" xfId="29892"/>
    <cellStyle name="注释 11 4 3 2 2 3" xfId="29893"/>
    <cellStyle name="注释 11 4 3 2 2 4" xfId="29894"/>
    <cellStyle name="注释 11 4 3 2 3" xfId="29895"/>
    <cellStyle name="注释 11 4 3 2 4" xfId="29896"/>
    <cellStyle name="注释 11 4 3 2 5" xfId="29897"/>
    <cellStyle name="注释 11 4 3 3" xfId="29898"/>
    <cellStyle name="注释 11 4 3 4" xfId="29899"/>
    <cellStyle name="注释 11 4 3 5" xfId="29900"/>
    <cellStyle name="注释 11 4 3 6" xfId="29901"/>
    <cellStyle name="注释 11 4 3 7" xfId="29902"/>
    <cellStyle name="注释 11 4 3 8" xfId="29903"/>
    <cellStyle name="注释 11 4 3 9" xfId="29904"/>
    <cellStyle name="注释 11 4 4" xfId="29905"/>
    <cellStyle name="注释 11 4 5" xfId="29906"/>
    <cellStyle name="注释 11 4 5 2" xfId="29907"/>
    <cellStyle name="注释 11 4 5 2 2" xfId="29908"/>
    <cellStyle name="注释 11 4 5 2 2 2" xfId="29909"/>
    <cellStyle name="注释 11 4 5 2 2 2 2" xfId="29910"/>
    <cellStyle name="注释 11 4 5 2 2 2 3" xfId="29911"/>
    <cellStyle name="注释 11 4 5 2 2 3" xfId="29912"/>
    <cellStyle name="注释 11 4 5 2 2 4" xfId="29913"/>
    <cellStyle name="注释 11 4 5 2 3" xfId="29914"/>
    <cellStyle name="注释 11 4 5 2 4" xfId="29915"/>
    <cellStyle name="注释 11 4 5 3" xfId="29916"/>
    <cellStyle name="注释 11 4 5 4" xfId="29917"/>
    <cellStyle name="注释 11 4 5 5" xfId="29918"/>
    <cellStyle name="注释 11 4 6" xfId="29919"/>
    <cellStyle name="注释 11 4 7" xfId="29920"/>
    <cellStyle name="注释 11 4 8" xfId="29921"/>
    <cellStyle name="注释 11 4 9" xfId="29922"/>
    <cellStyle name="注释 11 5" xfId="29923"/>
    <cellStyle name="注释 11 5 2" xfId="29924"/>
    <cellStyle name="注释 11 6" xfId="29925"/>
    <cellStyle name="注释 11 6 2" xfId="29926"/>
    <cellStyle name="注释 11 7" xfId="29927"/>
    <cellStyle name="注释 11 7 2" xfId="29928"/>
    <cellStyle name="注释 11 8" xfId="29929"/>
    <cellStyle name="注释 11 9" xfId="29930"/>
    <cellStyle name="注释 11 9 2" xfId="29931"/>
    <cellStyle name="注释 11 9 2 2" xfId="29932"/>
    <cellStyle name="注释 11 9 2 3" xfId="29933"/>
    <cellStyle name="注释 11 9 3" xfId="29934"/>
    <cellStyle name="注释 11 9 4" xfId="29935"/>
    <cellStyle name="注释 12" xfId="29936"/>
    <cellStyle name="注释 12 10" xfId="29937"/>
    <cellStyle name="注释 12 11" xfId="29938"/>
    <cellStyle name="注释 12 11 2" xfId="29939"/>
    <cellStyle name="注释 12 12" xfId="29940"/>
    <cellStyle name="注释 12 13" xfId="29941"/>
    <cellStyle name="注释 12 14" xfId="29942"/>
    <cellStyle name="注释 12 15" xfId="29943"/>
    <cellStyle name="注释 12 2" xfId="29944"/>
    <cellStyle name="注释 12 2 10" xfId="29945"/>
    <cellStyle name="注释 12 2 10 2" xfId="29946"/>
    <cellStyle name="注释 12 2 11" xfId="29947"/>
    <cellStyle name="注释 12 2 11 2" xfId="29948"/>
    <cellStyle name="注释 12 2 12" xfId="29949"/>
    <cellStyle name="注释 12 2 12 2" xfId="29950"/>
    <cellStyle name="注释 12 2 13" xfId="29951"/>
    <cellStyle name="注释 12 2 13 2" xfId="29952"/>
    <cellStyle name="注释 12 2 14" xfId="29953"/>
    <cellStyle name="注释 12 2 14 2" xfId="29954"/>
    <cellStyle name="注释 12 2 15" xfId="29955"/>
    <cellStyle name="注释 12 2 15 2" xfId="29956"/>
    <cellStyle name="注释 12 2 16" xfId="29957"/>
    <cellStyle name="注释 12 2 16 10" xfId="29958"/>
    <cellStyle name="注释 12 2 16 11" xfId="29959"/>
    <cellStyle name="注释 12 2 16 12" xfId="29960"/>
    <cellStyle name="注释 12 2 16 13" xfId="29961"/>
    <cellStyle name="注释 12 2 16 14" xfId="29962"/>
    <cellStyle name="注释 12 2 16 15" xfId="29963"/>
    <cellStyle name="注释 12 2 16 16" xfId="29964"/>
    <cellStyle name="注释 12 2 16 17" xfId="29965"/>
    <cellStyle name="注释 12 2 16 18" xfId="29966"/>
    <cellStyle name="注释 12 2 16 2" xfId="29967"/>
    <cellStyle name="注释 12 2 16 2 2" xfId="29968"/>
    <cellStyle name="注释 12 2 16 2 2 2" xfId="29969"/>
    <cellStyle name="注释 12 2 16 2 2 3" xfId="29970"/>
    <cellStyle name="注释 12 2 16 2 3" xfId="29971"/>
    <cellStyle name="注释 12 2 16 3" xfId="29972"/>
    <cellStyle name="注释 12 2 16 4" xfId="29973"/>
    <cellStyle name="注释 12 2 16 5" xfId="29974"/>
    <cellStyle name="注释 12 2 16 6" xfId="29975"/>
    <cellStyle name="注释 12 2 16 7" xfId="29976"/>
    <cellStyle name="注释 12 2 16 8" xfId="29977"/>
    <cellStyle name="注释 12 2 16 9" xfId="29978"/>
    <cellStyle name="注释 12 2 17" xfId="29979"/>
    <cellStyle name="注释 12 2 18" xfId="29980"/>
    <cellStyle name="注释 12 2 18 2" xfId="29981"/>
    <cellStyle name="注释 12 2 18 2 2" xfId="29982"/>
    <cellStyle name="注释 12 2 18 2 2 2" xfId="29983"/>
    <cellStyle name="注释 12 2 18 2 2 2 2" xfId="29984"/>
    <cellStyle name="注释 12 2 18 2 2 2 3" xfId="29985"/>
    <cellStyle name="注释 12 2 18 2 2 3" xfId="29986"/>
    <cellStyle name="注释 12 2 18 2 2 4" xfId="29987"/>
    <cellStyle name="注释 12 2 18 2 3" xfId="29988"/>
    <cellStyle name="注释 12 2 18 2 4" xfId="29989"/>
    <cellStyle name="注释 12 2 18 3" xfId="29990"/>
    <cellStyle name="注释 12 2 18 4" xfId="29991"/>
    <cellStyle name="注释 12 2 18 5" xfId="29992"/>
    <cellStyle name="注释 12 2 19" xfId="29993"/>
    <cellStyle name="注释 12 2 2" xfId="29994"/>
    <cellStyle name="注释 12 2 20" xfId="29995"/>
    <cellStyle name="注释 12 2 21" xfId="29996"/>
    <cellStyle name="注释 12 2 22" xfId="29997"/>
    <cellStyle name="注释 12 2 23" xfId="29998"/>
    <cellStyle name="注释 12 2 24" xfId="29999"/>
    <cellStyle name="注释 12 2 25" xfId="30000"/>
    <cellStyle name="注释 12 2 26" xfId="30001"/>
    <cellStyle name="注释 12 2 27" xfId="30002"/>
    <cellStyle name="注释 12 2 28" xfId="30003"/>
    <cellStyle name="注释 12 2 29" xfId="30004"/>
    <cellStyle name="注释 12 2 3" xfId="30005"/>
    <cellStyle name="注释 12 2 3 2" xfId="30006"/>
    <cellStyle name="注释 12 2 30" xfId="30007"/>
    <cellStyle name="注释 12 2 31" xfId="30008"/>
    <cellStyle name="注释 12 2 32" xfId="30009"/>
    <cellStyle name="注释 12 2 32 2" xfId="30010"/>
    <cellStyle name="注释 12 2 32 3" xfId="30011"/>
    <cellStyle name="注释 12 2 33" xfId="30012"/>
    <cellStyle name="注释 12 2 34" xfId="30013"/>
    <cellStyle name="注释 12 2 4" xfId="30014"/>
    <cellStyle name="注释 12 2 4 2" xfId="30015"/>
    <cellStyle name="注释 12 2 5" xfId="30016"/>
    <cellStyle name="注释 12 2 5 2" xfId="30017"/>
    <cellStyle name="注释 12 2 6" xfId="30018"/>
    <cellStyle name="注释 12 2 6 2" xfId="30019"/>
    <cellStyle name="注释 12 2 7" xfId="30020"/>
    <cellStyle name="注释 12 2 7 2" xfId="30021"/>
    <cellStyle name="注释 12 2 8" xfId="30022"/>
    <cellStyle name="注释 12 2 8 2" xfId="30023"/>
    <cellStyle name="注释 12 2 9" xfId="30024"/>
    <cellStyle name="注释 12 2 9 2" xfId="30025"/>
    <cellStyle name="注释 12 3" xfId="30026"/>
    <cellStyle name="注释 12 3 10" xfId="30027"/>
    <cellStyle name="注释 12 3 10 2" xfId="30028"/>
    <cellStyle name="注释 12 3 11" xfId="30029"/>
    <cellStyle name="注释 12 3 11 2" xfId="30030"/>
    <cellStyle name="注释 12 3 12" xfId="30031"/>
    <cellStyle name="注释 12 3 12 2" xfId="30032"/>
    <cellStyle name="注释 12 3 13" xfId="30033"/>
    <cellStyle name="注释 12 3 13 2" xfId="30034"/>
    <cellStyle name="注释 12 3 14" xfId="30035"/>
    <cellStyle name="注释 12 3 14 2" xfId="30036"/>
    <cellStyle name="注释 12 3 15" xfId="30037"/>
    <cellStyle name="注释 12 3 15 2" xfId="30038"/>
    <cellStyle name="注释 12 3 16" xfId="30039"/>
    <cellStyle name="注释 12 3 16 10" xfId="30040"/>
    <cellStyle name="注释 12 3 16 11" xfId="30041"/>
    <cellStyle name="注释 12 3 16 12" xfId="30042"/>
    <cellStyle name="注释 12 3 16 13" xfId="30043"/>
    <cellStyle name="注释 12 3 16 14" xfId="30044"/>
    <cellStyle name="注释 12 3 16 15" xfId="30045"/>
    <cellStyle name="注释 12 3 16 16" xfId="30046"/>
    <cellStyle name="注释 12 3 16 17" xfId="30047"/>
    <cellStyle name="注释 12 3 16 18" xfId="30048"/>
    <cellStyle name="注释 12 3 16 2" xfId="30049"/>
    <cellStyle name="注释 12 3 16 2 2" xfId="30050"/>
    <cellStyle name="注释 12 3 16 2 2 2" xfId="30051"/>
    <cellStyle name="注释 12 3 16 2 2 3" xfId="30052"/>
    <cellStyle name="注释 12 3 16 2 3" xfId="30053"/>
    <cellStyle name="注释 12 3 16 3" xfId="30054"/>
    <cellStyle name="注释 12 3 16 4" xfId="30055"/>
    <cellStyle name="注释 12 3 16 5" xfId="30056"/>
    <cellStyle name="注释 12 3 16 6" xfId="30057"/>
    <cellStyle name="注释 12 3 16 7" xfId="30058"/>
    <cellStyle name="注释 12 3 16 8" xfId="30059"/>
    <cellStyle name="注释 12 3 16 9" xfId="30060"/>
    <cellStyle name="注释 12 3 17" xfId="30061"/>
    <cellStyle name="注释 12 3 18" xfId="30062"/>
    <cellStyle name="注释 12 3 18 2" xfId="30063"/>
    <cellStyle name="注释 12 3 18 2 2" xfId="30064"/>
    <cellStyle name="注释 12 3 18 2 2 2" xfId="30065"/>
    <cellStyle name="注释 12 3 18 2 2 2 2" xfId="30066"/>
    <cellStyle name="注释 12 3 18 2 2 2 3" xfId="30067"/>
    <cellStyle name="注释 12 3 18 2 2 3" xfId="30068"/>
    <cellStyle name="注释 12 3 18 2 2 4" xfId="30069"/>
    <cellStyle name="注释 12 3 18 2 3" xfId="30070"/>
    <cellStyle name="注释 12 3 18 2 4" xfId="30071"/>
    <cellStyle name="注释 12 3 18 3" xfId="30072"/>
    <cellStyle name="注释 12 3 18 4" xfId="30073"/>
    <cellStyle name="注释 12 3 18 5" xfId="30074"/>
    <cellStyle name="注释 12 3 19" xfId="30075"/>
    <cellStyle name="注释 12 3 2" xfId="30076"/>
    <cellStyle name="注释 12 3 20" xfId="30077"/>
    <cellStyle name="注释 12 3 21" xfId="30078"/>
    <cellStyle name="注释 12 3 22" xfId="30079"/>
    <cellStyle name="注释 12 3 23" xfId="30080"/>
    <cellStyle name="注释 12 3 24" xfId="30081"/>
    <cellStyle name="注释 12 3 25" xfId="30082"/>
    <cellStyle name="注释 12 3 26" xfId="30083"/>
    <cellStyle name="注释 12 3 27" xfId="30084"/>
    <cellStyle name="注释 12 3 28" xfId="30085"/>
    <cellStyle name="注释 12 3 29" xfId="30086"/>
    <cellStyle name="注释 12 3 3" xfId="30087"/>
    <cellStyle name="注释 12 3 3 2" xfId="30088"/>
    <cellStyle name="注释 12 3 30" xfId="30089"/>
    <cellStyle name="注释 12 3 31" xfId="30090"/>
    <cellStyle name="注释 12 3 32" xfId="30091"/>
    <cellStyle name="注释 12 3 32 2" xfId="30092"/>
    <cellStyle name="注释 12 3 32 3" xfId="30093"/>
    <cellStyle name="注释 12 3 33" xfId="30094"/>
    <cellStyle name="注释 12 3 34" xfId="30095"/>
    <cellStyle name="注释 12 3 4" xfId="30096"/>
    <cellStyle name="注释 12 3 4 2" xfId="30097"/>
    <cellStyle name="注释 12 3 5" xfId="30098"/>
    <cellStyle name="注释 12 3 5 2" xfId="30099"/>
    <cellStyle name="注释 12 3 6" xfId="30100"/>
    <cellStyle name="注释 12 3 6 2" xfId="30101"/>
    <cellStyle name="注释 12 3 7" xfId="30102"/>
    <cellStyle name="注释 12 3 7 2" xfId="30103"/>
    <cellStyle name="注释 12 3 8" xfId="30104"/>
    <cellStyle name="注释 12 3 8 2" xfId="30105"/>
    <cellStyle name="注释 12 3 9" xfId="30106"/>
    <cellStyle name="注释 12 3 9 2" xfId="30107"/>
    <cellStyle name="注释 12 4" xfId="30108"/>
    <cellStyle name="注释 12 4 10" xfId="30109"/>
    <cellStyle name="注释 12 4 11" xfId="30110"/>
    <cellStyle name="注释 12 4 12" xfId="30111"/>
    <cellStyle name="注释 12 4 13" xfId="30112"/>
    <cellStyle name="注释 12 4 14" xfId="30113"/>
    <cellStyle name="注释 12 4 15" xfId="30114"/>
    <cellStyle name="注释 12 4 16" xfId="30115"/>
    <cellStyle name="注释 12 4 17" xfId="30116"/>
    <cellStyle name="注释 12 4 18" xfId="30117"/>
    <cellStyle name="注释 12 4 19" xfId="30118"/>
    <cellStyle name="注释 12 4 19 2" xfId="30119"/>
    <cellStyle name="注释 12 4 19 3" xfId="30120"/>
    <cellStyle name="注释 12 4 2" xfId="30121"/>
    <cellStyle name="注释 12 4 20" xfId="30122"/>
    <cellStyle name="注释 12 4 21" xfId="30123"/>
    <cellStyle name="注释 12 4 3" xfId="30124"/>
    <cellStyle name="注释 12 4 3 10" xfId="30125"/>
    <cellStyle name="注释 12 4 3 11" xfId="30126"/>
    <cellStyle name="注释 12 4 3 12" xfId="30127"/>
    <cellStyle name="注释 12 4 3 13" xfId="30128"/>
    <cellStyle name="注释 12 4 3 14" xfId="30129"/>
    <cellStyle name="注释 12 4 3 15" xfId="30130"/>
    <cellStyle name="注释 12 4 3 16" xfId="30131"/>
    <cellStyle name="注释 12 4 3 17" xfId="30132"/>
    <cellStyle name="注释 12 4 3 17 2" xfId="30133"/>
    <cellStyle name="注释 12 4 3 17 3" xfId="30134"/>
    <cellStyle name="注释 12 4 3 18" xfId="30135"/>
    <cellStyle name="注释 12 4 3 19" xfId="30136"/>
    <cellStyle name="注释 12 4 3 2" xfId="30137"/>
    <cellStyle name="注释 12 4 3 2 2" xfId="30138"/>
    <cellStyle name="注释 12 4 3 2 2 2" xfId="30139"/>
    <cellStyle name="注释 12 4 3 2 2 2 2" xfId="30140"/>
    <cellStyle name="注释 12 4 3 2 2 2 2 2" xfId="30141"/>
    <cellStyle name="注释 12 4 3 2 2 2 2 3" xfId="30142"/>
    <cellStyle name="注释 12 4 3 2 2 2 3" xfId="30143"/>
    <cellStyle name="注释 12 4 3 2 2 2 4" xfId="30144"/>
    <cellStyle name="注释 12 4 3 2 2 3" xfId="30145"/>
    <cellStyle name="注释 12 4 3 2 2 4" xfId="30146"/>
    <cellStyle name="注释 12 4 3 2 3" xfId="30147"/>
    <cellStyle name="注释 12 4 3 2 4" xfId="30148"/>
    <cellStyle name="注释 12 4 3 2 5" xfId="30149"/>
    <cellStyle name="注释 12 4 3 3" xfId="30150"/>
    <cellStyle name="注释 12 4 3 4" xfId="30151"/>
    <cellStyle name="注释 12 4 3 5" xfId="30152"/>
    <cellStyle name="注释 12 4 3 6" xfId="30153"/>
    <cellStyle name="注释 12 4 3 7" xfId="30154"/>
    <cellStyle name="注释 12 4 3 8" xfId="30155"/>
    <cellStyle name="注释 12 4 3 9" xfId="30156"/>
    <cellStyle name="注释 12 4 4" xfId="30157"/>
    <cellStyle name="注释 12 4 5" xfId="30158"/>
    <cellStyle name="注释 12 4 5 2" xfId="30159"/>
    <cellStyle name="注释 12 4 5 2 2" xfId="30160"/>
    <cellStyle name="注释 12 4 5 2 2 2" xfId="30161"/>
    <cellStyle name="注释 12 4 5 2 2 2 2" xfId="30162"/>
    <cellStyle name="注释 12 4 5 2 2 2 3" xfId="30163"/>
    <cellStyle name="注释 12 4 5 2 2 3" xfId="30164"/>
    <cellStyle name="注释 12 4 5 2 2 4" xfId="30165"/>
    <cellStyle name="注释 12 4 5 2 3" xfId="30166"/>
    <cellStyle name="注释 12 4 5 2 4" xfId="30167"/>
    <cellStyle name="注释 12 4 5 3" xfId="30168"/>
    <cellStyle name="注释 12 4 5 4" xfId="30169"/>
    <cellStyle name="注释 12 4 5 5" xfId="30170"/>
    <cellStyle name="注释 12 4 6" xfId="30171"/>
    <cellStyle name="注释 12 4 7" xfId="30172"/>
    <cellStyle name="注释 12 4 8" xfId="30173"/>
    <cellStyle name="注释 12 4 9" xfId="30174"/>
    <cellStyle name="注释 12 5" xfId="30175"/>
    <cellStyle name="注释 12 5 2" xfId="30176"/>
    <cellStyle name="注释 12 6" xfId="30177"/>
    <cellStyle name="注释 12 6 2" xfId="30178"/>
    <cellStyle name="注释 12 7" xfId="30179"/>
    <cellStyle name="注释 12 7 2" xfId="30180"/>
    <cellStyle name="注释 12 8" xfId="30181"/>
    <cellStyle name="注释 12 9" xfId="30182"/>
    <cellStyle name="注释 12 9 2" xfId="30183"/>
    <cellStyle name="注释 12 9 2 2" xfId="30184"/>
    <cellStyle name="注释 12 9 2 3" xfId="30185"/>
    <cellStyle name="注释 12 9 3" xfId="30186"/>
    <cellStyle name="注释 12 9 4" xfId="30187"/>
    <cellStyle name="注释 13" xfId="30188"/>
    <cellStyle name="注释 13 10" xfId="30189"/>
    <cellStyle name="注释 13 11" xfId="30190"/>
    <cellStyle name="注释 13 11 2" xfId="30191"/>
    <cellStyle name="注释 13 12" xfId="30192"/>
    <cellStyle name="注释 13 13" xfId="30193"/>
    <cellStyle name="注释 13 14" xfId="30194"/>
    <cellStyle name="注释 13 15" xfId="30195"/>
    <cellStyle name="注释 13 2" xfId="30196"/>
    <cellStyle name="注释 13 2 10" xfId="30197"/>
    <cellStyle name="注释 13 2 10 2" xfId="30198"/>
    <cellStyle name="注释 13 2 11" xfId="30199"/>
    <cellStyle name="注释 13 2 11 2" xfId="30200"/>
    <cellStyle name="注释 13 2 12" xfId="30201"/>
    <cellStyle name="注释 13 2 12 2" xfId="30202"/>
    <cellStyle name="注释 13 2 13" xfId="30203"/>
    <cellStyle name="注释 13 2 13 2" xfId="30204"/>
    <cellStyle name="注释 13 2 14" xfId="30205"/>
    <cellStyle name="注释 13 2 14 2" xfId="30206"/>
    <cellStyle name="注释 13 2 15" xfId="30207"/>
    <cellStyle name="注释 13 2 15 2" xfId="30208"/>
    <cellStyle name="注释 13 2 16" xfId="30209"/>
    <cellStyle name="注释 13 2 16 10" xfId="30210"/>
    <cellStyle name="注释 13 2 16 11" xfId="30211"/>
    <cellStyle name="注释 13 2 16 12" xfId="30212"/>
    <cellStyle name="注释 13 2 16 13" xfId="30213"/>
    <cellStyle name="注释 13 2 16 14" xfId="30214"/>
    <cellStyle name="注释 13 2 16 15" xfId="30215"/>
    <cellStyle name="注释 13 2 16 16" xfId="30216"/>
    <cellStyle name="注释 13 2 16 17" xfId="30217"/>
    <cellStyle name="注释 13 2 16 18" xfId="30218"/>
    <cellStyle name="注释 13 2 16 2" xfId="30219"/>
    <cellStyle name="注释 13 2 16 2 2" xfId="30220"/>
    <cellStyle name="注释 13 2 16 2 2 2" xfId="30221"/>
    <cellStyle name="注释 13 2 16 2 2 3" xfId="30222"/>
    <cellStyle name="注释 13 2 16 2 3" xfId="30223"/>
    <cellStyle name="注释 13 2 16 3" xfId="30224"/>
    <cellStyle name="注释 13 2 16 4" xfId="30225"/>
    <cellStyle name="注释 13 2 16 5" xfId="30226"/>
    <cellStyle name="注释 13 2 16 6" xfId="30227"/>
    <cellStyle name="注释 13 2 16 7" xfId="30228"/>
    <cellStyle name="注释 13 2 16 8" xfId="30229"/>
    <cellStyle name="注释 13 2 16 9" xfId="30230"/>
    <cellStyle name="注释 13 2 17" xfId="30231"/>
    <cellStyle name="注释 13 2 18" xfId="30232"/>
    <cellStyle name="注释 13 2 18 2" xfId="30233"/>
    <cellStyle name="注释 13 2 18 2 2" xfId="30234"/>
    <cellStyle name="注释 13 2 18 2 2 2" xfId="30235"/>
    <cellStyle name="注释 13 2 18 2 2 2 2" xfId="30236"/>
    <cellStyle name="注释 13 2 18 2 2 2 3" xfId="30237"/>
    <cellStyle name="注释 13 2 18 2 2 3" xfId="30238"/>
    <cellStyle name="注释 13 2 18 2 2 4" xfId="30239"/>
    <cellStyle name="注释 13 2 18 2 3" xfId="30240"/>
    <cellStyle name="注释 13 2 18 2 4" xfId="30241"/>
    <cellStyle name="注释 13 2 18 3" xfId="30242"/>
    <cellStyle name="注释 13 2 18 4" xfId="30243"/>
    <cellStyle name="注释 13 2 18 5" xfId="30244"/>
    <cellStyle name="注释 13 2 19" xfId="30245"/>
    <cellStyle name="注释 13 2 2" xfId="30246"/>
    <cellStyle name="注释 13 2 20" xfId="30247"/>
    <cellStyle name="注释 13 2 21" xfId="30248"/>
    <cellStyle name="注释 13 2 22" xfId="30249"/>
    <cellStyle name="注释 13 2 23" xfId="30250"/>
    <cellStyle name="注释 13 2 24" xfId="30251"/>
    <cellStyle name="注释 13 2 25" xfId="30252"/>
    <cellStyle name="注释 13 2 26" xfId="30253"/>
    <cellStyle name="注释 13 2 27" xfId="30254"/>
    <cellStyle name="注释 13 2 28" xfId="30255"/>
    <cellStyle name="注释 13 2 29" xfId="30256"/>
    <cellStyle name="注释 13 2 3" xfId="30257"/>
    <cellStyle name="注释 13 2 3 2" xfId="30258"/>
    <cellStyle name="注释 13 2 30" xfId="30259"/>
    <cellStyle name="注释 13 2 31" xfId="30260"/>
    <cellStyle name="注释 13 2 32" xfId="30261"/>
    <cellStyle name="注释 13 2 32 2" xfId="30262"/>
    <cellStyle name="注释 13 2 32 3" xfId="30263"/>
    <cellStyle name="注释 13 2 33" xfId="30264"/>
    <cellStyle name="注释 13 2 34" xfId="30265"/>
    <cellStyle name="注释 13 2 4" xfId="30266"/>
    <cellStyle name="注释 13 2 4 2" xfId="30267"/>
    <cellStyle name="注释 13 2 5" xfId="30268"/>
    <cellStyle name="注释 13 2 5 2" xfId="30269"/>
    <cellStyle name="注释 13 2 6" xfId="30270"/>
    <cellStyle name="注释 13 2 6 2" xfId="30271"/>
    <cellStyle name="注释 13 2 7" xfId="30272"/>
    <cellStyle name="注释 13 2 7 2" xfId="30273"/>
    <cellStyle name="注释 13 2 8" xfId="30274"/>
    <cellStyle name="注释 13 2 8 2" xfId="30275"/>
    <cellStyle name="注释 13 2 9" xfId="30276"/>
    <cellStyle name="注释 13 2 9 2" xfId="30277"/>
    <cellStyle name="注释 13 3" xfId="30278"/>
    <cellStyle name="注释 13 3 10" xfId="30279"/>
    <cellStyle name="注释 13 3 10 2" xfId="30280"/>
    <cellStyle name="注释 13 3 11" xfId="30281"/>
    <cellStyle name="注释 13 3 11 2" xfId="30282"/>
    <cellStyle name="注释 13 3 12" xfId="30283"/>
    <cellStyle name="注释 13 3 12 2" xfId="30284"/>
    <cellStyle name="注释 13 3 13" xfId="30285"/>
    <cellStyle name="注释 13 3 13 2" xfId="30286"/>
    <cellStyle name="注释 13 3 14" xfId="30287"/>
    <cellStyle name="注释 13 3 14 2" xfId="30288"/>
    <cellStyle name="注释 13 3 15" xfId="30289"/>
    <cellStyle name="注释 13 3 15 2" xfId="30290"/>
    <cellStyle name="注释 13 3 16" xfId="30291"/>
    <cellStyle name="注释 13 3 16 10" xfId="30292"/>
    <cellStyle name="注释 13 3 16 11" xfId="30293"/>
    <cellStyle name="注释 13 3 16 12" xfId="30294"/>
    <cellStyle name="注释 13 3 16 13" xfId="30295"/>
    <cellStyle name="注释 13 3 16 14" xfId="30296"/>
    <cellStyle name="注释 13 3 16 15" xfId="30297"/>
    <cellStyle name="注释 13 3 16 16" xfId="30298"/>
    <cellStyle name="注释 13 3 16 17" xfId="30299"/>
    <cellStyle name="注释 13 3 16 18" xfId="30300"/>
    <cellStyle name="注释 13 3 16 2" xfId="30301"/>
    <cellStyle name="注释 13 3 16 2 2" xfId="30302"/>
    <cellStyle name="注释 13 3 16 2 2 2" xfId="30303"/>
    <cellStyle name="注释 13 3 16 2 2 3" xfId="30304"/>
    <cellStyle name="注释 13 3 16 2 3" xfId="30305"/>
    <cellStyle name="注释 13 3 16 3" xfId="30306"/>
    <cellStyle name="注释 13 3 16 4" xfId="30307"/>
    <cellStyle name="注释 13 3 16 5" xfId="30308"/>
    <cellStyle name="注释 13 3 16 6" xfId="30309"/>
    <cellStyle name="注释 13 3 16 7" xfId="30310"/>
    <cellStyle name="注释 13 3 16 8" xfId="30311"/>
    <cellStyle name="注释 13 3 16 9" xfId="30312"/>
    <cellStyle name="注释 13 3 17" xfId="30313"/>
    <cellStyle name="注释 13 3 18" xfId="30314"/>
    <cellStyle name="注释 13 3 18 2" xfId="30315"/>
    <cellStyle name="注释 13 3 18 2 2" xfId="30316"/>
    <cellStyle name="注释 13 3 18 2 2 2" xfId="30317"/>
    <cellStyle name="注释 13 3 18 2 2 2 2" xfId="30318"/>
    <cellStyle name="注释 13 3 18 2 2 2 3" xfId="30319"/>
    <cellStyle name="注释 13 3 18 2 2 3" xfId="30320"/>
    <cellStyle name="注释 13 3 18 2 2 4" xfId="30321"/>
    <cellStyle name="注释 13 3 18 2 3" xfId="30322"/>
    <cellStyle name="注释 13 3 18 2 4" xfId="30323"/>
    <cellStyle name="注释 13 3 18 3" xfId="30324"/>
    <cellStyle name="注释 13 3 18 4" xfId="30325"/>
    <cellStyle name="注释 13 3 18 5" xfId="30326"/>
    <cellStyle name="注释 13 3 19" xfId="30327"/>
    <cellStyle name="注释 13 3 2" xfId="30328"/>
    <cellStyle name="注释 13 3 20" xfId="30329"/>
    <cellStyle name="注释 13 3 21" xfId="30330"/>
    <cellStyle name="注释 13 3 22" xfId="30331"/>
    <cellStyle name="注释 13 3 23" xfId="30332"/>
    <cellStyle name="注释 13 3 24" xfId="30333"/>
    <cellStyle name="注释 13 3 25" xfId="30334"/>
    <cellStyle name="注释 13 3 26" xfId="30335"/>
    <cellStyle name="注释 13 3 27" xfId="30336"/>
    <cellStyle name="注释 13 3 28" xfId="30337"/>
    <cellStyle name="注释 13 3 29" xfId="30338"/>
    <cellStyle name="注释 13 3 3" xfId="30339"/>
    <cellStyle name="注释 13 3 3 2" xfId="30340"/>
    <cellStyle name="注释 13 3 30" xfId="30341"/>
    <cellStyle name="注释 13 3 31" xfId="30342"/>
    <cellStyle name="注释 13 3 32" xfId="30343"/>
    <cellStyle name="注释 13 3 32 2" xfId="30344"/>
    <cellStyle name="注释 13 3 32 3" xfId="30345"/>
    <cellStyle name="注释 13 3 33" xfId="30346"/>
    <cellStyle name="注释 13 3 34" xfId="30347"/>
    <cellStyle name="注释 13 3 4" xfId="30348"/>
    <cellStyle name="注释 13 3 4 2" xfId="30349"/>
    <cellStyle name="注释 13 3 5" xfId="30350"/>
    <cellStyle name="注释 13 3 5 2" xfId="30351"/>
    <cellStyle name="注释 13 3 6" xfId="30352"/>
    <cellStyle name="注释 13 3 6 2" xfId="30353"/>
    <cellStyle name="注释 13 3 7" xfId="30354"/>
    <cellStyle name="注释 13 3 7 2" xfId="30355"/>
    <cellStyle name="注释 13 3 8" xfId="30356"/>
    <cellStyle name="注释 13 3 8 2" xfId="30357"/>
    <cellStyle name="注释 13 3 9" xfId="30358"/>
    <cellStyle name="注释 13 3 9 2" xfId="30359"/>
    <cellStyle name="注释 13 4" xfId="30360"/>
    <cellStyle name="注释 13 4 10" xfId="30361"/>
    <cellStyle name="注释 13 4 11" xfId="30362"/>
    <cellStyle name="注释 13 4 12" xfId="30363"/>
    <cellStyle name="注释 13 4 13" xfId="30364"/>
    <cellStyle name="注释 13 4 14" xfId="30365"/>
    <cellStyle name="注释 13 4 15" xfId="30366"/>
    <cellStyle name="注释 13 4 16" xfId="30367"/>
    <cellStyle name="注释 13 4 17" xfId="30368"/>
    <cellStyle name="注释 13 4 18" xfId="30369"/>
    <cellStyle name="注释 13 4 19" xfId="30370"/>
    <cellStyle name="注释 13 4 19 2" xfId="30371"/>
    <cellStyle name="注释 13 4 19 3" xfId="30372"/>
    <cellStyle name="注释 13 4 2" xfId="30373"/>
    <cellStyle name="注释 13 4 20" xfId="30374"/>
    <cellStyle name="注释 13 4 21" xfId="30375"/>
    <cellStyle name="注释 13 4 3" xfId="30376"/>
    <cellStyle name="注释 13 4 3 10" xfId="30377"/>
    <cellStyle name="注释 13 4 3 11" xfId="30378"/>
    <cellStyle name="注释 13 4 3 12" xfId="30379"/>
    <cellStyle name="注释 13 4 3 13" xfId="30380"/>
    <cellStyle name="注释 13 4 3 14" xfId="30381"/>
    <cellStyle name="注释 13 4 3 15" xfId="30382"/>
    <cellStyle name="注释 13 4 3 16" xfId="30383"/>
    <cellStyle name="注释 13 4 3 17" xfId="30384"/>
    <cellStyle name="注释 13 4 3 17 2" xfId="30385"/>
    <cellStyle name="注释 13 4 3 17 3" xfId="30386"/>
    <cellStyle name="注释 13 4 3 18" xfId="30387"/>
    <cellStyle name="注释 13 4 3 19" xfId="30388"/>
    <cellStyle name="注释 13 4 3 2" xfId="30389"/>
    <cellStyle name="注释 13 4 3 2 2" xfId="30390"/>
    <cellStyle name="注释 13 4 3 2 2 2" xfId="30391"/>
    <cellStyle name="注释 13 4 3 2 2 2 2" xfId="30392"/>
    <cellStyle name="注释 13 4 3 2 2 2 2 2" xfId="30393"/>
    <cellStyle name="注释 13 4 3 2 2 2 2 3" xfId="30394"/>
    <cellStyle name="注释 13 4 3 2 2 2 3" xfId="30395"/>
    <cellStyle name="注释 13 4 3 2 2 2 4" xfId="30396"/>
    <cellStyle name="注释 13 4 3 2 2 3" xfId="30397"/>
    <cellStyle name="注释 13 4 3 2 2 4" xfId="30398"/>
    <cellStyle name="注释 13 4 3 2 3" xfId="30399"/>
    <cellStyle name="注释 13 4 3 2 4" xfId="30400"/>
    <cellStyle name="注释 13 4 3 2 5" xfId="30401"/>
    <cellStyle name="注释 13 4 3 3" xfId="30402"/>
    <cellStyle name="注释 13 4 3 4" xfId="30403"/>
    <cellStyle name="注释 13 4 3 5" xfId="30404"/>
    <cellStyle name="注释 13 4 3 6" xfId="30405"/>
    <cellStyle name="注释 13 4 3 7" xfId="30406"/>
    <cellStyle name="注释 13 4 3 8" xfId="30407"/>
    <cellStyle name="注释 13 4 3 9" xfId="30408"/>
    <cellStyle name="注释 13 4 4" xfId="30409"/>
    <cellStyle name="注释 13 4 5" xfId="30410"/>
    <cellStyle name="注释 13 4 5 2" xfId="30411"/>
    <cellStyle name="注释 13 4 5 2 2" xfId="30412"/>
    <cellStyle name="注释 13 4 5 2 2 2" xfId="30413"/>
    <cellStyle name="注释 13 4 5 2 2 2 2" xfId="30414"/>
    <cellStyle name="注释 13 4 5 2 2 2 3" xfId="30415"/>
    <cellStyle name="注释 13 4 5 2 2 3" xfId="30416"/>
    <cellStyle name="注释 13 4 5 2 2 4" xfId="30417"/>
    <cellStyle name="注释 13 4 5 2 3" xfId="30418"/>
    <cellStyle name="注释 13 4 5 2 4" xfId="30419"/>
    <cellStyle name="注释 13 4 5 3" xfId="30420"/>
    <cellStyle name="注释 13 4 5 4" xfId="30421"/>
    <cellStyle name="注释 13 4 5 5" xfId="30422"/>
    <cellStyle name="注释 13 4 6" xfId="30423"/>
    <cellStyle name="注释 13 4 7" xfId="30424"/>
    <cellStyle name="注释 13 4 8" xfId="30425"/>
    <cellStyle name="注释 13 4 9" xfId="30426"/>
    <cellStyle name="注释 13 5" xfId="30427"/>
    <cellStyle name="注释 13 5 2" xfId="30428"/>
    <cellStyle name="注释 13 6" xfId="30429"/>
    <cellStyle name="注释 13 6 2" xfId="30430"/>
    <cellStyle name="注释 13 7" xfId="30431"/>
    <cellStyle name="注释 13 7 2" xfId="30432"/>
    <cellStyle name="注释 13 8" xfId="30433"/>
    <cellStyle name="注释 13 9" xfId="30434"/>
    <cellStyle name="注释 13 9 2" xfId="30435"/>
    <cellStyle name="注释 13 9 2 2" xfId="30436"/>
    <cellStyle name="注释 13 9 2 3" xfId="30437"/>
    <cellStyle name="注释 13 9 3" xfId="30438"/>
    <cellStyle name="注释 13 9 4" xfId="30439"/>
    <cellStyle name="注释 14" xfId="30440"/>
    <cellStyle name="注释 14 10" xfId="30441"/>
    <cellStyle name="注释 14 11" xfId="30442"/>
    <cellStyle name="注释 14 11 2" xfId="30443"/>
    <cellStyle name="注释 14 12" xfId="30444"/>
    <cellStyle name="注释 14 13" xfId="30445"/>
    <cellStyle name="注释 14 14" xfId="30446"/>
    <cellStyle name="注释 14 15" xfId="30447"/>
    <cellStyle name="注释 14 2" xfId="30448"/>
    <cellStyle name="注释 14 2 10" xfId="30449"/>
    <cellStyle name="注释 14 2 10 2" xfId="30450"/>
    <cellStyle name="注释 14 2 11" xfId="30451"/>
    <cellStyle name="注释 14 2 11 2" xfId="30452"/>
    <cellStyle name="注释 14 2 12" xfId="30453"/>
    <cellStyle name="注释 14 2 12 2" xfId="30454"/>
    <cellStyle name="注释 14 2 13" xfId="30455"/>
    <cellStyle name="注释 14 2 13 2" xfId="30456"/>
    <cellStyle name="注释 14 2 14" xfId="30457"/>
    <cellStyle name="注释 14 2 14 2" xfId="30458"/>
    <cellStyle name="注释 14 2 15" xfId="30459"/>
    <cellStyle name="注释 14 2 15 2" xfId="30460"/>
    <cellStyle name="注释 14 2 16" xfId="30461"/>
    <cellStyle name="注释 14 2 16 10" xfId="30462"/>
    <cellStyle name="注释 14 2 16 11" xfId="30463"/>
    <cellStyle name="注释 14 2 16 12" xfId="30464"/>
    <cellStyle name="注释 14 2 16 13" xfId="30465"/>
    <cellStyle name="注释 14 2 16 14" xfId="30466"/>
    <cellStyle name="注释 14 2 16 15" xfId="30467"/>
    <cellStyle name="注释 14 2 16 16" xfId="30468"/>
    <cellStyle name="注释 14 2 16 17" xfId="30469"/>
    <cellStyle name="注释 14 2 16 18" xfId="30470"/>
    <cellStyle name="注释 14 2 16 2" xfId="30471"/>
    <cellStyle name="注释 14 2 16 2 2" xfId="30472"/>
    <cellStyle name="注释 14 2 16 2 2 2" xfId="30473"/>
    <cellStyle name="注释 14 2 16 2 2 3" xfId="30474"/>
    <cellStyle name="注释 14 2 16 2 3" xfId="30475"/>
    <cellStyle name="注释 14 2 16 3" xfId="30476"/>
    <cellStyle name="注释 14 2 16 4" xfId="30477"/>
    <cellStyle name="注释 14 2 16 5" xfId="30478"/>
    <cellStyle name="注释 14 2 16 6" xfId="30479"/>
    <cellStyle name="注释 14 2 16 7" xfId="30480"/>
    <cellStyle name="注释 14 2 16 8" xfId="30481"/>
    <cellStyle name="注释 14 2 16 9" xfId="30482"/>
    <cellStyle name="注释 14 2 17" xfId="30483"/>
    <cellStyle name="注释 14 2 18" xfId="30484"/>
    <cellStyle name="注释 14 2 18 2" xfId="30485"/>
    <cellStyle name="注释 14 2 18 2 2" xfId="30486"/>
    <cellStyle name="注释 14 2 18 2 2 2" xfId="30487"/>
    <cellStyle name="注释 14 2 18 2 2 2 2" xfId="30488"/>
    <cellStyle name="注释 14 2 18 2 2 2 3" xfId="30489"/>
    <cellStyle name="注释 14 2 18 2 2 3" xfId="30490"/>
    <cellStyle name="注释 14 2 18 2 2 4" xfId="30491"/>
    <cellStyle name="注释 14 2 18 2 3" xfId="30492"/>
    <cellStyle name="注释 14 2 18 2 4" xfId="30493"/>
    <cellStyle name="注释 14 2 18 3" xfId="30494"/>
    <cellStyle name="注释 14 2 18 4" xfId="30495"/>
    <cellStyle name="注释 14 2 18 5" xfId="30496"/>
    <cellStyle name="注释 14 2 19" xfId="30497"/>
    <cellStyle name="注释 14 2 2" xfId="30498"/>
    <cellStyle name="注释 14 2 20" xfId="30499"/>
    <cellStyle name="注释 14 2 21" xfId="30500"/>
    <cellStyle name="注释 14 2 22" xfId="30501"/>
    <cellStyle name="注释 14 2 23" xfId="30502"/>
    <cellStyle name="注释 14 2 24" xfId="30503"/>
    <cellStyle name="注释 14 2 25" xfId="30504"/>
    <cellStyle name="注释 14 2 26" xfId="30505"/>
    <cellStyle name="注释 14 2 27" xfId="30506"/>
    <cellStyle name="注释 14 2 28" xfId="30507"/>
    <cellStyle name="注释 14 2 29" xfId="30508"/>
    <cellStyle name="注释 14 2 3" xfId="30509"/>
    <cellStyle name="注释 14 2 3 2" xfId="30510"/>
    <cellStyle name="注释 14 2 30" xfId="30511"/>
    <cellStyle name="注释 14 2 31" xfId="30512"/>
    <cellStyle name="注释 14 2 32" xfId="30513"/>
    <cellStyle name="注释 14 2 32 2" xfId="30514"/>
    <cellStyle name="注释 14 2 32 3" xfId="30515"/>
    <cellStyle name="注释 14 2 33" xfId="30516"/>
    <cellStyle name="注释 14 2 34" xfId="30517"/>
    <cellStyle name="注释 14 2 4" xfId="30518"/>
    <cellStyle name="注释 14 2 4 2" xfId="30519"/>
    <cellStyle name="注释 14 2 5" xfId="30520"/>
    <cellStyle name="注释 14 2 5 2" xfId="30521"/>
    <cellStyle name="注释 14 2 6" xfId="30522"/>
    <cellStyle name="注释 14 2 6 2" xfId="30523"/>
    <cellStyle name="注释 14 2 7" xfId="30524"/>
    <cellStyle name="注释 14 2 7 2" xfId="30525"/>
    <cellStyle name="注释 14 2 8" xfId="30526"/>
    <cellStyle name="注释 14 2 8 2" xfId="30527"/>
    <cellStyle name="注释 14 2 9" xfId="30528"/>
    <cellStyle name="注释 14 2 9 2" xfId="30529"/>
    <cellStyle name="注释 14 3" xfId="30530"/>
    <cellStyle name="注释 14 3 10" xfId="30531"/>
    <cellStyle name="注释 14 3 10 2" xfId="30532"/>
    <cellStyle name="注释 14 3 11" xfId="30533"/>
    <cellStyle name="注释 14 3 11 2" xfId="30534"/>
    <cellStyle name="注释 14 3 12" xfId="30535"/>
    <cellStyle name="注释 14 3 12 2" xfId="30536"/>
    <cellStyle name="注释 14 3 13" xfId="30537"/>
    <cellStyle name="注释 14 3 13 2" xfId="30538"/>
    <cellStyle name="注释 14 3 14" xfId="30539"/>
    <cellStyle name="注释 14 3 14 2" xfId="30540"/>
    <cellStyle name="注释 14 3 15" xfId="30541"/>
    <cellStyle name="注释 14 3 15 2" xfId="30542"/>
    <cellStyle name="注释 14 3 16" xfId="30543"/>
    <cellStyle name="注释 14 3 16 10" xfId="30544"/>
    <cellStyle name="注释 14 3 16 11" xfId="30545"/>
    <cellStyle name="注释 14 3 16 12" xfId="30546"/>
    <cellStyle name="注释 14 3 16 13" xfId="30547"/>
    <cellStyle name="注释 14 3 16 14" xfId="30548"/>
    <cellStyle name="注释 14 3 16 15" xfId="30549"/>
    <cellStyle name="注释 14 3 16 16" xfId="30550"/>
    <cellStyle name="注释 14 3 16 17" xfId="30551"/>
    <cellStyle name="注释 14 3 16 18" xfId="30552"/>
    <cellStyle name="注释 14 3 16 2" xfId="30553"/>
    <cellStyle name="注释 14 3 16 2 2" xfId="30554"/>
    <cellStyle name="注释 14 3 16 2 2 2" xfId="30555"/>
    <cellStyle name="注释 14 3 16 2 2 3" xfId="30556"/>
    <cellStyle name="注释 14 3 16 2 3" xfId="30557"/>
    <cellStyle name="注释 14 3 16 3" xfId="30558"/>
    <cellStyle name="注释 14 3 16 4" xfId="30559"/>
    <cellStyle name="注释 14 3 16 5" xfId="30560"/>
    <cellStyle name="注释 14 3 16 6" xfId="30561"/>
    <cellStyle name="注释 14 3 16 7" xfId="30562"/>
    <cellStyle name="注释 14 3 16 8" xfId="30563"/>
    <cellStyle name="注释 14 3 16 9" xfId="30564"/>
    <cellStyle name="注释 14 3 17" xfId="30565"/>
    <cellStyle name="注释 14 3 18" xfId="30566"/>
    <cellStyle name="注释 14 3 18 2" xfId="30567"/>
    <cellStyle name="注释 14 3 18 2 2" xfId="30568"/>
    <cellStyle name="注释 14 3 18 2 2 2" xfId="30569"/>
    <cellStyle name="注释 14 3 18 2 2 2 2" xfId="30570"/>
    <cellStyle name="注释 14 3 18 2 2 2 3" xfId="30571"/>
    <cellStyle name="注释 14 3 18 2 2 3" xfId="30572"/>
    <cellStyle name="注释 14 3 18 2 2 4" xfId="30573"/>
    <cellStyle name="注释 14 3 18 2 3" xfId="30574"/>
    <cellStyle name="注释 14 3 18 2 4" xfId="30575"/>
    <cellStyle name="注释 14 3 18 3" xfId="30576"/>
    <cellStyle name="注释 14 3 18 4" xfId="30577"/>
    <cellStyle name="注释 14 3 18 5" xfId="30578"/>
    <cellStyle name="注释 14 3 19" xfId="30579"/>
    <cellStyle name="注释 14 3 2" xfId="30580"/>
    <cellStyle name="注释 14 3 20" xfId="30581"/>
    <cellStyle name="注释 14 3 21" xfId="30582"/>
    <cellStyle name="注释 14 3 22" xfId="30583"/>
    <cellStyle name="注释 14 3 23" xfId="30584"/>
    <cellStyle name="注释 14 3 24" xfId="30585"/>
    <cellStyle name="注释 14 3 25" xfId="30586"/>
    <cellStyle name="注释 14 3 26" xfId="30587"/>
    <cellStyle name="注释 14 3 27" xfId="30588"/>
    <cellStyle name="注释 14 3 28" xfId="30589"/>
    <cellStyle name="注释 14 3 29" xfId="30590"/>
    <cellStyle name="注释 14 3 3" xfId="30591"/>
    <cellStyle name="注释 14 3 3 2" xfId="30592"/>
    <cellStyle name="注释 14 3 30" xfId="30593"/>
    <cellStyle name="注释 14 3 31" xfId="30594"/>
    <cellStyle name="注释 14 3 32" xfId="30595"/>
    <cellStyle name="注释 14 3 32 2" xfId="30596"/>
    <cellStyle name="注释 14 3 32 3" xfId="30597"/>
    <cellStyle name="注释 14 3 33" xfId="30598"/>
    <cellStyle name="注释 14 3 34" xfId="30599"/>
    <cellStyle name="注释 14 3 4" xfId="30600"/>
    <cellStyle name="注释 14 3 4 2" xfId="30601"/>
    <cellStyle name="注释 14 3 5" xfId="30602"/>
    <cellStyle name="注释 14 3 5 2" xfId="30603"/>
    <cellStyle name="注释 14 3 6" xfId="30604"/>
    <cellStyle name="注释 14 3 6 2" xfId="30605"/>
    <cellStyle name="注释 14 3 7" xfId="30606"/>
    <cellStyle name="注释 14 3 7 2" xfId="30607"/>
    <cellStyle name="注释 14 3 8" xfId="30608"/>
    <cellStyle name="注释 14 3 8 2" xfId="30609"/>
    <cellStyle name="注释 14 3 9" xfId="30610"/>
    <cellStyle name="注释 14 3 9 2" xfId="30611"/>
    <cellStyle name="注释 14 4" xfId="30612"/>
    <cellStyle name="注释 14 4 10" xfId="30613"/>
    <cellStyle name="注释 14 4 11" xfId="30614"/>
    <cellStyle name="注释 14 4 12" xfId="30615"/>
    <cellStyle name="注释 14 4 13" xfId="30616"/>
    <cellStyle name="注释 14 4 14" xfId="30617"/>
    <cellStyle name="注释 14 4 15" xfId="30618"/>
    <cellStyle name="注释 14 4 16" xfId="30619"/>
    <cellStyle name="注释 14 4 17" xfId="30620"/>
    <cellStyle name="注释 14 4 18" xfId="30621"/>
    <cellStyle name="注释 14 4 19" xfId="30622"/>
    <cellStyle name="注释 14 4 19 2" xfId="30623"/>
    <cellStyle name="注释 14 4 19 3" xfId="30624"/>
    <cellStyle name="注释 14 4 2" xfId="30625"/>
    <cellStyle name="注释 14 4 20" xfId="30626"/>
    <cellStyle name="注释 14 4 21" xfId="30627"/>
    <cellStyle name="注释 14 4 3" xfId="30628"/>
    <cellStyle name="注释 14 4 3 10" xfId="30629"/>
    <cellStyle name="注释 14 4 3 11" xfId="30630"/>
    <cellStyle name="注释 14 4 3 12" xfId="30631"/>
    <cellStyle name="注释 14 4 3 13" xfId="30632"/>
    <cellStyle name="注释 14 4 3 14" xfId="30633"/>
    <cellStyle name="注释 14 4 3 15" xfId="30634"/>
    <cellStyle name="注释 14 4 3 16" xfId="30635"/>
    <cellStyle name="注释 14 4 3 17" xfId="30636"/>
    <cellStyle name="注释 14 4 3 17 2" xfId="30637"/>
    <cellStyle name="注释 14 4 3 17 3" xfId="30638"/>
    <cellStyle name="注释 14 4 3 18" xfId="30639"/>
    <cellStyle name="注释 14 4 3 19" xfId="30640"/>
    <cellStyle name="注释 14 4 3 2" xfId="30641"/>
    <cellStyle name="注释 14 4 3 2 2" xfId="30642"/>
    <cellStyle name="注释 14 4 3 2 2 2" xfId="30643"/>
    <cellStyle name="注释 14 4 3 2 2 2 2" xfId="30644"/>
    <cellStyle name="注释 14 4 3 2 2 2 2 2" xfId="30645"/>
    <cellStyle name="注释 14 4 3 2 2 2 2 3" xfId="30646"/>
    <cellStyle name="注释 14 4 3 2 2 2 3" xfId="30647"/>
    <cellStyle name="注释 14 4 3 2 2 2 4" xfId="30648"/>
    <cellStyle name="注释 14 4 3 2 2 3" xfId="30649"/>
    <cellStyle name="注释 14 4 3 2 2 4" xfId="30650"/>
    <cellStyle name="注释 14 4 3 2 3" xfId="30651"/>
    <cellStyle name="注释 14 4 3 2 4" xfId="30652"/>
    <cellStyle name="注释 14 4 3 2 5" xfId="30653"/>
    <cellStyle name="注释 14 4 3 3" xfId="30654"/>
    <cellStyle name="注释 14 4 3 4" xfId="30655"/>
    <cellStyle name="注释 14 4 3 5" xfId="30656"/>
    <cellStyle name="注释 14 4 3 6" xfId="30657"/>
    <cellStyle name="注释 14 4 3 7" xfId="30658"/>
    <cellStyle name="注释 14 4 3 8" xfId="30659"/>
    <cellStyle name="注释 14 4 3 9" xfId="30660"/>
    <cellStyle name="注释 14 4 4" xfId="30661"/>
    <cellStyle name="注释 14 4 5" xfId="30662"/>
    <cellStyle name="注释 14 4 5 2" xfId="30663"/>
    <cellStyle name="注释 14 4 5 2 2" xfId="30664"/>
    <cellStyle name="注释 14 4 5 2 2 2" xfId="30665"/>
    <cellStyle name="注释 14 4 5 2 2 2 2" xfId="30666"/>
    <cellStyle name="注释 14 4 5 2 2 2 3" xfId="30667"/>
    <cellStyle name="注释 14 4 5 2 2 3" xfId="30668"/>
    <cellStyle name="注释 14 4 5 2 2 4" xfId="30669"/>
    <cellStyle name="注释 14 4 5 2 3" xfId="30670"/>
    <cellStyle name="注释 14 4 5 2 4" xfId="30671"/>
    <cellStyle name="注释 14 4 5 3" xfId="30672"/>
    <cellStyle name="注释 14 4 5 4" xfId="30673"/>
    <cellStyle name="注释 14 4 5 5" xfId="30674"/>
    <cellStyle name="注释 14 4 6" xfId="30675"/>
    <cellStyle name="注释 14 4 7" xfId="30676"/>
    <cellStyle name="注释 14 4 8" xfId="30677"/>
    <cellStyle name="注释 14 4 9" xfId="30678"/>
    <cellStyle name="注释 14 5" xfId="30679"/>
    <cellStyle name="注释 14 5 2" xfId="30680"/>
    <cellStyle name="注释 14 6" xfId="30681"/>
    <cellStyle name="注释 14 6 2" xfId="30682"/>
    <cellStyle name="注释 14 7" xfId="30683"/>
    <cellStyle name="注释 14 7 2" xfId="30684"/>
    <cellStyle name="注释 14 8" xfId="30685"/>
    <cellStyle name="注释 14 9" xfId="30686"/>
    <cellStyle name="注释 14 9 2" xfId="30687"/>
    <cellStyle name="注释 14 9 2 2" xfId="30688"/>
    <cellStyle name="注释 14 9 2 3" xfId="30689"/>
    <cellStyle name="注释 14 9 3" xfId="30690"/>
    <cellStyle name="注释 14 9 4" xfId="30691"/>
    <cellStyle name="注释 15" xfId="30692"/>
    <cellStyle name="注释 15 10" xfId="30693"/>
    <cellStyle name="注释 15 11" xfId="30694"/>
    <cellStyle name="注释 15 11 2" xfId="30695"/>
    <cellStyle name="注释 15 12" xfId="30696"/>
    <cellStyle name="注释 15 13" xfId="30697"/>
    <cellStyle name="注释 15 14" xfId="30698"/>
    <cellStyle name="注释 15 15" xfId="30699"/>
    <cellStyle name="注释 15 2" xfId="30700"/>
    <cellStyle name="注释 15 2 10" xfId="30701"/>
    <cellStyle name="注释 15 2 10 2" xfId="30702"/>
    <cellStyle name="注释 15 2 11" xfId="30703"/>
    <cellStyle name="注释 15 2 11 2" xfId="30704"/>
    <cellStyle name="注释 15 2 12" xfId="30705"/>
    <cellStyle name="注释 15 2 12 2" xfId="30706"/>
    <cellStyle name="注释 15 2 13" xfId="30707"/>
    <cellStyle name="注释 15 2 13 2" xfId="30708"/>
    <cellStyle name="注释 15 2 14" xfId="30709"/>
    <cellStyle name="注释 15 2 14 2" xfId="30710"/>
    <cellStyle name="注释 15 2 15" xfId="30711"/>
    <cellStyle name="注释 15 2 15 2" xfId="30712"/>
    <cellStyle name="注释 15 2 16" xfId="30713"/>
    <cellStyle name="注释 15 2 16 10" xfId="30714"/>
    <cellStyle name="注释 15 2 16 11" xfId="30715"/>
    <cellStyle name="注释 15 2 16 12" xfId="30716"/>
    <cellStyle name="注释 15 2 16 13" xfId="30717"/>
    <cellStyle name="注释 15 2 16 14" xfId="30718"/>
    <cellStyle name="注释 15 2 16 15" xfId="30719"/>
    <cellStyle name="注释 15 2 16 16" xfId="30720"/>
    <cellStyle name="注释 15 2 16 17" xfId="30721"/>
    <cellStyle name="注释 15 2 16 18" xfId="30722"/>
    <cellStyle name="注释 15 2 16 2" xfId="30723"/>
    <cellStyle name="注释 15 2 16 2 2" xfId="30724"/>
    <cellStyle name="注释 15 2 16 2 2 2" xfId="30725"/>
    <cellStyle name="注释 15 2 16 2 2 3" xfId="30726"/>
    <cellStyle name="注释 15 2 16 2 3" xfId="30727"/>
    <cellStyle name="注释 15 2 16 3" xfId="30728"/>
    <cellStyle name="注释 15 2 16 4" xfId="30729"/>
    <cellStyle name="注释 15 2 16 5" xfId="30730"/>
    <cellStyle name="注释 15 2 16 6" xfId="30731"/>
    <cellStyle name="注释 15 2 16 7" xfId="30732"/>
    <cellStyle name="注释 15 2 16 8" xfId="30733"/>
    <cellStyle name="注释 15 2 16 9" xfId="30734"/>
    <cellStyle name="注释 15 2 17" xfId="30735"/>
    <cellStyle name="注释 15 2 18" xfId="30736"/>
    <cellStyle name="注释 15 2 18 2" xfId="30737"/>
    <cellStyle name="注释 15 2 18 2 2" xfId="30738"/>
    <cellStyle name="注释 15 2 18 2 2 2" xfId="30739"/>
    <cellStyle name="注释 15 2 18 2 2 2 2" xfId="30740"/>
    <cellStyle name="注释 15 2 18 2 2 2 3" xfId="30741"/>
    <cellStyle name="注释 15 2 18 2 2 3" xfId="30742"/>
    <cellStyle name="注释 15 2 18 2 2 4" xfId="30743"/>
    <cellStyle name="注释 15 2 18 2 3" xfId="30744"/>
    <cellStyle name="注释 15 2 18 2 4" xfId="30745"/>
    <cellStyle name="注释 15 2 18 3" xfId="30746"/>
    <cellStyle name="注释 15 2 18 4" xfId="30747"/>
    <cellStyle name="注释 15 2 18 5" xfId="30748"/>
    <cellStyle name="注释 15 2 19" xfId="30749"/>
    <cellStyle name="注释 15 2 2" xfId="30750"/>
    <cellStyle name="注释 15 2 20" xfId="30751"/>
    <cellStyle name="注释 15 2 21" xfId="30752"/>
    <cellStyle name="注释 15 2 22" xfId="30753"/>
    <cellStyle name="注释 15 2 23" xfId="30754"/>
    <cellStyle name="注释 15 2 24" xfId="30755"/>
    <cellStyle name="注释 15 2 25" xfId="30756"/>
    <cellStyle name="注释 15 2 26" xfId="30757"/>
    <cellStyle name="注释 15 2 27" xfId="30758"/>
    <cellStyle name="注释 15 2 28" xfId="30759"/>
    <cellStyle name="注释 15 2 29" xfId="30760"/>
    <cellStyle name="注释 15 2 3" xfId="30761"/>
    <cellStyle name="注释 15 2 3 2" xfId="30762"/>
    <cellStyle name="注释 15 2 30" xfId="30763"/>
    <cellStyle name="注释 15 2 31" xfId="30764"/>
    <cellStyle name="注释 15 2 32" xfId="30765"/>
    <cellStyle name="注释 15 2 32 2" xfId="30766"/>
    <cellStyle name="注释 15 2 32 3" xfId="30767"/>
    <cellStyle name="注释 15 2 33" xfId="30768"/>
    <cellStyle name="注释 15 2 34" xfId="30769"/>
    <cellStyle name="注释 15 2 4" xfId="30770"/>
    <cellStyle name="注释 15 2 4 2" xfId="30771"/>
    <cellStyle name="注释 15 2 5" xfId="30772"/>
    <cellStyle name="注释 15 2 5 2" xfId="30773"/>
    <cellStyle name="注释 15 2 6" xfId="30774"/>
    <cellStyle name="注释 15 2 6 2" xfId="30775"/>
    <cellStyle name="注释 15 2 7" xfId="30776"/>
    <cellStyle name="注释 15 2 7 2" xfId="30777"/>
    <cellStyle name="注释 15 2 8" xfId="30778"/>
    <cellStyle name="注释 15 2 8 2" xfId="30779"/>
    <cellStyle name="注释 15 2 9" xfId="30780"/>
    <cellStyle name="注释 15 2 9 2" xfId="30781"/>
    <cellStyle name="注释 15 3" xfId="30782"/>
    <cellStyle name="注释 15 3 10" xfId="30783"/>
    <cellStyle name="注释 15 3 10 2" xfId="30784"/>
    <cellStyle name="注释 15 3 11" xfId="30785"/>
    <cellStyle name="注释 15 3 11 2" xfId="30786"/>
    <cellStyle name="注释 15 3 12" xfId="30787"/>
    <cellStyle name="注释 15 3 12 2" xfId="30788"/>
    <cellStyle name="注释 15 3 13" xfId="30789"/>
    <cellStyle name="注释 15 3 13 2" xfId="30790"/>
    <cellStyle name="注释 15 3 14" xfId="30791"/>
    <cellStyle name="注释 15 3 14 2" xfId="30792"/>
    <cellStyle name="注释 15 3 15" xfId="30793"/>
    <cellStyle name="注释 15 3 15 2" xfId="30794"/>
    <cellStyle name="注释 15 3 16" xfId="30795"/>
    <cellStyle name="注释 15 3 16 10" xfId="30796"/>
    <cellStyle name="注释 15 3 16 11" xfId="30797"/>
    <cellStyle name="注释 15 3 16 12" xfId="30798"/>
    <cellStyle name="注释 15 3 16 13" xfId="30799"/>
    <cellStyle name="注释 15 3 16 14" xfId="30800"/>
    <cellStyle name="注释 15 3 16 15" xfId="30801"/>
    <cellStyle name="注释 15 3 16 16" xfId="30802"/>
    <cellStyle name="注释 15 3 16 17" xfId="30803"/>
    <cellStyle name="注释 15 3 16 18" xfId="30804"/>
    <cellStyle name="注释 15 3 16 2" xfId="30805"/>
    <cellStyle name="注释 15 3 16 2 2" xfId="30806"/>
    <cellStyle name="注释 15 3 16 2 2 2" xfId="30807"/>
    <cellStyle name="注释 15 3 16 2 2 3" xfId="30808"/>
    <cellStyle name="注释 15 3 16 2 3" xfId="30809"/>
    <cellStyle name="注释 15 3 16 3" xfId="30810"/>
    <cellStyle name="注释 15 3 16 4" xfId="30811"/>
    <cellStyle name="注释 15 3 16 5" xfId="30812"/>
    <cellStyle name="注释 15 3 16 6" xfId="30813"/>
    <cellStyle name="注释 15 3 16 7" xfId="30814"/>
    <cellStyle name="注释 15 3 16 8" xfId="30815"/>
    <cellStyle name="注释 15 3 16 9" xfId="30816"/>
    <cellStyle name="注释 15 3 17" xfId="30817"/>
    <cellStyle name="注释 15 3 18" xfId="30818"/>
    <cellStyle name="注释 15 3 18 2" xfId="30819"/>
    <cellStyle name="注释 15 3 18 2 2" xfId="30820"/>
    <cellStyle name="注释 15 3 18 2 2 2" xfId="30821"/>
    <cellStyle name="注释 15 3 18 2 2 2 2" xfId="30822"/>
    <cellStyle name="注释 15 3 18 2 2 2 3" xfId="30823"/>
    <cellStyle name="注释 15 3 18 2 2 3" xfId="30824"/>
    <cellStyle name="注释 15 3 18 2 2 4" xfId="30825"/>
    <cellStyle name="注释 15 3 18 2 3" xfId="30826"/>
    <cellStyle name="注释 15 3 18 2 4" xfId="30827"/>
    <cellStyle name="注释 15 3 18 3" xfId="30828"/>
    <cellStyle name="注释 15 3 18 4" xfId="30829"/>
    <cellStyle name="注释 15 3 18 5" xfId="30830"/>
    <cellStyle name="注释 15 3 19" xfId="30831"/>
    <cellStyle name="注释 15 3 2" xfId="30832"/>
    <cellStyle name="注释 15 3 20" xfId="30833"/>
    <cellStyle name="注释 15 3 21" xfId="30834"/>
    <cellStyle name="注释 15 3 22" xfId="30835"/>
    <cellStyle name="注释 15 3 23" xfId="30836"/>
    <cellStyle name="注释 15 3 24" xfId="30837"/>
    <cellStyle name="注释 15 3 25" xfId="30838"/>
    <cellStyle name="注释 15 3 26" xfId="30839"/>
    <cellStyle name="注释 15 3 27" xfId="30840"/>
    <cellStyle name="注释 15 3 28" xfId="30841"/>
    <cellStyle name="注释 15 3 29" xfId="30842"/>
    <cellStyle name="注释 15 3 3" xfId="30843"/>
    <cellStyle name="注释 15 3 3 2" xfId="30844"/>
    <cellStyle name="注释 15 3 30" xfId="30845"/>
    <cellStyle name="注释 15 3 31" xfId="30846"/>
    <cellStyle name="注释 15 3 32" xfId="30847"/>
    <cellStyle name="注释 15 3 32 2" xfId="30848"/>
    <cellStyle name="注释 15 3 32 3" xfId="30849"/>
    <cellStyle name="注释 15 3 33" xfId="30850"/>
    <cellStyle name="注释 15 3 34" xfId="30851"/>
    <cellStyle name="注释 15 3 4" xfId="30852"/>
    <cellStyle name="注释 15 3 4 2" xfId="30853"/>
    <cellStyle name="注释 15 3 5" xfId="30854"/>
    <cellStyle name="注释 15 3 5 2" xfId="30855"/>
    <cellStyle name="注释 15 3 6" xfId="30856"/>
    <cellStyle name="注释 15 3 6 2" xfId="30857"/>
    <cellStyle name="注释 15 3 7" xfId="30858"/>
    <cellStyle name="注释 15 3 7 2" xfId="30859"/>
    <cellStyle name="注释 15 3 8" xfId="30860"/>
    <cellStyle name="注释 15 3 8 2" xfId="30861"/>
    <cellStyle name="注释 15 3 9" xfId="30862"/>
    <cellStyle name="注释 15 3 9 2" xfId="30863"/>
    <cellStyle name="注释 15 4" xfId="30864"/>
    <cellStyle name="注释 15 4 10" xfId="30865"/>
    <cellStyle name="注释 15 4 11" xfId="30866"/>
    <cellStyle name="注释 15 4 12" xfId="30867"/>
    <cellStyle name="注释 15 4 13" xfId="30868"/>
    <cellStyle name="注释 15 4 14" xfId="30869"/>
    <cellStyle name="注释 15 4 15" xfId="30870"/>
    <cellStyle name="注释 15 4 16" xfId="30871"/>
    <cellStyle name="注释 15 4 17" xfId="30872"/>
    <cellStyle name="注释 15 4 18" xfId="30873"/>
    <cellStyle name="注释 15 4 19" xfId="30874"/>
    <cellStyle name="注释 15 4 19 2" xfId="30875"/>
    <cellStyle name="注释 15 4 19 3" xfId="30876"/>
    <cellStyle name="注释 15 4 2" xfId="30877"/>
    <cellStyle name="注释 15 4 20" xfId="30878"/>
    <cellStyle name="注释 15 4 21" xfId="30879"/>
    <cellStyle name="注释 15 4 3" xfId="30880"/>
    <cellStyle name="注释 15 4 3 10" xfId="30881"/>
    <cellStyle name="注释 15 4 3 11" xfId="30882"/>
    <cellStyle name="注释 15 4 3 12" xfId="30883"/>
    <cellStyle name="注释 15 4 3 13" xfId="30884"/>
    <cellStyle name="注释 15 4 3 14" xfId="30885"/>
    <cellStyle name="注释 15 4 3 15" xfId="30886"/>
    <cellStyle name="注释 15 4 3 16" xfId="30887"/>
    <cellStyle name="注释 15 4 3 17" xfId="30888"/>
    <cellStyle name="注释 15 4 3 17 2" xfId="30889"/>
    <cellStyle name="注释 15 4 3 17 3" xfId="30890"/>
    <cellStyle name="注释 15 4 3 18" xfId="30891"/>
    <cellStyle name="注释 15 4 3 19" xfId="30892"/>
    <cellStyle name="注释 15 4 3 2" xfId="30893"/>
    <cellStyle name="注释 15 4 3 2 2" xfId="30894"/>
    <cellStyle name="注释 15 4 3 2 2 2" xfId="30895"/>
    <cellStyle name="注释 15 4 3 2 2 2 2" xfId="30896"/>
    <cellStyle name="注释 15 4 3 2 2 2 2 2" xfId="30897"/>
    <cellStyle name="注释 15 4 3 2 2 2 2 3" xfId="30898"/>
    <cellStyle name="注释 15 4 3 2 2 2 3" xfId="30899"/>
    <cellStyle name="注释 15 4 3 2 2 2 4" xfId="30900"/>
    <cellStyle name="注释 15 4 3 2 2 3" xfId="30901"/>
    <cellStyle name="注释 15 4 3 2 2 4" xfId="30902"/>
    <cellStyle name="注释 15 4 3 2 3" xfId="30903"/>
    <cellStyle name="注释 15 4 3 2 4" xfId="30904"/>
    <cellStyle name="注释 15 4 3 2 5" xfId="30905"/>
    <cellStyle name="注释 15 4 3 3" xfId="30906"/>
    <cellStyle name="注释 15 4 3 4" xfId="30907"/>
    <cellStyle name="注释 15 4 3 5" xfId="30908"/>
    <cellStyle name="注释 15 4 3 6" xfId="30909"/>
    <cellStyle name="注释 15 4 3 7" xfId="30910"/>
    <cellStyle name="注释 15 4 3 8" xfId="30911"/>
    <cellStyle name="注释 15 4 3 9" xfId="30912"/>
    <cellStyle name="注释 15 4 4" xfId="30913"/>
    <cellStyle name="注释 15 4 5" xfId="30914"/>
    <cellStyle name="注释 15 4 5 2" xfId="30915"/>
    <cellStyle name="注释 15 4 5 2 2" xfId="30916"/>
    <cellStyle name="注释 15 4 5 2 2 2" xfId="30917"/>
    <cellStyle name="注释 15 4 5 2 2 2 2" xfId="30918"/>
    <cellStyle name="注释 15 4 5 2 2 2 3" xfId="30919"/>
    <cellStyle name="注释 15 4 5 2 2 3" xfId="30920"/>
    <cellStyle name="注释 15 4 5 2 2 4" xfId="30921"/>
    <cellStyle name="注释 15 4 5 2 3" xfId="30922"/>
    <cellStyle name="注释 15 4 5 2 4" xfId="30923"/>
    <cellStyle name="注释 15 4 5 3" xfId="30924"/>
    <cellStyle name="注释 15 4 5 4" xfId="30925"/>
    <cellStyle name="注释 15 4 5 5" xfId="30926"/>
    <cellStyle name="注释 15 4 6" xfId="30927"/>
    <cellStyle name="注释 15 4 7" xfId="30928"/>
    <cellStyle name="注释 15 4 8" xfId="30929"/>
    <cellStyle name="注释 15 4 9" xfId="30930"/>
    <cellStyle name="注释 15 5" xfId="30931"/>
    <cellStyle name="注释 15 5 2" xfId="30932"/>
    <cellStyle name="注释 15 6" xfId="30933"/>
    <cellStyle name="注释 15 6 2" xfId="30934"/>
    <cellStyle name="注释 15 7" xfId="30935"/>
    <cellStyle name="注释 15 7 2" xfId="30936"/>
    <cellStyle name="注释 15 8" xfId="30937"/>
    <cellStyle name="注释 15 9" xfId="30938"/>
    <cellStyle name="注释 15 9 2" xfId="30939"/>
    <cellStyle name="注释 15 9 2 2" xfId="30940"/>
    <cellStyle name="注释 15 9 2 3" xfId="30941"/>
    <cellStyle name="注释 15 9 3" xfId="30942"/>
    <cellStyle name="注释 15 9 4" xfId="30943"/>
    <cellStyle name="注释 16" xfId="30944"/>
    <cellStyle name="注释 16 10" xfId="30945"/>
    <cellStyle name="注释 16 11" xfId="30946"/>
    <cellStyle name="注释 16 12" xfId="30947"/>
    <cellStyle name="注释 16 13" xfId="30948"/>
    <cellStyle name="注释 16 14" xfId="30949"/>
    <cellStyle name="注释 16 15" xfId="30950"/>
    <cellStyle name="注释 16 16" xfId="30951"/>
    <cellStyle name="注释 16 17" xfId="30952"/>
    <cellStyle name="注释 16 18" xfId="30953"/>
    <cellStyle name="注释 16 19" xfId="30954"/>
    <cellStyle name="注释 16 19 10" xfId="30955"/>
    <cellStyle name="注释 16 19 11" xfId="30956"/>
    <cellStyle name="注释 16 19 12" xfId="30957"/>
    <cellStyle name="注释 16 19 13" xfId="30958"/>
    <cellStyle name="注释 16 19 14" xfId="30959"/>
    <cellStyle name="注释 16 19 15" xfId="30960"/>
    <cellStyle name="注释 16 19 16" xfId="30961"/>
    <cellStyle name="注释 16 19 17" xfId="30962"/>
    <cellStyle name="注释 16 19 18" xfId="30963"/>
    <cellStyle name="注释 16 19 2" xfId="30964"/>
    <cellStyle name="注释 16 19 2 2" xfId="30965"/>
    <cellStyle name="注释 16 19 2 2 2" xfId="30966"/>
    <cellStyle name="注释 16 19 2 2 3" xfId="30967"/>
    <cellStyle name="注释 16 19 2 3" xfId="30968"/>
    <cellStyle name="注释 16 19 3" xfId="30969"/>
    <cellStyle name="注释 16 19 4" xfId="30970"/>
    <cellStyle name="注释 16 19 5" xfId="30971"/>
    <cellStyle name="注释 16 19 6" xfId="30972"/>
    <cellStyle name="注释 16 19 7" xfId="30973"/>
    <cellStyle name="注释 16 19 8" xfId="30974"/>
    <cellStyle name="注释 16 19 9" xfId="30975"/>
    <cellStyle name="注释 16 2" xfId="30976"/>
    <cellStyle name="注释 16 2 2" xfId="30977"/>
    <cellStyle name="注释 16 2 2 2" xfId="30978"/>
    <cellStyle name="注释 16 2 2 2 2" xfId="30979"/>
    <cellStyle name="注释 16 2 2 2 3" xfId="30980"/>
    <cellStyle name="注释 16 2 2 3" xfId="30981"/>
    <cellStyle name="注释 16 2 2 4" xfId="30982"/>
    <cellStyle name="注释 16 2 3" xfId="30983"/>
    <cellStyle name="注释 16 2 4" xfId="30984"/>
    <cellStyle name="注释 16 2 5" xfId="30985"/>
    <cellStyle name="注释 16 2 6" xfId="30986"/>
    <cellStyle name="注释 16 2 6 2" xfId="30987"/>
    <cellStyle name="注释 16 2 6 3" xfId="30988"/>
    <cellStyle name="注释 16 2 7" xfId="30989"/>
    <cellStyle name="注释 16 20" xfId="30990"/>
    <cellStyle name="注释 16 21" xfId="30991"/>
    <cellStyle name="注释 16 22" xfId="30992"/>
    <cellStyle name="注释 16 23" xfId="30993"/>
    <cellStyle name="注释 16 24" xfId="30994"/>
    <cellStyle name="注释 16 25" xfId="30995"/>
    <cellStyle name="注释 16 26" xfId="30996"/>
    <cellStyle name="注释 16 27" xfId="30997"/>
    <cellStyle name="注释 16 28" xfId="30998"/>
    <cellStyle name="注释 16 29" xfId="30999"/>
    <cellStyle name="注释 16 3" xfId="31000"/>
    <cellStyle name="注释 16 30" xfId="31001"/>
    <cellStyle name="注释 16 31" xfId="31002"/>
    <cellStyle name="注释 16 32" xfId="31003"/>
    <cellStyle name="注释 16 33" xfId="31004"/>
    <cellStyle name="注释 16 34" xfId="31005"/>
    <cellStyle name="注释 16 34 2" xfId="31006"/>
    <cellStyle name="注释 16 34 3" xfId="31007"/>
    <cellStyle name="注释 16 35" xfId="31008"/>
    <cellStyle name="注释 16 36" xfId="31009"/>
    <cellStyle name="注释 16 4" xfId="31010"/>
    <cellStyle name="注释 16 4 2" xfId="31011"/>
    <cellStyle name="注释 16 4 2 2" xfId="31012"/>
    <cellStyle name="注释 16 4 2 3" xfId="31013"/>
    <cellStyle name="注释 16 4 3" xfId="31014"/>
    <cellStyle name="注释 16 4 4" xfId="31015"/>
    <cellStyle name="注释 16 5" xfId="31016"/>
    <cellStyle name="注释 16 6" xfId="31017"/>
    <cellStyle name="注释 16 7" xfId="31018"/>
    <cellStyle name="注释 16 8" xfId="31019"/>
    <cellStyle name="注释 16 9" xfId="31020"/>
    <cellStyle name="注释 17" xfId="31021"/>
    <cellStyle name="注释 17 10" xfId="31022"/>
    <cellStyle name="注释 17 11" xfId="31023"/>
    <cellStyle name="注释 17 12" xfId="31024"/>
    <cellStyle name="注释 17 13" xfId="31025"/>
    <cellStyle name="注释 17 14" xfId="31026"/>
    <cellStyle name="注释 17 15" xfId="31027"/>
    <cellStyle name="注释 17 16" xfId="31028"/>
    <cellStyle name="注释 17 17" xfId="31029"/>
    <cellStyle name="注释 17 18" xfId="31030"/>
    <cellStyle name="注释 17 19" xfId="31031"/>
    <cellStyle name="注释 17 19 10" xfId="31032"/>
    <cellStyle name="注释 17 19 11" xfId="31033"/>
    <cellStyle name="注释 17 19 12" xfId="31034"/>
    <cellStyle name="注释 17 19 13" xfId="31035"/>
    <cellStyle name="注释 17 19 14" xfId="31036"/>
    <cellStyle name="注释 17 19 15" xfId="31037"/>
    <cellStyle name="注释 17 19 16" xfId="31038"/>
    <cellStyle name="注释 17 19 17" xfId="31039"/>
    <cellStyle name="注释 17 19 18" xfId="31040"/>
    <cellStyle name="注释 17 19 2" xfId="31041"/>
    <cellStyle name="注释 17 19 2 2" xfId="31042"/>
    <cellStyle name="注释 17 19 2 2 2" xfId="31043"/>
    <cellStyle name="注释 17 19 2 2 3" xfId="31044"/>
    <cellStyle name="注释 17 19 2 3" xfId="31045"/>
    <cellStyle name="注释 17 19 3" xfId="31046"/>
    <cellStyle name="注释 17 19 4" xfId="31047"/>
    <cellStyle name="注释 17 19 5" xfId="31048"/>
    <cellStyle name="注释 17 19 6" xfId="31049"/>
    <cellStyle name="注释 17 19 7" xfId="31050"/>
    <cellStyle name="注释 17 19 8" xfId="31051"/>
    <cellStyle name="注释 17 19 9" xfId="31052"/>
    <cellStyle name="注释 17 2" xfId="31053"/>
    <cellStyle name="注释 17 2 2" xfId="31054"/>
    <cellStyle name="注释 17 2 2 2" xfId="31055"/>
    <cellStyle name="注释 17 2 2 2 2" xfId="31056"/>
    <cellStyle name="注释 17 2 2 2 3" xfId="31057"/>
    <cellStyle name="注释 17 2 2 3" xfId="31058"/>
    <cellStyle name="注释 17 2 2 4" xfId="31059"/>
    <cellStyle name="注释 17 2 3" xfId="31060"/>
    <cellStyle name="注释 17 2 4" xfId="31061"/>
    <cellStyle name="注释 17 2 5" xfId="31062"/>
    <cellStyle name="注释 17 2 6" xfId="31063"/>
    <cellStyle name="注释 17 2 6 2" xfId="31064"/>
    <cellStyle name="注释 17 2 6 3" xfId="31065"/>
    <cellStyle name="注释 17 2 7" xfId="31066"/>
    <cellStyle name="注释 17 20" xfId="31067"/>
    <cellStyle name="注释 17 21" xfId="31068"/>
    <cellStyle name="注释 17 22" xfId="31069"/>
    <cellStyle name="注释 17 23" xfId="31070"/>
    <cellStyle name="注释 17 24" xfId="31071"/>
    <cellStyle name="注释 17 25" xfId="31072"/>
    <cellStyle name="注释 17 26" xfId="31073"/>
    <cellStyle name="注释 17 27" xfId="31074"/>
    <cellStyle name="注释 17 28" xfId="31075"/>
    <cellStyle name="注释 17 29" xfId="31076"/>
    <cellStyle name="注释 17 3" xfId="31077"/>
    <cellStyle name="注释 17 30" xfId="31078"/>
    <cellStyle name="注释 17 31" xfId="31079"/>
    <cellStyle name="注释 17 32" xfId="31080"/>
    <cellStyle name="注释 17 33" xfId="31081"/>
    <cellStyle name="注释 17 34" xfId="31082"/>
    <cellStyle name="注释 17 34 2" xfId="31083"/>
    <cellStyle name="注释 17 34 3" xfId="31084"/>
    <cellStyle name="注释 17 35" xfId="31085"/>
    <cellStyle name="注释 17 36" xfId="31086"/>
    <cellStyle name="注释 17 4" xfId="31087"/>
    <cellStyle name="注释 17 4 2" xfId="31088"/>
    <cellStyle name="注释 17 4 2 2" xfId="31089"/>
    <cellStyle name="注释 17 4 2 3" xfId="31090"/>
    <cellStyle name="注释 17 4 3" xfId="31091"/>
    <cellStyle name="注释 17 4 4" xfId="31092"/>
    <cellStyle name="注释 17 5" xfId="31093"/>
    <cellStyle name="注释 17 6" xfId="31094"/>
    <cellStyle name="注释 17 7" xfId="31095"/>
    <cellStyle name="注释 17 8" xfId="31096"/>
    <cellStyle name="注释 17 9" xfId="31097"/>
    <cellStyle name="注释 18" xfId="31098"/>
    <cellStyle name="注释 18 10" xfId="31099"/>
    <cellStyle name="注释 18 11" xfId="31100"/>
    <cellStyle name="注释 18 12" xfId="31101"/>
    <cellStyle name="注释 18 13" xfId="31102"/>
    <cellStyle name="注释 18 14" xfId="31103"/>
    <cellStyle name="注释 18 15" xfId="31104"/>
    <cellStyle name="注释 18 16" xfId="31105"/>
    <cellStyle name="注释 18 17" xfId="31106"/>
    <cellStyle name="注释 18 18" xfId="31107"/>
    <cellStyle name="注释 18 19" xfId="31108"/>
    <cellStyle name="注释 18 19 10" xfId="31109"/>
    <cellStyle name="注释 18 19 11" xfId="31110"/>
    <cellStyle name="注释 18 19 12" xfId="31111"/>
    <cellStyle name="注释 18 19 13" xfId="31112"/>
    <cellStyle name="注释 18 19 14" xfId="31113"/>
    <cellStyle name="注释 18 19 15" xfId="31114"/>
    <cellStyle name="注释 18 19 16" xfId="31115"/>
    <cellStyle name="注释 18 19 17" xfId="31116"/>
    <cellStyle name="注释 18 19 18" xfId="31117"/>
    <cellStyle name="注释 18 19 2" xfId="31118"/>
    <cellStyle name="注释 18 19 2 2" xfId="31119"/>
    <cellStyle name="注释 18 19 2 2 2" xfId="31120"/>
    <cellStyle name="注释 18 19 2 2 3" xfId="31121"/>
    <cellStyle name="注释 18 19 2 3" xfId="31122"/>
    <cellStyle name="注释 18 19 3" xfId="31123"/>
    <cellStyle name="注释 18 19 4" xfId="31124"/>
    <cellStyle name="注释 18 19 5" xfId="31125"/>
    <cellStyle name="注释 18 19 6" xfId="31126"/>
    <cellStyle name="注释 18 19 7" xfId="31127"/>
    <cellStyle name="注释 18 19 8" xfId="31128"/>
    <cellStyle name="注释 18 19 9" xfId="31129"/>
    <cellStyle name="注释 18 2" xfId="31130"/>
    <cellStyle name="注释 18 2 2" xfId="31131"/>
    <cellStyle name="注释 18 2 2 2" xfId="31132"/>
    <cellStyle name="注释 18 2 2 2 2" xfId="31133"/>
    <cellStyle name="注释 18 2 2 2 3" xfId="31134"/>
    <cellStyle name="注释 18 2 2 3" xfId="31135"/>
    <cellStyle name="注释 18 2 2 4" xfId="31136"/>
    <cellStyle name="注释 18 2 3" xfId="31137"/>
    <cellStyle name="注释 18 2 4" xfId="31138"/>
    <cellStyle name="注释 18 2 5" xfId="31139"/>
    <cellStyle name="注释 18 2 6" xfId="31140"/>
    <cellStyle name="注释 18 2 6 2" xfId="31141"/>
    <cellStyle name="注释 18 2 6 3" xfId="31142"/>
    <cellStyle name="注释 18 2 7" xfId="31143"/>
    <cellStyle name="注释 18 20" xfId="31144"/>
    <cellStyle name="注释 18 21" xfId="31145"/>
    <cellStyle name="注释 18 22" xfId="31146"/>
    <cellStyle name="注释 18 23" xfId="31147"/>
    <cellStyle name="注释 18 24" xfId="31148"/>
    <cellStyle name="注释 18 25" xfId="31149"/>
    <cellStyle name="注释 18 26" xfId="31150"/>
    <cellStyle name="注释 18 27" xfId="31151"/>
    <cellStyle name="注释 18 28" xfId="31152"/>
    <cellStyle name="注释 18 29" xfId="31153"/>
    <cellStyle name="注释 18 3" xfId="31154"/>
    <cellStyle name="注释 18 30" xfId="31155"/>
    <cellStyle name="注释 18 31" xfId="31156"/>
    <cellStyle name="注释 18 32" xfId="31157"/>
    <cellStyle name="注释 18 33" xfId="31158"/>
    <cellStyle name="注释 18 34" xfId="31159"/>
    <cellStyle name="注释 18 34 2" xfId="31160"/>
    <cellStyle name="注释 18 34 3" xfId="31161"/>
    <cellStyle name="注释 18 35" xfId="31162"/>
    <cellStyle name="注释 18 36" xfId="31163"/>
    <cellStyle name="注释 18 4" xfId="31164"/>
    <cellStyle name="注释 18 4 2" xfId="31165"/>
    <cellStyle name="注释 18 4 2 2" xfId="31166"/>
    <cellStyle name="注释 18 4 2 3" xfId="31167"/>
    <cellStyle name="注释 18 4 3" xfId="31168"/>
    <cellStyle name="注释 18 4 4" xfId="31169"/>
    <cellStyle name="注释 18 5" xfId="31170"/>
    <cellStyle name="注释 18 6" xfId="31171"/>
    <cellStyle name="注释 18 7" xfId="31172"/>
    <cellStyle name="注释 18 8" xfId="31173"/>
    <cellStyle name="注释 18 9" xfId="31174"/>
    <cellStyle name="注释 2" xfId="31175"/>
    <cellStyle name="注释 2 10" xfId="31176"/>
    <cellStyle name="注释 2 11" xfId="31177"/>
    <cellStyle name="注释 2 11 2" xfId="31178"/>
    <cellStyle name="注释 2 12" xfId="31179"/>
    <cellStyle name="注释 2 13" xfId="31180"/>
    <cellStyle name="注释 2 14" xfId="31181"/>
    <cellStyle name="注释 2 15" xfId="31182"/>
    <cellStyle name="注释 2 2" xfId="31183"/>
    <cellStyle name="注释 2 2 10" xfId="31184"/>
    <cellStyle name="注释 2 2 10 2" xfId="31185"/>
    <cellStyle name="注释 2 2 11" xfId="31186"/>
    <cellStyle name="注释 2 2 11 2" xfId="31187"/>
    <cellStyle name="注释 2 2 12" xfId="31188"/>
    <cellStyle name="注释 2 2 12 2" xfId="31189"/>
    <cellStyle name="注释 2 2 13" xfId="31190"/>
    <cellStyle name="注释 2 2 13 2" xfId="31191"/>
    <cellStyle name="注释 2 2 14" xfId="31192"/>
    <cellStyle name="注释 2 2 14 2" xfId="31193"/>
    <cellStyle name="注释 2 2 15" xfId="31194"/>
    <cellStyle name="注释 2 2 15 2" xfId="31195"/>
    <cellStyle name="注释 2 2 16" xfId="31196"/>
    <cellStyle name="注释 2 2 16 10" xfId="31197"/>
    <cellStyle name="注释 2 2 16 11" xfId="31198"/>
    <cellStyle name="注释 2 2 16 12" xfId="31199"/>
    <cellStyle name="注释 2 2 16 13" xfId="31200"/>
    <cellStyle name="注释 2 2 16 14" xfId="31201"/>
    <cellStyle name="注释 2 2 16 15" xfId="31202"/>
    <cellStyle name="注释 2 2 16 16" xfId="31203"/>
    <cellStyle name="注释 2 2 16 17" xfId="31204"/>
    <cellStyle name="注释 2 2 16 18" xfId="31205"/>
    <cellStyle name="注释 2 2 16 2" xfId="31206"/>
    <cellStyle name="注释 2 2 16 2 2" xfId="31207"/>
    <cellStyle name="注释 2 2 16 2 2 2" xfId="31208"/>
    <cellStyle name="注释 2 2 16 2 2 3" xfId="31209"/>
    <cellStyle name="注释 2 2 16 2 3" xfId="31210"/>
    <cellStyle name="注释 2 2 16 3" xfId="31211"/>
    <cellStyle name="注释 2 2 16 4" xfId="31212"/>
    <cellStyle name="注释 2 2 16 5" xfId="31213"/>
    <cellStyle name="注释 2 2 16 6" xfId="31214"/>
    <cellStyle name="注释 2 2 16 7" xfId="31215"/>
    <cellStyle name="注释 2 2 16 8" xfId="31216"/>
    <cellStyle name="注释 2 2 16 9" xfId="31217"/>
    <cellStyle name="注释 2 2 17" xfId="31218"/>
    <cellStyle name="注释 2 2 18" xfId="31219"/>
    <cellStyle name="注释 2 2 18 2" xfId="31220"/>
    <cellStyle name="注释 2 2 18 2 2" xfId="31221"/>
    <cellStyle name="注释 2 2 18 2 2 2" xfId="31222"/>
    <cellStyle name="注释 2 2 18 2 2 2 2" xfId="31223"/>
    <cellStyle name="注释 2 2 18 2 2 2 3" xfId="31224"/>
    <cellStyle name="注释 2 2 18 2 2 3" xfId="31225"/>
    <cellStyle name="注释 2 2 18 2 2 4" xfId="31226"/>
    <cellStyle name="注释 2 2 18 2 3" xfId="31227"/>
    <cellStyle name="注释 2 2 18 2 4" xfId="31228"/>
    <cellStyle name="注释 2 2 18 3" xfId="31229"/>
    <cellStyle name="注释 2 2 18 4" xfId="31230"/>
    <cellStyle name="注释 2 2 18 5" xfId="31231"/>
    <cellStyle name="注释 2 2 19" xfId="31232"/>
    <cellStyle name="注释 2 2 2" xfId="31233"/>
    <cellStyle name="注释 2 2 20" xfId="31234"/>
    <cellStyle name="注释 2 2 21" xfId="31235"/>
    <cellStyle name="注释 2 2 22" xfId="31236"/>
    <cellStyle name="注释 2 2 23" xfId="31237"/>
    <cellStyle name="注释 2 2 24" xfId="31238"/>
    <cellStyle name="注释 2 2 25" xfId="31239"/>
    <cellStyle name="注释 2 2 26" xfId="31240"/>
    <cellStyle name="注释 2 2 27" xfId="31241"/>
    <cellStyle name="注释 2 2 28" xfId="31242"/>
    <cellStyle name="注释 2 2 29" xfId="31243"/>
    <cellStyle name="注释 2 2 3" xfId="31244"/>
    <cellStyle name="注释 2 2 3 2" xfId="31245"/>
    <cellStyle name="注释 2 2 30" xfId="31246"/>
    <cellStyle name="注释 2 2 31" xfId="31247"/>
    <cellStyle name="注释 2 2 32" xfId="31248"/>
    <cellStyle name="注释 2 2 32 2" xfId="31249"/>
    <cellStyle name="注释 2 2 32 3" xfId="31250"/>
    <cellStyle name="注释 2 2 33" xfId="31251"/>
    <cellStyle name="注释 2 2 34" xfId="31252"/>
    <cellStyle name="注释 2 2 4" xfId="31253"/>
    <cellStyle name="注释 2 2 4 2" xfId="31254"/>
    <cellStyle name="注释 2 2 5" xfId="31255"/>
    <cellStyle name="注释 2 2 5 2" xfId="31256"/>
    <cellStyle name="注释 2 2 6" xfId="31257"/>
    <cellStyle name="注释 2 2 6 2" xfId="31258"/>
    <cellStyle name="注释 2 2 7" xfId="31259"/>
    <cellStyle name="注释 2 2 7 2" xfId="31260"/>
    <cellStyle name="注释 2 2 8" xfId="31261"/>
    <cellStyle name="注释 2 2 8 2" xfId="31262"/>
    <cellStyle name="注释 2 2 9" xfId="31263"/>
    <cellStyle name="注释 2 2 9 2" xfId="31264"/>
    <cellStyle name="注释 2 3" xfId="31265"/>
    <cellStyle name="注释 2 3 10" xfId="31266"/>
    <cellStyle name="注释 2 3 10 2" xfId="31267"/>
    <cellStyle name="注释 2 3 11" xfId="31268"/>
    <cellStyle name="注释 2 3 11 2" xfId="31269"/>
    <cellStyle name="注释 2 3 12" xfId="31270"/>
    <cellStyle name="注释 2 3 12 2" xfId="31271"/>
    <cellStyle name="注释 2 3 13" xfId="31272"/>
    <cellStyle name="注释 2 3 13 2" xfId="31273"/>
    <cellStyle name="注释 2 3 14" xfId="31274"/>
    <cellStyle name="注释 2 3 14 2" xfId="31275"/>
    <cellStyle name="注释 2 3 15" xfId="31276"/>
    <cellStyle name="注释 2 3 15 2" xfId="31277"/>
    <cellStyle name="注释 2 3 16" xfId="31278"/>
    <cellStyle name="注释 2 3 16 10" xfId="31279"/>
    <cellStyle name="注释 2 3 16 11" xfId="31280"/>
    <cellStyle name="注释 2 3 16 12" xfId="31281"/>
    <cellStyle name="注释 2 3 16 13" xfId="31282"/>
    <cellStyle name="注释 2 3 16 14" xfId="31283"/>
    <cellStyle name="注释 2 3 16 15" xfId="31284"/>
    <cellStyle name="注释 2 3 16 16" xfId="31285"/>
    <cellStyle name="注释 2 3 16 17" xfId="31286"/>
    <cellStyle name="注释 2 3 16 18" xfId="31287"/>
    <cellStyle name="注释 2 3 16 2" xfId="31288"/>
    <cellStyle name="注释 2 3 16 2 2" xfId="31289"/>
    <cellStyle name="注释 2 3 16 2 2 2" xfId="31290"/>
    <cellStyle name="注释 2 3 16 2 2 3" xfId="31291"/>
    <cellStyle name="注释 2 3 16 2 3" xfId="31292"/>
    <cellStyle name="注释 2 3 16 3" xfId="31293"/>
    <cellStyle name="注释 2 3 16 4" xfId="31294"/>
    <cellStyle name="注释 2 3 16 5" xfId="31295"/>
    <cellStyle name="注释 2 3 16 6" xfId="31296"/>
    <cellStyle name="注释 2 3 16 7" xfId="31297"/>
    <cellStyle name="注释 2 3 16 8" xfId="31298"/>
    <cellStyle name="注释 2 3 16 9" xfId="31299"/>
    <cellStyle name="注释 2 3 17" xfId="31300"/>
    <cellStyle name="注释 2 3 18" xfId="31301"/>
    <cellStyle name="注释 2 3 18 2" xfId="31302"/>
    <cellStyle name="注释 2 3 18 2 2" xfId="31303"/>
    <cellStyle name="注释 2 3 18 2 2 2" xfId="31304"/>
    <cellStyle name="注释 2 3 18 2 2 2 2" xfId="31305"/>
    <cellStyle name="注释 2 3 18 2 2 2 3" xfId="31306"/>
    <cellStyle name="注释 2 3 18 2 2 3" xfId="31307"/>
    <cellStyle name="注释 2 3 18 2 2 4" xfId="31308"/>
    <cellStyle name="注释 2 3 18 2 3" xfId="31309"/>
    <cellStyle name="注释 2 3 18 2 4" xfId="31310"/>
    <cellStyle name="注释 2 3 18 3" xfId="31311"/>
    <cellStyle name="注释 2 3 18 4" xfId="31312"/>
    <cellStyle name="注释 2 3 18 5" xfId="31313"/>
    <cellStyle name="注释 2 3 19" xfId="31314"/>
    <cellStyle name="注释 2 3 2" xfId="31315"/>
    <cellStyle name="注释 2 3 20" xfId="31316"/>
    <cellStyle name="注释 2 3 21" xfId="31317"/>
    <cellStyle name="注释 2 3 22" xfId="31318"/>
    <cellStyle name="注释 2 3 23" xfId="31319"/>
    <cellStyle name="注释 2 3 24" xfId="31320"/>
    <cellStyle name="注释 2 3 25" xfId="31321"/>
    <cellStyle name="注释 2 3 26" xfId="31322"/>
    <cellStyle name="注释 2 3 27" xfId="31323"/>
    <cellStyle name="注释 2 3 28" xfId="31324"/>
    <cellStyle name="注释 2 3 29" xfId="31325"/>
    <cellStyle name="注释 2 3 3" xfId="31326"/>
    <cellStyle name="注释 2 3 3 2" xfId="31327"/>
    <cellStyle name="注释 2 3 30" xfId="31328"/>
    <cellStyle name="注释 2 3 31" xfId="31329"/>
    <cellStyle name="注释 2 3 32" xfId="31330"/>
    <cellStyle name="注释 2 3 32 2" xfId="31331"/>
    <cellStyle name="注释 2 3 32 3" xfId="31332"/>
    <cellStyle name="注释 2 3 33" xfId="31333"/>
    <cellStyle name="注释 2 3 34" xfId="31334"/>
    <cellStyle name="注释 2 3 4" xfId="31335"/>
    <cellStyle name="注释 2 3 4 2" xfId="31336"/>
    <cellStyle name="注释 2 3 5" xfId="31337"/>
    <cellStyle name="注释 2 3 5 2" xfId="31338"/>
    <cellStyle name="注释 2 3 6" xfId="31339"/>
    <cellStyle name="注释 2 3 6 2" xfId="31340"/>
    <cellStyle name="注释 2 3 7" xfId="31341"/>
    <cellStyle name="注释 2 3 7 2" xfId="31342"/>
    <cellStyle name="注释 2 3 8" xfId="31343"/>
    <cellStyle name="注释 2 3 8 2" xfId="31344"/>
    <cellStyle name="注释 2 3 9" xfId="31345"/>
    <cellStyle name="注释 2 3 9 2" xfId="31346"/>
    <cellStyle name="注释 2 4" xfId="31347"/>
    <cellStyle name="注释 2 4 10" xfId="31348"/>
    <cellStyle name="注释 2 4 11" xfId="31349"/>
    <cellStyle name="注释 2 4 12" xfId="31350"/>
    <cellStyle name="注释 2 4 13" xfId="31351"/>
    <cellStyle name="注释 2 4 14" xfId="31352"/>
    <cellStyle name="注释 2 4 15" xfId="31353"/>
    <cellStyle name="注释 2 4 16" xfId="31354"/>
    <cellStyle name="注释 2 4 17" xfId="31355"/>
    <cellStyle name="注释 2 4 18" xfId="31356"/>
    <cellStyle name="注释 2 4 19" xfId="31357"/>
    <cellStyle name="注释 2 4 19 2" xfId="31358"/>
    <cellStyle name="注释 2 4 19 3" xfId="31359"/>
    <cellStyle name="注释 2 4 2" xfId="31360"/>
    <cellStyle name="注释 2 4 20" xfId="31361"/>
    <cellStyle name="注释 2 4 21" xfId="31362"/>
    <cellStyle name="注释 2 4 3" xfId="31363"/>
    <cellStyle name="注释 2 4 3 10" xfId="31364"/>
    <cellStyle name="注释 2 4 3 11" xfId="31365"/>
    <cellStyle name="注释 2 4 3 12" xfId="31366"/>
    <cellStyle name="注释 2 4 3 13" xfId="31367"/>
    <cellStyle name="注释 2 4 3 14" xfId="31368"/>
    <cellStyle name="注释 2 4 3 15" xfId="31369"/>
    <cellStyle name="注释 2 4 3 16" xfId="31370"/>
    <cellStyle name="注释 2 4 3 17" xfId="31371"/>
    <cellStyle name="注释 2 4 3 17 2" xfId="31372"/>
    <cellStyle name="注释 2 4 3 17 3" xfId="31373"/>
    <cellStyle name="注释 2 4 3 18" xfId="31374"/>
    <cellStyle name="注释 2 4 3 19" xfId="31375"/>
    <cellStyle name="注释 2 4 3 2" xfId="31376"/>
    <cellStyle name="注释 2 4 3 2 2" xfId="31377"/>
    <cellStyle name="注释 2 4 3 2 2 2" xfId="31378"/>
    <cellStyle name="注释 2 4 3 2 2 2 2" xfId="31379"/>
    <cellStyle name="注释 2 4 3 2 2 2 2 2" xfId="31380"/>
    <cellStyle name="注释 2 4 3 2 2 2 2 3" xfId="31381"/>
    <cellStyle name="注释 2 4 3 2 2 2 3" xfId="31382"/>
    <cellStyle name="注释 2 4 3 2 2 2 4" xfId="31383"/>
    <cellStyle name="注释 2 4 3 2 2 3" xfId="31384"/>
    <cellStyle name="注释 2 4 3 2 2 4" xfId="31385"/>
    <cellStyle name="注释 2 4 3 2 3" xfId="31386"/>
    <cellStyle name="注释 2 4 3 2 4" xfId="31387"/>
    <cellStyle name="注释 2 4 3 2 5" xfId="31388"/>
    <cellStyle name="注释 2 4 3 3" xfId="31389"/>
    <cellStyle name="注释 2 4 3 4" xfId="31390"/>
    <cellStyle name="注释 2 4 3 5" xfId="31391"/>
    <cellStyle name="注释 2 4 3 6" xfId="31392"/>
    <cellStyle name="注释 2 4 3 7" xfId="31393"/>
    <cellStyle name="注释 2 4 3 8" xfId="31394"/>
    <cellStyle name="注释 2 4 3 9" xfId="31395"/>
    <cellStyle name="注释 2 4 4" xfId="31396"/>
    <cellStyle name="注释 2 4 5" xfId="31397"/>
    <cellStyle name="注释 2 4 5 2" xfId="31398"/>
    <cellStyle name="注释 2 4 5 2 2" xfId="31399"/>
    <cellStyle name="注释 2 4 5 2 2 2" xfId="31400"/>
    <cellStyle name="注释 2 4 5 2 2 2 2" xfId="31401"/>
    <cellStyle name="注释 2 4 5 2 2 2 3" xfId="31402"/>
    <cellStyle name="注释 2 4 5 2 2 3" xfId="31403"/>
    <cellStyle name="注释 2 4 5 2 2 4" xfId="31404"/>
    <cellStyle name="注释 2 4 5 2 3" xfId="31405"/>
    <cellStyle name="注释 2 4 5 2 4" xfId="31406"/>
    <cellStyle name="注释 2 4 5 3" xfId="31407"/>
    <cellStyle name="注释 2 4 5 4" xfId="31408"/>
    <cellStyle name="注释 2 4 5 5" xfId="31409"/>
    <cellStyle name="注释 2 4 6" xfId="31410"/>
    <cellStyle name="注释 2 4 7" xfId="31411"/>
    <cellStyle name="注释 2 4 8" xfId="31412"/>
    <cellStyle name="注释 2 4 9" xfId="31413"/>
    <cellStyle name="注释 2 5" xfId="31414"/>
    <cellStyle name="注释 2 5 2" xfId="31415"/>
    <cellStyle name="注释 2 6" xfId="31416"/>
    <cellStyle name="注释 2 6 2" xfId="31417"/>
    <cellStyle name="注释 2 7" xfId="31418"/>
    <cellStyle name="注释 2 7 2" xfId="31419"/>
    <cellStyle name="注释 2 8" xfId="31420"/>
    <cellStyle name="注释 2 9" xfId="31421"/>
    <cellStyle name="注释 2 9 2" xfId="31422"/>
    <cellStyle name="注释 2 9 2 2" xfId="31423"/>
    <cellStyle name="注释 2 9 2 3" xfId="31424"/>
    <cellStyle name="注释 2 9 3" xfId="31425"/>
    <cellStyle name="注释 2 9 4" xfId="31426"/>
    <cellStyle name="注释 3" xfId="31427"/>
    <cellStyle name="注释 3 10" xfId="31428"/>
    <cellStyle name="注释 3 11" xfId="31429"/>
    <cellStyle name="注释 3 11 2" xfId="31430"/>
    <cellStyle name="注释 3 12" xfId="31431"/>
    <cellStyle name="注释 3 13" xfId="31432"/>
    <cellStyle name="注释 3 14" xfId="31433"/>
    <cellStyle name="注释 3 15" xfId="31434"/>
    <cellStyle name="注释 3 2" xfId="31435"/>
    <cellStyle name="注释 3 2 10" xfId="31436"/>
    <cellStyle name="注释 3 2 10 2" xfId="31437"/>
    <cellStyle name="注释 3 2 11" xfId="31438"/>
    <cellStyle name="注释 3 2 11 2" xfId="31439"/>
    <cellStyle name="注释 3 2 12" xfId="31440"/>
    <cellStyle name="注释 3 2 12 2" xfId="31441"/>
    <cellStyle name="注释 3 2 13" xfId="31442"/>
    <cellStyle name="注释 3 2 13 2" xfId="31443"/>
    <cellStyle name="注释 3 2 14" xfId="31444"/>
    <cellStyle name="注释 3 2 14 2" xfId="31445"/>
    <cellStyle name="注释 3 2 15" xfId="31446"/>
    <cellStyle name="注释 3 2 15 2" xfId="31447"/>
    <cellStyle name="注释 3 2 16" xfId="31448"/>
    <cellStyle name="注释 3 2 16 10" xfId="31449"/>
    <cellStyle name="注释 3 2 16 11" xfId="31450"/>
    <cellStyle name="注释 3 2 16 12" xfId="31451"/>
    <cellStyle name="注释 3 2 16 13" xfId="31452"/>
    <cellStyle name="注释 3 2 16 14" xfId="31453"/>
    <cellStyle name="注释 3 2 16 15" xfId="31454"/>
    <cellStyle name="注释 3 2 16 16" xfId="31455"/>
    <cellStyle name="注释 3 2 16 17" xfId="31456"/>
    <cellStyle name="注释 3 2 16 18" xfId="31457"/>
    <cellStyle name="注释 3 2 16 2" xfId="31458"/>
    <cellStyle name="注释 3 2 16 2 2" xfId="31459"/>
    <cellStyle name="注释 3 2 16 2 2 2" xfId="31460"/>
    <cellStyle name="注释 3 2 16 2 2 3" xfId="31461"/>
    <cellStyle name="注释 3 2 16 2 3" xfId="31462"/>
    <cellStyle name="注释 3 2 16 3" xfId="31463"/>
    <cellStyle name="注释 3 2 16 4" xfId="31464"/>
    <cellStyle name="注释 3 2 16 5" xfId="31465"/>
    <cellStyle name="注释 3 2 16 6" xfId="31466"/>
    <cellStyle name="注释 3 2 16 7" xfId="31467"/>
    <cellStyle name="注释 3 2 16 8" xfId="31468"/>
    <cellStyle name="注释 3 2 16 9" xfId="31469"/>
    <cellStyle name="注释 3 2 17" xfId="31470"/>
    <cellStyle name="注释 3 2 18" xfId="31471"/>
    <cellStyle name="注释 3 2 18 2" xfId="31472"/>
    <cellStyle name="注释 3 2 18 2 2" xfId="31473"/>
    <cellStyle name="注释 3 2 18 2 2 2" xfId="31474"/>
    <cellStyle name="注释 3 2 18 2 2 2 2" xfId="31475"/>
    <cellStyle name="注释 3 2 18 2 2 2 3" xfId="31476"/>
    <cellStyle name="注释 3 2 18 2 2 3" xfId="31477"/>
    <cellStyle name="注释 3 2 18 2 2 4" xfId="31478"/>
    <cellStyle name="注释 3 2 18 2 3" xfId="31479"/>
    <cellStyle name="注释 3 2 18 2 4" xfId="31480"/>
    <cellStyle name="注释 3 2 18 3" xfId="31481"/>
    <cellStyle name="注释 3 2 18 4" xfId="31482"/>
    <cellStyle name="注释 3 2 18 5" xfId="31483"/>
    <cellStyle name="注释 3 2 19" xfId="31484"/>
    <cellStyle name="注释 3 2 2" xfId="31485"/>
    <cellStyle name="注释 3 2 20" xfId="31486"/>
    <cellStyle name="注释 3 2 21" xfId="31487"/>
    <cellStyle name="注释 3 2 22" xfId="31488"/>
    <cellStyle name="注释 3 2 23" xfId="31489"/>
    <cellStyle name="注释 3 2 24" xfId="31490"/>
    <cellStyle name="注释 3 2 25" xfId="31491"/>
    <cellStyle name="注释 3 2 26" xfId="31492"/>
    <cellStyle name="注释 3 2 27" xfId="31493"/>
    <cellStyle name="注释 3 2 28" xfId="31494"/>
    <cellStyle name="注释 3 2 29" xfId="31495"/>
    <cellStyle name="注释 3 2 3" xfId="31496"/>
    <cellStyle name="注释 3 2 3 2" xfId="31497"/>
    <cellStyle name="注释 3 2 30" xfId="31498"/>
    <cellStyle name="注释 3 2 31" xfId="31499"/>
    <cellStyle name="注释 3 2 32" xfId="31500"/>
    <cellStyle name="注释 3 2 32 2" xfId="31501"/>
    <cellStyle name="注释 3 2 32 3" xfId="31502"/>
    <cellStyle name="注释 3 2 33" xfId="31503"/>
    <cellStyle name="注释 3 2 34" xfId="31504"/>
    <cellStyle name="注释 3 2 4" xfId="31505"/>
    <cellStyle name="注释 3 2 4 2" xfId="31506"/>
    <cellStyle name="注释 3 2 5" xfId="31507"/>
    <cellStyle name="注释 3 2 5 2" xfId="31508"/>
    <cellStyle name="注释 3 2 6" xfId="31509"/>
    <cellStyle name="注释 3 2 6 2" xfId="31510"/>
    <cellStyle name="注释 3 2 7" xfId="31511"/>
    <cellStyle name="注释 3 2 7 2" xfId="31512"/>
    <cellStyle name="注释 3 2 8" xfId="31513"/>
    <cellStyle name="注释 3 2 8 2" xfId="31514"/>
    <cellStyle name="注释 3 2 9" xfId="31515"/>
    <cellStyle name="注释 3 2 9 2" xfId="31516"/>
    <cellStyle name="注释 3 3" xfId="31517"/>
    <cellStyle name="注释 3 3 10" xfId="31518"/>
    <cellStyle name="注释 3 3 10 2" xfId="31519"/>
    <cellStyle name="注释 3 3 11" xfId="31520"/>
    <cellStyle name="注释 3 3 11 2" xfId="31521"/>
    <cellStyle name="注释 3 3 12" xfId="31522"/>
    <cellStyle name="注释 3 3 12 2" xfId="31523"/>
    <cellStyle name="注释 3 3 13" xfId="31524"/>
    <cellStyle name="注释 3 3 13 2" xfId="31525"/>
    <cellStyle name="注释 3 3 14" xfId="31526"/>
    <cellStyle name="注释 3 3 14 2" xfId="31527"/>
    <cellStyle name="注释 3 3 15" xfId="31528"/>
    <cellStyle name="注释 3 3 15 2" xfId="31529"/>
    <cellStyle name="注释 3 3 16" xfId="31530"/>
    <cellStyle name="注释 3 3 16 10" xfId="31531"/>
    <cellStyle name="注释 3 3 16 11" xfId="31532"/>
    <cellStyle name="注释 3 3 16 12" xfId="31533"/>
    <cellStyle name="注释 3 3 16 13" xfId="31534"/>
    <cellStyle name="注释 3 3 16 14" xfId="31535"/>
    <cellStyle name="注释 3 3 16 15" xfId="31536"/>
    <cellStyle name="注释 3 3 16 16" xfId="31537"/>
    <cellStyle name="注释 3 3 16 17" xfId="31538"/>
    <cellStyle name="注释 3 3 16 18" xfId="31539"/>
    <cellStyle name="注释 3 3 16 2" xfId="31540"/>
    <cellStyle name="注释 3 3 16 2 2" xfId="31541"/>
    <cellStyle name="注释 3 3 16 2 2 2" xfId="31542"/>
    <cellStyle name="注释 3 3 16 2 2 3" xfId="31543"/>
    <cellStyle name="注释 3 3 16 2 3" xfId="31544"/>
    <cellStyle name="注释 3 3 16 3" xfId="31545"/>
    <cellStyle name="注释 3 3 16 4" xfId="31546"/>
    <cellStyle name="注释 3 3 16 5" xfId="31547"/>
    <cellStyle name="注释 3 3 16 6" xfId="31548"/>
    <cellStyle name="注释 3 3 16 7" xfId="31549"/>
    <cellStyle name="注释 3 3 16 8" xfId="31550"/>
    <cellStyle name="注释 3 3 16 9" xfId="31551"/>
    <cellStyle name="注释 3 3 17" xfId="31552"/>
    <cellStyle name="注释 3 3 18" xfId="31553"/>
    <cellStyle name="注释 3 3 18 2" xfId="31554"/>
    <cellStyle name="注释 3 3 18 2 2" xfId="31555"/>
    <cellStyle name="注释 3 3 18 2 2 2" xfId="31556"/>
    <cellStyle name="注释 3 3 18 2 2 2 2" xfId="31557"/>
    <cellStyle name="注释 3 3 18 2 2 2 3" xfId="31558"/>
    <cellStyle name="注释 3 3 18 2 2 3" xfId="31559"/>
    <cellStyle name="注释 3 3 18 2 2 4" xfId="31560"/>
    <cellStyle name="注释 3 3 18 2 3" xfId="31561"/>
    <cellStyle name="注释 3 3 18 2 4" xfId="31562"/>
    <cellStyle name="注释 3 3 18 3" xfId="31563"/>
    <cellStyle name="注释 3 3 18 4" xfId="31564"/>
    <cellStyle name="注释 3 3 18 5" xfId="31565"/>
    <cellStyle name="注释 3 3 19" xfId="31566"/>
    <cellStyle name="注释 3 3 2" xfId="31567"/>
    <cellStyle name="注释 3 3 20" xfId="31568"/>
    <cellStyle name="注释 3 3 21" xfId="31569"/>
    <cellStyle name="注释 3 3 22" xfId="31570"/>
    <cellStyle name="注释 3 3 23" xfId="31571"/>
    <cellStyle name="注释 3 3 24" xfId="31572"/>
    <cellStyle name="注释 3 3 25" xfId="31573"/>
    <cellStyle name="注释 3 3 26" xfId="31574"/>
    <cellStyle name="注释 3 3 27" xfId="31575"/>
    <cellStyle name="注释 3 3 28" xfId="31576"/>
    <cellStyle name="注释 3 3 29" xfId="31577"/>
    <cellStyle name="注释 3 3 3" xfId="31578"/>
    <cellStyle name="注释 3 3 3 2" xfId="31579"/>
    <cellStyle name="注释 3 3 30" xfId="31580"/>
    <cellStyle name="注释 3 3 31" xfId="31581"/>
    <cellStyle name="注释 3 3 32" xfId="31582"/>
    <cellStyle name="注释 3 3 32 2" xfId="31583"/>
    <cellStyle name="注释 3 3 32 3" xfId="31584"/>
    <cellStyle name="注释 3 3 33" xfId="31585"/>
    <cellStyle name="注释 3 3 34" xfId="31586"/>
    <cellStyle name="注释 3 3 4" xfId="31587"/>
    <cellStyle name="注释 3 3 4 2" xfId="31588"/>
    <cellStyle name="注释 3 3 5" xfId="31589"/>
    <cellStyle name="注释 3 3 5 2" xfId="31590"/>
    <cellStyle name="注释 3 3 6" xfId="31591"/>
    <cellStyle name="注释 3 3 6 2" xfId="31592"/>
    <cellStyle name="注释 3 3 7" xfId="31593"/>
    <cellStyle name="注释 3 3 7 2" xfId="31594"/>
    <cellStyle name="注释 3 3 8" xfId="31595"/>
    <cellStyle name="注释 3 3 8 2" xfId="31596"/>
    <cellStyle name="注释 3 3 9" xfId="31597"/>
    <cellStyle name="注释 3 3 9 2" xfId="31598"/>
    <cellStyle name="注释 3 4" xfId="31599"/>
    <cellStyle name="注释 3 4 10" xfId="31600"/>
    <cellStyle name="注释 3 4 11" xfId="31601"/>
    <cellStyle name="注释 3 4 12" xfId="31602"/>
    <cellStyle name="注释 3 4 13" xfId="31603"/>
    <cellStyle name="注释 3 4 14" xfId="31604"/>
    <cellStyle name="注释 3 4 15" xfId="31605"/>
    <cellStyle name="注释 3 4 16" xfId="31606"/>
    <cellStyle name="注释 3 4 17" xfId="31607"/>
    <cellStyle name="注释 3 4 18" xfId="31608"/>
    <cellStyle name="注释 3 4 19" xfId="31609"/>
    <cellStyle name="注释 3 4 19 2" xfId="31610"/>
    <cellStyle name="注释 3 4 19 3" xfId="31611"/>
    <cellStyle name="注释 3 4 2" xfId="31612"/>
    <cellStyle name="注释 3 4 20" xfId="31613"/>
    <cellStyle name="注释 3 4 21" xfId="31614"/>
    <cellStyle name="注释 3 4 3" xfId="31615"/>
    <cellStyle name="注释 3 4 3 10" xfId="31616"/>
    <cellStyle name="注释 3 4 3 11" xfId="31617"/>
    <cellStyle name="注释 3 4 3 12" xfId="31618"/>
    <cellStyle name="注释 3 4 3 13" xfId="31619"/>
    <cellStyle name="注释 3 4 3 14" xfId="31620"/>
    <cellStyle name="注释 3 4 3 15" xfId="31621"/>
    <cellStyle name="注释 3 4 3 16" xfId="31622"/>
    <cellStyle name="注释 3 4 3 17" xfId="31623"/>
    <cellStyle name="注释 3 4 3 17 2" xfId="31624"/>
    <cellStyle name="注释 3 4 3 17 3" xfId="31625"/>
    <cellStyle name="注释 3 4 3 18" xfId="31626"/>
    <cellStyle name="注释 3 4 3 19" xfId="31627"/>
    <cellStyle name="注释 3 4 3 2" xfId="31628"/>
    <cellStyle name="注释 3 4 3 2 2" xfId="31629"/>
    <cellStyle name="注释 3 4 3 2 2 2" xfId="31630"/>
    <cellStyle name="注释 3 4 3 2 2 2 2" xfId="31631"/>
    <cellStyle name="注释 3 4 3 2 2 2 2 2" xfId="31632"/>
    <cellStyle name="注释 3 4 3 2 2 2 2 3" xfId="31633"/>
    <cellStyle name="注释 3 4 3 2 2 2 3" xfId="31634"/>
    <cellStyle name="注释 3 4 3 2 2 2 4" xfId="31635"/>
    <cellStyle name="注释 3 4 3 2 2 3" xfId="31636"/>
    <cellStyle name="注释 3 4 3 2 2 4" xfId="31637"/>
    <cellStyle name="注释 3 4 3 2 3" xfId="31638"/>
    <cellStyle name="注释 3 4 3 2 4" xfId="31639"/>
    <cellStyle name="注释 3 4 3 2 5" xfId="31640"/>
    <cellStyle name="注释 3 4 3 3" xfId="31641"/>
    <cellStyle name="注释 3 4 3 4" xfId="31642"/>
    <cellStyle name="注释 3 4 3 5" xfId="31643"/>
    <cellStyle name="注释 3 4 3 6" xfId="31644"/>
    <cellStyle name="注释 3 4 3 7" xfId="31645"/>
    <cellStyle name="注释 3 4 3 8" xfId="31646"/>
    <cellStyle name="注释 3 4 3 9" xfId="31647"/>
    <cellStyle name="注释 3 4 4" xfId="31648"/>
    <cellStyle name="注释 3 4 5" xfId="31649"/>
    <cellStyle name="注释 3 4 5 2" xfId="31650"/>
    <cellStyle name="注释 3 4 5 2 2" xfId="31651"/>
    <cellStyle name="注释 3 4 5 2 2 2" xfId="31652"/>
    <cellStyle name="注释 3 4 5 2 2 2 2" xfId="31653"/>
    <cellStyle name="注释 3 4 5 2 2 2 3" xfId="31654"/>
    <cellStyle name="注释 3 4 5 2 2 3" xfId="31655"/>
    <cellStyle name="注释 3 4 5 2 2 4" xfId="31656"/>
    <cellStyle name="注释 3 4 5 2 3" xfId="31657"/>
    <cellStyle name="注释 3 4 5 2 4" xfId="31658"/>
    <cellStyle name="注释 3 4 5 3" xfId="31659"/>
    <cellStyle name="注释 3 4 5 4" xfId="31660"/>
    <cellStyle name="注释 3 4 5 5" xfId="31661"/>
    <cellStyle name="注释 3 4 6" xfId="31662"/>
    <cellStyle name="注释 3 4 7" xfId="31663"/>
    <cellStyle name="注释 3 4 8" xfId="31664"/>
    <cellStyle name="注释 3 4 9" xfId="31665"/>
    <cellStyle name="注释 3 5" xfId="31666"/>
    <cellStyle name="注释 3 5 2" xfId="31667"/>
    <cellStyle name="注释 3 6" xfId="31668"/>
    <cellStyle name="注释 3 6 2" xfId="31669"/>
    <cellStyle name="注释 3 7" xfId="31670"/>
    <cellStyle name="注释 3 7 2" xfId="31671"/>
    <cellStyle name="注释 3 8" xfId="31672"/>
    <cellStyle name="注释 3 9" xfId="31673"/>
    <cellStyle name="注释 3 9 2" xfId="31674"/>
    <cellStyle name="注释 3 9 2 2" xfId="31675"/>
    <cellStyle name="注释 3 9 2 3" xfId="31676"/>
    <cellStyle name="注释 3 9 3" xfId="31677"/>
    <cellStyle name="注释 3 9 4" xfId="31678"/>
    <cellStyle name="注释 4" xfId="31679"/>
    <cellStyle name="注释 4 10" xfId="31680"/>
    <cellStyle name="注释 4 11" xfId="31681"/>
    <cellStyle name="注释 4 11 2" xfId="31682"/>
    <cellStyle name="注释 4 12" xfId="31683"/>
    <cellStyle name="注释 4 13" xfId="31684"/>
    <cellStyle name="注释 4 14" xfId="31685"/>
    <cellStyle name="注释 4 15" xfId="31686"/>
    <cellStyle name="注释 4 2" xfId="31687"/>
    <cellStyle name="注释 4 2 10" xfId="31688"/>
    <cellStyle name="注释 4 2 10 2" xfId="31689"/>
    <cellStyle name="注释 4 2 11" xfId="31690"/>
    <cellStyle name="注释 4 2 11 2" xfId="31691"/>
    <cellStyle name="注释 4 2 12" xfId="31692"/>
    <cellStyle name="注释 4 2 12 2" xfId="31693"/>
    <cellStyle name="注释 4 2 13" xfId="31694"/>
    <cellStyle name="注释 4 2 13 2" xfId="31695"/>
    <cellStyle name="注释 4 2 14" xfId="31696"/>
    <cellStyle name="注释 4 2 14 2" xfId="31697"/>
    <cellStyle name="注释 4 2 15" xfId="31698"/>
    <cellStyle name="注释 4 2 15 2" xfId="31699"/>
    <cellStyle name="注释 4 2 16" xfId="31700"/>
    <cellStyle name="注释 4 2 16 10" xfId="31701"/>
    <cellStyle name="注释 4 2 16 11" xfId="31702"/>
    <cellStyle name="注释 4 2 16 12" xfId="31703"/>
    <cellStyle name="注释 4 2 16 13" xfId="31704"/>
    <cellStyle name="注释 4 2 16 14" xfId="31705"/>
    <cellStyle name="注释 4 2 16 15" xfId="31706"/>
    <cellStyle name="注释 4 2 16 16" xfId="31707"/>
    <cellStyle name="注释 4 2 16 17" xfId="31708"/>
    <cellStyle name="注释 4 2 16 18" xfId="31709"/>
    <cellStyle name="注释 4 2 16 2" xfId="31710"/>
    <cellStyle name="注释 4 2 16 2 2" xfId="31711"/>
    <cellStyle name="注释 4 2 16 2 2 2" xfId="31712"/>
    <cellStyle name="注释 4 2 16 2 2 3" xfId="31713"/>
    <cellStyle name="注释 4 2 16 2 3" xfId="31714"/>
    <cellStyle name="注释 4 2 16 3" xfId="31715"/>
    <cellStyle name="注释 4 2 16 4" xfId="31716"/>
    <cellStyle name="注释 4 2 16 5" xfId="31717"/>
    <cellStyle name="注释 4 2 16 6" xfId="31718"/>
    <cellStyle name="注释 4 2 16 7" xfId="31719"/>
    <cellStyle name="注释 4 2 16 8" xfId="31720"/>
    <cellStyle name="注释 4 2 16 9" xfId="31721"/>
    <cellStyle name="注释 4 2 17" xfId="31722"/>
    <cellStyle name="注释 4 2 18" xfId="31723"/>
    <cellStyle name="注释 4 2 18 2" xfId="31724"/>
    <cellStyle name="注释 4 2 18 2 2" xfId="31725"/>
    <cellStyle name="注释 4 2 18 2 2 2" xfId="31726"/>
    <cellStyle name="注释 4 2 18 2 2 2 2" xfId="31727"/>
    <cellStyle name="注释 4 2 18 2 2 2 3" xfId="31728"/>
    <cellStyle name="注释 4 2 18 2 2 3" xfId="31729"/>
    <cellStyle name="注释 4 2 18 2 2 4" xfId="31730"/>
    <cellStyle name="注释 4 2 18 2 3" xfId="31731"/>
    <cellStyle name="注释 4 2 18 2 4" xfId="31732"/>
    <cellStyle name="注释 4 2 18 3" xfId="31733"/>
    <cellStyle name="注释 4 2 18 4" xfId="31734"/>
    <cellStyle name="注释 4 2 18 5" xfId="31735"/>
    <cellStyle name="注释 4 2 19" xfId="31736"/>
    <cellStyle name="注释 4 2 2" xfId="31737"/>
    <cellStyle name="注释 4 2 20" xfId="31738"/>
    <cellStyle name="注释 4 2 21" xfId="31739"/>
    <cellStyle name="注释 4 2 22" xfId="31740"/>
    <cellStyle name="注释 4 2 23" xfId="31741"/>
    <cellStyle name="注释 4 2 24" xfId="31742"/>
    <cellStyle name="注释 4 2 25" xfId="31743"/>
    <cellStyle name="注释 4 2 26" xfId="31744"/>
    <cellStyle name="注释 4 2 27" xfId="31745"/>
    <cellStyle name="注释 4 2 28" xfId="31746"/>
    <cellStyle name="注释 4 2 29" xfId="31747"/>
    <cellStyle name="注释 4 2 3" xfId="31748"/>
    <cellStyle name="注释 4 2 3 2" xfId="31749"/>
    <cellStyle name="注释 4 2 30" xfId="31750"/>
    <cellStyle name="注释 4 2 31" xfId="31751"/>
    <cellStyle name="注释 4 2 32" xfId="31752"/>
    <cellStyle name="注释 4 2 32 2" xfId="31753"/>
    <cellStyle name="注释 4 2 32 3" xfId="31754"/>
    <cellStyle name="注释 4 2 33" xfId="31755"/>
    <cellStyle name="注释 4 2 34" xfId="31756"/>
    <cellStyle name="注释 4 2 4" xfId="31757"/>
    <cellStyle name="注释 4 2 4 2" xfId="31758"/>
    <cellStyle name="注释 4 2 5" xfId="31759"/>
    <cellStyle name="注释 4 2 5 2" xfId="31760"/>
    <cellStyle name="注释 4 2 6" xfId="31761"/>
    <cellStyle name="注释 4 2 6 2" xfId="31762"/>
    <cellStyle name="注释 4 2 7" xfId="31763"/>
    <cellStyle name="注释 4 2 7 2" xfId="31764"/>
    <cellStyle name="注释 4 2 8" xfId="31765"/>
    <cellStyle name="注释 4 2 8 2" xfId="31766"/>
    <cellStyle name="注释 4 2 9" xfId="31767"/>
    <cellStyle name="注释 4 2 9 2" xfId="31768"/>
    <cellStyle name="注释 4 3" xfId="31769"/>
    <cellStyle name="注释 4 3 10" xfId="31770"/>
    <cellStyle name="注释 4 3 10 2" xfId="31771"/>
    <cellStyle name="注释 4 3 11" xfId="31772"/>
    <cellStyle name="注释 4 3 11 2" xfId="31773"/>
    <cellStyle name="注释 4 3 12" xfId="31774"/>
    <cellStyle name="注释 4 3 12 2" xfId="31775"/>
    <cellStyle name="注释 4 3 13" xfId="31776"/>
    <cellStyle name="注释 4 3 13 2" xfId="31777"/>
    <cellStyle name="注释 4 3 14" xfId="31778"/>
    <cellStyle name="注释 4 3 14 2" xfId="31779"/>
    <cellStyle name="注释 4 3 15" xfId="31780"/>
    <cellStyle name="注释 4 3 15 2" xfId="31781"/>
    <cellStyle name="注释 4 3 16" xfId="31782"/>
    <cellStyle name="注释 4 3 16 10" xfId="31783"/>
    <cellStyle name="注释 4 3 16 11" xfId="31784"/>
    <cellStyle name="注释 4 3 16 12" xfId="31785"/>
    <cellStyle name="注释 4 3 16 13" xfId="31786"/>
    <cellStyle name="注释 4 3 16 14" xfId="31787"/>
    <cellStyle name="注释 4 3 16 15" xfId="31788"/>
    <cellStyle name="注释 4 3 16 16" xfId="31789"/>
    <cellStyle name="注释 4 3 16 17" xfId="31790"/>
    <cellStyle name="注释 4 3 16 18" xfId="31791"/>
    <cellStyle name="注释 4 3 16 2" xfId="31792"/>
    <cellStyle name="注释 4 3 16 2 2" xfId="31793"/>
    <cellStyle name="注释 4 3 16 2 2 2" xfId="31794"/>
    <cellStyle name="注释 4 3 16 2 2 3" xfId="31795"/>
    <cellStyle name="注释 4 3 16 2 3" xfId="31796"/>
    <cellStyle name="注释 4 3 16 3" xfId="31797"/>
    <cellStyle name="注释 4 3 16 4" xfId="31798"/>
    <cellStyle name="注释 4 3 16 5" xfId="31799"/>
    <cellStyle name="注释 4 3 16 6" xfId="31800"/>
    <cellStyle name="注释 4 3 16 7" xfId="31801"/>
    <cellStyle name="注释 4 3 16 8" xfId="31802"/>
    <cellStyle name="注释 4 3 16 9" xfId="31803"/>
    <cellStyle name="注释 4 3 17" xfId="31804"/>
    <cellStyle name="注释 4 3 18" xfId="31805"/>
    <cellStyle name="注释 4 3 18 2" xfId="31806"/>
    <cellStyle name="注释 4 3 18 2 2" xfId="31807"/>
    <cellStyle name="注释 4 3 18 2 2 2" xfId="31808"/>
    <cellStyle name="注释 4 3 18 2 2 2 2" xfId="31809"/>
    <cellStyle name="注释 4 3 18 2 2 2 3" xfId="31810"/>
    <cellStyle name="注释 4 3 18 2 2 3" xfId="31811"/>
    <cellStyle name="注释 4 3 18 2 2 4" xfId="31812"/>
    <cellStyle name="注释 4 3 18 2 3" xfId="31813"/>
    <cellStyle name="注释 4 3 18 2 4" xfId="31814"/>
    <cellStyle name="注释 4 3 18 3" xfId="31815"/>
    <cellStyle name="注释 4 3 18 4" xfId="31816"/>
    <cellStyle name="注释 4 3 18 5" xfId="31817"/>
    <cellStyle name="注释 4 3 19" xfId="31818"/>
    <cellStyle name="注释 4 3 2" xfId="31819"/>
    <cellStyle name="注释 4 3 20" xfId="31820"/>
    <cellStyle name="注释 4 3 21" xfId="31821"/>
    <cellStyle name="注释 4 3 22" xfId="31822"/>
    <cellStyle name="注释 4 3 23" xfId="31823"/>
    <cellStyle name="注释 4 3 24" xfId="31824"/>
    <cellStyle name="注释 4 3 25" xfId="31825"/>
    <cellStyle name="注释 4 3 26" xfId="31826"/>
    <cellStyle name="注释 4 3 27" xfId="31827"/>
    <cellStyle name="注释 4 3 28" xfId="31828"/>
    <cellStyle name="注释 4 3 29" xfId="31829"/>
    <cellStyle name="注释 4 3 3" xfId="31830"/>
    <cellStyle name="注释 4 3 3 2" xfId="31831"/>
    <cellStyle name="注释 4 3 30" xfId="31832"/>
    <cellStyle name="注释 4 3 31" xfId="31833"/>
    <cellStyle name="注释 4 3 32" xfId="31834"/>
    <cellStyle name="注释 4 3 32 2" xfId="31835"/>
    <cellStyle name="注释 4 3 32 3" xfId="31836"/>
    <cellStyle name="注释 4 3 33" xfId="31837"/>
    <cellStyle name="注释 4 3 34" xfId="31838"/>
    <cellStyle name="注释 4 3 4" xfId="31839"/>
    <cellStyle name="注释 4 3 4 2" xfId="31840"/>
    <cellStyle name="注释 4 3 5" xfId="31841"/>
    <cellStyle name="注释 4 3 5 2" xfId="31842"/>
    <cellStyle name="注释 4 3 6" xfId="31843"/>
    <cellStyle name="注释 4 3 6 2" xfId="31844"/>
    <cellStyle name="注释 4 3 7" xfId="31845"/>
    <cellStyle name="注释 4 3 7 2" xfId="31846"/>
    <cellStyle name="注释 4 3 8" xfId="31847"/>
    <cellStyle name="注释 4 3 8 2" xfId="31848"/>
    <cellStyle name="注释 4 3 9" xfId="31849"/>
    <cellStyle name="注释 4 3 9 2" xfId="31850"/>
    <cellStyle name="注释 4 4" xfId="31851"/>
    <cellStyle name="注释 4 4 10" xfId="31852"/>
    <cellStyle name="注释 4 4 11" xfId="31853"/>
    <cellStyle name="注释 4 4 12" xfId="31854"/>
    <cellStyle name="注释 4 4 13" xfId="31855"/>
    <cellStyle name="注释 4 4 14" xfId="31856"/>
    <cellStyle name="注释 4 4 15" xfId="31857"/>
    <cellStyle name="注释 4 4 16" xfId="31858"/>
    <cellStyle name="注释 4 4 17" xfId="31859"/>
    <cellStyle name="注释 4 4 18" xfId="31860"/>
    <cellStyle name="注释 4 4 19" xfId="31861"/>
    <cellStyle name="注释 4 4 19 2" xfId="31862"/>
    <cellStyle name="注释 4 4 19 3" xfId="31863"/>
    <cellStyle name="注释 4 4 2" xfId="31864"/>
    <cellStyle name="注释 4 4 20" xfId="31865"/>
    <cellStyle name="注释 4 4 21" xfId="31866"/>
    <cellStyle name="注释 4 4 3" xfId="31867"/>
    <cellStyle name="注释 4 4 3 10" xfId="31868"/>
    <cellStyle name="注释 4 4 3 11" xfId="31869"/>
    <cellStyle name="注释 4 4 3 12" xfId="31870"/>
    <cellStyle name="注释 4 4 3 13" xfId="31871"/>
    <cellStyle name="注释 4 4 3 14" xfId="31872"/>
    <cellStyle name="注释 4 4 3 15" xfId="31873"/>
    <cellStyle name="注释 4 4 3 16" xfId="31874"/>
    <cellStyle name="注释 4 4 3 17" xfId="31875"/>
    <cellStyle name="注释 4 4 3 17 2" xfId="31876"/>
    <cellStyle name="注释 4 4 3 17 3" xfId="31877"/>
    <cellStyle name="注释 4 4 3 18" xfId="31878"/>
    <cellStyle name="注释 4 4 3 19" xfId="31879"/>
    <cellStyle name="注释 4 4 3 2" xfId="31880"/>
    <cellStyle name="注释 4 4 3 2 2" xfId="31881"/>
    <cellStyle name="注释 4 4 3 2 2 2" xfId="31882"/>
    <cellStyle name="注释 4 4 3 2 2 2 2" xfId="31883"/>
    <cellStyle name="注释 4 4 3 2 2 2 2 2" xfId="31884"/>
    <cellStyle name="注释 4 4 3 2 2 2 2 3" xfId="31885"/>
    <cellStyle name="注释 4 4 3 2 2 2 3" xfId="31886"/>
    <cellStyle name="注释 4 4 3 2 2 2 4" xfId="31887"/>
    <cellStyle name="注释 4 4 3 2 2 3" xfId="31888"/>
    <cellStyle name="注释 4 4 3 2 2 4" xfId="31889"/>
    <cellStyle name="注释 4 4 3 2 3" xfId="31890"/>
    <cellStyle name="注释 4 4 3 2 4" xfId="31891"/>
    <cellStyle name="注释 4 4 3 2 5" xfId="31892"/>
    <cellStyle name="注释 4 4 3 3" xfId="31893"/>
    <cellStyle name="注释 4 4 3 4" xfId="31894"/>
    <cellStyle name="注释 4 4 3 5" xfId="31895"/>
    <cellStyle name="注释 4 4 3 6" xfId="31896"/>
    <cellStyle name="注释 4 4 3 7" xfId="31897"/>
    <cellStyle name="注释 4 4 3 8" xfId="31898"/>
    <cellStyle name="注释 4 4 3 9" xfId="31899"/>
    <cellStyle name="注释 4 4 4" xfId="31900"/>
    <cellStyle name="注释 4 4 5" xfId="31901"/>
    <cellStyle name="注释 4 4 5 2" xfId="31902"/>
    <cellStyle name="注释 4 4 5 2 2" xfId="31903"/>
    <cellStyle name="注释 4 4 5 2 2 2" xfId="31904"/>
    <cellStyle name="注释 4 4 5 2 2 2 2" xfId="31905"/>
    <cellStyle name="注释 4 4 5 2 2 2 3" xfId="31906"/>
    <cellStyle name="注释 4 4 5 2 2 3" xfId="31907"/>
    <cellStyle name="注释 4 4 5 2 2 4" xfId="31908"/>
    <cellStyle name="注释 4 4 5 2 3" xfId="31909"/>
    <cellStyle name="注释 4 4 5 2 4" xfId="31910"/>
    <cellStyle name="注释 4 4 5 3" xfId="31911"/>
    <cellStyle name="注释 4 4 5 4" xfId="31912"/>
    <cellStyle name="注释 4 4 5 5" xfId="31913"/>
    <cellStyle name="注释 4 4 6" xfId="31914"/>
    <cellStyle name="注释 4 4 7" xfId="31915"/>
    <cellStyle name="注释 4 4 8" xfId="31916"/>
    <cellStyle name="注释 4 4 9" xfId="31917"/>
    <cellStyle name="注释 4 5" xfId="31918"/>
    <cellStyle name="注释 4 5 2" xfId="31919"/>
    <cellStyle name="注释 4 6" xfId="31920"/>
    <cellStyle name="注释 4 6 2" xfId="31921"/>
    <cellStyle name="注释 4 7" xfId="31922"/>
    <cellStyle name="注释 4 7 2" xfId="31923"/>
    <cellStyle name="注释 4 8" xfId="31924"/>
    <cellStyle name="注释 4 9" xfId="31925"/>
    <cellStyle name="注释 4 9 2" xfId="31926"/>
    <cellStyle name="注释 4 9 2 2" xfId="31927"/>
    <cellStyle name="注释 4 9 2 3" xfId="31928"/>
    <cellStyle name="注释 4 9 3" xfId="31929"/>
    <cellStyle name="注释 4 9 4" xfId="31930"/>
    <cellStyle name="注释 5" xfId="31931"/>
    <cellStyle name="注释 5 10" xfId="31932"/>
    <cellStyle name="注释 5 11" xfId="31933"/>
    <cellStyle name="注释 5 11 2" xfId="31934"/>
    <cellStyle name="注释 5 12" xfId="31935"/>
    <cellStyle name="注释 5 13" xfId="31936"/>
    <cellStyle name="注释 5 14" xfId="31937"/>
    <cellStyle name="注释 5 15" xfId="31938"/>
    <cellStyle name="注释 5 2" xfId="31939"/>
    <cellStyle name="注释 5 2 10" xfId="31940"/>
    <cellStyle name="注释 5 2 10 2" xfId="31941"/>
    <cellStyle name="注释 5 2 11" xfId="31942"/>
    <cellStyle name="注释 5 2 11 2" xfId="31943"/>
    <cellStyle name="注释 5 2 12" xfId="31944"/>
    <cellStyle name="注释 5 2 12 2" xfId="31945"/>
    <cellStyle name="注释 5 2 13" xfId="31946"/>
    <cellStyle name="注释 5 2 13 2" xfId="31947"/>
    <cellStyle name="注释 5 2 14" xfId="31948"/>
    <cellStyle name="注释 5 2 14 2" xfId="31949"/>
    <cellStyle name="注释 5 2 15" xfId="31950"/>
    <cellStyle name="注释 5 2 15 2" xfId="31951"/>
    <cellStyle name="注释 5 2 16" xfId="31952"/>
    <cellStyle name="注释 5 2 16 10" xfId="31953"/>
    <cellStyle name="注释 5 2 16 11" xfId="31954"/>
    <cellStyle name="注释 5 2 16 12" xfId="31955"/>
    <cellStyle name="注释 5 2 16 13" xfId="31956"/>
    <cellStyle name="注释 5 2 16 14" xfId="31957"/>
    <cellStyle name="注释 5 2 16 15" xfId="31958"/>
    <cellStyle name="注释 5 2 16 16" xfId="31959"/>
    <cellStyle name="注释 5 2 16 17" xfId="31960"/>
    <cellStyle name="注释 5 2 16 18" xfId="31961"/>
    <cellStyle name="注释 5 2 16 2" xfId="31962"/>
    <cellStyle name="注释 5 2 16 2 2" xfId="31963"/>
    <cellStyle name="注释 5 2 16 2 2 2" xfId="31964"/>
    <cellStyle name="注释 5 2 16 2 2 3" xfId="31965"/>
    <cellStyle name="注释 5 2 16 2 3" xfId="31966"/>
    <cellStyle name="注释 5 2 16 3" xfId="31967"/>
    <cellStyle name="注释 5 2 16 4" xfId="31968"/>
    <cellStyle name="注释 5 2 16 5" xfId="31969"/>
    <cellStyle name="注释 5 2 16 6" xfId="31970"/>
    <cellStyle name="注释 5 2 16 7" xfId="31971"/>
    <cellStyle name="注释 5 2 16 8" xfId="31972"/>
    <cellStyle name="注释 5 2 16 9" xfId="31973"/>
    <cellStyle name="注释 5 2 17" xfId="31974"/>
    <cellStyle name="注释 5 2 18" xfId="31975"/>
    <cellStyle name="注释 5 2 18 2" xfId="31976"/>
    <cellStyle name="注释 5 2 18 2 2" xfId="31977"/>
    <cellStyle name="注释 5 2 18 2 2 2" xfId="31978"/>
    <cellStyle name="注释 5 2 18 2 2 2 2" xfId="31979"/>
    <cellStyle name="注释 5 2 18 2 2 2 3" xfId="31980"/>
    <cellStyle name="注释 5 2 18 2 2 3" xfId="31981"/>
    <cellStyle name="注释 5 2 18 2 2 4" xfId="31982"/>
    <cellStyle name="注释 5 2 18 2 3" xfId="31983"/>
    <cellStyle name="注释 5 2 18 2 4" xfId="31984"/>
    <cellStyle name="注释 5 2 18 3" xfId="31985"/>
    <cellStyle name="注释 5 2 18 4" xfId="31986"/>
    <cellStyle name="注释 5 2 18 5" xfId="31987"/>
    <cellStyle name="注释 5 2 19" xfId="31988"/>
    <cellStyle name="注释 5 2 2" xfId="31989"/>
    <cellStyle name="注释 5 2 20" xfId="31990"/>
    <cellStyle name="注释 5 2 21" xfId="31991"/>
    <cellStyle name="注释 5 2 22" xfId="31992"/>
    <cellStyle name="注释 5 2 23" xfId="31993"/>
    <cellStyle name="注释 5 2 24" xfId="31994"/>
    <cellStyle name="注释 5 2 25" xfId="31995"/>
    <cellStyle name="注释 5 2 26" xfId="31996"/>
    <cellStyle name="注释 5 2 27" xfId="31997"/>
    <cellStyle name="注释 5 2 28" xfId="31998"/>
    <cellStyle name="注释 5 2 29" xfId="31999"/>
    <cellStyle name="注释 5 2 3" xfId="32000"/>
    <cellStyle name="注释 5 2 3 2" xfId="32001"/>
    <cellStyle name="注释 5 2 30" xfId="32002"/>
    <cellStyle name="注释 5 2 31" xfId="32003"/>
    <cellStyle name="注释 5 2 32" xfId="32004"/>
    <cellStyle name="注释 5 2 32 2" xfId="32005"/>
    <cellStyle name="注释 5 2 32 3" xfId="32006"/>
    <cellStyle name="注释 5 2 33" xfId="32007"/>
    <cellStyle name="注释 5 2 34" xfId="32008"/>
    <cellStyle name="注释 5 2 4" xfId="32009"/>
    <cellStyle name="注释 5 2 4 2" xfId="32010"/>
    <cellStyle name="注释 5 2 5" xfId="32011"/>
    <cellStyle name="注释 5 2 5 2" xfId="32012"/>
    <cellStyle name="注释 5 2 6" xfId="32013"/>
    <cellStyle name="注释 5 2 6 2" xfId="32014"/>
    <cellStyle name="注释 5 2 7" xfId="32015"/>
    <cellStyle name="注释 5 2 7 2" xfId="32016"/>
    <cellStyle name="注释 5 2 8" xfId="32017"/>
    <cellStyle name="注释 5 2 8 2" xfId="32018"/>
    <cellStyle name="注释 5 2 9" xfId="32019"/>
    <cellStyle name="注释 5 2 9 2" xfId="32020"/>
    <cellStyle name="注释 5 3" xfId="32021"/>
    <cellStyle name="注释 5 3 10" xfId="32022"/>
    <cellStyle name="注释 5 3 10 2" xfId="32023"/>
    <cellStyle name="注释 5 3 11" xfId="32024"/>
    <cellStyle name="注释 5 3 11 2" xfId="32025"/>
    <cellStyle name="注释 5 3 12" xfId="32026"/>
    <cellStyle name="注释 5 3 12 2" xfId="32027"/>
    <cellStyle name="注释 5 3 13" xfId="32028"/>
    <cellStyle name="注释 5 3 13 2" xfId="32029"/>
    <cellStyle name="注释 5 3 14" xfId="32030"/>
    <cellStyle name="注释 5 3 14 2" xfId="32031"/>
    <cellStyle name="注释 5 3 15" xfId="32032"/>
    <cellStyle name="注释 5 3 15 2" xfId="32033"/>
    <cellStyle name="注释 5 3 16" xfId="32034"/>
    <cellStyle name="注释 5 3 16 10" xfId="32035"/>
    <cellStyle name="注释 5 3 16 11" xfId="32036"/>
    <cellStyle name="注释 5 3 16 12" xfId="32037"/>
    <cellStyle name="注释 5 3 16 13" xfId="32038"/>
    <cellStyle name="注释 5 3 16 14" xfId="32039"/>
    <cellStyle name="注释 5 3 16 15" xfId="32040"/>
    <cellStyle name="注释 5 3 16 16" xfId="32041"/>
    <cellStyle name="注释 5 3 16 17" xfId="32042"/>
    <cellStyle name="注释 5 3 16 18" xfId="32043"/>
    <cellStyle name="注释 5 3 16 2" xfId="32044"/>
    <cellStyle name="注释 5 3 16 2 2" xfId="32045"/>
    <cellStyle name="注释 5 3 16 2 2 2" xfId="32046"/>
    <cellStyle name="注释 5 3 16 2 2 3" xfId="32047"/>
    <cellStyle name="注释 5 3 16 2 3" xfId="32048"/>
    <cellStyle name="注释 5 3 16 3" xfId="32049"/>
    <cellStyle name="注释 5 3 16 4" xfId="32050"/>
    <cellStyle name="注释 5 3 16 5" xfId="32051"/>
    <cellStyle name="注释 5 3 16 6" xfId="32052"/>
    <cellStyle name="注释 5 3 16 7" xfId="32053"/>
    <cellStyle name="注释 5 3 16 8" xfId="32054"/>
    <cellStyle name="注释 5 3 16 9" xfId="32055"/>
    <cellStyle name="注释 5 3 17" xfId="32056"/>
    <cellStyle name="注释 5 3 18" xfId="32057"/>
    <cellStyle name="注释 5 3 18 2" xfId="32058"/>
    <cellStyle name="注释 5 3 18 2 2" xfId="32059"/>
    <cellStyle name="注释 5 3 18 2 2 2" xfId="32060"/>
    <cellStyle name="注释 5 3 18 2 2 2 2" xfId="32061"/>
    <cellStyle name="注释 5 3 18 2 2 2 3" xfId="32062"/>
    <cellStyle name="注释 5 3 18 2 2 3" xfId="32063"/>
    <cellStyle name="注释 5 3 18 2 2 4" xfId="32064"/>
    <cellStyle name="注释 5 3 18 2 3" xfId="32065"/>
    <cellStyle name="注释 5 3 18 2 4" xfId="32066"/>
    <cellStyle name="注释 5 3 18 3" xfId="32067"/>
    <cellStyle name="注释 5 3 18 4" xfId="32068"/>
    <cellStyle name="注释 5 3 18 5" xfId="32069"/>
    <cellStyle name="注释 5 3 19" xfId="32070"/>
    <cellStyle name="注释 5 3 2" xfId="32071"/>
    <cellStyle name="注释 5 3 20" xfId="32072"/>
    <cellStyle name="注释 5 3 21" xfId="32073"/>
    <cellStyle name="注释 5 3 22" xfId="32074"/>
    <cellStyle name="注释 5 3 23" xfId="32075"/>
    <cellStyle name="注释 5 3 24" xfId="32076"/>
    <cellStyle name="注释 5 3 25" xfId="32077"/>
    <cellStyle name="注释 5 3 26" xfId="32078"/>
    <cellStyle name="注释 5 3 27" xfId="32079"/>
    <cellStyle name="注释 5 3 28" xfId="32080"/>
    <cellStyle name="注释 5 3 29" xfId="32081"/>
    <cellStyle name="注释 5 3 3" xfId="32082"/>
    <cellStyle name="注释 5 3 3 2" xfId="32083"/>
    <cellStyle name="注释 5 3 30" xfId="32084"/>
    <cellStyle name="注释 5 3 31" xfId="32085"/>
    <cellStyle name="注释 5 3 32" xfId="32086"/>
    <cellStyle name="注释 5 3 32 2" xfId="32087"/>
    <cellStyle name="注释 5 3 32 3" xfId="32088"/>
    <cellStyle name="注释 5 3 33" xfId="32089"/>
    <cellStyle name="注释 5 3 34" xfId="32090"/>
    <cellStyle name="注释 5 3 4" xfId="32091"/>
    <cellStyle name="注释 5 3 4 2" xfId="32092"/>
    <cellStyle name="注释 5 3 5" xfId="32093"/>
    <cellStyle name="注释 5 3 5 2" xfId="32094"/>
    <cellStyle name="注释 5 3 6" xfId="32095"/>
    <cellStyle name="注释 5 3 6 2" xfId="32096"/>
    <cellStyle name="注释 5 3 7" xfId="32097"/>
    <cellStyle name="注释 5 3 7 2" xfId="32098"/>
    <cellStyle name="注释 5 3 8" xfId="32099"/>
    <cellStyle name="注释 5 3 8 2" xfId="32100"/>
    <cellStyle name="注释 5 3 9" xfId="32101"/>
    <cellStyle name="注释 5 3 9 2" xfId="32102"/>
    <cellStyle name="注释 5 4" xfId="32103"/>
    <cellStyle name="注释 5 4 10" xfId="32104"/>
    <cellStyle name="注释 5 4 11" xfId="32105"/>
    <cellStyle name="注释 5 4 12" xfId="32106"/>
    <cellStyle name="注释 5 4 13" xfId="32107"/>
    <cellStyle name="注释 5 4 14" xfId="32108"/>
    <cellStyle name="注释 5 4 15" xfId="32109"/>
    <cellStyle name="注释 5 4 16" xfId="32110"/>
    <cellStyle name="注释 5 4 17" xfId="32111"/>
    <cellStyle name="注释 5 4 18" xfId="32112"/>
    <cellStyle name="注释 5 4 19" xfId="32113"/>
    <cellStyle name="注释 5 4 19 2" xfId="32114"/>
    <cellStyle name="注释 5 4 19 3" xfId="32115"/>
    <cellStyle name="注释 5 4 2" xfId="32116"/>
    <cellStyle name="注释 5 4 20" xfId="32117"/>
    <cellStyle name="注释 5 4 21" xfId="32118"/>
    <cellStyle name="注释 5 4 3" xfId="32119"/>
    <cellStyle name="注释 5 4 3 10" xfId="32120"/>
    <cellStyle name="注释 5 4 3 11" xfId="32121"/>
    <cellStyle name="注释 5 4 3 12" xfId="32122"/>
    <cellStyle name="注释 5 4 3 13" xfId="32123"/>
    <cellStyle name="注释 5 4 3 14" xfId="32124"/>
    <cellStyle name="注释 5 4 3 15" xfId="32125"/>
    <cellStyle name="注释 5 4 3 16" xfId="32126"/>
    <cellStyle name="注释 5 4 3 17" xfId="32127"/>
    <cellStyle name="注释 5 4 3 17 2" xfId="32128"/>
    <cellStyle name="注释 5 4 3 17 3" xfId="32129"/>
    <cellStyle name="注释 5 4 3 18" xfId="32130"/>
    <cellStyle name="注释 5 4 3 19" xfId="32131"/>
    <cellStyle name="注释 5 4 3 2" xfId="32132"/>
    <cellStyle name="注释 5 4 3 2 2" xfId="32133"/>
    <cellStyle name="注释 5 4 3 2 2 2" xfId="32134"/>
    <cellStyle name="注释 5 4 3 2 2 2 2" xfId="32135"/>
    <cellStyle name="注释 5 4 3 2 2 2 2 2" xfId="32136"/>
    <cellStyle name="注释 5 4 3 2 2 2 2 3" xfId="32137"/>
    <cellStyle name="注释 5 4 3 2 2 2 3" xfId="32138"/>
    <cellStyle name="注释 5 4 3 2 2 2 4" xfId="32139"/>
    <cellStyle name="注释 5 4 3 2 2 3" xfId="32140"/>
    <cellStyle name="注释 5 4 3 2 2 4" xfId="32141"/>
    <cellStyle name="注释 5 4 3 2 3" xfId="32142"/>
    <cellStyle name="注释 5 4 3 2 4" xfId="32143"/>
    <cellStyle name="注释 5 4 3 2 5" xfId="32144"/>
    <cellStyle name="注释 5 4 3 3" xfId="32145"/>
    <cellStyle name="注释 5 4 3 4" xfId="32146"/>
    <cellStyle name="注释 5 4 3 5" xfId="32147"/>
    <cellStyle name="注释 5 4 3 6" xfId="32148"/>
    <cellStyle name="注释 5 4 3 7" xfId="32149"/>
    <cellStyle name="注释 5 4 3 8" xfId="32150"/>
    <cellStyle name="注释 5 4 3 9" xfId="32151"/>
    <cellStyle name="注释 5 4 4" xfId="32152"/>
    <cellStyle name="注释 5 4 5" xfId="32153"/>
    <cellStyle name="注释 5 4 5 2" xfId="32154"/>
    <cellStyle name="注释 5 4 5 2 2" xfId="32155"/>
    <cellStyle name="注释 5 4 5 2 2 2" xfId="32156"/>
    <cellStyle name="注释 5 4 5 2 2 2 2" xfId="32157"/>
    <cellStyle name="注释 5 4 5 2 2 2 3" xfId="32158"/>
    <cellStyle name="注释 5 4 5 2 2 3" xfId="32159"/>
    <cellStyle name="注释 5 4 5 2 2 4" xfId="32160"/>
    <cellStyle name="注释 5 4 5 2 3" xfId="32161"/>
    <cellStyle name="注释 5 4 5 2 4" xfId="32162"/>
    <cellStyle name="注释 5 4 5 3" xfId="32163"/>
    <cellStyle name="注释 5 4 5 4" xfId="32164"/>
    <cellStyle name="注释 5 4 5 5" xfId="32165"/>
    <cellStyle name="注释 5 4 6" xfId="32166"/>
    <cellStyle name="注释 5 4 7" xfId="32167"/>
    <cellStyle name="注释 5 4 8" xfId="32168"/>
    <cellStyle name="注释 5 4 9" xfId="32169"/>
    <cellStyle name="注释 5 5" xfId="32170"/>
    <cellStyle name="注释 5 5 2" xfId="32171"/>
    <cellStyle name="注释 5 6" xfId="32172"/>
    <cellStyle name="注释 5 6 2" xfId="32173"/>
    <cellStyle name="注释 5 7" xfId="32174"/>
    <cellStyle name="注释 5 7 2" xfId="32175"/>
    <cellStyle name="注释 5 8" xfId="32176"/>
    <cellStyle name="注释 5 9" xfId="32177"/>
    <cellStyle name="注释 5 9 2" xfId="32178"/>
    <cellStyle name="注释 5 9 2 2" xfId="32179"/>
    <cellStyle name="注释 5 9 2 3" xfId="32180"/>
    <cellStyle name="注释 5 9 3" xfId="32181"/>
    <cellStyle name="注释 5 9 4" xfId="32182"/>
    <cellStyle name="注释 6" xfId="32183"/>
    <cellStyle name="注释 6 10" xfId="32184"/>
    <cellStyle name="注释 6 11" xfId="32185"/>
    <cellStyle name="注释 6 11 2" xfId="32186"/>
    <cellStyle name="注释 6 12" xfId="32187"/>
    <cellStyle name="注释 6 13" xfId="32188"/>
    <cellStyle name="注释 6 14" xfId="32189"/>
    <cellStyle name="注释 6 15" xfId="32190"/>
    <cellStyle name="注释 6 2" xfId="32191"/>
    <cellStyle name="注释 6 2 10" xfId="32192"/>
    <cellStyle name="注释 6 2 10 2" xfId="32193"/>
    <cellStyle name="注释 6 2 11" xfId="32194"/>
    <cellStyle name="注释 6 2 11 2" xfId="32195"/>
    <cellStyle name="注释 6 2 12" xfId="32196"/>
    <cellStyle name="注释 6 2 12 2" xfId="32197"/>
    <cellStyle name="注释 6 2 13" xfId="32198"/>
    <cellStyle name="注释 6 2 13 2" xfId="32199"/>
    <cellStyle name="注释 6 2 14" xfId="32200"/>
    <cellStyle name="注释 6 2 14 2" xfId="32201"/>
    <cellStyle name="注释 6 2 15" xfId="32202"/>
    <cellStyle name="注释 6 2 15 2" xfId="32203"/>
    <cellStyle name="注释 6 2 16" xfId="32204"/>
    <cellStyle name="注释 6 2 16 10" xfId="32205"/>
    <cellStyle name="注释 6 2 16 11" xfId="32206"/>
    <cellStyle name="注释 6 2 16 12" xfId="32207"/>
    <cellStyle name="注释 6 2 16 13" xfId="32208"/>
    <cellStyle name="注释 6 2 16 14" xfId="32209"/>
    <cellStyle name="注释 6 2 16 15" xfId="32210"/>
    <cellStyle name="注释 6 2 16 16" xfId="32211"/>
    <cellStyle name="注释 6 2 16 17" xfId="32212"/>
    <cellStyle name="注释 6 2 16 18" xfId="32213"/>
    <cellStyle name="注释 6 2 16 2" xfId="32214"/>
    <cellStyle name="注释 6 2 16 2 2" xfId="32215"/>
    <cellStyle name="注释 6 2 16 2 2 2" xfId="32216"/>
    <cellStyle name="注释 6 2 16 2 2 3" xfId="32217"/>
    <cellStyle name="注释 6 2 16 2 3" xfId="32218"/>
    <cellStyle name="注释 6 2 16 3" xfId="32219"/>
    <cellStyle name="注释 6 2 16 4" xfId="32220"/>
    <cellStyle name="注释 6 2 16 5" xfId="32221"/>
    <cellStyle name="注释 6 2 16 6" xfId="32222"/>
    <cellStyle name="注释 6 2 16 7" xfId="32223"/>
    <cellStyle name="注释 6 2 16 8" xfId="32224"/>
    <cellStyle name="注释 6 2 16 9" xfId="32225"/>
    <cellStyle name="注释 6 2 17" xfId="32226"/>
    <cellStyle name="注释 6 2 18" xfId="32227"/>
    <cellStyle name="注释 6 2 18 2" xfId="32228"/>
    <cellStyle name="注释 6 2 18 2 2" xfId="32229"/>
    <cellStyle name="注释 6 2 18 2 2 2" xfId="32230"/>
    <cellStyle name="注释 6 2 18 2 2 2 2" xfId="32231"/>
    <cellStyle name="注释 6 2 18 2 2 2 3" xfId="32232"/>
    <cellStyle name="注释 6 2 18 2 2 3" xfId="32233"/>
    <cellStyle name="注释 6 2 18 2 2 4" xfId="32234"/>
    <cellStyle name="注释 6 2 18 2 3" xfId="32235"/>
    <cellStyle name="注释 6 2 18 2 4" xfId="32236"/>
    <cellStyle name="注释 6 2 18 3" xfId="32237"/>
    <cellStyle name="注释 6 2 18 4" xfId="32238"/>
    <cellStyle name="注释 6 2 18 5" xfId="32239"/>
    <cellStyle name="注释 6 2 19" xfId="32240"/>
    <cellStyle name="注释 6 2 2" xfId="32241"/>
    <cellStyle name="注释 6 2 20" xfId="32242"/>
    <cellStyle name="注释 6 2 21" xfId="32243"/>
    <cellStyle name="注释 6 2 22" xfId="32244"/>
    <cellStyle name="注释 6 2 23" xfId="32245"/>
    <cellStyle name="注释 6 2 24" xfId="32246"/>
    <cellStyle name="注释 6 2 25" xfId="32247"/>
    <cellStyle name="注释 6 2 26" xfId="32248"/>
    <cellStyle name="注释 6 2 27" xfId="32249"/>
    <cellStyle name="注释 6 2 28" xfId="32250"/>
    <cellStyle name="注释 6 2 29" xfId="32251"/>
    <cellStyle name="注释 6 2 3" xfId="32252"/>
    <cellStyle name="注释 6 2 3 2" xfId="32253"/>
    <cellStyle name="注释 6 2 30" xfId="32254"/>
    <cellStyle name="注释 6 2 31" xfId="32255"/>
    <cellStyle name="注释 6 2 32" xfId="32256"/>
    <cellStyle name="注释 6 2 32 2" xfId="32257"/>
    <cellStyle name="注释 6 2 32 3" xfId="32258"/>
    <cellStyle name="注释 6 2 33" xfId="32259"/>
    <cellStyle name="注释 6 2 34" xfId="32260"/>
    <cellStyle name="注释 6 2 4" xfId="32261"/>
    <cellStyle name="注释 6 2 4 2" xfId="32262"/>
    <cellStyle name="注释 6 2 5" xfId="32263"/>
    <cellStyle name="注释 6 2 5 2" xfId="32264"/>
    <cellStyle name="注释 6 2 6" xfId="32265"/>
    <cellStyle name="注释 6 2 6 2" xfId="32266"/>
    <cellStyle name="注释 6 2 7" xfId="32267"/>
    <cellStyle name="注释 6 2 7 2" xfId="32268"/>
    <cellStyle name="注释 6 2 8" xfId="32269"/>
    <cellStyle name="注释 6 2 8 2" xfId="32270"/>
    <cellStyle name="注释 6 2 9" xfId="32271"/>
    <cellStyle name="注释 6 2 9 2" xfId="32272"/>
    <cellStyle name="注释 6 3" xfId="32273"/>
    <cellStyle name="注释 6 3 10" xfId="32274"/>
    <cellStyle name="注释 6 3 10 2" xfId="32275"/>
    <cellStyle name="注释 6 3 11" xfId="32276"/>
    <cellStyle name="注释 6 3 11 2" xfId="32277"/>
    <cellStyle name="注释 6 3 12" xfId="32278"/>
    <cellStyle name="注释 6 3 12 2" xfId="32279"/>
    <cellStyle name="注释 6 3 13" xfId="32280"/>
    <cellStyle name="注释 6 3 13 2" xfId="32281"/>
    <cellStyle name="注释 6 3 14" xfId="32282"/>
    <cellStyle name="注释 6 3 14 2" xfId="32283"/>
    <cellStyle name="注释 6 3 15" xfId="32284"/>
    <cellStyle name="注释 6 3 15 2" xfId="32285"/>
    <cellStyle name="注释 6 3 16" xfId="32286"/>
    <cellStyle name="注释 6 3 16 10" xfId="32287"/>
    <cellStyle name="注释 6 3 16 11" xfId="32288"/>
    <cellStyle name="注释 6 3 16 12" xfId="32289"/>
    <cellStyle name="注释 6 3 16 13" xfId="32290"/>
    <cellStyle name="注释 6 3 16 14" xfId="32291"/>
    <cellStyle name="注释 6 3 16 15" xfId="32292"/>
    <cellStyle name="注释 6 3 16 16" xfId="32293"/>
    <cellStyle name="注释 6 3 16 17" xfId="32294"/>
    <cellStyle name="注释 6 3 16 18" xfId="32295"/>
    <cellStyle name="注释 6 3 16 2" xfId="32296"/>
    <cellStyle name="注释 6 3 16 2 2" xfId="32297"/>
    <cellStyle name="注释 6 3 16 2 2 2" xfId="32298"/>
    <cellStyle name="注释 6 3 16 2 2 3" xfId="32299"/>
    <cellStyle name="注释 6 3 16 2 3" xfId="32300"/>
    <cellStyle name="注释 6 3 16 3" xfId="32301"/>
    <cellStyle name="注释 6 3 16 4" xfId="32302"/>
    <cellStyle name="注释 6 3 16 5" xfId="32303"/>
    <cellStyle name="注释 6 3 16 6" xfId="32304"/>
    <cellStyle name="注释 6 3 16 7" xfId="32305"/>
    <cellStyle name="注释 6 3 16 8" xfId="32306"/>
    <cellStyle name="注释 6 3 16 9" xfId="32307"/>
    <cellStyle name="注释 6 3 17" xfId="32308"/>
    <cellStyle name="注释 6 3 18" xfId="32309"/>
    <cellStyle name="注释 6 3 18 2" xfId="32310"/>
    <cellStyle name="注释 6 3 18 2 2" xfId="32311"/>
    <cellStyle name="注释 6 3 18 2 2 2" xfId="32312"/>
    <cellStyle name="注释 6 3 18 2 2 2 2" xfId="32313"/>
    <cellStyle name="注释 6 3 18 2 2 2 3" xfId="32314"/>
    <cellStyle name="注释 6 3 18 2 2 3" xfId="32315"/>
    <cellStyle name="注释 6 3 18 2 2 4" xfId="32316"/>
    <cellStyle name="注释 6 3 18 2 3" xfId="32317"/>
    <cellStyle name="注释 6 3 18 2 4" xfId="32318"/>
    <cellStyle name="注释 6 3 18 3" xfId="32319"/>
    <cellStyle name="注释 6 3 18 4" xfId="32320"/>
    <cellStyle name="注释 6 3 18 5" xfId="32321"/>
    <cellStyle name="注释 6 3 19" xfId="32322"/>
    <cellStyle name="注释 6 3 2" xfId="32323"/>
    <cellStyle name="注释 6 3 20" xfId="32324"/>
    <cellStyle name="注释 6 3 21" xfId="32325"/>
    <cellStyle name="注释 6 3 22" xfId="32326"/>
    <cellStyle name="注释 6 3 23" xfId="32327"/>
    <cellStyle name="注释 6 3 24" xfId="32328"/>
    <cellStyle name="注释 6 3 25" xfId="32329"/>
    <cellStyle name="注释 6 3 26" xfId="32330"/>
    <cellStyle name="注释 6 3 27" xfId="32331"/>
    <cellStyle name="注释 6 3 28" xfId="32332"/>
    <cellStyle name="注释 6 3 29" xfId="32333"/>
    <cellStyle name="注释 6 3 3" xfId="32334"/>
    <cellStyle name="注释 6 3 3 2" xfId="32335"/>
    <cellStyle name="注释 6 3 30" xfId="32336"/>
    <cellStyle name="注释 6 3 31" xfId="32337"/>
    <cellStyle name="注释 6 3 32" xfId="32338"/>
    <cellStyle name="注释 6 3 32 2" xfId="32339"/>
    <cellStyle name="注释 6 3 32 3" xfId="32340"/>
    <cellStyle name="注释 6 3 33" xfId="32341"/>
    <cellStyle name="注释 6 3 34" xfId="32342"/>
    <cellStyle name="注释 6 3 4" xfId="32343"/>
    <cellStyle name="注释 6 3 4 2" xfId="32344"/>
    <cellStyle name="注释 6 3 5" xfId="32345"/>
    <cellStyle name="注释 6 3 5 2" xfId="32346"/>
    <cellStyle name="注释 6 3 6" xfId="32347"/>
    <cellStyle name="注释 6 3 6 2" xfId="32348"/>
    <cellStyle name="注释 6 3 7" xfId="32349"/>
    <cellStyle name="注释 6 3 7 2" xfId="32350"/>
    <cellStyle name="注释 6 3 8" xfId="32351"/>
    <cellStyle name="注释 6 3 8 2" xfId="32352"/>
    <cellStyle name="注释 6 3 9" xfId="32353"/>
    <cellStyle name="注释 6 3 9 2" xfId="32354"/>
    <cellStyle name="注释 6 4" xfId="32355"/>
    <cellStyle name="注释 6 4 10" xfId="32356"/>
    <cellStyle name="注释 6 4 11" xfId="32357"/>
    <cellStyle name="注释 6 4 12" xfId="32358"/>
    <cellStyle name="注释 6 4 13" xfId="32359"/>
    <cellStyle name="注释 6 4 14" xfId="32360"/>
    <cellStyle name="注释 6 4 15" xfId="32361"/>
    <cellStyle name="注释 6 4 16" xfId="32362"/>
    <cellStyle name="注释 6 4 17" xfId="32363"/>
    <cellStyle name="注释 6 4 18" xfId="32364"/>
    <cellStyle name="注释 6 4 19" xfId="32365"/>
    <cellStyle name="注释 6 4 19 2" xfId="32366"/>
    <cellStyle name="注释 6 4 19 3" xfId="32367"/>
    <cellStyle name="注释 6 4 2" xfId="32368"/>
    <cellStyle name="注释 6 4 20" xfId="32369"/>
    <cellStyle name="注释 6 4 21" xfId="32370"/>
    <cellStyle name="注释 6 4 3" xfId="32371"/>
    <cellStyle name="注释 6 4 3 10" xfId="32372"/>
    <cellStyle name="注释 6 4 3 11" xfId="32373"/>
    <cellStyle name="注释 6 4 3 12" xfId="32374"/>
    <cellStyle name="注释 6 4 3 13" xfId="32375"/>
    <cellStyle name="注释 6 4 3 14" xfId="32376"/>
    <cellStyle name="注释 6 4 3 15" xfId="32377"/>
    <cellStyle name="注释 6 4 3 16" xfId="32378"/>
    <cellStyle name="注释 6 4 3 17" xfId="32379"/>
    <cellStyle name="注释 6 4 3 17 2" xfId="32380"/>
    <cellStyle name="注释 6 4 3 17 3" xfId="32381"/>
    <cellStyle name="注释 6 4 3 18" xfId="32382"/>
    <cellStyle name="注释 6 4 3 19" xfId="32383"/>
    <cellStyle name="注释 6 4 3 2" xfId="32384"/>
    <cellStyle name="注释 6 4 3 2 2" xfId="32385"/>
    <cellStyle name="注释 6 4 3 2 2 2" xfId="32386"/>
    <cellStyle name="注释 6 4 3 2 2 2 2" xfId="32387"/>
    <cellStyle name="注释 6 4 3 2 2 2 2 2" xfId="32388"/>
    <cellStyle name="注释 6 4 3 2 2 2 2 3" xfId="32389"/>
    <cellStyle name="注释 6 4 3 2 2 2 3" xfId="32390"/>
    <cellStyle name="注释 6 4 3 2 2 2 4" xfId="32391"/>
    <cellStyle name="注释 6 4 3 2 2 3" xfId="32392"/>
    <cellStyle name="注释 6 4 3 2 2 4" xfId="32393"/>
    <cellStyle name="注释 6 4 3 2 3" xfId="32394"/>
    <cellStyle name="注释 6 4 3 2 4" xfId="32395"/>
    <cellStyle name="注释 6 4 3 2 5" xfId="32396"/>
    <cellStyle name="注释 6 4 3 3" xfId="32397"/>
    <cellStyle name="注释 6 4 3 4" xfId="32398"/>
    <cellStyle name="注释 6 4 3 5" xfId="32399"/>
    <cellStyle name="注释 6 4 3 6" xfId="32400"/>
    <cellStyle name="注释 6 4 3 7" xfId="32401"/>
    <cellStyle name="注释 6 4 3 8" xfId="32402"/>
    <cellStyle name="注释 6 4 3 9" xfId="32403"/>
    <cellStyle name="注释 6 4 4" xfId="32404"/>
    <cellStyle name="注释 6 4 5" xfId="32405"/>
    <cellStyle name="注释 6 4 5 2" xfId="32406"/>
    <cellStyle name="注释 6 4 5 2 2" xfId="32407"/>
    <cellStyle name="注释 6 4 5 2 2 2" xfId="32408"/>
    <cellStyle name="注释 6 4 5 2 2 2 2" xfId="32409"/>
    <cellStyle name="注释 6 4 5 2 2 2 3" xfId="32410"/>
    <cellStyle name="注释 6 4 5 2 2 3" xfId="32411"/>
    <cellStyle name="注释 6 4 5 2 2 4" xfId="32412"/>
    <cellStyle name="注释 6 4 5 2 3" xfId="32413"/>
    <cellStyle name="注释 6 4 5 2 4" xfId="32414"/>
    <cellStyle name="注释 6 4 5 3" xfId="32415"/>
    <cellStyle name="注释 6 4 5 4" xfId="32416"/>
    <cellStyle name="注释 6 4 5 5" xfId="32417"/>
    <cellStyle name="注释 6 4 6" xfId="32418"/>
    <cellStyle name="注释 6 4 7" xfId="32419"/>
    <cellStyle name="注释 6 4 8" xfId="32420"/>
    <cellStyle name="注释 6 4 9" xfId="32421"/>
    <cellStyle name="注释 6 5" xfId="32422"/>
    <cellStyle name="注释 6 5 2" xfId="32423"/>
    <cellStyle name="注释 6 6" xfId="32424"/>
    <cellStyle name="注释 6 6 2" xfId="32425"/>
    <cellStyle name="注释 6 7" xfId="32426"/>
    <cellStyle name="注释 6 7 2" xfId="32427"/>
    <cellStyle name="注释 6 8" xfId="32428"/>
    <cellStyle name="注释 6 9" xfId="32429"/>
    <cellStyle name="注释 6 9 2" xfId="32430"/>
    <cellStyle name="注释 6 9 2 2" xfId="32431"/>
    <cellStyle name="注释 6 9 2 3" xfId="32432"/>
    <cellStyle name="注释 6 9 3" xfId="32433"/>
    <cellStyle name="注释 6 9 4" xfId="32434"/>
    <cellStyle name="注释 7" xfId="32435"/>
    <cellStyle name="注释 7 10" xfId="32436"/>
    <cellStyle name="注释 7 11" xfId="32437"/>
    <cellStyle name="注释 7 11 2" xfId="32438"/>
    <cellStyle name="注释 7 12" xfId="32439"/>
    <cellStyle name="注释 7 13" xfId="32440"/>
    <cellStyle name="注释 7 14" xfId="32441"/>
    <cellStyle name="注释 7 15" xfId="32442"/>
    <cellStyle name="注释 7 2" xfId="32443"/>
    <cellStyle name="注释 7 2 10" xfId="32444"/>
    <cellStyle name="注释 7 2 10 2" xfId="32445"/>
    <cellStyle name="注释 7 2 11" xfId="32446"/>
    <cellStyle name="注释 7 2 11 2" xfId="32447"/>
    <cellStyle name="注释 7 2 12" xfId="32448"/>
    <cellStyle name="注释 7 2 12 2" xfId="32449"/>
    <cellStyle name="注释 7 2 13" xfId="32450"/>
    <cellStyle name="注释 7 2 13 2" xfId="32451"/>
    <cellStyle name="注释 7 2 14" xfId="32452"/>
    <cellStyle name="注释 7 2 14 2" xfId="32453"/>
    <cellStyle name="注释 7 2 15" xfId="32454"/>
    <cellStyle name="注释 7 2 15 2" xfId="32455"/>
    <cellStyle name="注释 7 2 16" xfId="32456"/>
    <cellStyle name="注释 7 2 16 10" xfId="32457"/>
    <cellStyle name="注释 7 2 16 11" xfId="32458"/>
    <cellStyle name="注释 7 2 16 12" xfId="32459"/>
    <cellStyle name="注释 7 2 16 13" xfId="32460"/>
    <cellStyle name="注释 7 2 16 14" xfId="32461"/>
    <cellStyle name="注释 7 2 16 15" xfId="32462"/>
    <cellStyle name="注释 7 2 16 16" xfId="32463"/>
    <cellStyle name="注释 7 2 16 17" xfId="32464"/>
    <cellStyle name="注释 7 2 16 18" xfId="32465"/>
    <cellStyle name="注释 7 2 16 2" xfId="32466"/>
    <cellStyle name="注释 7 2 16 2 2" xfId="32467"/>
    <cellStyle name="注释 7 2 16 2 2 2" xfId="32468"/>
    <cellStyle name="注释 7 2 16 2 2 3" xfId="32469"/>
    <cellStyle name="注释 7 2 16 2 3" xfId="32470"/>
    <cellStyle name="注释 7 2 16 3" xfId="32471"/>
    <cellStyle name="注释 7 2 16 4" xfId="32472"/>
    <cellStyle name="注释 7 2 16 5" xfId="32473"/>
    <cellStyle name="注释 7 2 16 6" xfId="32474"/>
    <cellStyle name="注释 7 2 16 7" xfId="32475"/>
    <cellStyle name="注释 7 2 16 8" xfId="32476"/>
    <cellStyle name="注释 7 2 16 9" xfId="32477"/>
    <cellStyle name="注释 7 2 17" xfId="32478"/>
    <cellStyle name="注释 7 2 18" xfId="32479"/>
    <cellStyle name="注释 7 2 18 2" xfId="32480"/>
    <cellStyle name="注释 7 2 18 2 2" xfId="32481"/>
    <cellStyle name="注释 7 2 18 2 2 2" xfId="32482"/>
    <cellStyle name="注释 7 2 18 2 2 2 2" xfId="32483"/>
    <cellStyle name="注释 7 2 18 2 2 2 3" xfId="32484"/>
    <cellStyle name="注释 7 2 18 2 2 3" xfId="32485"/>
    <cellStyle name="注释 7 2 18 2 2 4" xfId="32486"/>
    <cellStyle name="注释 7 2 18 2 3" xfId="32487"/>
    <cellStyle name="注释 7 2 18 2 4" xfId="32488"/>
    <cellStyle name="注释 7 2 18 3" xfId="32489"/>
    <cellStyle name="注释 7 2 18 4" xfId="32490"/>
    <cellStyle name="注释 7 2 18 5" xfId="32491"/>
    <cellStyle name="注释 7 2 19" xfId="32492"/>
    <cellStyle name="注释 7 2 2" xfId="32493"/>
    <cellStyle name="注释 7 2 20" xfId="32494"/>
    <cellStyle name="注释 7 2 21" xfId="32495"/>
    <cellStyle name="注释 7 2 22" xfId="32496"/>
    <cellStyle name="注释 7 2 23" xfId="32497"/>
    <cellStyle name="注释 7 2 24" xfId="32498"/>
    <cellStyle name="注释 7 2 25" xfId="32499"/>
    <cellStyle name="注释 7 2 26" xfId="32500"/>
    <cellStyle name="注释 7 2 27" xfId="32501"/>
    <cellStyle name="注释 7 2 28" xfId="32502"/>
    <cellStyle name="注释 7 2 29" xfId="32503"/>
    <cellStyle name="注释 7 2 3" xfId="32504"/>
    <cellStyle name="注释 7 2 3 2" xfId="32505"/>
    <cellStyle name="注释 7 2 30" xfId="32506"/>
    <cellStyle name="注释 7 2 31" xfId="32507"/>
    <cellStyle name="注释 7 2 32" xfId="32508"/>
    <cellStyle name="注释 7 2 32 2" xfId="32509"/>
    <cellStyle name="注释 7 2 32 3" xfId="32510"/>
    <cellStyle name="注释 7 2 33" xfId="32511"/>
    <cellStyle name="注释 7 2 34" xfId="32512"/>
    <cellStyle name="注释 7 2 4" xfId="32513"/>
    <cellStyle name="注释 7 2 4 2" xfId="32514"/>
    <cellStyle name="注释 7 2 5" xfId="32515"/>
    <cellStyle name="注释 7 2 5 2" xfId="32516"/>
    <cellStyle name="注释 7 2 6" xfId="32517"/>
    <cellStyle name="注释 7 2 6 2" xfId="32518"/>
    <cellStyle name="注释 7 2 7" xfId="32519"/>
    <cellStyle name="注释 7 2 7 2" xfId="32520"/>
    <cellStyle name="注释 7 2 8" xfId="32521"/>
    <cellStyle name="注释 7 2 8 2" xfId="32522"/>
    <cellStyle name="注释 7 2 9" xfId="32523"/>
    <cellStyle name="注释 7 2 9 2" xfId="32524"/>
    <cellStyle name="注释 7 3" xfId="32525"/>
    <cellStyle name="注释 7 3 10" xfId="32526"/>
    <cellStyle name="注释 7 3 10 2" xfId="32527"/>
    <cellStyle name="注释 7 3 11" xfId="32528"/>
    <cellStyle name="注释 7 3 11 2" xfId="32529"/>
    <cellStyle name="注释 7 3 12" xfId="32530"/>
    <cellStyle name="注释 7 3 12 2" xfId="32531"/>
    <cellStyle name="注释 7 3 13" xfId="32532"/>
    <cellStyle name="注释 7 3 13 2" xfId="32533"/>
    <cellStyle name="注释 7 3 14" xfId="32534"/>
    <cellStyle name="注释 7 3 14 2" xfId="32535"/>
    <cellStyle name="注释 7 3 15" xfId="32536"/>
    <cellStyle name="注释 7 3 15 2" xfId="32537"/>
    <cellStyle name="注释 7 3 16" xfId="32538"/>
    <cellStyle name="注释 7 3 16 10" xfId="32539"/>
    <cellStyle name="注释 7 3 16 11" xfId="32540"/>
    <cellStyle name="注释 7 3 16 12" xfId="32541"/>
    <cellStyle name="注释 7 3 16 13" xfId="32542"/>
    <cellStyle name="注释 7 3 16 14" xfId="32543"/>
    <cellStyle name="注释 7 3 16 15" xfId="32544"/>
    <cellStyle name="注释 7 3 16 16" xfId="32545"/>
    <cellStyle name="注释 7 3 16 17" xfId="32546"/>
    <cellStyle name="注释 7 3 16 18" xfId="32547"/>
    <cellStyle name="注释 7 3 16 2" xfId="32548"/>
    <cellStyle name="注释 7 3 16 2 2" xfId="32549"/>
    <cellStyle name="注释 7 3 16 2 2 2" xfId="32550"/>
    <cellStyle name="注释 7 3 16 2 2 3" xfId="32551"/>
    <cellStyle name="注释 7 3 16 2 3" xfId="32552"/>
    <cellStyle name="注释 7 3 16 3" xfId="32553"/>
    <cellStyle name="注释 7 3 16 4" xfId="32554"/>
    <cellStyle name="注释 7 3 16 5" xfId="32555"/>
    <cellStyle name="注释 7 3 16 6" xfId="32556"/>
    <cellStyle name="注释 7 3 16 7" xfId="32557"/>
    <cellStyle name="注释 7 3 16 8" xfId="32558"/>
    <cellStyle name="注释 7 3 16 9" xfId="32559"/>
    <cellStyle name="注释 7 3 17" xfId="32560"/>
    <cellStyle name="注释 7 3 18" xfId="32561"/>
    <cellStyle name="注释 7 3 18 2" xfId="32562"/>
    <cellStyle name="注释 7 3 18 2 2" xfId="32563"/>
    <cellStyle name="注释 7 3 18 2 2 2" xfId="32564"/>
    <cellStyle name="注释 7 3 18 2 2 2 2" xfId="32565"/>
    <cellStyle name="注释 7 3 18 2 2 2 3" xfId="32566"/>
    <cellStyle name="注释 7 3 18 2 2 3" xfId="32567"/>
    <cellStyle name="注释 7 3 18 2 2 4" xfId="32568"/>
    <cellStyle name="注释 7 3 18 2 3" xfId="32569"/>
    <cellStyle name="注释 7 3 18 2 4" xfId="32570"/>
    <cellStyle name="注释 7 3 18 3" xfId="32571"/>
    <cellStyle name="注释 7 3 18 4" xfId="32572"/>
    <cellStyle name="注释 7 3 18 5" xfId="32573"/>
    <cellStyle name="注释 7 3 19" xfId="32574"/>
    <cellStyle name="注释 7 3 2" xfId="32575"/>
    <cellStyle name="注释 7 3 20" xfId="32576"/>
    <cellStyle name="注释 7 3 21" xfId="32577"/>
    <cellStyle name="注释 7 3 22" xfId="32578"/>
    <cellStyle name="注释 7 3 23" xfId="32579"/>
    <cellStyle name="注释 7 3 24" xfId="32580"/>
    <cellStyle name="注释 7 3 25" xfId="32581"/>
    <cellStyle name="注释 7 3 26" xfId="32582"/>
    <cellStyle name="注释 7 3 27" xfId="32583"/>
    <cellStyle name="注释 7 3 28" xfId="32584"/>
    <cellStyle name="注释 7 3 29" xfId="32585"/>
    <cellStyle name="注释 7 3 3" xfId="32586"/>
    <cellStyle name="注释 7 3 3 2" xfId="32587"/>
    <cellStyle name="注释 7 3 30" xfId="32588"/>
    <cellStyle name="注释 7 3 31" xfId="32589"/>
    <cellStyle name="注释 7 3 32" xfId="32590"/>
    <cellStyle name="注释 7 3 32 2" xfId="32591"/>
    <cellStyle name="注释 7 3 32 3" xfId="32592"/>
    <cellStyle name="注释 7 3 33" xfId="32593"/>
    <cellStyle name="注释 7 3 34" xfId="32594"/>
    <cellStyle name="注释 7 3 4" xfId="32595"/>
    <cellStyle name="注释 7 3 4 2" xfId="32596"/>
    <cellStyle name="注释 7 3 5" xfId="32597"/>
    <cellStyle name="注释 7 3 5 2" xfId="32598"/>
    <cellStyle name="注释 7 3 6" xfId="32599"/>
    <cellStyle name="注释 7 3 6 2" xfId="32600"/>
    <cellStyle name="注释 7 3 7" xfId="32601"/>
    <cellStyle name="注释 7 3 7 2" xfId="32602"/>
    <cellStyle name="注释 7 3 8" xfId="32603"/>
    <cellStyle name="注释 7 3 8 2" xfId="32604"/>
    <cellStyle name="注释 7 3 9" xfId="32605"/>
    <cellStyle name="注释 7 3 9 2" xfId="32606"/>
    <cellStyle name="注释 7 4" xfId="32607"/>
    <cellStyle name="注释 7 4 10" xfId="32608"/>
    <cellStyle name="注释 7 4 11" xfId="32609"/>
    <cellStyle name="注释 7 4 12" xfId="32610"/>
    <cellStyle name="注释 7 4 13" xfId="32611"/>
    <cellStyle name="注释 7 4 14" xfId="32612"/>
    <cellStyle name="注释 7 4 15" xfId="32613"/>
    <cellStyle name="注释 7 4 16" xfId="32614"/>
    <cellStyle name="注释 7 4 17" xfId="32615"/>
    <cellStyle name="注释 7 4 18" xfId="32616"/>
    <cellStyle name="注释 7 4 19" xfId="32617"/>
    <cellStyle name="注释 7 4 19 2" xfId="32618"/>
    <cellStyle name="注释 7 4 19 3" xfId="32619"/>
    <cellStyle name="注释 7 4 2" xfId="32620"/>
    <cellStyle name="注释 7 4 20" xfId="32621"/>
    <cellStyle name="注释 7 4 21" xfId="32622"/>
    <cellStyle name="注释 7 4 3" xfId="32623"/>
    <cellStyle name="注释 7 4 3 10" xfId="32624"/>
    <cellStyle name="注释 7 4 3 11" xfId="32625"/>
    <cellStyle name="注释 7 4 3 12" xfId="32626"/>
    <cellStyle name="注释 7 4 3 13" xfId="32627"/>
    <cellStyle name="注释 7 4 3 14" xfId="32628"/>
    <cellStyle name="注释 7 4 3 15" xfId="32629"/>
    <cellStyle name="注释 7 4 3 16" xfId="32630"/>
    <cellStyle name="注释 7 4 3 17" xfId="32631"/>
    <cellStyle name="注释 7 4 3 17 2" xfId="32632"/>
    <cellStyle name="注释 7 4 3 17 3" xfId="32633"/>
    <cellStyle name="注释 7 4 3 18" xfId="32634"/>
    <cellStyle name="注释 7 4 3 19" xfId="32635"/>
    <cellStyle name="注释 7 4 3 2" xfId="32636"/>
    <cellStyle name="注释 7 4 3 2 2" xfId="32637"/>
    <cellStyle name="注释 7 4 3 2 2 2" xfId="32638"/>
    <cellStyle name="注释 7 4 3 2 2 2 2" xfId="32639"/>
    <cellStyle name="注释 7 4 3 2 2 2 2 2" xfId="32640"/>
    <cellStyle name="注释 7 4 3 2 2 2 2 3" xfId="32641"/>
    <cellStyle name="注释 7 4 3 2 2 2 3" xfId="32642"/>
    <cellStyle name="注释 7 4 3 2 2 2 4" xfId="32643"/>
    <cellStyle name="注释 7 4 3 2 2 3" xfId="32644"/>
    <cellStyle name="注释 7 4 3 2 2 4" xfId="32645"/>
    <cellStyle name="注释 7 4 3 2 3" xfId="32646"/>
    <cellStyle name="注释 7 4 3 2 4" xfId="32647"/>
    <cellStyle name="注释 7 4 3 2 5" xfId="32648"/>
    <cellStyle name="注释 7 4 3 3" xfId="32649"/>
    <cellStyle name="注释 7 4 3 4" xfId="32650"/>
    <cellStyle name="注释 7 4 3 5" xfId="32651"/>
    <cellStyle name="注释 7 4 3 6" xfId="32652"/>
    <cellStyle name="注释 7 4 3 7" xfId="32653"/>
    <cellStyle name="注释 7 4 3 8" xfId="32654"/>
    <cellStyle name="注释 7 4 3 9" xfId="32655"/>
    <cellStyle name="注释 7 4 4" xfId="32656"/>
    <cellStyle name="注释 7 4 5" xfId="32657"/>
    <cellStyle name="注释 7 4 5 2" xfId="32658"/>
    <cellStyle name="注释 7 4 5 2 2" xfId="32659"/>
    <cellStyle name="注释 7 4 5 2 2 2" xfId="32660"/>
    <cellStyle name="注释 7 4 5 2 2 2 2" xfId="32661"/>
    <cellStyle name="注释 7 4 5 2 2 2 3" xfId="32662"/>
    <cellStyle name="注释 7 4 5 2 2 3" xfId="32663"/>
    <cellStyle name="注释 7 4 5 2 2 4" xfId="32664"/>
    <cellStyle name="注释 7 4 5 2 3" xfId="32665"/>
    <cellStyle name="注释 7 4 5 2 4" xfId="32666"/>
    <cellStyle name="注释 7 4 5 3" xfId="32667"/>
    <cellStyle name="注释 7 4 5 4" xfId="32668"/>
    <cellStyle name="注释 7 4 5 5" xfId="32669"/>
    <cellStyle name="注释 7 4 6" xfId="32670"/>
    <cellStyle name="注释 7 4 7" xfId="32671"/>
    <cellStyle name="注释 7 4 8" xfId="32672"/>
    <cellStyle name="注释 7 4 9" xfId="32673"/>
    <cellStyle name="注释 7 5" xfId="32674"/>
    <cellStyle name="注释 7 5 2" xfId="32675"/>
    <cellStyle name="注释 7 6" xfId="32676"/>
    <cellStyle name="注释 7 6 2" xfId="32677"/>
    <cellStyle name="注释 7 7" xfId="32678"/>
    <cellStyle name="注释 7 7 2" xfId="32679"/>
    <cellStyle name="注释 7 8" xfId="32680"/>
    <cellStyle name="注释 7 9" xfId="32681"/>
    <cellStyle name="注释 7 9 2" xfId="32682"/>
    <cellStyle name="注释 7 9 2 2" xfId="32683"/>
    <cellStyle name="注释 7 9 2 3" xfId="32684"/>
    <cellStyle name="注释 7 9 3" xfId="32685"/>
    <cellStyle name="注释 7 9 4" xfId="32686"/>
    <cellStyle name="注释 8" xfId="32687"/>
    <cellStyle name="注释 8 10" xfId="32688"/>
    <cellStyle name="注释 8 11" xfId="32689"/>
    <cellStyle name="注释 8 11 2" xfId="32690"/>
    <cellStyle name="注释 8 12" xfId="32691"/>
    <cellStyle name="注释 8 13" xfId="32692"/>
    <cellStyle name="注释 8 14" xfId="32693"/>
    <cellStyle name="注释 8 15" xfId="32694"/>
    <cellStyle name="注释 8 2" xfId="32695"/>
    <cellStyle name="注释 8 2 10" xfId="32696"/>
    <cellStyle name="注释 8 2 10 2" xfId="32697"/>
    <cellStyle name="注释 8 2 11" xfId="32698"/>
    <cellStyle name="注释 8 2 11 2" xfId="32699"/>
    <cellStyle name="注释 8 2 12" xfId="32700"/>
    <cellStyle name="注释 8 2 12 2" xfId="32701"/>
    <cellStyle name="注释 8 2 13" xfId="32702"/>
    <cellStyle name="注释 8 2 13 2" xfId="32703"/>
    <cellStyle name="注释 8 2 14" xfId="32704"/>
    <cellStyle name="注释 8 2 14 2" xfId="32705"/>
    <cellStyle name="注释 8 2 15" xfId="32706"/>
    <cellStyle name="注释 8 2 15 2" xfId="32707"/>
    <cellStyle name="注释 8 2 16" xfId="32708"/>
    <cellStyle name="注释 8 2 16 10" xfId="32709"/>
    <cellStyle name="注释 8 2 16 11" xfId="32710"/>
    <cellStyle name="注释 8 2 16 12" xfId="32711"/>
    <cellStyle name="注释 8 2 16 13" xfId="32712"/>
    <cellStyle name="注释 8 2 16 14" xfId="32713"/>
    <cellStyle name="注释 8 2 16 15" xfId="32714"/>
    <cellStyle name="注释 8 2 16 16" xfId="32715"/>
    <cellStyle name="注释 8 2 16 17" xfId="32716"/>
    <cellStyle name="注释 8 2 16 18" xfId="32717"/>
    <cellStyle name="注释 8 2 16 2" xfId="32718"/>
    <cellStyle name="注释 8 2 16 2 2" xfId="32719"/>
    <cellStyle name="注释 8 2 16 2 2 2" xfId="32720"/>
    <cellStyle name="注释 8 2 16 2 2 3" xfId="32721"/>
    <cellStyle name="注释 8 2 16 2 3" xfId="32722"/>
    <cellStyle name="注释 8 2 16 3" xfId="32723"/>
    <cellStyle name="注释 8 2 16 4" xfId="32724"/>
    <cellStyle name="注释 8 2 16 5" xfId="32725"/>
    <cellStyle name="注释 8 2 16 6" xfId="32726"/>
    <cellStyle name="注释 8 2 16 7" xfId="32727"/>
    <cellStyle name="注释 8 2 16 8" xfId="32728"/>
    <cellStyle name="注释 8 2 16 9" xfId="32729"/>
    <cellStyle name="注释 8 2 17" xfId="32730"/>
    <cellStyle name="注释 8 2 18" xfId="32731"/>
    <cellStyle name="注释 8 2 18 2" xfId="32732"/>
    <cellStyle name="注释 8 2 18 2 2" xfId="32733"/>
    <cellStyle name="注释 8 2 18 2 2 2" xfId="32734"/>
    <cellStyle name="注释 8 2 18 2 2 2 2" xfId="32735"/>
    <cellStyle name="注释 8 2 18 2 2 2 3" xfId="32736"/>
    <cellStyle name="注释 8 2 18 2 2 3" xfId="32737"/>
    <cellStyle name="注释 8 2 18 2 2 4" xfId="32738"/>
    <cellStyle name="注释 8 2 18 2 3" xfId="32739"/>
    <cellStyle name="注释 8 2 18 2 4" xfId="32740"/>
    <cellStyle name="注释 8 2 18 3" xfId="32741"/>
    <cellStyle name="注释 8 2 18 4" xfId="32742"/>
    <cellStyle name="注释 8 2 18 5" xfId="32743"/>
    <cellStyle name="注释 8 2 19" xfId="32744"/>
    <cellStyle name="注释 8 2 2" xfId="32745"/>
    <cellStyle name="注释 8 2 20" xfId="32746"/>
    <cellStyle name="注释 8 2 21" xfId="32747"/>
    <cellStyle name="注释 8 2 22" xfId="32748"/>
    <cellStyle name="注释 8 2 23" xfId="32749"/>
    <cellStyle name="注释 8 2 24" xfId="32750"/>
    <cellStyle name="注释 8 2 25" xfId="32751"/>
    <cellStyle name="注释 8 2 26" xfId="32752"/>
    <cellStyle name="注释 8 2 27" xfId="32753"/>
    <cellStyle name="注释 8 2 28" xfId="32754"/>
    <cellStyle name="注释 8 2 29" xfId="32755"/>
    <cellStyle name="注释 8 2 3" xfId="32756"/>
    <cellStyle name="注释 8 2 3 2" xfId="32757"/>
    <cellStyle name="注释 8 2 30" xfId="32758"/>
    <cellStyle name="注释 8 2 31" xfId="32759"/>
    <cellStyle name="注释 8 2 32" xfId="32760"/>
    <cellStyle name="注释 8 2 32 2" xfId="32761"/>
    <cellStyle name="注释 8 2 32 3" xfId="32762"/>
    <cellStyle name="注释 8 2 33" xfId="32763"/>
    <cellStyle name="注释 8 2 34" xfId="32764"/>
    <cellStyle name="注释 8 2 4" xfId="32765"/>
    <cellStyle name="注释 8 2 4 2" xfId="32766"/>
    <cellStyle name="注释 8 2 5" xfId="32767"/>
    <cellStyle name="注释 8 2 5 2" xfId="32768"/>
    <cellStyle name="注释 8 2 6" xfId="32769"/>
    <cellStyle name="注释 8 2 6 2" xfId="32770"/>
    <cellStyle name="注释 8 2 7" xfId="32771"/>
    <cellStyle name="注释 8 2 7 2" xfId="32772"/>
    <cellStyle name="注释 8 2 8" xfId="32773"/>
    <cellStyle name="注释 8 2 8 2" xfId="32774"/>
    <cellStyle name="注释 8 2 9" xfId="32775"/>
    <cellStyle name="注释 8 2 9 2" xfId="32776"/>
    <cellStyle name="注释 8 3" xfId="32777"/>
    <cellStyle name="注释 8 3 10" xfId="32778"/>
    <cellStyle name="注释 8 3 10 2" xfId="32779"/>
    <cellStyle name="注释 8 3 11" xfId="32780"/>
    <cellStyle name="注释 8 3 11 2" xfId="32781"/>
    <cellStyle name="注释 8 3 12" xfId="32782"/>
    <cellStyle name="注释 8 3 12 2" xfId="32783"/>
    <cellStyle name="注释 8 3 13" xfId="32784"/>
    <cellStyle name="注释 8 3 13 2" xfId="32785"/>
    <cellStyle name="注释 8 3 14" xfId="32786"/>
    <cellStyle name="注释 8 3 14 2" xfId="32787"/>
    <cellStyle name="注释 8 3 15" xfId="32788"/>
    <cellStyle name="注释 8 3 15 2" xfId="32789"/>
    <cellStyle name="注释 8 3 16" xfId="32790"/>
    <cellStyle name="注释 8 3 16 10" xfId="32791"/>
    <cellStyle name="注释 8 3 16 11" xfId="32792"/>
    <cellStyle name="注释 8 3 16 12" xfId="32793"/>
    <cellStyle name="注释 8 3 16 13" xfId="32794"/>
    <cellStyle name="注释 8 3 16 14" xfId="32795"/>
    <cellStyle name="注释 8 3 16 15" xfId="32796"/>
    <cellStyle name="注释 8 3 16 16" xfId="32797"/>
    <cellStyle name="注释 8 3 16 17" xfId="32798"/>
    <cellStyle name="注释 8 3 16 18" xfId="32799"/>
    <cellStyle name="注释 8 3 16 2" xfId="32800"/>
    <cellStyle name="注释 8 3 16 2 2" xfId="32801"/>
    <cellStyle name="注释 8 3 16 2 2 2" xfId="32802"/>
    <cellStyle name="注释 8 3 16 2 2 3" xfId="32803"/>
    <cellStyle name="注释 8 3 16 2 3" xfId="32804"/>
    <cellStyle name="注释 8 3 16 3" xfId="32805"/>
    <cellStyle name="注释 8 3 16 4" xfId="32806"/>
    <cellStyle name="注释 8 3 16 5" xfId="32807"/>
    <cellStyle name="注释 8 3 16 6" xfId="32808"/>
    <cellStyle name="注释 8 3 16 7" xfId="32809"/>
    <cellStyle name="注释 8 3 16 8" xfId="32810"/>
    <cellStyle name="注释 8 3 16 9" xfId="32811"/>
    <cellStyle name="注释 8 3 17" xfId="32812"/>
    <cellStyle name="注释 8 3 18" xfId="32813"/>
    <cellStyle name="注释 8 3 18 2" xfId="32814"/>
    <cellStyle name="注释 8 3 18 2 2" xfId="32815"/>
    <cellStyle name="注释 8 3 18 2 2 2" xfId="32816"/>
    <cellStyle name="注释 8 3 18 2 2 2 2" xfId="32817"/>
    <cellStyle name="注释 8 3 18 2 2 2 3" xfId="32818"/>
    <cellStyle name="注释 8 3 18 2 2 3" xfId="32819"/>
    <cellStyle name="注释 8 3 18 2 2 4" xfId="32820"/>
    <cellStyle name="注释 8 3 18 2 3" xfId="32821"/>
    <cellStyle name="注释 8 3 18 2 4" xfId="32822"/>
    <cellStyle name="注释 8 3 18 3" xfId="32823"/>
    <cellStyle name="注释 8 3 18 4" xfId="32824"/>
    <cellStyle name="注释 8 3 18 5" xfId="32825"/>
    <cellStyle name="注释 8 3 19" xfId="32826"/>
    <cellStyle name="注释 8 3 2" xfId="32827"/>
    <cellStyle name="注释 8 3 20" xfId="32828"/>
    <cellStyle name="注释 8 3 21" xfId="32829"/>
    <cellStyle name="注释 8 3 22" xfId="32830"/>
    <cellStyle name="注释 8 3 23" xfId="32831"/>
    <cellStyle name="注释 8 3 24" xfId="32832"/>
    <cellStyle name="注释 8 3 25" xfId="32833"/>
    <cellStyle name="注释 8 3 26" xfId="32834"/>
    <cellStyle name="注释 8 3 27" xfId="32835"/>
    <cellStyle name="注释 8 3 28" xfId="32836"/>
    <cellStyle name="注释 8 3 29" xfId="32837"/>
    <cellStyle name="注释 8 3 3" xfId="32838"/>
    <cellStyle name="注释 8 3 3 2" xfId="32839"/>
    <cellStyle name="注释 8 3 30" xfId="32840"/>
    <cellStyle name="注释 8 3 31" xfId="32841"/>
    <cellStyle name="注释 8 3 32" xfId="32842"/>
    <cellStyle name="注释 8 3 32 2" xfId="32843"/>
    <cellStyle name="注释 8 3 32 3" xfId="32844"/>
    <cellStyle name="注释 8 3 33" xfId="32845"/>
    <cellStyle name="注释 8 3 34" xfId="32846"/>
    <cellStyle name="注释 8 3 4" xfId="32847"/>
    <cellStyle name="注释 8 3 4 2" xfId="32848"/>
    <cellStyle name="注释 8 3 5" xfId="32849"/>
    <cellStyle name="注释 8 3 5 2" xfId="32850"/>
    <cellStyle name="注释 8 3 6" xfId="32851"/>
    <cellStyle name="注释 8 3 6 2" xfId="32852"/>
    <cellStyle name="注释 8 3 7" xfId="32853"/>
    <cellStyle name="注释 8 3 7 2" xfId="32854"/>
    <cellStyle name="注释 8 3 8" xfId="32855"/>
    <cellStyle name="注释 8 3 8 2" xfId="32856"/>
    <cellStyle name="注释 8 3 9" xfId="32857"/>
    <cellStyle name="注释 8 3 9 2" xfId="32858"/>
    <cellStyle name="注释 8 4" xfId="32859"/>
    <cellStyle name="注释 8 4 10" xfId="32860"/>
    <cellStyle name="注释 8 4 11" xfId="32861"/>
    <cellStyle name="注释 8 4 12" xfId="32862"/>
    <cellStyle name="注释 8 4 13" xfId="32863"/>
    <cellStyle name="注释 8 4 14" xfId="32864"/>
    <cellStyle name="注释 8 4 15" xfId="32865"/>
    <cellStyle name="注释 8 4 16" xfId="32866"/>
    <cellStyle name="注释 8 4 17" xfId="32867"/>
    <cellStyle name="注释 8 4 18" xfId="32868"/>
    <cellStyle name="注释 8 4 19" xfId="32869"/>
    <cellStyle name="注释 8 4 19 2" xfId="32870"/>
    <cellStyle name="注释 8 4 19 3" xfId="32871"/>
    <cellStyle name="注释 8 4 2" xfId="32872"/>
    <cellStyle name="注释 8 4 20" xfId="32873"/>
    <cellStyle name="注释 8 4 21" xfId="32874"/>
    <cellStyle name="注释 8 4 3" xfId="32875"/>
    <cellStyle name="注释 8 4 3 10" xfId="32876"/>
    <cellStyle name="注释 8 4 3 11" xfId="32877"/>
    <cellStyle name="注释 8 4 3 12" xfId="32878"/>
    <cellStyle name="注释 8 4 3 13" xfId="32879"/>
    <cellStyle name="注释 8 4 3 14" xfId="32880"/>
    <cellStyle name="注释 8 4 3 15" xfId="32881"/>
    <cellStyle name="注释 8 4 3 16" xfId="32882"/>
    <cellStyle name="注释 8 4 3 17" xfId="32883"/>
    <cellStyle name="注释 8 4 3 17 2" xfId="32884"/>
    <cellStyle name="注释 8 4 3 17 3" xfId="32885"/>
    <cellStyle name="注释 8 4 3 18" xfId="32886"/>
    <cellStyle name="注释 8 4 3 19" xfId="32887"/>
    <cellStyle name="注释 8 4 3 2" xfId="32888"/>
    <cellStyle name="注释 8 4 3 2 2" xfId="32889"/>
    <cellStyle name="注释 8 4 3 2 2 2" xfId="32890"/>
    <cellStyle name="注释 8 4 3 2 2 2 2" xfId="32891"/>
    <cellStyle name="注释 8 4 3 2 2 2 2 2" xfId="32892"/>
    <cellStyle name="注释 8 4 3 2 2 2 2 3" xfId="32893"/>
    <cellStyle name="注释 8 4 3 2 2 2 3" xfId="32894"/>
    <cellStyle name="注释 8 4 3 2 2 2 4" xfId="32895"/>
    <cellStyle name="注释 8 4 3 2 2 3" xfId="32896"/>
    <cellStyle name="注释 8 4 3 2 2 4" xfId="32897"/>
    <cellStyle name="注释 8 4 3 2 3" xfId="32898"/>
    <cellStyle name="注释 8 4 3 2 4" xfId="32899"/>
    <cellStyle name="注释 8 4 3 2 5" xfId="32900"/>
    <cellStyle name="注释 8 4 3 3" xfId="32901"/>
    <cellStyle name="注释 8 4 3 4" xfId="32902"/>
    <cellStyle name="注释 8 4 3 5" xfId="32903"/>
    <cellStyle name="注释 8 4 3 6" xfId="32904"/>
    <cellStyle name="注释 8 4 3 7" xfId="32905"/>
    <cellStyle name="注释 8 4 3 8" xfId="32906"/>
    <cellStyle name="注释 8 4 3 9" xfId="32907"/>
    <cellStyle name="注释 8 4 4" xfId="32908"/>
    <cellStyle name="注释 8 4 5" xfId="32909"/>
    <cellStyle name="注释 8 4 5 2" xfId="32910"/>
    <cellStyle name="注释 8 4 5 2 2" xfId="32911"/>
    <cellStyle name="注释 8 4 5 2 2 2" xfId="32912"/>
    <cellStyle name="注释 8 4 5 2 2 2 2" xfId="32913"/>
    <cellStyle name="注释 8 4 5 2 2 2 3" xfId="32914"/>
    <cellStyle name="注释 8 4 5 2 2 3" xfId="32915"/>
    <cellStyle name="注释 8 4 5 2 2 4" xfId="32916"/>
    <cellStyle name="注释 8 4 5 2 3" xfId="32917"/>
    <cellStyle name="注释 8 4 5 2 4" xfId="32918"/>
    <cellStyle name="注释 8 4 5 3" xfId="32919"/>
    <cellStyle name="注释 8 4 5 4" xfId="32920"/>
    <cellStyle name="注释 8 4 5 5" xfId="32921"/>
    <cellStyle name="注释 8 4 6" xfId="32922"/>
    <cellStyle name="注释 8 4 7" xfId="32923"/>
    <cellStyle name="注释 8 4 8" xfId="32924"/>
    <cellStyle name="注释 8 4 9" xfId="32925"/>
    <cellStyle name="注释 8 5" xfId="32926"/>
    <cellStyle name="注释 8 5 2" xfId="32927"/>
    <cellStyle name="注释 8 6" xfId="32928"/>
    <cellStyle name="注释 8 6 2" xfId="32929"/>
    <cellStyle name="注释 8 7" xfId="32930"/>
    <cellStyle name="注释 8 7 2" xfId="32931"/>
    <cellStyle name="注释 8 8" xfId="32932"/>
    <cellStyle name="注释 8 9" xfId="32933"/>
    <cellStyle name="注释 8 9 2" xfId="32934"/>
    <cellStyle name="注释 8 9 2 2" xfId="32935"/>
    <cellStyle name="注释 8 9 2 3" xfId="32936"/>
    <cellStyle name="注释 8 9 3" xfId="32937"/>
    <cellStyle name="注释 8 9 4" xfId="32938"/>
    <cellStyle name="注释 9" xfId="32939"/>
    <cellStyle name="注释 9 10" xfId="32940"/>
    <cellStyle name="注释 9 11" xfId="32941"/>
    <cellStyle name="注释 9 11 2" xfId="32942"/>
    <cellStyle name="注释 9 12" xfId="32943"/>
    <cellStyle name="注释 9 13" xfId="32944"/>
    <cellStyle name="注释 9 14" xfId="32945"/>
    <cellStyle name="注释 9 15" xfId="32946"/>
    <cellStyle name="注释 9 2" xfId="32947"/>
    <cellStyle name="注释 9 2 10" xfId="32948"/>
    <cellStyle name="注释 9 2 10 2" xfId="32949"/>
    <cellStyle name="注释 9 2 11" xfId="32950"/>
    <cellStyle name="注释 9 2 11 2" xfId="32951"/>
    <cellStyle name="注释 9 2 12" xfId="32952"/>
    <cellStyle name="注释 9 2 12 2" xfId="32953"/>
    <cellStyle name="注释 9 2 13" xfId="32954"/>
    <cellStyle name="注释 9 2 13 2" xfId="32955"/>
    <cellStyle name="注释 9 2 14" xfId="32956"/>
    <cellStyle name="注释 9 2 14 2" xfId="32957"/>
    <cellStyle name="注释 9 2 15" xfId="32958"/>
    <cellStyle name="注释 9 2 15 2" xfId="32959"/>
    <cellStyle name="注释 9 2 16" xfId="32960"/>
    <cellStyle name="注释 9 2 16 10" xfId="32961"/>
    <cellStyle name="注释 9 2 16 11" xfId="32962"/>
    <cellStyle name="注释 9 2 16 12" xfId="32963"/>
    <cellStyle name="注释 9 2 16 13" xfId="32964"/>
    <cellStyle name="注释 9 2 16 14" xfId="32965"/>
    <cellStyle name="注释 9 2 16 15" xfId="32966"/>
    <cellStyle name="注释 9 2 16 16" xfId="32967"/>
    <cellStyle name="注释 9 2 16 17" xfId="32968"/>
    <cellStyle name="注释 9 2 16 18" xfId="32969"/>
    <cellStyle name="注释 9 2 16 2" xfId="32970"/>
    <cellStyle name="注释 9 2 16 2 2" xfId="32971"/>
    <cellStyle name="注释 9 2 16 2 2 2" xfId="32972"/>
    <cellStyle name="注释 9 2 16 2 2 3" xfId="32973"/>
    <cellStyle name="注释 9 2 16 2 3" xfId="32974"/>
    <cellStyle name="注释 9 2 16 3" xfId="32975"/>
    <cellStyle name="注释 9 2 16 4" xfId="32976"/>
    <cellStyle name="注释 9 2 16 5" xfId="32977"/>
    <cellStyle name="注释 9 2 16 6" xfId="32978"/>
    <cellStyle name="注释 9 2 16 7" xfId="32979"/>
    <cellStyle name="注释 9 2 16 8" xfId="32980"/>
    <cellStyle name="注释 9 2 16 9" xfId="32981"/>
    <cellStyle name="注释 9 2 17" xfId="32982"/>
    <cellStyle name="注释 9 2 18" xfId="32983"/>
    <cellStyle name="注释 9 2 18 2" xfId="32984"/>
    <cellStyle name="注释 9 2 18 2 2" xfId="32985"/>
    <cellStyle name="注释 9 2 18 2 2 2" xfId="32986"/>
    <cellStyle name="注释 9 2 18 2 2 2 2" xfId="32987"/>
    <cellStyle name="注释 9 2 18 2 2 2 3" xfId="32988"/>
    <cellStyle name="注释 9 2 18 2 2 3" xfId="32989"/>
    <cellStyle name="注释 9 2 18 2 2 4" xfId="32990"/>
    <cellStyle name="注释 9 2 18 2 3" xfId="32991"/>
    <cellStyle name="注释 9 2 18 2 4" xfId="32992"/>
    <cellStyle name="注释 9 2 18 3" xfId="32993"/>
    <cellStyle name="注释 9 2 18 4" xfId="32994"/>
    <cellStyle name="注释 9 2 18 5" xfId="32995"/>
    <cellStyle name="注释 9 2 19" xfId="32996"/>
    <cellStyle name="注释 9 2 2" xfId="32997"/>
    <cellStyle name="注释 9 2 20" xfId="32998"/>
    <cellStyle name="注释 9 2 21" xfId="32999"/>
    <cellStyle name="注释 9 2 22" xfId="33000"/>
    <cellStyle name="注释 9 2 23" xfId="33001"/>
    <cellStyle name="注释 9 2 24" xfId="33002"/>
    <cellStyle name="注释 9 2 25" xfId="33003"/>
    <cellStyle name="注释 9 2 26" xfId="33004"/>
    <cellStyle name="注释 9 2 27" xfId="33005"/>
    <cellStyle name="注释 9 2 28" xfId="33006"/>
    <cellStyle name="注释 9 2 29" xfId="33007"/>
    <cellStyle name="注释 9 2 3" xfId="33008"/>
    <cellStyle name="注释 9 2 3 2" xfId="33009"/>
    <cellStyle name="注释 9 2 30" xfId="33010"/>
    <cellStyle name="注释 9 2 31" xfId="33011"/>
    <cellStyle name="注释 9 2 32" xfId="33012"/>
    <cellStyle name="注释 9 2 32 2" xfId="33013"/>
    <cellStyle name="注释 9 2 32 3" xfId="33014"/>
    <cellStyle name="注释 9 2 33" xfId="33015"/>
    <cellStyle name="注释 9 2 34" xfId="33016"/>
    <cellStyle name="注释 9 2 4" xfId="33017"/>
    <cellStyle name="注释 9 2 4 2" xfId="33018"/>
    <cellStyle name="注释 9 2 5" xfId="33019"/>
    <cellStyle name="注释 9 2 5 2" xfId="33020"/>
    <cellStyle name="注释 9 2 6" xfId="33021"/>
    <cellStyle name="注释 9 2 6 2" xfId="33022"/>
    <cellStyle name="注释 9 2 7" xfId="33023"/>
    <cellStyle name="注释 9 2 7 2" xfId="33024"/>
    <cellStyle name="注释 9 2 8" xfId="33025"/>
    <cellStyle name="注释 9 2 8 2" xfId="33026"/>
    <cellStyle name="注释 9 2 9" xfId="33027"/>
    <cellStyle name="注释 9 2 9 2" xfId="33028"/>
    <cellStyle name="注释 9 3" xfId="33029"/>
    <cellStyle name="注释 9 3 10" xfId="33030"/>
    <cellStyle name="注释 9 3 10 2" xfId="33031"/>
    <cellStyle name="注释 9 3 11" xfId="33032"/>
    <cellStyle name="注释 9 3 11 2" xfId="33033"/>
    <cellStyle name="注释 9 3 12" xfId="33034"/>
    <cellStyle name="注释 9 3 12 2" xfId="33035"/>
    <cellStyle name="注释 9 3 13" xfId="33036"/>
    <cellStyle name="注释 9 3 13 2" xfId="33037"/>
    <cellStyle name="注释 9 3 14" xfId="33038"/>
    <cellStyle name="注释 9 3 14 2" xfId="33039"/>
    <cellStyle name="注释 9 3 15" xfId="33040"/>
    <cellStyle name="注释 9 3 15 2" xfId="33041"/>
    <cellStyle name="注释 9 3 16" xfId="33042"/>
    <cellStyle name="注释 9 3 16 10" xfId="33043"/>
    <cellStyle name="注释 9 3 16 11" xfId="33044"/>
    <cellStyle name="注释 9 3 16 12" xfId="33045"/>
    <cellStyle name="注释 9 3 16 13" xfId="33046"/>
    <cellStyle name="注释 9 3 16 14" xfId="33047"/>
    <cellStyle name="注释 9 3 16 15" xfId="33048"/>
    <cellStyle name="注释 9 3 16 16" xfId="33049"/>
    <cellStyle name="注释 9 3 16 17" xfId="33050"/>
    <cellStyle name="注释 9 3 16 18" xfId="33051"/>
    <cellStyle name="注释 9 3 16 2" xfId="33052"/>
    <cellStyle name="注释 9 3 16 2 2" xfId="33053"/>
    <cellStyle name="注释 9 3 16 2 2 2" xfId="33054"/>
    <cellStyle name="注释 9 3 16 2 2 3" xfId="33055"/>
    <cellStyle name="注释 9 3 16 2 3" xfId="33056"/>
    <cellStyle name="注释 9 3 16 3" xfId="33057"/>
    <cellStyle name="注释 9 3 16 4" xfId="33058"/>
    <cellStyle name="注释 9 3 16 5" xfId="33059"/>
    <cellStyle name="注释 9 3 16 6" xfId="33060"/>
    <cellStyle name="注释 9 3 16 7" xfId="33061"/>
    <cellStyle name="注释 9 3 16 8" xfId="33062"/>
    <cellStyle name="注释 9 3 16 9" xfId="33063"/>
    <cellStyle name="注释 9 3 17" xfId="33064"/>
    <cellStyle name="注释 9 3 18" xfId="33065"/>
    <cellStyle name="注释 9 3 18 2" xfId="33066"/>
    <cellStyle name="注释 9 3 18 2 2" xfId="33067"/>
    <cellStyle name="注释 9 3 18 2 2 2" xfId="33068"/>
    <cellStyle name="注释 9 3 18 2 2 2 2" xfId="33069"/>
    <cellStyle name="注释 9 3 18 2 2 2 3" xfId="33070"/>
    <cellStyle name="注释 9 3 18 2 2 3" xfId="33071"/>
    <cellStyle name="注释 9 3 18 2 2 4" xfId="33072"/>
    <cellStyle name="注释 9 3 18 2 3" xfId="33073"/>
    <cellStyle name="注释 9 3 18 2 4" xfId="33074"/>
    <cellStyle name="注释 9 3 18 3" xfId="33075"/>
    <cellStyle name="注释 9 3 18 4" xfId="33076"/>
    <cellStyle name="注释 9 3 18 5" xfId="33077"/>
    <cellStyle name="注释 9 3 19" xfId="33078"/>
    <cellStyle name="注释 9 3 2" xfId="33079"/>
    <cellStyle name="注释 9 3 20" xfId="33080"/>
    <cellStyle name="注释 9 3 21" xfId="33081"/>
    <cellStyle name="注释 9 3 22" xfId="33082"/>
    <cellStyle name="注释 9 3 23" xfId="33083"/>
    <cellStyle name="注释 9 3 24" xfId="33084"/>
    <cellStyle name="注释 9 3 25" xfId="33085"/>
    <cellStyle name="注释 9 3 26" xfId="33086"/>
    <cellStyle name="注释 9 3 27" xfId="33087"/>
    <cellStyle name="注释 9 3 28" xfId="33088"/>
    <cellStyle name="注释 9 3 29" xfId="33089"/>
    <cellStyle name="注释 9 3 3" xfId="33090"/>
    <cellStyle name="注释 9 3 3 2" xfId="33091"/>
    <cellStyle name="注释 9 3 30" xfId="33092"/>
    <cellStyle name="注释 9 3 31" xfId="33093"/>
    <cellStyle name="注释 9 3 32" xfId="33094"/>
    <cellStyle name="注释 9 3 32 2" xfId="33095"/>
    <cellStyle name="注释 9 3 32 3" xfId="33096"/>
    <cellStyle name="注释 9 3 33" xfId="33097"/>
    <cellStyle name="注释 9 3 34" xfId="33098"/>
    <cellStyle name="注释 9 3 4" xfId="33099"/>
    <cellStyle name="注释 9 3 4 2" xfId="33100"/>
    <cellStyle name="注释 9 3 5" xfId="33101"/>
    <cellStyle name="注释 9 3 5 2" xfId="33102"/>
    <cellStyle name="注释 9 3 6" xfId="33103"/>
    <cellStyle name="注释 9 3 6 2" xfId="33104"/>
    <cellStyle name="注释 9 3 7" xfId="33105"/>
    <cellStyle name="注释 9 3 7 2" xfId="33106"/>
    <cellStyle name="注释 9 3 8" xfId="33107"/>
    <cellStyle name="注释 9 3 8 2" xfId="33108"/>
    <cellStyle name="注释 9 3 9" xfId="33109"/>
    <cellStyle name="注释 9 3 9 2" xfId="33110"/>
    <cellStyle name="注释 9 4" xfId="33111"/>
    <cellStyle name="注释 9 4 10" xfId="33112"/>
    <cellStyle name="注释 9 4 11" xfId="33113"/>
    <cellStyle name="注释 9 4 12" xfId="33114"/>
    <cellStyle name="注释 9 4 13" xfId="33115"/>
    <cellStyle name="注释 9 4 14" xfId="33116"/>
    <cellStyle name="注释 9 4 15" xfId="33117"/>
    <cellStyle name="注释 9 4 16" xfId="33118"/>
    <cellStyle name="注释 9 4 17" xfId="33119"/>
    <cellStyle name="注释 9 4 18" xfId="33120"/>
    <cellStyle name="注释 9 4 19" xfId="33121"/>
    <cellStyle name="注释 9 4 19 2" xfId="33122"/>
    <cellStyle name="注释 9 4 19 3" xfId="33123"/>
    <cellStyle name="注释 9 4 2" xfId="33124"/>
    <cellStyle name="注释 9 4 20" xfId="33125"/>
    <cellStyle name="注释 9 4 21" xfId="33126"/>
    <cellStyle name="注释 9 4 3" xfId="33127"/>
    <cellStyle name="注释 9 4 3 10" xfId="33128"/>
    <cellStyle name="注释 9 4 3 11" xfId="33129"/>
    <cellStyle name="注释 9 4 3 12" xfId="33130"/>
    <cellStyle name="注释 9 4 3 13" xfId="33131"/>
    <cellStyle name="注释 9 4 3 14" xfId="33132"/>
    <cellStyle name="注释 9 4 3 15" xfId="33133"/>
    <cellStyle name="注释 9 4 3 16" xfId="33134"/>
    <cellStyle name="注释 9 4 3 17" xfId="33135"/>
    <cellStyle name="注释 9 4 3 17 2" xfId="33136"/>
    <cellStyle name="注释 9 4 3 17 3" xfId="33137"/>
    <cellStyle name="注释 9 4 3 18" xfId="33138"/>
    <cellStyle name="注释 9 4 3 19" xfId="33139"/>
    <cellStyle name="注释 9 4 3 2" xfId="33140"/>
    <cellStyle name="注释 9 4 3 2 2" xfId="33141"/>
    <cellStyle name="注释 9 4 3 2 2 2" xfId="33142"/>
    <cellStyle name="注释 9 4 3 2 2 2 2" xfId="33143"/>
    <cellStyle name="注释 9 4 3 2 2 2 2 2" xfId="33144"/>
    <cellStyle name="注释 9 4 3 2 2 2 2 3" xfId="33145"/>
    <cellStyle name="注释 9 4 3 2 2 2 3" xfId="33146"/>
    <cellStyle name="注释 9 4 3 2 2 2 4" xfId="33147"/>
    <cellStyle name="注释 9 4 3 2 2 3" xfId="33148"/>
    <cellStyle name="注释 9 4 3 2 2 4" xfId="33149"/>
    <cellStyle name="注释 9 4 3 2 3" xfId="33150"/>
    <cellStyle name="注释 9 4 3 2 4" xfId="33151"/>
    <cellStyle name="注释 9 4 3 2 5" xfId="33152"/>
    <cellStyle name="注释 9 4 3 3" xfId="33153"/>
    <cellStyle name="注释 9 4 3 4" xfId="33154"/>
    <cellStyle name="注释 9 4 3 5" xfId="33155"/>
    <cellStyle name="注释 9 4 3 6" xfId="33156"/>
    <cellStyle name="注释 9 4 3 7" xfId="33157"/>
    <cellStyle name="注释 9 4 3 8" xfId="33158"/>
    <cellStyle name="注释 9 4 3 9" xfId="33159"/>
    <cellStyle name="注释 9 4 4" xfId="33160"/>
    <cellStyle name="注释 9 4 5" xfId="33161"/>
    <cellStyle name="注释 9 4 5 2" xfId="33162"/>
    <cellStyle name="注释 9 4 5 2 2" xfId="33163"/>
    <cellStyle name="注释 9 4 5 2 2 2" xfId="33164"/>
    <cellStyle name="注释 9 4 5 2 2 2 2" xfId="33165"/>
    <cellStyle name="注释 9 4 5 2 2 2 3" xfId="33166"/>
    <cellStyle name="注释 9 4 5 2 2 3" xfId="33167"/>
    <cellStyle name="注释 9 4 5 2 2 4" xfId="33168"/>
    <cellStyle name="注释 9 4 5 2 3" xfId="33169"/>
    <cellStyle name="注释 9 4 5 2 4" xfId="33170"/>
    <cellStyle name="注释 9 4 5 3" xfId="33171"/>
    <cellStyle name="注释 9 4 5 4" xfId="33172"/>
    <cellStyle name="注释 9 4 5 5" xfId="33173"/>
    <cellStyle name="注释 9 4 6" xfId="33174"/>
    <cellStyle name="注释 9 4 7" xfId="33175"/>
    <cellStyle name="注释 9 4 8" xfId="33176"/>
    <cellStyle name="注释 9 4 9" xfId="33177"/>
    <cellStyle name="注释 9 5" xfId="33178"/>
    <cellStyle name="注释 9 5 2" xfId="33179"/>
    <cellStyle name="注释 9 6" xfId="33180"/>
    <cellStyle name="注释 9 6 2" xfId="33181"/>
    <cellStyle name="注释 9 7" xfId="33182"/>
    <cellStyle name="注释 9 7 2" xfId="33183"/>
    <cellStyle name="注释 9 8" xfId="33184"/>
    <cellStyle name="注释 9 9" xfId="33185"/>
    <cellStyle name="注释 9 9 2" xfId="33186"/>
    <cellStyle name="注释 9 9 2 2" xfId="33187"/>
    <cellStyle name="注释 9 9 2 3" xfId="33188"/>
    <cellStyle name="注释 9 9 3" xfId="33189"/>
    <cellStyle name="注释 9 9 4" xfId="33190"/>
    <cellStyle name="百分比 2" xfId="2079"/>
    <cellStyle name="解释性文本 10" xfId="19736"/>
    <cellStyle name="解释性文本 10 2" xfId="19737"/>
    <cellStyle name="解释性文本 10 3" xfId="19738"/>
    <cellStyle name="解释性文本 10 4" xfId="19739"/>
    <cellStyle name="解释性文本 10 4 2" xfId="19740"/>
    <cellStyle name="解释性文本 10 4 2 2" xfId="19741"/>
    <cellStyle name="解释性文本 10 4 2 3" xfId="19742"/>
    <cellStyle name="解释性文本 10 4 3" xfId="19743"/>
    <cellStyle name="解释性文本 10 4 4" xfId="19744"/>
    <cellStyle name="解释性文本 10 5" xfId="19745"/>
    <cellStyle name="解释性文本 10 6" xfId="19746"/>
    <cellStyle name="解释性文本 10 7" xfId="19747"/>
    <cellStyle name="解释性文本 10 7 2" xfId="19748"/>
    <cellStyle name="解释性文本 10 7 3" xfId="19749"/>
    <cellStyle name="解释性文本 10 8" xfId="19750"/>
    <cellStyle name="解释性文本 11" xfId="19751"/>
    <cellStyle name="解释性文本 11 2" xfId="19752"/>
    <cellStyle name="解释性文本 11 3" xfId="19753"/>
    <cellStyle name="解释性文本 11 4" xfId="19754"/>
    <cellStyle name="解释性文本 11 4 2" xfId="19755"/>
    <cellStyle name="解释性文本 11 4 2 2" xfId="19756"/>
    <cellStyle name="解释性文本 11 4 2 3" xfId="19757"/>
    <cellStyle name="解释性文本 11 4 3" xfId="19758"/>
    <cellStyle name="解释性文本 11 4 4" xfId="19759"/>
    <cellStyle name="解释性文本 11 5" xfId="19760"/>
    <cellStyle name="解释性文本 11 6" xfId="19761"/>
    <cellStyle name="解释性文本 11 7" xfId="19762"/>
    <cellStyle name="解释性文本 11 7 2" xfId="19763"/>
    <cellStyle name="解释性文本 11 7 3" xfId="19764"/>
    <cellStyle name="解释性文本 11 8" xfId="19765"/>
    <cellStyle name="解释性文本 12" xfId="19766"/>
    <cellStyle name="解释性文本 12 2" xfId="19767"/>
    <cellStyle name="解释性文本 12 3" xfId="19768"/>
    <cellStyle name="解释性文本 12 4" xfId="19769"/>
    <cellStyle name="解释性文本 12 4 2" xfId="19770"/>
    <cellStyle name="解释性文本 12 4 2 2" xfId="19771"/>
    <cellStyle name="解释性文本 12 4 2 3" xfId="19772"/>
    <cellStyle name="解释性文本 12 4 3" xfId="19773"/>
    <cellStyle name="解释性文本 12 4 4" xfId="19774"/>
    <cellStyle name="解释性文本 12 5" xfId="19775"/>
    <cellStyle name="解释性文本 12 6" xfId="19776"/>
    <cellStyle name="解释性文本 12 7" xfId="19777"/>
    <cellStyle name="解释性文本 12 7 2" xfId="19778"/>
    <cellStyle name="解释性文本 12 7 3" xfId="19779"/>
    <cellStyle name="解释性文本 12 8" xfId="19780"/>
    <cellStyle name="解释性文本 13" xfId="19781"/>
    <cellStyle name="解释性文本 13 2" xfId="19782"/>
    <cellStyle name="解释性文本 13 3" xfId="19783"/>
    <cellStyle name="解释性文本 13 4" xfId="19784"/>
    <cellStyle name="解释性文本 13 4 2" xfId="19785"/>
    <cellStyle name="解释性文本 13 4 2 2" xfId="19786"/>
    <cellStyle name="解释性文本 13 4 2 3" xfId="19787"/>
    <cellStyle name="解释性文本 13 4 3" xfId="19788"/>
    <cellStyle name="解释性文本 13 4 4" xfId="19789"/>
    <cellStyle name="解释性文本 13 5" xfId="19790"/>
    <cellStyle name="解释性文本 13 6" xfId="19791"/>
    <cellStyle name="解释性文本 13 7" xfId="19792"/>
    <cellStyle name="解释性文本 13 7 2" xfId="19793"/>
    <cellStyle name="解释性文本 13 7 3" xfId="19794"/>
    <cellStyle name="解释性文本 13 8" xfId="19795"/>
    <cellStyle name="解释性文本 14" xfId="19796"/>
    <cellStyle name="解释性文本 14 2" xfId="19797"/>
    <cellStyle name="解释性文本 14 3" xfId="19798"/>
    <cellStyle name="解释性文本 14 4" xfId="19799"/>
    <cellStyle name="解释性文本 14 4 2" xfId="19800"/>
    <cellStyle name="解释性文本 14 4 2 2" xfId="19801"/>
    <cellStyle name="解释性文本 14 4 2 3" xfId="19802"/>
    <cellStyle name="解释性文本 14 4 3" xfId="19803"/>
    <cellStyle name="解释性文本 14 4 4" xfId="19804"/>
    <cellStyle name="解释性文本 14 5" xfId="19805"/>
    <cellStyle name="解释性文本 14 6" xfId="19806"/>
    <cellStyle name="解释性文本 14 7" xfId="19807"/>
    <cellStyle name="解释性文本 14 7 2" xfId="19808"/>
    <cellStyle name="解释性文本 14 7 3" xfId="19809"/>
    <cellStyle name="解释性文本 14 8" xfId="19810"/>
    <cellStyle name="解释性文本 15" xfId="19811"/>
    <cellStyle name="解释性文本 15 2" xfId="19812"/>
    <cellStyle name="解释性文本 15 3" xfId="19813"/>
    <cellStyle name="解释性文本 15 4" xfId="19814"/>
    <cellStyle name="解释性文本 15 4 2" xfId="19815"/>
    <cellStyle name="解释性文本 15 4 2 2" xfId="19816"/>
    <cellStyle name="解释性文本 15 4 2 3" xfId="19817"/>
    <cellStyle name="解释性文本 15 4 3" xfId="19818"/>
    <cellStyle name="解释性文本 15 4 4" xfId="19819"/>
    <cellStyle name="解释性文本 15 5" xfId="19820"/>
    <cellStyle name="解释性文本 15 6" xfId="19821"/>
    <cellStyle name="解释性文本 15 7" xfId="19822"/>
    <cellStyle name="解释性文本 15 7 2" xfId="19823"/>
    <cellStyle name="解释性文本 15 7 3" xfId="19824"/>
    <cellStyle name="解释性文本 15 8" xfId="19825"/>
    <cellStyle name="解释性文本 16" xfId="19826"/>
    <cellStyle name="解释性文本 16 2" xfId="19827"/>
    <cellStyle name="解释性文本 16 3" xfId="19828"/>
    <cellStyle name="解释性文本 16 4" xfId="19829"/>
    <cellStyle name="解释性文本 16 4 2" xfId="19830"/>
    <cellStyle name="解释性文本 16 4 2 2" xfId="19831"/>
    <cellStyle name="解释性文本 16 4 2 3" xfId="19832"/>
    <cellStyle name="解释性文本 16 4 3" xfId="19833"/>
    <cellStyle name="解释性文本 16 4 4" xfId="19834"/>
    <cellStyle name="解释性文本 16 5" xfId="19835"/>
    <cellStyle name="解释性文本 16 6" xfId="19836"/>
    <cellStyle name="解释性文本 16 7" xfId="19837"/>
    <cellStyle name="解释性文本 16 7 2" xfId="19838"/>
    <cellStyle name="解释性文本 16 7 3" xfId="19839"/>
    <cellStyle name="解释性文本 16 8" xfId="19840"/>
    <cellStyle name="解释性文本 17" xfId="19841"/>
    <cellStyle name="解释性文本 17 2" xfId="19842"/>
    <cellStyle name="解释性文本 17 3" xfId="19843"/>
    <cellStyle name="解释性文本 17 4" xfId="19844"/>
    <cellStyle name="解释性文本 17 4 2" xfId="19845"/>
    <cellStyle name="解释性文本 17 4 2 2" xfId="19846"/>
    <cellStyle name="解释性文本 17 4 2 3" xfId="19847"/>
    <cellStyle name="解释性文本 17 4 3" xfId="19848"/>
    <cellStyle name="解释性文本 17 4 4" xfId="19849"/>
    <cellStyle name="解释性文本 17 5" xfId="19850"/>
    <cellStyle name="解释性文本 17 6" xfId="19851"/>
    <cellStyle name="解释性文本 17 7" xfId="19852"/>
    <cellStyle name="解释性文本 17 7 2" xfId="19853"/>
    <cellStyle name="解释性文本 17 7 3" xfId="19854"/>
    <cellStyle name="解释性文本 17 8" xfId="19855"/>
    <cellStyle name="解释性文本 18" xfId="19856"/>
    <cellStyle name="解释性文本 18 2" xfId="19857"/>
    <cellStyle name="解释性文本 18 3" xfId="19858"/>
    <cellStyle name="解释性文本 18 4" xfId="19859"/>
    <cellStyle name="解释性文本 18 4 2" xfId="19860"/>
    <cellStyle name="解释性文本 18 4 2 2" xfId="19861"/>
    <cellStyle name="解释性文本 18 4 2 3" xfId="19862"/>
    <cellStyle name="解释性文本 18 4 3" xfId="19863"/>
    <cellStyle name="解释性文本 18 4 4" xfId="19864"/>
    <cellStyle name="解释性文本 18 5" xfId="19865"/>
    <cellStyle name="解释性文本 18 6" xfId="19866"/>
    <cellStyle name="解释性文本 18 7" xfId="19867"/>
    <cellStyle name="解释性文本 18 7 2" xfId="19868"/>
    <cellStyle name="解释性文本 18 7 3" xfId="19869"/>
    <cellStyle name="解释性文本 18 8" xfId="19870"/>
    <cellStyle name="解释性文本 2" xfId="19871"/>
    <cellStyle name="解释性文本 2 2" xfId="19872"/>
    <cellStyle name="解释性文本 2 3" xfId="19873"/>
    <cellStyle name="解释性文本 2 4" xfId="19874"/>
    <cellStyle name="解释性文本 2 4 2" xfId="19875"/>
    <cellStyle name="解释性文本 2 4 2 2" xfId="19876"/>
    <cellStyle name="解释性文本 2 4 2 3" xfId="19877"/>
    <cellStyle name="解释性文本 2 4 3" xfId="19878"/>
    <cellStyle name="解释性文本 2 4 4" xfId="19879"/>
    <cellStyle name="解释性文本 2 5" xfId="19880"/>
    <cellStyle name="解释性文本 2 6" xfId="19881"/>
    <cellStyle name="解释性文本 2 7" xfId="19882"/>
    <cellStyle name="解释性文本 2 7 2" xfId="19883"/>
    <cellStyle name="解释性文本 2 7 3" xfId="19884"/>
    <cellStyle name="解释性文本 2 8" xfId="19885"/>
    <cellStyle name="解释性文本 3" xfId="19886"/>
    <cellStyle name="解释性文本 3 2" xfId="19887"/>
    <cellStyle name="解释性文本 3 3" xfId="19888"/>
    <cellStyle name="解释性文本 3 4" xfId="19889"/>
    <cellStyle name="解释性文本 3 4 2" xfId="19890"/>
    <cellStyle name="解释性文本 3 4 2 2" xfId="19891"/>
    <cellStyle name="解释性文本 3 4 2 3" xfId="19892"/>
    <cellStyle name="解释性文本 3 4 3" xfId="19893"/>
    <cellStyle name="解释性文本 3 4 4" xfId="19894"/>
    <cellStyle name="解释性文本 3 5" xfId="19895"/>
    <cellStyle name="解释性文本 3 6" xfId="19896"/>
    <cellStyle name="解释性文本 3 7" xfId="19897"/>
    <cellStyle name="解释性文本 3 7 2" xfId="19898"/>
    <cellStyle name="解释性文本 3 7 3" xfId="19899"/>
    <cellStyle name="解释性文本 3 8" xfId="19900"/>
    <cellStyle name="解释性文本 4" xfId="19901"/>
    <cellStyle name="解释性文本 4 2" xfId="19902"/>
    <cellStyle name="解释性文本 4 3" xfId="19903"/>
    <cellStyle name="解释性文本 4 4" xfId="19904"/>
    <cellStyle name="解释性文本 4 4 2" xfId="19905"/>
    <cellStyle name="解释性文本 4 4 2 2" xfId="19906"/>
    <cellStyle name="解释性文本 4 4 2 3" xfId="19907"/>
    <cellStyle name="解释性文本 4 4 3" xfId="19908"/>
    <cellStyle name="解释性文本 4 4 4" xfId="19909"/>
    <cellStyle name="解释性文本 4 5" xfId="19910"/>
    <cellStyle name="解释性文本 4 6" xfId="19911"/>
    <cellStyle name="解释性文本 4 7" xfId="19912"/>
    <cellStyle name="解释性文本 4 7 2" xfId="19913"/>
    <cellStyle name="解释性文本 4 7 3" xfId="19914"/>
    <cellStyle name="解释性文本 4 8" xfId="19915"/>
    <cellStyle name="解释性文本 5" xfId="19916"/>
    <cellStyle name="解释性文本 5 2" xfId="19917"/>
    <cellStyle name="解释性文本 5 3" xfId="19918"/>
    <cellStyle name="解释性文本 5 4" xfId="19919"/>
    <cellStyle name="解释性文本 5 4 2" xfId="19920"/>
    <cellStyle name="解释性文本 5 4 2 2" xfId="19921"/>
    <cellStyle name="解释性文本 5 4 2 3" xfId="19922"/>
    <cellStyle name="解释性文本 5 4 3" xfId="19923"/>
    <cellStyle name="解释性文本 5 4 4" xfId="19924"/>
    <cellStyle name="解释性文本 5 5" xfId="19925"/>
    <cellStyle name="解释性文本 5 6" xfId="19926"/>
    <cellStyle name="解释性文本 5 7" xfId="19927"/>
    <cellStyle name="解释性文本 5 7 2" xfId="19928"/>
    <cellStyle name="解释性文本 5 7 3" xfId="19929"/>
    <cellStyle name="解释性文本 5 8" xfId="19930"/>
    <cellStyle name="解释性文本 6" xfId="19931"/>
    <cellStyle name="解释性文本 6 2" xfId="19932"/>
    <cellStyle name="解释性文本 6 3" xfId="19933"/>
    <cellStyle name="解释性文本 6 4" xfId="19934"/>
    <cellStyle name="解释性文本 6 4 2" xfId="19935"/>
    <cellStyle name="解释性文本 6 4 2 2" xfId="19936"/>
    <cellStyle name="解释性文本 6 4 2 3" xfId="19937"/>
    <cellStyle name="解释性文本 6 4 3" xfId="19938"/>
    <cellStyle name="解释性文本 6 4 4" xfId="19939"/>
    <cellStyle name="解释性文本 6 5" xfId="19940"/>
    <cellStyle name="解释性文本 6 6" xfId="19941"/>
    <cellStyle name="解释性文本 6 7" xfId="19942"/>
    <cellStyle name="解释性文本 6 7 2" xfId="19943"/>
    <cellStyle name="解释性文本 6 7 3" xfId="19944"/>
    <cellStyle name="解释性文本 6 8" xfId="19945"/>
    <cellStyle name="解释性文本 7" xfId="19946"/>
    <cellStyle name="解释性文本 7 2" xfId="19947"/>
    <cellStyle name="解释性文本 7 3" xfId="19948"/>
    <cellStyle name="解释性文本 7 4" xfId="19949"/>
    <cellStyle name="解释性文本 7 4 2" xfId="19950"/>
    <cellStyle name="解释性文本 7 4 2 2" xfId="19951"/>
    <cellStyle name="解释性文本 7 4 2 3" xfId="19952"/>
    <cellStyle name="解释性文本 7 4 3" xfId="19953"/>
    <cellStyle name="解释性文本 7 4 4" xfId="19954"/>
    <cellStyle name="解释性文本 7 5" xfId="19955"/>
    <cellStyle name="解释性文本 7 6" xfId="19956"/>
    <cellStyle name="解释性文本 7 7" xfId="19957"/>
    <cellStyle name="解释性文本 7 7 2" xfId="19958"/>
    <cellStyle name="解释性文本 7 7 3" xfId="19959"/>
    <cellStyle name="解释性文本 7 8" xfId="19960"/>
    <cellStyle name="解释性文本 8" xfId="19961"/>
    <cellStyle name="解释性文本 8 2" xfId="19962"/>
    <cellStyle name="解释性文本 8 3" xfId="19963"/>
    <cellStyle name="解释性文本 8 4" xfId="19964"/>
    <cellStyle name="解释性文本 8 4 2" xfId="19965"/>
    <cellStyle name="解释性文本 8 4 2 2" xfId="19966"/>
    <cellStyle name="解释性文本 8 4 2 3" xfId="19967"/>
    <cellStyle name="解释性文本 8 4 3" xfId="19968"/>
    <cellStyle name="解释性文本 8 4 4" xfId="19969"/>
    <cellStyle name="解释性文本 8 5" xfId="19970"/>
    <cellStyle name="解释性文本 8 6" xfId="19971"/>
    <cellStyle name="解释性文本 8 7" xfId="19972"/>
    <cellStyle name="解释性文本 8 7 2" xfId="19973"/>
    <cellStyle name="解释性文本 8 7 3" xfId="19974"/>
    <cellStyle name="解释性文本 8 8" xfId="19975"/>
    <cellStyle name="解释性文本 9" xfId="19976"/>
    <cellStyle name="解释性文本 9 2" xfId="19977"/>
    <cellStyle name="解释性文本 9 3" xfId="19978"/>
    <cellStyle name="解释性文本 9 4" xfId="19979"/>
    <cellStyle name="解释性文本 9 4 2" xfId="19980"/>
    <cellStyle name="解释性文本 9 4 2 2" xfId="19981"/>
    <cellStyle name="解释性文本 9 4 2 3" xfId="19982"/>
    <cellStyle name="解释性文本 9 4 3" xfId="19983"/>
    <cellStyle name="解释性文本 9 4 4" xfId="19984"/>
    <cellStyle name="解释性文本 9 5" xfId="19985"/>
    <cellStyle name="解释性文本 9 6" xfId="19986"/>
    <cellStyle name="解释性文本 9 7" xfId="19987"/>
    <cellStyle name="解释性文本 9 7 2" xfId="19988"/>
    <cellStyle name="解释性文本 9 7 3" xfId="19989"/>
    <cellStyle name="解释性文本 9 8" xfId="19990"/>
    <cellStyle name="警告文本 10" xfId="19991"/>
    <cellStyle name="警告文本 10 2" xfId="19992"/>
    <cellStyle name="警告文本 10 3" xfId="19993"/>
    <cellStyle name="警告文本 10 4" xfId="19994"/>
    <cellStyle name="警告文本 10 4 2" xfId="19995"/>
    <cellStyle name="警告文本 10 4 2 2" xfId="19996"/>
    <cellStyle name="警告文本 10 4 2 3" xfId="19997"/>
    <cellStyle name="警告文本 10 4 3" xfId="19998"/>
    <cellStyle name="警告文本 10 4 4" xfId="19999"/>
    <cellStyle name="警告文本 10 5" xfId="20000"/>
    <cellStyle name="警告文本 10 6" xfId="20001"/>
    <cellStyle name="警告文本 10 7" xfId="20002"/>
    <cellStyle name="警告文本 10 7 2" xfId="20003"/>
    <cellStyle name="警告文本 10 7 3" xfId="20004"/>
    <cellStyle name="警告文本 10 8" xfId="20005"/>
    <cellStyle name="警告文本 11" xfId="20006"/>
    <cellStyle name="警告文本 11 2" xfId="20007"/>
    <cellStyle name="警告文本 11 3" xfId="20008"/>
    <cellStyle name="警告文本 11 4" xfId="20009"/>
    <cellStyle name="警告文本 11 4 2" xfId="20010"/>
    <cellStyle name="警告文本 11 4 2 2" xfId="20011"/>
    <cellStyle name="警告文本 11 4 2 3" xfId="20012"/>
    <cellStyle name="警告文本 11 4 3" xfId="20013"/>
    <cellStyle name="警告文本 11 4 4" xfId="20014"/>
    <cellStyle name="警告文本 11 5" xfId="20015"/>
    <cellStyle name="警告文本 11 6" xfId="20016"/>
    <cellStyle name="警告文本 11 7" xfId="20017"/>
    <cellStyle name="警告文本 11 7 2" xfId="20018"/>
    <cellStyle name="警告文本 11 7 3" xfId="20019"/>
    <cellStyle name="警告文本 11 8" xfId="20020"/>
    <cellStyle name="警告文本 12" xfId="20021"/>
    <cellStyle name="警告文本 12 2" xfId="20022"/>
    <cellStyle name="警告文本 12 3" xfId="20023"/>
    <cellStyle name="警告文本 12 4" xfId="20024"/>
    <cellStyle name="警告文本 12 4 2" xfId="20025"/>
    <cellStyle name="警告文本 12 4 2 2" xfId="20026"/>
    <cellStyle name="警告文本 12 4 2 3" xfId="20027"/>
    <cellStyle name="警告文本 12 4 3" xfId="20028"/>
    <cellStyle name="警告文本 12 4 4" xfId="20029"/>
    <cellStyle name="警告文本 12 5" xfId="20030"/>
    <cellStyle name="警告文本 12 6" xfId="20031"/>
    <cellStyle name="警告文本 12 7" xfId="20032"/>
    <cellStyle name="警告文本 12 7 2" xfId="20033"/>
    <cellStyle name="警告文本 12 7 3" xfId="20034"/>
    <cellStyle name="警告文本 12 8" xfId="20035"/>
    <cellStyle name="警告文本 13" xfId="20036"/>
    <cellStyle name="警告文本 13 2" xfId="20037"/>
    <cellStyle name="警告文本 13 3" xfId="20038"/>
    <cellStyle name="警告文本 13 4" xfId="20039"/>
    <cellStyle name="警告文本 13 4 2" xfId="20040"/>
    <cellStyle name="警告文本 13 4 2 2" xfId="20041"/>
    <cellStyle name="警告文本 13 4 2 3" xfId="20042"/>
    <cellStyle name="警告文本 13 4 3" xfId="20043"/>
    <cellStyle name="警告文本 13 4 4" xfId="20044"/>
    <cellStyle name="警告文本 13 5" xfId="20045"/>
    <cellStyle name="警告文本 13 6" xfId="20046"/>
    <cellStyle name="警告文本 13 7" xfId="20047"/>
    <cellStyle name="警告文本 13 7 2" xfId="20048"/>
    <cellStyle name="警告文本 13 7 3" xfId="20049"/>
    <cellStyle name="警告文本 13 8" xfId="20050"/>
    <cellStyle name="警告文本 14" xfId="20051"/>
    <cellStyle name="警告文本 14 2" xfId="20052"/>
    <cellStyle name="警告文本 14 3" xfId="20053"/>
    <cellStyle name="警告文本 14 4" xfId="20054"/>
    <cellStyle name="警告文本 14 4 2" xfId="20055"/>
    <cellStyle name="警告文本 14 4 2 2" xfId="20056"/>
    <cellStyle name="警告文本 14 4 2 3" xfId="20057"/>
    <cellStyle name="警告文本 14 4 3" xfId="20058"/>
    <cellStyle name="警告文本 14 4 4" xfId="20059"/>
    <cellStyle name="警告文本 14 5" xfId="20060"/>
    <cellStyle name="警告文本 14 6" xfId="20061"/>
    <cellStyle name="警告文本 14 7" xfId="20062"/>
    <cellStyle name="警告文本 14 7 2" xfId="20063"/>
    <cellStyle name="警告文本 14 7 3" xfId="20064"/>
    <cellStyle name="警告文本 14 8" xfId="20065"/>
    <cellStyle name="警告文本 15" xfId="20066"/>
    <cellStyle name="警告文本 15 2" xfId="20067"/>
    <cellStyle name="警告文本 15 3" xfId="20068"/>
    <cellStyle name="警告文本 15 4" xfId="20069"/>
    <cellStyle name="警告文本 15 4 2" xfId="20070"/>
    <cellStyle name="警告文本 15 4 2 2" xfId="20071"/>
    <cellStyle name="警告文本 15 4 2 3" xfId="20072"/>
    <cellStyle name="警告文本 15 4 3" xfId="20073"/>
    <cellStyle name="警告文本 15 4 4" xfId="20074"/>
    <cellStyle name="警告文本 15 5" xfId="20075"/>
    <cellStyle name="警告文本 15 6" xfId="20076"/>
    <cellStyle name="警告文本 15 7" xfId="20077"/>
    <cellStyle name="警告文本 15 7 2" xfId="20078"/>
    <cellStyle name="警告文本 15 7 3" xfId="20079"/>
    <cellStyle name="警告文本 15 8" xfId="20080"/>
    <cellStyle name="警告文本 16" xfId="20081"/>
    <cellStyle name="警告文本 16 2" xfId="20082"/>
    <cellStyle name="警告文本 16 3" xfId="20083"/>
    <cellStyle name="警告文本 16 4" xfId="20084"/>
    <cellStyle name="警告文本 16 4 2" xfId="20085"/>
    <cellStyle name="警告文本 16 4 2 2" xfId="20086"/>
    <cellStyle name="警告文本 16 4 2 3" xfId="20087"/>
    <cellStyle name="警告文本 16 4 3" xfId="20088"/>
    <cellStyle name="警告文本 16 4 4" xfId="20089"/>
    <cellStyle name="警告文本 16 5" xfId="20090"/>
    <cellStyle name="警告文本 16 6" xfId="20091"/>
    <cellStyle name="警告文本 16 7" xfId="20092"/>
    <cellStyle name="警告文本 16 7 2" xfId="20093"/>
    <cellStyle name="警告文本 16 7 3" xfId="20094"/>
    <cellStyle name="警告文本 16 8" xfId="20095"/>
    <cellStyle name="警告文本 17" xfId="20096"/>
    <cellStyle name="警告文本 17 2" xfId="20097"/>
    <cellStyle name="警告文本 17 3" xfId="20098"/>
    <cellStyle name="警告文本 17 4" xfId="20099"/>
    <cellStyle name="警告文本 17 4 2" xfId="20100"/>
    <cellStyle name="警告文本 17 4 2 2" xfId="20101"/>
    <cellStyle name="警告文本 17 4 2 3" xfId="20102"/>
    <cellStyle name="警告文本 17 4 3" xfId="20103"/>
    <cellStyle name="警告文本 17 4 4" xfId="20104"/>
    <cellStyle name="警告文本 17 5" xfId="20105"/>
    <cellStyle name="警告文本 17 6" xfId="20106"/>
    <cellStyle name="警告文本 17 7" xfId="20107"/>
    <cellStyle name="警告文本 17 7 2" xfId="20108"/>
    <cellStyle name="警告文本 17 7 3" xfId="20109"/>
    <cellStyle name="警告文本 17 8" xfId="20110"/>
    <cellStyle name="警告文本 18" xfId="20111"/>
    <cellStyle name="警告文本 18 2" xfId="20112"/>
    <cellStyle name="警告文本 18 3" xfId="20113"/>
    <cellStyle name="警告文本 18 4" xfId="20114"/>
    <cellStyle name="警告文本 18 4 2" xfId="20115"/>
    <cellStyle name="警告文本 18 4 2 2" xfId="20116"/>
    <cellStyle name="警告文本 18 4 2 3" xfId="20117"/>
    <cellStyle name="警告文本 18 4 3" xfId="20118"/>
    <cellStyle name="警告文本 18 4 4" xfId="20119"/>
    <cellStyle name="警告文本 18 5" xfId="20120"/>
    <cellStyle name="警告文本 18 6" xfId="20121"/>
    <cellStyle name="警告文本 18 7" xfId="20122"/>
    <cellStyle name="警告文本 18 7 2" xfId="20123"/>
    <cellStyle name="警告文本 18 7 3" xfId="20124"/>
    <cellStyle name="警告文本 18 8" xfId="20125"/>
    <cellStyle name="警告文本 2" xfId="20126"/>
    <cellStyle name="警告文本 2 2" xfId="20127"/>
    <cellStyle name="警告文本 2 3" xfId="20128"/>
    <cellStyle name="警告文本 2 4" xfId="20129"/>
    <cellStyle name="警告文本 2 4 2" xfId="20130"/>
    <cellStyle name="警告文本 2 4 2 2" xfId="20131"/>
    <cellStyle name="警告文本 2 4 2 3" xfId="20132"/>
    <cellStyle name="警告文本 2 4 3" xfId="20133"/>
    <cellStyle name="警告文本 2 4 4" xfId="20134"/>
    <cellStyle name="警告文本 2 5" xfId="20135"/>
    <cellStyle name="警告文本 2 6" xfId="20136"/>
    <cellStyle name="警告文本 2 7" xfId="20137"/>
    <cellStyle name="警告文本 2 7 2" xfId="20138"/>
    <cellStyle name="警告文本 2 7 3" xfId="20139"/>
    <cellStyle name="警告文本 2 8" xfId="20140"/>
    <cellStyle name="警告文本 3" xfId="20141"/>
    <cellStyle name="警告文本 3 2" xfId="20142"/>
    <cellStyle name="警告文本 3 3" xfId="20143"/>
    <cellStyle name="警告文本 3 4" xfId="20144"/>
    <cellStyle name="警告文本 3 4 2" xfId="20145"/>
    <cellStyle name="警告文本 3 4 2 2" xfId="20146"/>
    <cellStyle name="警告文本 3 4 2 3" xfId="20147"/>
    <cellStyle name="警告文本 3 4 3" xfId="20148"/>
    <cellStyle name="警告文本 3 4 4" xfId="20149"/>
    <cellStyle name="警告文本 3 5" xfId="20150"/>
    <cellStyle name="警告文本 3 6" xfId="20151"/>
    <cellStyle name="警告文本 3 7" xfId="20152"/>
    <cellStyle name="警告文本 3 7 2" xfId="20153"/>
    <cellStyle name="警告文本 3 7 3" xfId="20154"/>
    <cellStyle name="警告文本 3 8" xfId="20155"/>
    <cellStyle name="警告文本 4" xfId="20156"/>
    <cellStyle name="警告文本 4 2" xfId="20157"/>
    <cellStyle name="警告文本 4 3" xfId="20158"/>
    <cellStyle name="警告文本 4 4" xfId="20159"/>
    <cellStyle name="警告文本 4 4 2" xfId="20160"/>
    <cellStyle name="警告文本 4 4 2 2" xfId="20161"/>
    <cellStyle name="警告文本 4 4 2 3" xfId="20162"/>
    <cellStyle name="警告文本 4 4 3" xfId="20163"/>
    <cellStyle name="警告文本 4 4 4" xfId="20164"/>
    <cellStyle name="警告文本 4 5" xfId="20165"/>
    <cellStyle name="警告文本 4 6" xfId="20166"/>
    <cellStyle name="警告文本 4 7" xfId="20167"/>
    <cellStyle name="警告文本 4 7 2" xfId="20168"/>
    <cellStyle name="警告文本 4 7 3" xfId="20169"/>
    <cellStyle name="警告文本 4 8" xfId="20170"/>
    <cellStyle name="警告文本 5" xfId="20171"/>
    <cellStyle name="警告文本 5 2" xfId="20172"/>
    <cellStyle name="警告文本 5 3" xfId="20173"/>
    <cellStyle name="警告文本 5 4" xfId="20174"/>
    <cellStyle name="警告文本 5 4 2" xfId="20175"/>
    <cellStyle name="警告文本 5 4 2 2" xfId="20176"/>
    <cellStyle name="警告文本 5 4 2 3" xfId="20177"/>
    <cellStyle name="警告文本 5 4 3" xfId="20178"/>
    <cellStyle name="警告文本 5 4 4" xfId="20179"/>
    <cellStyle name="警告文本 5 5" xfId="20180"/>
    <cellStyle name="警告文本 5 6" xfId="20181"/>
    <cellStyle name="警告文本 5 7" xfId="20182"/>
    <cellStyle name="警告文本 5 7 2" xfId="20183"/>
    <cellStyle name="警告文本 5 7 3" xfId="20184"/>
    <cellStyle name="警告文本 5 8" xfId="20185"/>
    <cellStyle name="警告文本 6" xfId="20186"/>
    <cellStyle name="警告文本 6 2" xfId="20187"/>
    <cellStyle name="警告文本 6 3" xfId="20188"/>
    <cellStyle name="警告文本 6 4" xfId="20189"/>
    <cellStyle name="警告文本 6 4 2" xfId="20190"/>
    <cellStyle name="警告文本 6 4 2 2" xfId="20191"/>
    <cellStyle name="警告文本 6 4 2 3" xfId="20192"/>
    <cellStyle name="警告文本 6 4 3" xfId="20193"/>
    <cellStyle name="警告文本 6 4 4" xfId="20194"/>
    <cellStyle name="警告文本 6 5" xfId="20195"/>
    <cellStyle name="警告文本 6 6" xfId="20196"/>
    <cellStyle name="警告文本 6 7" xfId="20197"/>
    <cellStyle name="警告文本 6 7 2" xfId="20198"/>
    <cellStyle name="警告文本 6 7 3" xfId="20199"/>
    <cellStyle name="警告文本 6 8" xfId="20200"/>
    <cellStyle name="警告文本 7" xfId="20201"/>
    <cellStyle name="警告文本 7 2" xfId="20202"/>
    <cellStyle name="警告文本 7 3" xfId="20203"/>
    <cellStyle name="警告文本 7 4" xfId="20204"/>
    <cellStyle name="警告文本 7 4 2" xfId="20205"/>
    <cellStyle name="警告文本 7 4 2 2" xfId="20206"/>
    <cellStyle name="警告文本 7 4 2 3" xfId="20207"/>
    <cellStyle name="警告文本 7 4 3" xfId="20208"/>
    <cellStyle name="警告文本 7 4 4" xfId="20209"/>
    <cellStyle name="警告文本 7 5" xfId="20210"/>
    <cellStyle name="警告文本 7 6" xfId="20211"/>
    <cellStyle name="警告文本 7 7" xfId="20212"/>
    <cellStyle name="警告文本 7 7 2" xfId="20213"/>
    <cellStyle name="警告文本 7 7 3" xfId="20214"/>
    <cellStyle name="警告文本 7 8" xfId="20215"/>
    <cellStyle name="警告文本 8" xfId="20216"/>
    <cellStyle name="警告文本 8 2" xfId="20217"/>
    <cellStyle name="警告文本 8 3" xfId="20218"/>
    <cellStyle name="警告文本 8 4" xfId="20219"/>
    <cellStyle name="警告文本 8 4 2" xfId="20220"/>
    <cellStyle name="警告文本 8 4 2 2" xfId="20221"/>
    <cellStyle name="警告文本 8 4 2 3" xfId="20222"/>
    <cellStyle name="警告文本 8 4 3" xfId="20223"/>
    <cellStyle name="警告文本 8 4 4" xfId="20224"/>
    <cellStyle name="警告文本 8 5" xfId="20225"/>
    <cellStyle name="警告文本 8 6" xfId="20226"/>
    <cellStyle name="警告文本 8 7" xfId="20227"/>
    <cellStyle name="警告文本 8 7 2" xfId="20228"/>
    <cellStyle name="警告文本 8 7 3" xfId="20229"/>
    <cellStyle name="警告文本 8 8" xfId="20230"/>
    <cellStyle name="警告文本 9" xfId="20231"/>
    <cellStyle name="警告文本 9 2" xfId="20232"/>
    <cellStyle name="警告文本 9 3" xfId="20233"/>
    <cellStyle name="警告文本 9 4" xfId="20234"/>
    <cellStyle name="警告文本 9 4 2" xfId="20235"/>
    <cellStyle name="警告文本 9 4 2 2" xfId="20236"/>
    <cellStyle name="警告文本 9 4 2 3" xfId="20237"/>
    <cellStyle name="警告文本 9 4 3" xfId="20238"/>
    <cellStyle name="警告文本 9 4 4" xfId="20239"/>
    <cellStyle name="警告文本 9 5" xfId="20240"/>
    <cellStyle name="警告文本 9 6" xfId="20241"/>
    <cellStyle name="警告文本 9 7" xfId="20242"/>
    <cellStyle name="警告文本 9 7 2" xfId="20243"/>
    <cellStyle name="警告文本 9 7 3" xfId="20244"/>
    <cellStyle name="警告文本 9 8" xfId="20245"/>
    <cellStyle name="计算 10" xfId="15908"/>
    <cellStyle name="计算 10 10" xfId="15909"/>
    <cellStyle name="计算 10 11" xfId="15910"/>
    <cellStyle name="计算 10 11 2" xfId="15911"/>
    <cellStyle name="计算 10 12" xfId="15912"/>
    <cellStyle name="计算 10 13" xfId="15913"/>
    <cellStyle name="计算 10 14" xfId="15914"/>
    <cellStyle name="计算 10 15" xfId="15915"/>
    <cellStyle name="计算 10 2" xfId="15916"/>
    <cellStyle name="计算 10 2 10" xfId="15917"/>
    <cellStyle name="计算 10 2 10 2" xfId="15918"/>
    <cellStyle name="计算 10 2 11" xfId="15919"/>
    <cellStyle name="计算 10 2 11 2" xfId="15920"/>
    <cellStyle name="计算 10 2 12" xfId="15921"/>
    <cellStyle name="计算 10 2 12 2" xfId="15922"/>
    <cellStyle name="计算 10 2 13" xfId="15923"/>
    <cellStyle name="计算 10 2 13 2" xfId="15924"/>
    <cellStyle name="计算 10 2 14" xfId="15925"/>
    <cellStyle name="计算 10 2 14 2" xfId="15926"/>
    <cellStyle name="计算 10 2 15" xfId="15927"/>
    <cellStyle name="计算 10 2 15 2" xfId="15928"/>
    <cellStyle name="计算 10 2 16" xfId="15929"/>
    <cellStyle name="计算 10 2 16 10" xfId="15930"/>
    <cellStyle name="计算 10 2 16 11" xfId="15931"/>
    <cellStyle name="计算 10 2 16 12" xfId="15932"/>
    <cellStyle name="计算 10 2 16 13" xfId="15933"/>
    <cellStyle name="计算 10 2 16 14" xfId="15934"/>
    <cellStyle name="计算 10 2 16 15" xfId="15935"/>
    <cellStyle name="计算 10 2 16 16" xfId="15936"/>
    <cellStyle name="计算 10 2 16 17" xfId="15937"/>
    <cellStyle name="计算 10 2 16 18" xfId="15938"/>
    <cellStyle name="计算 10 2 16 2" xfId="15939"/>
    <cellStyle name="计算 10 2 16 2 2" xfId="15940"/>
    <cellStyle name="计算 10 2 16 2 2 2" xfId="15941"/>
    <cellStyle name="计算 10 2 16 2 2 3" xfId="15942"/>
    <cellStyle name="计算 10 2 16 2 3" xfId="15943"/>
    <cellStyle name="计算 10 2 16 3" xfId="15944"/>
    <cellStyle name="计算 10 2 16 4" xfId="15945"/>
    <cellStyle name="计算 10 2 16 5" xfId="15946"/>
    <cellStyle name="计算 10 2 16 6" xfId="15947"/>
    <cellStyle name="计算 10 2 16 7" xfId="15948"/>
    <cellStyle name="计算 10 2 16 8" xfId="15949"/>
    <cellStyle name="计算 10 2 16 9" xfId="15950"/>
    <cellStyle name="计算 10 2 17" xfId="15951"/>
    <cellStyle name="计算 10 2 18" xfId="15952"/>
    <cellStyle name="计算 10 2 18 2" xfId="15953"/>
    <cellStyle name="计算 10 2 18 2 2" xfId="15954"/>
    <cellStyle name="计算 10 2 18 2 2 2" xfId="15955"/>
    <cellStyle name="计算 10 2 18 2 2 2 2" xfId="15956"/>
    <cellStyle name="计算 10 2 18 2 2 2 3" xfId="15957"/>
    <cellStyle name="计算 10 2 18 2 2 3" xfId="15958"/>
    <cellStyle name="计算 10 2 18 2 2 4" xfId="15959"/>
    <cellStyle name="计算 10 2 18 2 3" xfId="15960"/>
    <cellStyle name="计算 10 2 18 2 4" xfId="15961"/>
    <cellStyle name="计算 10 2 18 3" xfId="15962"/>
    <cellStyle name="计算 10 2 18 4" xfId="15963"/>
    <cellStyle name="计算 10 2 18 5" xfId="15964"/>
    <cellStyle name="计算 10 2 19" xfId="15965"/>
    <cellStyle name="计算 10 2 2" xfId="15966"/>
    <cellStyle name="计算 10 2 20" xfId="15967"/>
    <cellStyle name="计算 10 2 21" xfId="15968"/>
    <cellStyle name="计算 10 2 22" xfId="15969"/>
    <cellStyle name="计算 10 2 23" xfId="15970"/>
    <cellStyle name="计算 10 2 24" xfId="15971"/>
    <cellStyle name="计算 10 2 25" xfId="15972"/>
    <cellStyle name="计算 10 2 26" xfId="15973"/>
    <cellStyle name="计算 10 2 27" xfId="15974"/>
    <cellStyle name="计算 10 2 28" xfId="15975"/>
    <cellStyle name="计算 10 2 29" xfId="15976"/>
    <cellStyle name="计算 10 2 3" xfId="15977"/>
    <cellStyle name="计算 10 2 3 2" xfId="15978"/>
    <cellStyle name="计算 10 2 30" xfId="15979"/>
    <cellStyle name="计算 10 2 31" xfId="15980"/>
    <cellStyle name="计算 10 2 32" xfId="15981"/>
    <cellStyle name="计算 10 2 32 2" xfId="15982"/>
    <cellStyle name="计算 10 2 32 3" xfId="15983"/>
    <cellStyle name="计算 10 2 33" xfId="15984"/>
    <cellStyle name="计算 10 2 34" xfId="15985"/>
    <cellStyle name="计算 10 2 4" xfId="15986"/>
    <cellStyle name="计算 10 2 4 2" xfId="15987"/>
    <cellStyle name="计算 10 2 5" xfId="15988"/>
    <cellStyle name="计算 10 2 5 2" xfId="15989"/>
    <cellStyle name="计算 10 2 6" xfId="15990"/>
    <cellStyle name="计算 10 2 6 2" xfId="15991"/>
    <cellStyle name="计算 10 2 7" xfId="15992"/>
    <cellStyle name="计算 10 2 7 2" xfId="15993"/>
    <cellStyle name="计算 10 2 8" xfId="15994"/>
    <cellStyle name="计算 10 2 8 2" xfId="15995"/>
    <cellStyle name="计算 10 2 9" xfId="15996"/>
    <cellStyle name="计算 10 2 9 2" xfId="15997"/>
    <cellStyle name="计算 10 3" xfId="15998"/>
    <cellStyle name="计算 10 3 10" xfId="15999"/>
    <cellStyle name="计算 10 3 10 2" xfId="16000"/>
    <cellStyle name="计算 10 3 11" xfId="16001"/>
    <cellStyle name="计算 10 3 11 2" xfId="16002"/>
    <cellStyle name="计算 10 3 12" xfId="16003"/>
    <cellStyle name="计算 10 3 12 2" xfId="16004"/>
    <cellStyle name="计算 10 3 13" xfId="16005"/>
    <cellStyle name="计算 10 3 13 2" xfId="16006"/>
    <cellStyle name="计算 10 3 14" xfId="16007"/>
    <cellStyle name="计算 10 3 14 2" xfId="16008"/>
    <cellStyle name="计算 10 3 15" xfId="16009"/>
    <cellStyle name="计算 10 3 15 2" xfId="16010"/>
    <cellStyle name="计算 10 3 16" xfId="16011"/>
    <cellStyle name="计算 10 3 16 10" xfId="16012"/>
    <cellStyle name="计算 10 3 16 11" xfId="16013"/>
    <cellStyle name="计算 10 3 16 12" xfId="16014"/>
    <cellStyle name="计算 10 3 16 13" xfId="16015"/>
    <cellStyle name="计算 10 3 16 14" xfId="16016"/>
    <cellStyle name="计算 10 3 16 15" xfId="16017"/>
    <cellStyle name="计算 10 3 16 16" xfId="16018"/>
    <cellStyle name="计算 10 3 16 17" xfId="16019"/>
    <cellStyle name="计算 10 3 16 18" xfId="16020"/>
    <cellStyle name="计算 10 3 16 2" xfId="16021"/>
    <cellStyle name="计算 10 3 16 2 2" xfId="16022"/>
    <cellStyle name="计算 10 3 16 2 2 2" xfId="16023"/>
    <cellStyle name="计算 10 3 16 2 2 3" xfId="16024"/>
    <cellStyle name="计算 10 3 16 2 3" xfId="16025"/>
    <cellStyle name="计算 10 3 16 3" xfId="16026"/>
    <cellStyle name="计算 10 3 16 4" xfId="16027"/>
    <cellStyle name="计算 10 3 16 5" xfId="16028"/>
    <cellStyle name="计算 10 3 16 6" xfId="16029"/>
    <cellStyle name="计算 10 3 16 7" xfId="16030"/>
    <cellStyle name="计算 10 3 16 8" xfId="16031"/>
    <cellStyle name="计算 10 3 16 9" xfId="16032"/>
    <cellStyle name="计算 10 3 17" xfId="16033"/>
    <cellStyle name="计算 10 3 18" xfId="16034"/>
    <cellStyle name="计算 10 3 18 2" xfId="16035"/>
    <cellStyle name="计算 10 3 18 2 2" xfId="16036"/>
    <cellStyle name="计算 10 3 18 2 2 2" xfId="16037"/>
    <cellStyle name="计算 10 3 18 2 2 2 2" xfId="16038"/>
    <cellStyle name="计算 10 3 18 2 2 2 3" xfId="16039"/>
    <cellStyle name="计算 10 3 18 2 2 3" xfId="16040"/>
    <cellStyle name="计算 10 3 18 2 2 4" xfId="16041"/>
    <cellStyle name="计算 10 3 18 2 3" xfId="16042"/>
    <cellStyle name="计算 10 3 18 2 4" xfId="16043"/>
    <cellStyle name="计算 10 3 18 3" xfId="16044"/>
    <cellStyle name="计算 10 3 18 4" xfId="16045"/>
    <cellStyle name="计算 10 3 18 5" xfId="16046"/>
    <cellStyle name="计算 10 3 19" xfId="16047"/>
    <cellStyle name="计算 10 3 2" xfId="16048"/>
    <cellStyle name="计算 10 3 20" xfId="16049"/>
    <cellStyle name="计算 10 3 21" xfId="16050"/>
    <cellStyle name="计算 10 3 22" xfId="16051"/>
    <cellStyle name="计算 10 3 23" xfId="16052"/>
    <cellStyle name="计算 10 3 24" xfId="16053"/>
    <cellStyle name="计算 10 3 25" xfId="16054"/>
    <cellStyle name="计算 10 3 26" xfId="16055"/>
    <cellStyle name="计算 10 3 27" xfId="16056"/>
    <cellStyle name="计算 10 3 28" xfId="16057"/>
    <cellStyle name="计算 10 3 29" xfId="16058"/>
    <cellStyle name="计算 10 3 3" xfId="16059"/>
    <cellStyle name="计算 10 3 3 2" xfId="16060"/>
    <cellStyle name="计算 10 3 30" xfId="16061"/>
    <cellStyle name="计算 10 3 31" xfId="16062"/>
    <cellStyle name="计算 10 3 32" xfId="16063"/>
    <cellStyle name="计算 10 3 32 2" xfId="16064"/>
    <cellStyle name="计算 10 3 32 3" xfId="16065"/>
    <cellStyle name="计算 10 3 33" xfId="16066"/>
    <cellStyle name="计算 10 3 34" xfId="16067"/>
    <cellStyle name="计算 10 3 4" xfId="16068"/>
    <cellStyle name="计算 10 3 4 2" xfId="16069"/>
    <cellStyle name="计算 10 3 5" xfId="16070"/>
    <cellStyle name="计算 10 3 5 2" xfId="16071"/>
    <cellStyle name="计算 10 3 6" xfId="16072"/>
    <cellStyle name="计算 10 3 6 2" xfId="16073"/>
    <cellStyle name="计算 10 3 7" xfId="16074"/>
    <cellStyle name="计算 10 3 7 2" xfId="16075"/>
    <cellStyle name="计算 10 3 8" xfId="16076"/>
    <cellStyle name="计算 10 3 8 2" xfId="16077"/>
    <cellStyle name="计算 10 3 9" xfId="16078"/>
    <cellStyle name="计算 10 3 9 2" xfId="16079"/>
    <cellStyle name="计算 10 4" xfId="16080"/>
    <cellStyle name="计算 10 4 10" xfId="16081"/>
    <cellStyle name="计算 10 4 11" xfId="16082"/>
    <cellStyle name="计算 10 4 12" xfId="16083"/>
    <cellStyle name="计算 10 4 13" xfId="16084"/>
    <cellStyle name="计算 10 4 14" xfId="16085"/>
    <cellStyle name="计算 10 4 15" xfId="16086"/>
    <cellStyle name="计算 10 4 16" xfId="16087"/>
    <cellStyle name="计算 10 4 17" xfId="16088"/>
    <cellStyle name="计算 10 4 18" xfId="16089"/>
    <cellStyle name="计算 10 4 19" xfId="16090"/>
    <cellStyle name="计算 10 4 19 2" xfId="16091"/>
    <cellStyle name="计算 10 4 19 3" xfId="16092"/>
    <cellStyle name="计算 10 4 2" xfId="16093"/>
    <cellStyle name="计算 10 4 20" xfId="16094"/>
    <cellStyle name="计算 10 4 21" xfId="16095"/>
    <cellStyle name="计算 10 4 3" xfId="16096"/>
    <cellStyle name="计算 10 4 3 10" xfId="16097"/>
    <cellStyle name="计算 10 4 3 11" xfId="16098"/>
    <cellStyle name="计算 10 4 3 12" xfId="16099"/>
    <cellStyle name="计算 10 4 3 13" xfId="16100"/>
    <cellStyle name="计算 10 4 3 14" xfId="16101"/>
    <cellStyle name="计算 10 4 3 15" xfId="16102"/>
    <cellStyle name="计算 10 4 3 16" xfId="16103"/>
    <cellStyle name="计算 10 4 3 17" xfId="16104"/>
    <cellStyle name="计算 10 4 3 17 2" xfId="16105"/>
    <cellStyle name="计算 10 4 3 17 3" xfId="16106"/>
    <cellStyle name="计算 10 4 3 18" xfId="16107"/>
    <cellStyle name="计算 10 4 3 19" xfId="16108"/>
    <cellStyle name="计算 10 4 3 2" xfId="16109"/>
    <cellStyle name="计算 10 4 3 2 2" xfId="16110"/>
    <cellStyle name="计算 10 4 3 2 2 2" xfId="16111"/>
    <cellStyle name="计算 10 4 3 2 2 2 2" xfId="16112"/>
    <cellStyle name="计算 10 4 3 2 2 2 2 2" xfId="16113"/>
    <cellStyle name="计算 10 4 3 2 2 2 2 3" xfId="16114"/>
    <cellStyle name="计算 10 4 3 2 2 2 3" xfId="16115"/>
    <cellStyle name="计算 10 4 3 2 2 2 4" xfId="16116"/>
    <cellStyle name="计算 10 4 3 2 2 3" xfId="16117"/>
    <cellStyle name="计算 10 4 3 2 2 4" xfId="16118"/>
    <cellStyle name="计算 10 4 3 2 3" xfId="16119"/>
    <cellStyle name="计算 10 4 3 2 4" xfId="16120"/>
    <cellStyle name="计算 10 4 3 2 5" xfId="16121"/>
    <cellStyle name="计算 10 4 3 3" xfId="16122"/>
    <cellStyle name="计算 10 4 3 4" xfId="16123"/>
    <cellStyle name="计算 10 4 3 5" xfId="16124"/>
    <cellStyle name="计算 10 4 3 6" xfId="16125"/>
    <cellStyle name="计算 10 4 3 7" xfId="16126"/>
    <cellStyle name="计算 10 4 3 8" xfId="16127"/>
    <cellStyle name="计算 10 4 3 9" xfId="16128"/>
    <cellStyle name="计算 10 4 4" xfId="16129"/>
    <cellStyle name="计算 10 4 5" xfId="16130"/>
    <cellStyle name="计算 10 4 5 2" xfId="16131"/>
    <cellStyle name="计算 10 4 5 2 2" xfId="16132"/>
    <cellStyle name="计算 10 4 5 2 2 2" xfId="16133"/>
    <cellStyle name="计算 10 4 5 2 2 2 2" xfId="16134"/>
    <cellStyle name="计算 10 4 5 2 2 2 3" xfId="16135"/>
    <cellStyle name="计算 10 4 5 2 2 3" xfId="16136"/>
    <cellStyle name="计算 10 4 5 2 2 4" xfId="16137"/>
    <cellStyle name="计算 10 4 5 2 3" xfId="16138"/>
    <cellStyle name="计算 10 4 5 2 4" xfId="16139"/>
    <cellStyle name="计算 10 4 5 3" xfId="16140"/>
    <cellStyle name="计算 10 4 5 4" xfId="16141"/>
    <cellStyle name="计算 10 4 5 5" xfId="16142"/>
    <cellStyle name="计算 10 4 6" xfId="16143"/>
    <cellStyle name="计算 10 4 7" xfId="16144"/>
    <cellStyle name="计算 10 4 8" xfId="16145"/>
    <cellStyle name="计算 10 4 9" xfId="16146"/>
    <cellStyle name="计算 10 5" xfId="16147"/>
    <cellStyle name="计算 10 5 2" xfId="16148"/>
    <cellStyle name="计算 10 6" xfId="16149"/>
    <cellStyle name="计算 10 6 2" xfId="16150"/>
    <cellStyle name="计算 10 7" xfId="16151"/>
    <cellStyle name="计算 10 7 2" xfId="16152"/>
    <cellStyle name="计算 10 8" xfId="16153"/>
    <cellStyle name="计算 10 9" xfId="16154"/>
    <cellStyle name="计算 10 9 2" xfId="16155"/>
    <cellStyle name="计算 10 9 2 2" xfId="16156"/>
    <cellStyle name="计算 10 9 2 3" xfId="16157"/>
    <cellStyle name="计算 10 9 3" xfId="16158"/>
    <cellStyle name="计算 10 9 4" xfId="16159"/>
    <cellStyle name="计算 11" xfId="16160"/>
    <cellStyle name="计算 11 10" xfId="16161"/>
    <cellStyle name="计算 11 11" xfId="16162"/>
    <cellStyle name="计算 11 11 2" xfId="16163"/>
    <cellStyle name="计算 11 12" xfId="16164"/>
    <cellStyle name="计算 11 13" xfId="16165"/>
    <cellStyle name="计算 11 14" xfId="16166"/>
    <cellStyle name="计算 11 15" xfId="16167"/>
    <cellStyle name="计算 11 2" xfId="16168"/>
    <cellStyle name="计算 11 2 10" xfId="16169"/>
    <cellStyle name="计算 11 2 10 2" xfId="16170"/>
    <cellStyle name="计算 11 2 11" xfId="16171"/>
    <cellStyle name="计算 11 2 11 2" xfId="16172"/>
    <cellStyle name="计算 11 2 12" xfId="16173"/>
    <cellStyle name="计算 11 2 12 2" xfId="16174"/>
    <cellStyle name="计算 11 2 13" xfId="16175"/>
    <cellStyle name="计算 11 2 13 2" xfId="16176"/>
    <cellStyle name="计算 11 2 14" xfId="16177"/>
    <cellStyle name="计算 11 2 14 2" xfId="16178"/>
    <cellStyle name="计算 11 2 15" xfId="16179"/>
    <cellStyle name="计算 11 2 15 2" xfId="16180"/>
    <cellStyle name="计算 11 2 16" xfId="16181"/>
    <cellStyle name="计算 11 2 16 10" xfId="16182"/>
    <cellStyle name="计算 11 2 16 11" xfId="16183"/>
    <cellStyle name="计算 11 2 16 12" xfId="16184"/>
    <cellStyle name="计算 11 2 16 13" xfId="16185"/>
    <cellStyle name="计算 11 2 16 14" xfId="16186"/>
    <cellStyle name="计算 11 2 16 15" xfId="16187"/>
    <cellStyle name="计算 11 2 16 16" xfId="16188"/>
    <cellStyle name="计算 11 2 16 17" xfId="16189"/>
    <cellStyle name="计算 11 2 16 18" xfId="16190"/>
    <cellStyle name="计算 11 2 16 2" xfId="16191"/>
    <cellStyle name="计算 11 2 16 2 2" xfId="16192"/>
    <cellStyle name="计算 11 2 16 2 2 2" xfId="16193"/>
    <cellStyle name="计算 11 2 16 2 2 3" xfId="16194"/>
    <cellStyle name="计算 11 2 16 2 3" xfId="16195"/>
    <cellStyle name="计算 11 2 16 3" xfId="16196"/>
    <cellStyle name="计算 11 2 16 4" xfId="16197"/>
    <cellStyle name="计算 11 2 16 5" xfId="16198"/>
    <cellStyle name="计算 11 2 16 6" xfId="16199"/>
    <cellStyle name="计算 11 2 16 7" xfId="16200"/>
    <cellStyle name="计算 11 2 16 8" xfId="16201"/>
    <cellStyle name="计算 11 2 16 9" xfId="16202"/>
    <cellStyle name="计算 11 2 17" xfId="16203"/>
    <cellStyle name="计算 11 2 18" xfId="16204"/>
    <cellStyle name="计算 11 2 18 2" xfId="16205"/>
    <cellStyle name="计算 11 2 18 2 2" xfId="16206"/>
    <cellStyle name="计算 11 2 18 2 2 2" xfId="16207"/>
    <cellStyle name="计算 11 2 18 2 2 2 2" xfId="16208"/>
    <cellStyle name="计算 11 2 18 2 2 2 3" xfId="16209"/>
    <cellStyle name="计算 11 2 18 2 2 3" xfId="16210"/>
    <cellStyle name="计算 11 2 18 2 2 4" xfId="16211"/>
    <cellStyle name="计算 11 2 18 2 3" xfId="16212"/>
    <cellStyle name="计算 11 2 18 2 4" xfId="16213"/>
    <cellStyle name="计算 11 2 18 3" xfId="16214"/>
    <cellStyle name="计算 11 2 18 4" xfId="16215"/>
    <cellStyle name="计算 11 2 18 5" xfId="16216"/>
    <cellStyle name="计算 11 2 19" xfId="16217"/>
    <cellStyle name="计算 11 2 2" xfId="16218"/>
    <cellStyle name="计算 11 2 20" xfId="16219"/>
    <cellStyle name="计算 11 2 21" xfId="16220"/>
    <cellStyle name="计算 11 2 22" xfId="16221"/>
    <cellStyle name="计算 11 2 23" xfId="16222"/>
    <cellStyle name="计算 11 2 24" xfId="16223"/>
    <cellStyle name="计算 11 2 25" xfId="16224"/>
    <cellStyle name="计算 11 2 26" xfId="16225"/>
    <cellStyle name="计算 11 2 27" xfId="16226"/>
    <cellStyle name="计算 11 2 28" xfId="16227"/>
    <cellStyle name="计算 11 2 29" xfId="16228"/>
    <cellStyle name="计算 11 2 3" xfId="16229"/>
    <cellStyle name="计算 11 2 3 2" xfId="16230"/>
    <cellStyle name="计算 11 2 30" xfId="16231"/>
    <cellStyle name="计算 11 2 31" xfId="16232"/>
    <cellStyle name="计算 11 2 32" xfId="16233"/>
    <cellStyle name="计算 11 2 32 2" xfId="16234"/>
    <cellStyle name="计算 11 2 32 3" xfId="16235"/>
    <cellStyle name="计算 11 2 33" xfId="16236"/>
    <cellStyle name="计算 11 2 34" xfId="16237"/>
    <cellStyle name="计算 11 2 4" xfId="16238"/>
    <cellStyle name="计算 11 2 4 2" xfId="16239"/>
    <cellStyle name="计算 11 2 5" xfId="16240"/>
    <cellStyle name="计算 11 2 5 2" xfId="16241"/>
    <cellStyle name="计算 11 2 6" xfId="16242"/>
    <cellStyle name="计算 11 2 6 2" xfId="16243"/>
    <cellStyle name="计算 11 2 7" xfId="16244"/>
    <cellStyle name="计算 11 2 7 2" xfId="16245"/>
    <cellStyle name="计算 11 2 8" xfId="16246"/>
    <cellStyle name="计算 11 2 8 2" xfId="16247"/>
    <cellStyle name="计算 11 2 9" xfId="16248"/>
    <cellStyle name="计算 11 2 9 2" xfId="16249"/>
    <cellStyle name="计算 11 3" xfId="16250"/>
    <cellStyle name="计算 11 3 10" xfId="16251"/>
    <cellStyle name="计算 11 3 10 2" xfId="16252"/>
    <cellStyle name="计算 11 3 11" xfId="16253"/>
    <cellStyle name="计算 11 3 11 2" xfId="16254"/>
    <cellStyle name="计算 11 3 12" xfId="16255"/>
    <cellStyle name="计算 11 3 12 2" xfId="16256"/>
    <cellStyle name="计算 11 3 13" xfId="16257"/>
    <cellStyle name="计算 11 3 13 2" xfId="16258"/>
    <cellStyle name="计算 11 3 14" xfId="16259"/>
    <cellStyle name="计算 11 3 14 2" xfId="16260"/>
    <cellStyle name="计算 11 3 15" xfId="16261"/>
    <cellStyle name="计算 11 3 15 2" xfId="16262"/>
    <cellStyle name="计算 11 3 16" xfId="16263"/>
    <cellStyle name="计算 11 3 16 10" xfId="16264"/>
    <cellStyle name="计算 11 3 16 11" xfId="16265"/>
    <cellStyle name="计算 11 3 16 12" xfId="16266"/>
    <cellStyle name="计算 11 3 16 13" xfId="16267"/>
    <cellStyle name="计算 11 3 16 14" xfId="16268"/>
    <cellStyle name="计算 11 3 16 15" xfId="16269"/>
    <cellStyle name="计算 11 3 16 16" xfId="16270"/>
    <cellStyle name="计算 11 3 16 17" xfId="16271"/>
    <cellStyle name="计算 11 3 16 18" xfId="16272"/>
    <cellStyle name="计算 11 3 16 2" xfId="16273"/>
    <cellStyle name="计算 11 3 16 2 2" xfId="16274"/>
    <cellStyle name="计算 11 3 16 2 2 2" xfId="16275"/>
    <cellStyle name="计算 11 3 16 2 2 3" xfId="16276"/>
    <cellStyle name="计算 11 3 16 2 3" xfId="16277"/>
    <cellStyle name="计算 11 3 16 3" xfId="16278"/>
    <cellStyle name="计算 11 3 16 4" xfId="16279"/>
    <cellStyle name="计算 11 3 16 5" xfId="16280"/>
    <cellStyle name="计算 11 3 16 6" xfId="16281"/>
    <cellStyle name="计算 11 3 16 7" xfId="16282"/>
    <cellStyle name="计算 11 3 16 8" xfId="16283"/>
    <cellStyle name="计算 11 3 16 9" xfId="16284"/>
    <cellStyle name="计算 11 3 17" xfId="16285"/>
    <cellStyle name="计算 11 3 18" xfId="16286"/>
    <cellStyle name="计算 11 3 18 2" xfId="16287"/>
    <cellStyle name="计算 11 3 18 2 2" xfId="16288"/>
    <cellStyle name="计算 11 3 18 2 2 2" xfId="16289"/>
    <cellStyle name="计算 11 3 18 2 2 2 2" xfId="16290"/>
    <cellStyle name="计算 11 3 18 2 2 2 3" xfId="16291"/>
    <cellStyle name="计算 11 3 18 2 2 3" xfId="16292"/>
    <cellStyle name="计算 11 3 18 2 2 4" xfId="16293"/>
    <cellStyle name="计算 11 3 18 2 3" xfId="16294"/>
    <cellStyle name="计算 11 3 18 2 4" xfId="16295"/>
    <cellStyle name="计算 11 3 18 3" xfId="16296"/>
    <cellStyle name="计算 11 3 18 4" xfId="16297"/>
    <cellStyle name="计算 11 3 18 5" xfId="16298"/>
    <cellStyle name="计算 11 3 19" xfId="16299"/>
    <cellStyle name="计算 11 3 2" xfId="16300"/>
    <cellStyle name="计算 11 3 20" xfId="16301"/>
    <cellStyle name="计算 11 3 21" xfId="16302"/>
    <cellStyle name="计算 11 3 22" xfId="16303"/>
    <cellStyle name="计算 11 3 23" xfId="16304"/>
    <cellStyle name="计算 11 3 24" xfId="16305"/>
    <cellStyle name="计算 11 3 25" xfId="16306"/>
    <cellStyle name="计算 11 3 26" xfId="16307"/>
    <cellStyle name="计算 11 3 27" xfId="16308"/>
    <cellStyle name="计算 11 3 28" xfId="16309"/>
    <cellStyle name="计算 11 3 29" xfId="16310"/>
    <cellStyle name="计算 11 3 3" xfId="16311"/>
    <cellStyle name="计算 11 3 3 2" xfId="16312"/>
    <cellStyle name="计算 11 3 30" xfId="16313"/>
    <cellStyle name="计算 11 3 31" xfId="16314"/>
    <cellStyle name="计算 11 3 32" xfId="16315"/>
    <cellStyle name="计算 11 3 32 2" xfId="16316"/>
    <cellStyle name="计算 11 3 32 3" xfId="16317"/>
    <cellStyle name="计算 11 3 33" xfId="16318"/>
    <cellStyle name="计算 11 3 34" xfId="16319"/>
    <cellStyle name="计算 11 3 4" xfId="16320"/>
    <cellStyle name="计算 11 3 4 2" xfId="16321"/>
    <cellStyle name="计算 11 3 5" xfId="16322"/>
    <cellStyle name="计算 11 3 5 2" xfId="16323"/>
    <cellStyle name="计算 11 3 6" xfId="16324"/>
    <cellStyle name="计算 11 3 6 2" xfId="16325"/>
    <cellStyle name="计算 11 3 7" xfId="16326"/>
    <cellStyle name="计算 11 3 7 2" xfId="16327"/>
    <cellStyle name="计算 11 3 8" xfId="16328"/>
    <cellStyle name="计算 11 3 8 2" xfId="16329"/>
    <cellStyle name="计算 11 3 9" xfId="16330"/>
    <cellStyle name="计算 11 3 9 2" xfId="16331"/>
    <cellStyle name="计算 11 4" xfId="16332"/>
    <cellStyle name="计算 11 4 10" xfId="16333"/>
    <cellStyle name="计算 11 4 11" xfId="16334"/>
    <cellStyle name="计算 11 4 12" xfId="16335"/>
    <cellStyle name="计算 11 4 13" xfId="16336"/>
    <cellStyle name="计算 11 4 14" xfId="16337"/>
    <cellStyle name="计算 11 4 15" xfId="16338"/>
    <cellStyle name="计算 11 4 16" xfId="16339"/>
    <cellStyle name="计算 11 4 17" xfId="16340"/>
    <cellStyle name="计算 11 4 18" xfId="16341"/>
    <cellStyle name="计算 11 4 19" xfId="16342"/>
    <cellStyle name="计算 11 4 19 2" xfId="16343"/>
    <cellStyle name="计算 11 4 19 3" xfId="16344"/>
    <cellStyle name="计算 11 4 2" xfId="16345"/>
    <cellStyle name="计算 11 4 20" xfId="16346"/>
    <cellStyle name="计算 11 4 21" xfId="16347"/>
    <cellStyle name="计算 11 4 3" xfId="16348"/>
    <cellStyle name="计算 11 4 3 10" xfId="16349"/>
    <cellStyle name="计算 11 4 3 11" xfId="16350"/>
    <cellStyle name="计算 11 4 3 12" xfId="16351"/>
    <cellStyle name="计算 11 4 3 13" xfId="16352"/>
    <cellStyle name="计算 11 4 3 14" xfId="16353"/>
    <cellStyle name="计算 11 4 3 15" xfId="16354"/>
    <cellStyle name="计算 11 4 3 16" xfId="16355"/>
    <cellStyle name="计算 11 4 3 17" xfId="16356"/>
    <cellStyle name="计算 11 4 3 17 2" xfId="16357"/>
    <cellStyle name="计算 11 4 3 17 3" xfId="16358"/>
    <cellStyle name="计算 11 4 3 18" xfId="16359"/>
    <cellStyle name="计算 11 4 3 19" xfId="16360"/>
    <cellStyle name="计算 11 4 3 2" xfId="16361"/>
    <cellStyle name="计算 11 4 3 2 2" xfId="16362"/>
    <cellStyle name="计算 11 4 3 2 2 2" xfId="16363"/>
    <cellStyle name="计算 11 4 3 2 2 2 2" xfId="16364"/>
    <cellStyle name="计算 11 4 3 2 2 2 2 2" xfId="16365"/>
    <cellStyle name="计算 11 4 3 2 2 2 2 3" xfId="16366"/>
    <cellStyle name="计算 11 4 3 2 2 2 3" xfId="16367"/>
    <cellStyle name="计算 11 4 3 2 2 2 4" xfId="16368"/>
    <cellStyle name="计算 11 4 3 2 2 3" xfId="16369"/>
    <cellStyle name="计算 11 4 3 2 2 4" xfId="16370"/>
    <cellStyle name="计算 11 4 3 2 3" xfId="16371"/>
    <cellStyle name="计算 11 4 3 2 4" xfId="16372"/>
    <cellStyle name="计算 11 4 3 2 5" xfId="16373"/>
    <cellStyle name="计算 11 4 3 3" xfId="16374"/>
    <cellStyle name="计算 11 4 3 4" xfId="16375"/>
    <cellStyle name="计算 11 4 3 5" xfId="16376"/>
    <cellStyle name="计算 11 4 3 6" xfId="16377"/>
    <cellStyle name="计算 11 4 3 7" xfId="16378"/>
    <cellStyle name="计算 11 4 3 8" xfId="16379"/>
    <cellStyle name="计算 11 4 3 9" xfId="16380"/>
    <cellStyle name="计算 11 4 4" xfId="16381"/>
    <cellStyle name="计算 11 4 5" xfId="16382"/>
    <cellStyle name="计算 11 4 5 2" xfId="16383"/>
    <cellStyle name="计算 11 4 5 2 2" xfId="16384"/>
    <cellStyle name="计算 11 4 5 2 2 2" xfId="16385"/>
    <cellStyle name="计算 11 4 5 2 2 2 2" xfId="16386"/>
    <cellStyle name="计算 11 4 5 2 2 2 3" xfId="16387"/>
    <cellStyle name="计算 11 4 5 2 2 3" xfId="16388"/>
    <cellStyle name="计算 11 4 5 2 2 4" xfId="16389"/>
    <cellStyle name="计算 11 4 5 2 3" xfId="16390"/>
    <cellStyle name="计算 11 4 5 2 4" xfId="16391"/>
    <cellStyle name="计算 11 4 5 3" xfId="16392"/>
    <cellStyle name="计算 11 4 5 4" xfId="16393"/>
    <cellStyle name="计算 11 4 5 5" xfId="16394"/>
    <cellStyle name="计算 11 4 6" xfId="16395"/>
    <cellStyle name="计算 11 4 7" xfId="16396"/>
    <cellStyle name="计算 11 4 8" xfId="16397"/>
    <cellStyle name="计算 11 4 9" xfId="16398"/>
    <cellStyle name="计算 11 5" xfId="16399"/>
    <cellStyle name="计算 11 5 2" xfId="16400"/>
    <cellStyle name="计算 11 6" xfId="16401"/>
    <cellStyle name="计算 11 6 2" xfId="16402"/>
    <cellStyle name="计算 11 7" xfId="16403"/>
    <cellStyle name="计算 11 7 2" xfId="16404"/>
    <cellStyle name="计算 11 8" xfId="16405"/>
    <cellStyle name="计算 11 9" xfId="16406"/>
    <cellStyle name="计算 11 9 2" xfId="16407"/>
    <cellStyle name="计算 11 9 2 2" xfId="16408"/>
    <cellStyle name="计算 11 9 2 3" xfId="16409"/>
    <cellStyle name="计算 11 9 3" xfId="16410"/>
    <cellStyle name="计算 11 9 4" xfId="16411"/>
    <cellStyle name="计算 12" xfId="16412"/>
    <cellStyle name="计算 12 10" xfId="16413"/>
    <cellStyle name="计算 12 11" xfId="16414"/>
    <cellStyle name="计算 12 11 2" xfId="16415"/>
    <cellStyle name="计算 12 12" xfId="16416"/>
    <cellStyle name="计算 12 13" xfId="16417"/>
    <cellStyle name="计算 12 14" xfId="16418"/>
    <cellStyle name="计算 12 15" xfId="16419"/>
    <cellStyle name="计算 12 2" xfId="16420"/>
    <cellStyle name="计算 12 2 10" xfId="16421"/>
    <cellStyle name="计算 12 2 10 2" xfId="16422"/>
    <cellStyle name="计算 12 2 11" xfId="16423"/>
    <cellStyle name="计算 12 2 11 2" xfId="16424"/>
    <cellStyle name="计算 12 2 12" xfId="16425"/>
    <cellStyle name="计算 12 2 12 2" xfId="16426"/>
    <cellStyle name="计算 12 2 13" xfId="16427"/>
    <cellStyle name="计算 12 2 13 2" xfId="16428"/>
    <cellStyle name="计算 12 2 14" xfId="16429"/>
    <cellStyle name="计算 12 2 14 2" xfId="16430"/>
    <cellStyle name="计算 12 2 15" xfId="16431"/>
    <cellStyle name="计算 12 2 15 2" xfId="16432"/>
    <cellStyle name="计算 12 2 16" xfId="16433"/>
    <cellStyle name="计算 12 2 16 10" xfId="16434"/>
    <cellStyle name="计算 12 2 16 11" xfId="16435"/>
    <cellStyle name="计算 12 2 16 12" xfId="16436"/>
    <cellStyle name="计算 12 2 16 13" xfId="16437"/>
    <cellStyle name="计算 12 2 16 14" xfId="16438"/>
    <cellStyle name="计算 12 2 16 15" xfId="16439"/>
    <cellStyle name="计算 12 2 16 16" xfId="16440"/>
    <cellStyle name="计算 12 2 16 17" xfId="16441"/>
    <cellStyle name="计算 12 2 16 18" xfId="16442"/>
    <cellStyle name="计算 12 2 16 2" xfId="16443"/>
    <cellStyle name="计算 12 2 16 2 2" xfId="16444"/>
    <cellStyle name="计算 12 2 16 2 2 2" xfId="16445"/>
    <cellStyle name="计算 12 2 16 2 2 3" xfId="16446"/>
    <cellStyle name="计算 12 2 16 2 3" xfId="16447"/>
    <cellStyle name="计算 12 2 16 3" xfId="16448"/>
    <cellStyle name="计算 12 2 16 4" xfId="16449"/>
    <cellStyle name="计算 12 2 16 5" xfId="16450"/>
    <cellStyle name="计算 12 2 16 6" xfId="16451"/>
    <cellStyle name="计算 12 2 16 7" xfId="16452"/>
    <cellStyle name="计算 12 2 16 8" xfId="16453"/>
    <cellStyle name="计算 12 2 16 9" xfId="16454"/>
    <cellStyle name="计算 12 2 17" xfId="16455"/>
    <cellStyle name="计算 12 2 18" xfId="16456"/>
    <cellStyle name="计算 12 2 18 2" xfId="16457"/>
    <cellStyle name="计算 12 2 18 2 2" xfId="16458"/>
    <cellStyle name="计算 12 2 18 2 2 2" xfId="16459"/>
    <cellStyle name="计算 12 2 18 2 2 2 2" xfId="16460"/>
    <cellStyle name="计算 12 2 18 2 2 2 3" xfId="16461"/>
    <cellStyle name="计算 12 2 18 2 2 3" xfId="16462"/>
    <cellStyle name="计算 12 2 18 2 2 4" xfId="16463"/>
    <cellStyle name="计算 12 2 18 2 3" xfId="16464"/>
    <cellStyle name="计算 12 2 18 2 4" xfId="16465"/>
    <cellStyle name="计算 12 2 18 3" xfId="16466"/>
    <cellStyle name="计算 12 2 18 4" xfId="16467"/>
    <cellStyle name="计算 12 2 18 5" xfId="16468"/>
    <cellStyle name="计算 12 2 19" xfId="16469"/>
    <cellStyle name="计算 12 2 2" xfId="16470"/>
    <cellStyle name="计算 12 2 20" xfId="16471"/>
    <cellStyle name="计算 12 2 21" xfId="16472"/>
    <cellStyle name="计算 12 2 22" xfId="16473"/>
    <cellStyle name="计算 12 2 23" xfId="16474"/>
    <cellStyle name="计算 12 2 24" xfId="16475"/>
    <cellStyle name="计算 12 2 25" xfId="16476"/>
    <cellStyle name="计算 12 2 26" xfId="16477"/>
    <cellStyle name="计算 12 2 27" xfId="16478"/>
    <cellStyle name="计算 12 2 28" xfId="16479"/>
    <cellStyle name="计算 12 2 29" xfId="16480"/>
    <cellStyle name="计算 12 2 3" xfId="16481"/>
    <cellStyle name="计算 12 2 3 2" xfId="16482"/>
    <cellStyle name="计算 12 2 30" xfId="16483"/>
    <cellStyle name="计算 12 2 31" xfId="16484"/>
    <cellStyle name="计算 12 2 32" xfId="16485"/>
    <cellStyle name="计算 12 2 32 2" xfId="16486"/>
    <cellStyle name="计算 12 2 32 3" xfId="16487"/>
    <cellStyle name="计算 12 2 33" xfId="16488"/>
    <cellStyle name="计算 12 2 34" xfId="16489"/>
    <cellStyle name="计算 12 2 4" xfId="16490"/>
    <cellStyle name="计算 12 2 4 2" xfId="16491"/>
    <cellStyle name="计算 12 2 5" xfId="16492"/>
    <cellStyle name="计算 12 2 5 2" xfId="16493"/>
    <cellStyle name="计算 12 2 6" xfId="16494"/>
    <cellStyle name="计算 12 2 6 2" xfId="16495"/>
    <cellStyle name="计算 12 2 7" xfId="16496"/>
    <cellStyle name="计算 12 2 7 2" xfId="16497"/>
    <cellStyle name="计算 12 2 8" xfId="16498"/>
    <cellStyle name="计算 12 2 8 2" xfId="16499"/>
    <cellStyle name="计算 12 2 9" xfId="16500"/>
    <cellStyle name="计算 12 2 9 2" xfId="16501"/>
    <cellStyle name="计算 12 3" xfId="16502"/>
    <cellStyle name="计算 12 3 10" xfId="16503"/>
    <cellStyle name="计算 12 3 10 2" xfId="16504"/>
    <cellStyle name="计算 12 3 11" xfId="16505"/>
    <cellStyle name="计算 12 3 11 2" xfId="16506"/>
    <cellStyle name="计算 12 3 12" xfId="16507"/>
    <cellStyle name="计算 12 3 12 2" xfId="16508"/>
    <cellStyle name="计算 12 3 13" xfId="16509"/>
    <cellStyle name="计算 12 3 13 2" xfId="16510"/>
    <cellStyle name="计算 12 3 14" xfId="16511"/>
    <cellStyle name="计算 12 3 14 2" xfId="16512"/>
    <cellStyle name="计算 12 3 15" xfId="16513"/>
    <cellStyle name="计算 12 3 15 2" xfId="16514"/>
    <cellStyle name="计算 12 3 16" xfId="16515"/>
    <cellStyle name="计算 12 3 16 10" xfId="16516"/>
    <cellStyle name="计算 12 3 16 11" xfId="16517"/>
    <cellStyle name="计算 12 3 16 12" xfId="16518"/>
    <cellStyle name="计算 12 3 16 13" xfId="16519"/>
    <cellStyle name="计算 12 3 16 14" xfId="16520"/>
    <cellStyle name="计算 12 3 16 15" xfId="16521"/>
    <cellStyle name="计算 12 3 16 16" xfId="16522"/>
    <cellStyle name="计算 12 3 16 17" xfId="16523"/>
    <cellStyle name="计算 12 3 16 18" xfId="16524"/>
    <cellStyle name="计算 12 3 16 2" xfId="16525"/>
    <cellStyle name="计算 12 3 16 2 2" xfId="16526"/>
    <cellStyle name="计算 12 3 16 2 2 2" xfId="16527"/>
    <cellStyle name="计算 12 3 16 2 2 3" xfId="16528"/>
    <cellStyle name="计算 12 3 16 2 3" xfId="16529"/>
    <cellStyle name="计算 12 3 16 3" xfId="16530"/>
    <cellStyle name="计算 12 3 16 4" xfId="16531"/>
    <cellStyle name="计算 12 3 16 5" xfId="16532"/>
    <cellStyle name="计算 12 3 16 6" xfId="16533"/>
    <cellStyle name="计算 12 3 16 7" xfId="16534"/>
    <cellStyle name="计算 12 3 16 8" xfId="16535"/>
    <cellStyle name="计算 12 3 16 9" xfId="16536"/>
    <cellStyle name="计算 12 3 17" xfId="16537"/>
    <cellStyle name="计算 12 3 18" xfId="16538"/>
    <cellStyle name="计算 12 3 18 2" xfId="16539"/>
    <cellStyle name="计算 12 3 18 2 2" xfId="16540"/>
    <cellStyle name="计算 12 3 18 2 2 2" xfId="16541"/>
    <cellStyle name="计算 12 3 18 2 2 2 2" xfId="16542"/>
    <cellStyle name="计算 12 3 18 2 2 2 3" xfId="16543"/>
    <cellStyle name="计算 12 3 18 2 2 3" xfId="16544"/>
    <cellStyle name="计算 12 3 18 2 2 4" xfId="16545"/>
    <cellStyle name="计算 12 3 18 2 3" xfId="16546"/>
    <cellStyle name="计算 12 3 18 2 4" xfId="16547"/>
    <cellStyle name="计算 12 3 18 3" xfId="16548"/>
    <cellStyle name="计算 12 3 18 4" xfId="16549"/>
    <cellStyle name="计算 12 3 18 5" xfId="16550"/>
    <cellStyle name="计算 12 3 19" xfId="16551"/>
    <cellStyle name="计算 12 3 2" xfId="16552"/>
    <cellStyle name="计算 12 3 20" xfId="16553"/>
    <cellStyle name="计算 12 3 21" xfId="16554"/>
    <cellStyle name="计算 12 3 22" xfId="16555"/>
    <cellStyle name="计算 12 3 23" xfId="16556"/>
    <cellStyle name="计算 12 3 24" xfId="16557"/>
    <cellStyle name="计算 12 3 25" xfId="16558"/>
    <cellStyle name="计算 12 3 26" xfId="16559"/>
    <cellStyle name="计算 12 3 27" xfId="16560"/>
    <cellStyle name="计算 12 3 28" xfId="16561"/>
    <cellStyle name="计算 12 3 29" xfId="16562"/>
    <cellStyle name="计算 12 3 3" xfId="16563"/>
    <cellStyle name="计算 12 3 3 2" xfId="16564"/>
    <cellStyle name="计算 12 3 30" xfId="16565"/>
    <cellStyle name="计算 12 3 31" xfId="16566"/>
    <cellStyle name="计算 12 3 32" xfId="16567"/>
    <cellStyle name="计算 12 3 32 2" xfId="16568"/>
    <cellStyle name="计算 12 3 32 3" xfId="16569"/>
    <cellStyle name="计算 12 3 33" xfId="16570"/>
    <cellStyle name="计算 12 3 34" xfId="16571"/>
    <cellStyle name="计算 12 3 4" xfId="16572"/>
    <cellStyle name="计算 12 3 4 2" xfId="16573"/>
    <cellStyle name="计算 12 3 5" xfId="16574"/>
    <cellStyle name="计算 12 3 5 2" xfId="16575"/>
    <cellStyle name="计算 12 3 6" xfId="16576"/>
    <cellStyle name="计算 12 3 6 2" xfId="16577"/>
    <cellStyle name="计算 12 3 7" xfId="16578"/>
    <cellStyle name="计算 12 3 7 2" xfId="16579"/>
    <cellStyle name="计算 12 3 8" xfId="16580"/>
    <cellStyle name="计算 12 3 8 2" xfId="16581"/>
    <cellStyle name="计算 12 3 9" xfId="16582"/>
    <cellStyle name="计算 12 3 9 2" xfId="16583"/>
    <cellStyle name="计算 12 4" xfId="16584"/>
    <cellStyle name="计算 12 4 10" xfId="16585"/>
    <cellStyle name="计算 12 4 11" xfId="16586"/>
    <cellStyle name="计算 12 4 12" xfId="16587"/>
    <cellStyle name="计算 12 4 13" xfId="16588"/>
    <cellStyle name="计算 12 4 14" xfId="16589"/>
    <cellStyle name="计算 12 4 15" xfId="16590"/>
    <cellStyle name="计算 12 4 16" xfId="16591"/>
    <cellStyle name="计算 12 4 17" xfId="16592"/>
    <cellStyle name="计算 12 4 18" xfId="16593"/>
    <cellStyle name="计算 12 4 19" xfId="16594"/>
    <cellStyle name="计算 12 4 19 2" xfId="16595"/>
    <cellStyle name="计算 12 4 19 3" xfId="16596"/>
    <cellStyle name="计算 12 4 2" xfId="16597"/>
    <cellStyle name="计算 12 4 20" xfId="16598"/>
    <cellStyle name="计算 12 4 21" xfId="16599"/>
    <cellStyle name="计算 12 4 3" xfId="16600"/>
    <cellStyle name="计算 12 4 3 10" xfId="16601"/>
    <cellStyle name="计算 12 4 3 11" xfId="16602"/>
    <cellStyle name="计算 12 4 3 12" xfId="16603"/>
    <cellStyle name="计算 12 4 3 13" xfId="16604"/>
    <cellStyle name="计算 12 4 3 14" xfId="16605"/>
    <cellStyle name="计算 12 4 3 15" xfId="16606"/>
    <cellStyle name="计算 12 4 3 16" xfId="16607"/>
    <cellStyle name="计算 12 4 3 17" xfId="16608"/>
    <cellStyle name="计算 12 4 3 17 2" xfId="16609"/>
    <cellStyle name="计算 12 4 3 17 3" xfId="16610"/>
    <cellStyle name="计算 12 4 3 18" xfId="16611"/>
    <cellStyle name="计算 12 4 3 19" xfId="16612"/>
    <cellStyle name="计算 12 4 3 2" xfId="16613"/>
    <cellStyle name="计算 12 4 3 2 2" xfId="16614"/>
    <cellStyle name="计算 12 4 3 2 2 2" xfId="16615"/>
    <cellStyle name="计算 12 4 3 2 2 2 2" xfId="16616"/>
    <cellStyle name="计算 12 4 3 2 2 2 2 2" xfId="16617"/>
    <cellStyle name="计算 12 4 3 2 2 2 2 3" xfId="16618"/>
    <cellStyle name="计算 12 4 3 2 2 2 3" xfId="16619"/>
    <cellStyle name="计算 12 4 3 2 2 2 4" xfId="16620"/>
    <cellStyle name="计算 12 4 3 2 2 3" xfId="16621"/>
    <cellStyle name="计算 12 4 3 2 2 4" xfId="16622"/>
    <cellStyle name="计算 12 4 3 2 3" xfId="16623"/>
    <cellStyle name="计算 12 4 3 2 4" xfId="16624"/>
    <cellStyle name="计算 12 4 3 2 5" xfId="16625"/>
    <cellStyle name="计算 12 4 3 3" xfId="16626"/>
    <cellStyle name="计算 12 4 3 4" xfId="16627"/>
    <cellStyle name="计算 12 4 3 5" xfId="16628"/>
    <cellStyle name="计算 12 4 3 6" xfId="16629"/>
    <cellStyle name="计算 12 4 3 7" xfId="16630"/>
    <cellStyle name="计算 12 4 3 8" xfId="16631"/>
    <cellStyle name="计算 12 4 3 9" xfId="16632"/>
    <cellStyle name="计算 12 4 4" xfId="16633"/>
    <cellStyle name="计算 12 4 5" xfId="16634"/>
    <cellStyle name="计算 12 4 5 2" xfId="16635"/>
    <cellStyle name="计算 12 4 5 2 2" xfId="16636"/>
    <cellStyle name="计算 12 4 5 2 2 2" xfId="16637"/>
    <cellStyle name="计算 12 4 5 2 2 2 2" xfId="16638"/>
    <cellStyle name="计算 12 4 5 2 2 2 3" xfId="16639"/>
    <cellStyle name="计算 12 4 5 2 2 3" xfId="16640"/>
    <cellStyle name="计算 12 4 5 2 2 4" xfId="16641"/>
    <cellStyle name="计算 12 4 5 2 3" xfId="16642"/>
    <cellStyle name="计算 12 4 5 2 4" xfId="16643"/>
    <cellStyle name="计算 12 4 5 3" xfId="16644"/>
    <cellStyle name="计算 12 4 5 4" xfId="16645"/>
    <cellStyle name="计算 12 4 5 5" xfId="16646"/>
    <cellStyle name="计算 12 4 6" xfId="16647"/>
    <cellStyle name="计算 12 4 7" xfId="16648"/>
    <cellStyle name="计算 12 4 8" xfId="16649"/>
    <cellStyle name="计算 12 4 9" xfId="16650"/>
    <cellStyle name="计算 12 5" xfId="16651"/>
    <cellStyle name="计算 12 5 2" xfId="16652"/>
    <cellStyle name="计算 12 6" xfId="16653"/>
    <cellStyle name="计算 12 6 2" xfId="16654"/>
    <cellStyle name="计算 12 7" xfId="16655"/>
    <cellStyle name="计算 12 7 2" xfId="16656"/>
    <cellStyle name="计算 12 8" xfId="16657"/>
    <cellStyle name="计算 12 9" xfId="16658"/>
    <cellStyle name="计算 12 9 2" xfId="16659"/>
    <cellStyle name="计算 12 9 2 2" xfId="16660"/>
    <cellStyle name="计算 12 9 2 3" xfId="16661"/>
    <cellStyle name="计算 12 9 3" xfId="16662"/>
    <cellStyle name="计算 12 9 4" xfId="16663"/>
    <cellStyle name="计算 13" xfId="16664"/>
    <cellStyle name="计算 13 10" xfId="16665"/>
    <cellStyle name="计算 13 11" xfId="16666"/>
    <cellStyle name="计算 13 11 2" xfId="16667"/>
    <cellStyle name="计算 13 12" xfId="16668"/>
    <cellStyle name="计算 13 13" xfId="16669"/>
    <cellStyle name="计算 13 14" xfId="16670"/>
    <cellStyle name="计算 13 15" xfId="16671"/>
    <cellStyle name="计算 13 2" xfId="16672"/>
    <cellStyle name="计算 13 2 10" xfId="16673"/>
    <cellStyle name="计算 13 2 10 2" xfId="16674"/>
    <cellStyle name="计算 13 2 11" xfId="16675"/>
    <cellStyle name="计算 13 2 11 2" xfId="16676"/>
    <cellStyle name="计算 13 2 12" xfId="16677"/>
    <cellStyle name="计算 13 2 12 2" xfId="16678"/>
    <cellStyle name="计算 13 2 13" xfId="16679"/>
    <cellStyle name="计算 13 2 13 2" xfId="16680"/>
    <cellStyle name="计算 13 2 14" xfId="16681"/>
    <cellStyle name="计算 13 2 14 2" xfId="16682"/>
    <cellStyle name="计算 13 2 15" xfId="16683"/>
    <cellStyle name="计算 13 2 15 2" xfId="16684"/>
    <cellStyle name="计算 13 2 16" xfId="16685"/>
    <cellStyle name="计算 13 2 16 10" xfId="16686"/>
    <cellStyle name="计算 13 2 16 11" xfId="16687"/>
    <cellStyle name="计算 13 2 16 12" xfId="16688"/>
    <cellStyle name="计算 13 2 16 13" xfId="16689"/>
    <cellStyle name="计算 13 2 16 14" xfId="16690"/>
    <cellStyle name="计算 13 2 16 15" xfId="16691"/>
    <cellStyle name="计算 13 2 16 16" xfId="16692"/>
    <cellStyle name="计算 13 2 16 17" xfId="16693"/>
    <cellStyle name="计算 13 2 16 18" xfId="16694"/>
    <cellStyle name="计算 13 2 16 2" xfId="16695"/>
    <cellStyle name="计算 13 2 16 2 2" xfId="16696"/>
    <cellStyle name="计算 13 2 16 2 2 2" xfId="16697"/>
    <cellStyle name="计算 13 2 16 2 2 3" xfId="16698"/>
    <cellStyle name="计算 13 2 16 2 3" xfId="16699"/>
    <cellStyle name="计算 13 2 16 3" xfId="16700"/>
    <cellStyle name="计算 13 2 16 4" xfId="16701"/>
    <cellStyle name="计算 13 2 16 5" xfId="16702"/>
    <cellStyle name="计算 13 2 16 6" xfId="16703"/>
    <cellStyle name="计算 13 2 16 7" xfId="16704"/>
    <cellStyle name="计算 13 2 16 8" xfId="16705"/>
    <cellStyle name="计算 13 2 16 9" xfId="16706"/>
    <cellStyle name="计算 13 2 17" xfId="16707"/>
    <cellStyle name="计算 13 2 18" xfId="16708"/>
    <cellStyle name="计算 13 2 18 2" xfId="16709"/>
    <cellStyle name="计算 13 2 18 2 2" xfId="16710"/>
    <cellStyle name="计算 13 2 18 2 2 2" xfId="16711"/>
    <cellStyle name="计算 13 2 18 2 2 2 2" xfId="16712"/>
    <cellStyle name="计算 13 2 18 2 2 2 3" xfId="16713"/>
    <cellStyle name="计算 13 2 18 2 2 3" xfId="16714"/>
    <cellStyle name="计算 13 2 18 2 2 4" xfId="16715"/>
    <cellStyle name="计算 13 2 18 2 3" xfId="16716"/>
    <cellStyle name="计算 13 2 18 2 4" xfId="16717"/>
    <cellStyle name="计算 13 2 18 3" xfId="16718"/>
    <cellStyle name="计算 13 2 18 4" xfId="16719"/>
    <cellStyle name="计算 13 2 18 5" xfId="16720"/>
    <cellStyle name="计算 13 2 19" xfId="16721"/>
    <cellStyle name="计算 13 2 2" xfId="16722"/>
    <cellStyle name="计算 13 2 20" xfId="16723"/>
    <cellStyle name="计算 13 2 21" xfId="16724"/>
    <cellStyle name="计算 13 2 22" xfId="16725"/>
    <cellStyle name="计算 13 2 23" xfId="16726"/>
    <cellStyle name="计算 13 2 24" xfId="16727"/>
    <cellStyle name="计算 13 2 25" xfId="16728"/>
    <cellStyle name="计算 13 2 26" xfId="16729"/>
    <cellStyle name="计算 13 2 27" xfId="16730"/>
    <cellStyle name="计算 13 2 28" xfId="16731"/>
    <cellStyle name="计算 13 2 29" xfId="16732"/>
    <cellStyle name="计算 13 2 3" xfId="16733"/>
    <cellStyle name="计算 13 2 3 2" xfId="16734"/>
    <cellStyle name="计算 13 2 30" xfId="16735"/>
    <cellStyle name="计算 13 2 31" xfId="16736"/>
    <cellStyle name="计算 13 2 32" xfId="16737"/>
    <cellStyle name="计算 13 2 32 2" xfId="16738"/>
    <cellStyle name="计算 13 2 32 3" xfId="16739"/>
    <cellStyle name="计算 13 2 33" xfId="16740"/>
    <cellStyle name="计算 13 2 34" xfId="16741"/>
    <cellStyle name="计算 13 2 4" xfId="16742"/>
    <cellStyle name="计算 13 2 4 2" xfId="16743"/>
    <cellStyle name="计算 13 2 5" xfId="16744"/>
    <cellStyle name="计算 13 2 5 2" xfId="16745"/>
    <cellStyle name="计算 13 2 6" xfId="16746"/>
    <cellStyle name="计算 13 2 6 2" xfId="16747"/>
    <cellStyle name="计算 13 2 7" xfId="16748"/>
    <cellStyle name="计算 13 2 7 2" xfId="16749"/>
    <cellStyle name="计算 13 2 8" xfId="16750"/>
    <cellStyle name="计算 13 2 8 2" xfId="16751"/>
    <cellStyle name="计算 13 2 9" xfId="16752"/>
    <cellStyle name="计算 13 2 9 2" xfId="16753"/>
    <cellStyle name="计算 13 3" xfId="16754"/>
    <cellStyle name="计算 13 3 10" xfId="16755"/>
    <cellStyle name="计算 13 3 10 2" xfId="16756"/>
    <cellStyle name="计算 13 3 11" xfId="16757"/>
    <cellStyle name="计算 13 3 11 2" xfId="16758"/>
    <cellStyle name="计算 13 3 12" xfId="16759"/>
    <cellStyle name="计算 13 3 12 2" xfId="16760"/>
    <cellStyle name="计算 13 3 13" xfId="16761"/>
    <cellStyle name="计算 13 3 13 2" xfId="16762"/>
    <cellStyle name="计算 13 3 14" xfId="16763"/>
    <cellStyle name="计算 13 3 14 2" xfId="16764"/>
    <cellStyle name="计算 13 3 15" xfId="16765"/>
    <cellStyle name="计算 13 3 15 2" xfId="16766"/>
    <cellStyle name="计算 13 3 16" xfId="16767"/>
    <cellStyle name="计算 13 3 16 10" xfId="16768"/>
    <cellStyle name="计算 13 3 16 11" xfId="16769"/>
    <cellStyle name="计算 13 3 16 12" xfId="16770"/>
    <cellStyle name="计算 13 3 16 13" xfId="16771"/>
    <cellStyle name="计算 13 3 16 14" xfId="16772"/>
    <cellStyle name="计算 13 3 16 15" xfId="16773"/>
    <cellStyle name="计算 13 3 16 16" xfId="16774"/>
    <cellStyle name="计算 13 3 16 17" xfId="16775"/>
    <cellStyle name="计算 13 3 16 18" xfId="16776"/>
    <cellStyle name="计算 13 3 16 2" xfId="16777"/>
    <cellStyle name="计算 13 3 16 2 2" xfId="16778"/>
    <cellStyle name="计算 13 3 16 2 2 2" xfId="16779"/>
    <cellStyle name="计算 13 3 16 2 2 3" xfId="16780"/>
    <cellStyle name="计算 13 3 16 2 3" xfId="16781"/>
    <cellStyle name="计算 13 3 16 3" xfId="16782"/>
    <cellStyle name="计算 13 3 16 4" xfId="16783"/>
    <cellStyle name="计算 13 3 16 5" xfId="16784"/>
    <cellStyle name="计算 13 3 16 6" xfId="16785"/>
    <cellStyle name="计算 13 3 16 7" xfId="16786"/>
    <cellStyle name="计算 13 3 16 8" xfId="16787"/>
    <cellStyle name="计算 13 3 16 9" xfId="16788"/>
    <cellStyle name="计算 13 3 17" xfId="16789"/>
    <cellStyle name="计算 13 3 18" xfId="16790"/>
    <cellStyle name="计算 13 3 18 2" xfId="16791"/>
    <cellStyle name="计算 13 3 18 2 2" xfId="16792"/>
    <cellStyle name="计算 13 3 18 2 2 2" xfId="16793"/>
    <cellStyle name="计算 13 3 18 2 2 2 2" xfId="16794"/>
    <cellStyle name="计算 13 3 18 2 2 2 3" xfId="16795"/>
    <cellStyle name="计算 13 3 18 2 2 3" xfId="16796"/>
    <cellStyle name="计算 13 3 18 2 2 4" xfId="16797"/>
    <cellStyle name="计算 13 3 18 2 3" xfId="16798"/>
    <cellStyle name="计算 13 3 18 2 4" xfId="16799"/>
    <cellStyle name="计算 13 3 18 3" xfId="16800"/>
    <cellStyle name="计算 13 3 18 4" xfId="16801"/>
    <cellStyle name="计算 13 3 18 5" xfId="16802"/>
    <cellStyle name="计算 13 3 19" xfId="16803"/>
    <cellStyle name="计算 13 3 2" xfId="16804"/>
    <cellStyle name="计算 13 3 20" xfId="16805"/>
    <cellStyle name="计算 13 3 21" xfId="16806"/>
    <cellStyle name="计算 13 3 22" xfId="16807"/>
    <cellStyle name="计算 13 3 23" xfId="16808"/>
    <cellStyle name="计算 13 3 24" xfId="16809"/>
    <cellStyle name="计算 13 3 25" xfId="16810"/>
    <cellStyle name="计算 13 3 26" xfId="16811"/>
    <cellStyle name="计算 13 3 27" xfId="16812"/>
    <cellStyle name="计算 13 3 28" xfId="16813"/>
    <cellStyle name="计算 13 3 29" xfId="16814"/>
    <cellStyle name="计算 13 3 3" xfId="16815"/>
    <cellStyle name="计算 13 3 3 2" xfId="16816"/>
    <cellStyle name="计算 13 3 30" xfId="16817"/>
    <cellStyle name="计算 13 3 31" xfId="16818"/>
    <cellStyle name="计算 13 3 32" xfId="16819"/>
    <cellStyle name="计算 13 3 32 2" xfId="16820"/>
    <cellStyle name="计算 13 3 32 3" xfId="16821"/>
    <cellStyle name="计算 13 3 33" xfId="16822"/>
    <cellStyle name="计算 13 3 34" xfId="16823"/>
    <cellStyle name="计算 13 3 4" xfId="16824"/>
    <cellStyle name="计算 13 3 4 2" xfId="16825"/>
    <cellStyle name="计算 13 3 5" xfId="16826"/>
    <cellStyle name="计算 13 3 5 2" xfId="16827"/>
    <cellStyle name="计算 13 3 6" xfId="16828"/>
    <cellStyle name="计算 13 3 6 2" xfId="16829"/>
    <cellStyle name="计算 13 3 7" xfId="16830"/>
    <cellStyle name="计算 13 3 7 2" xfId="16831"/>
    <cellStyle name="计算 13 3 8" xfId="16832"/>
    <cellStyle name="计算 13 3 8 2" xfId="16833"/>
    <cellStyle name="计算 13 3 9" xfId="16834"/>
    <cellStyle name="计算 13 3 9 2" xfId="16835"/>
    <cellStyle name="计算 13 4" xfId="16836"/>
    <cellStyle name="计算 13 4 10" xfId="16837"/>
    <cellStyle name="计算 13 4 11" xfId="16838"/>
    <cellStyle name="计算 13 4 12" xfId="16839"/>
    <cellStyle name="计算 13 4 13" xfId="16840"/>
    <cellStyle name="计算 13 4 14" xfId="16841"/>
    <cellStyle name="计算 13 4 15" xfId="16842"/>
    <cellStyle name="计算 13 4 16" xfId="16843"/>
    <cellStyle name="计算 13 4 17" xfId="16844"/>
    <cellStyle name="计算 13 4 18" xfId="16845"/>
    <cellStyle name="计算 13 4 19" xfId="16846"/>
    <cellStyle name="计算 13 4 19 2" xfId="16847"/>
    <cellStyle name="计算 13 4 19 3" xfId="16848"/>
    <cellStyle name="计算 13 4 2" xfId="16849"/>
    <cellStyle name="计算 13 4 20" xfId="16850"/>
    <cellStyle name="计算 13 4 21" xfId="16851"/>
    <cellStyle name="计算 13 4 3" xfId="16852"/>
    <cellStyle name="计算 13 4 3 10" xfId="16853"/>
    <cellStyle name="计算 13 4 3 11" xfId="16854"/>
    <cellStyle name="计算 13 4 3 12" xfId="16855"/>
    <cellStyle name="计算 13 4 3 13" xfId="16856"/>
    <cellStyle name="计算 13 4 3 14" xfId="16857"/>
    <cellStyle name="计算 13 4 3 15" xfId="16858"/>
    <cellStyle name="计算 13 4 3 16" xfId="16859"/>
    <cellStyle name="计算 13 4 3 17" xfId="16860"/>
    <cellStyle name="计算 13 4 3 17 2" xfId="16861"/>
    <cellStyle name="计算 13 4 3 17 3" xfId="16862"/>
    <cellStyle name="计算 13 4 3 18" xfId="16863"/>
    <cellStyle name="计算 13 4 3 19" xfId="16864"/>
    <cellStyle name="计算 13 4 3 2" xfId="16865"/>
    <cellStyle name="计算 13 4 3 2 2" xfId="16866"/>
    <cellStyle name="计算 13 4 3 2 2 2" xfId="16867"/>
    <cellStyle name="计算 13 4 3 2 2 2 2" xfId="16868"/>
    <cellStyle name="计算 13 4 3 2 2 2 2 2" xfId="16869"/>
    <cellStyle name="计算 13 4 3 2 2 2 2 3" xfId="16870"/>
    <cellStyle name="计算 13 4 3 2 2 2 3" xfId="16871"/>
    <cellStyle name="计算 13 4 3 2 2 2 4" xfId="16872"/>
    <cellStyle name="计算 13 4 3 2 2 3" xfId="16873"/>
    <cellStyle name="计算 13 4 3 2 2 4" xfId="16874"/>
    <cellStyle name="计算 13 4 3 2 3" xfId="16875"/>
    <cellStyle name="计算 13 4 3 2 4" xfId="16876"/>
    <cellStyle name="计算 13 4 3 2 5" xfId="16877"/>
    <cellStyle name="计算 13 4 3 3" xfId="16878"/>
    <cellStyle name="计算 13 4 3 4" xfId="16879"/>
    <cellStyle name="计算 13 4 3 5" xfId="16880"/>
    <cellStyle name="计算 13 4 3 6" xfId="16881"/>
    <cellStyle name="计算 13 4 3 7" xfId="16882"/>
    <cellStyle name="计算 13 4 3 8" xfId="16883"/>
    <cellStyle name="计算 13 4 3 9" xfId="16884"/>
    <cellStyle name="计算 13 4 4" xfId="16885"/>
    <cellStyle name="计算 13 4 5" xfId="16886"/>
    <cellStyle name="计算 13 4 5 2" xfId="16887"/>
    <cellStyle name="计算 13 4 5 2 2" xfId="16888"/>
    <cellStyle name="计算 13 4 5 2 2 2" xfId="16889"/>
    <cellStyle name="计算 13 4 5 2 2 2 2" xfId="16890"/>
    <cellStyle name="计算 13 4 5 2 2 2 3" xfId="16891"/>
    <cellStyle name="计算 13 4 5 2 2 3" xfId="16892"/>
    <cellStyle name="计算 13 4 5 2 2 4" xfId="16893"/>
    <cellStyle name="计算 13 4 5 2 3" xfId="16894"/>
    <cellStyle name="计算 13 4 5 2 4" xfId="16895"/>
    <cellStyle name="计算 13 4 5 3" xfId="16896"/>
    <cellStyle name="计算 13 4 5 4" xfId="16897"/>
    <cellStyle name="计算 13 4 5 5" xfId="16898"/>
    <cellStyle name="计算 13 4 6" xfId="16899"/>
    <cellStyle name="计算 13 4 7" xfId="16900"/>
    <cellStyle name="计算 13 4 8" xfId="16901"/>
    <cellStyle name="计算 13 4 9" xfId="16902"/>
    <cellStyle name="计算 13 5" xfId="16903"/>
    <cellStyle name="计算 13 5 2" xfId="16904"/>
    <cellStyle name="计算 13 6" xfId="16905"/>
    <cellStyle name="计算 13 6 2" xfId="16906"/>
    <cellStyle name="计算 13 7" xfId="16907"/>
    <cellStyle name="计算 13 7 2" xfId="16908"/>
    <cellStyle name="计算 13 8" xfId="16909"/>
    <cellStyle name="计算 13 9" xfId="16910"/>
    <cellStyle name="计算 13 9 2" xfId="16911"/>
    <cellStyle name="计算 13 9 2 2" xfId="16912"/>
    <cellStyle name="计算 13 9 2 3" xfId="16913"/>
    <cellStyle name="计算 13 9 3" xfId="16914"/>
    <cellStyle name="计算 13 9 4" xfId="16915"/>
    <cellStyle name="计算 14" xfId="16916"/>
    <cellStyle name="计算 14 10" xfId="16917"/>
    <cellStyle name="计算 14 11" xfId="16918"/>
    <cellStyle name="计算 14 11 2" xfId="16919"/>
    <cellStyle name="计算 14 12" xfId="16920"/>
    <cellStyle name="计算 14 13" xfId="16921"/>
    <cellStyle name="计算 14 14" xfId="16922"/>
    <cellStyle name="计算 14 15" xfId="16923"/>
    <cellStyle name="计算 14 2" xfId="16924"/>
    <cellStyle name="计算 14 2 10" xfId="16925"/>
    <cellStyle name="计算 14 2 10 2" xfId="16926"/>
    <cellStyle name="计算 14 2 11" xfId="16927"/>
    <cellStyle name="计算 14 2 11 2" xfId="16928"/>
    <cellStyle name="计算 14 2 12" xfId="16929"/>
    <cellStyle name="计算 14 2 12 2" xfId="16930"/>
    <cellStyle name="计算 14 2 13" xfId="16931"/>
    <cellStyle name="计算 14 2 13 2" xfId="16932"/>
    <cellStyle name="计算 14 2 14" xfId="16933"/>
    <cellStyle name="计算 14 2 14 2" xfId="16934"/>
    <cellStyle name="计算 14 2 15" xfId="16935"/>
    <cellStyle name="计算 14 2 15 2" xfId="16936"/>
    <cellStyle name="计算 14 2 16" xfId="16937"/>
    <cellStyle name="计算 14 2 16 10" xfId="16938"/>
    <cellStyle name="计算 14 2 16 11" xfId="16939"/>
    <cellStyle name="计算 14 2 16 12" xfId="16940"/>
    <cellStyle name="计算 14 2 16 13" xfId="16941"/>
    <cellStyle name="计算 14 2 16 14" xfId="16942"/>
    <cellStyle name="计算 14 2 16 15" xfId="16943"/>
    <cellStyle name="计算 14 2 16 16" xfId="16944"/>
    <cellStyle name="计算 14 2 16 17" xfId="16945"/>
    <cellStyle name="计算 14 2 16 18" xfId="16946"/>
    <cellStyle name="计算 14 2 16 2" xfId="16947"/>
    <cellStyle name="计算 14 2 16 2 2" xfId="16948"/>
    <cellStyle name="计算 14 2 16 2 2 2" xfId="16949"/>
    <cellStyle name="计算 14 2 16 2 2 3" xfId="16950"/>
    <cellStyle name="计算 14 2 16 2 3" xfId="16951"/>
    <cellStyle name="计算 14 2 16 3" xfId="16952"/>
    <cellStyle name="计算 14 2 16 4" xfId="16953"/>
    <cellStyle name="计算 14 2 16 5" xfId="16954"/>
    <cellStyle name="计算 14 2 16 6" xfId="16955"/>
    <cellStyle name="计算 14 2 16 7" xfId="16956"/>
    <cellStyle name="计算 14 2 16 8" xfId="16957"/>
    <cellStyle name="计算 14 2 16 9" xfId="16958"/>
    <cellStyle name="计算 14 2 17" xfId="16959"/>
    <cellStyle name="计算 14 2 18" xfId="16960"/>
    <cellStyle name="计算 14 2 18 2" xfId="16961"/>
    <cellStyle name="计算 14 2 18 2 2" xfId="16962"/>
    <cellStyle name="计算 14 2 18 2 2 2" xfId="16963"/>
    <cellStyle name="计算 14 2 18 2 2 2 2" xfId="16964"/>
    <cellStyle name="计算 14 2 18 2 2 2 3" xfId="16965"/>
    <cellStyle name="计算 14 2 18 2 2 3" xfId="16966"/>
    <cellStyle name="计算 14 2 18 2 2 4" xfId="16967"/>
    <cellStyle name="计算 14 2 18 2 3" xfId="16968"/>
    <cellStyle name="计算 14 2 18 2 4" xfId="16969"/>
    <cellStyle name="计算 14 2 18 3" xfId="16970"/>
    <cellStyle name="计算 14 2 18 4" xfId="16971"/>
    <cellStyle name="计算 14 2 18 5" xfId="16972"/>
    <cellStyle name="计算 14 2 19" xfId="16973"/>
    <cellStyle name="计算 14 2 2" xfId="16974"/>
    <cellStyle name="计算 14 2 20" xfId="16975"/>
    <cellStyle name="计算 14 2 21" xfId="16976"/>
    <cellStyle name="计算 14 2 22" xfId="16977"/>
    <cellStyle name="计算 14 2 23" xfId="16978"/>
    <cellStyle name="计算 14 2 24" xfId="16979"/>
    <cellStyle name="计算 14 2 25" xfId="16980"/>
    <cellStyle name="计算 14 2 26" xfId="16981"/>
    <cellStyle name="计算 14 2 27" xfId="16982"/>
    <cellStyle name="计算 14 2 28" xfId="16983"/>
    <cellStyle name="计算 14 2 29" xfId="16984"/>
    <cellStyle name="计算 14 2 3" xfId="16985"/>
    <cellStyle name="计算 14 2 3 2" xfId="16986"/>
    <cellStyle name="计算 14 2 30" xfId="16987"/>
    <cellStyle name="计算 14 2 31" xfId="16988"/>
    <cellStyle name="计算 14 2 32" xfId="16989"/>
    <cellStyle name="计算 14 2 32 2" xfId="16990"/>
    <cellStyle name="计算 14 2 32 3" xfId="16991"/>
    <cellStyle name="计算 14 2 33" xfId="16992"/>
    <cellStyle name="计算 14 2 34" xfId="16993"/>
    <cellStyle name="计算 14 2 4" xfId="16994"/>
    <cellStyle name="计算 14 2 4 2" xfId="16995"/>
    <cellStyle name="计算 14 2 5" xfId="16996"/>
    <cellStyle name="计算 14 2 5 2" xfId="16997"/>
    <cellStyle name="计算 14 2 6" xfId="16998"/>
    <cellStyle name="计算 14 2 6 2" xfId="16999"/>
    <cellStyle name="计算 14 2 7" xfId="17000"/>
    <cellStyle name="计算 14 2 7 2" xfId="17001"/>
    <cellStyle name="计算 14 2 8" xfId="17002"/>
    <cellStyle name="计算 14 2 8 2" xfId="17003"/>
    <cellStyle name="计算 14 2 9" xfId="17004"/>
    <cellStyle name="计算 14 2 9 2" xfId="17005"/>
    <cellStyle name="计算 14 3" xfId="17006"/>
    <cellStyle name="计算 14 3 10" xfId="17007"/>
    <cellStyle name="计算 14 3 10 2" xfId="17008"/>
    <cellStyle name="计算 14 3 11" xfId="17009"/>
    <cellStyle name="计算 14 3 11 2" xfId="17010"/>
    <cellStyle name="计算 14 3 12" xfId="17011"/>
    <cellStyle name="计算 14 3 12 2" xfId="17012"/>
    <cellStyle name="计算 14 3 13" xfId="17013"/>
    <cellStyle name="计算 14 3 13 2" xfId="17014"/>
    <cellStyle name="计算 14 3 14" xfId="17015"/>
    <cellStyle name="计算 14 3 14 2" xfId="17016"/>
    <cellStyle name="计算 14 3 15" xfId="17017"/>
    <cellStyle name="计算 14 3 15 2" xfId="17018"/>
    <cellStyle name="计算 14 3 16" xfId="17019"/>
    <cellStyle name="计算 14 3 16 10" xfId="17020"/>
    <cellStyle name="计算 14 3 16 11" xfId="17021"/>
    <cellStyle name="计算 14 3 16 12" xfId="17022"/>
    <cellStyle name="计算 14 3 16 13" xfId="17023"/>
    <cellStyle name="计算 14 3 16 14" xfId="17024"/>
    <cellStyle name="计算 14 3 16 15" xfId="17025"/>
    <cellStyle name="计算 14 3 16 16" xfId="17026"/>
    <cellStyle name="计算 14 3 16 17" xfId="17027"/>
    <cellStyle name="计算 14 3 16 18" xfId="17028"/>
    <cellStyle name="计算 14 3 16 2" xfId="17029"/>
    <cellStyle name="计算 14 3 16 2 2" xfId="17030"/>
    <cellStyle name="计算 14 3 16 2 2 2" xfId="17031"/>
    <cellStyle name="计算 14 3 16 2 2 3" xfId="17032"/>
    <cellStyle name="计算 14 3 16 2 3" xfId="17033"/>
    <cellStyle name="计算 14 3 16 3" xfId="17034"/>
    <cellStyle name="计算 14 3 16 4" xfId="17035"/>
    <cellStyle name="计算 14 3 16 5" xfId="17036"/>
    <cellStyle name="计算 14 3 16 6" xfId="17037"/>
    <cellStyle name="计算 14 3 16 7" xfId="17038"/>
    <cellStyle name="计算 14 3 16 8" xfId="17039"/>
    <cellStyle name="计算 14 3 16 9" xfId="17040"/>
    <cellStyle name="计算 14 3 17" xfId="17041"/>
    <cellStyle name="计算 14 3 18" xfId="17042"/>
    <cellStyle name="计算 14 3 18 2" xfId="17043"/>
    <cellStyle name="计算 14 3 18 2 2" xfId="17044"/>
    <cellStyle name="计算 14 3 18 2 2 2" xfId="17045"/>
    <cellStyle name="计算 14 3 18 2 2 2 2" xfId="17046"/>
    <cellStyle name="计算 14 3 18 2 2 2 3" xfId="17047"/>
    <cellStyle name="计算 14 3 18 2 2 3" xfId="17048"/>
    <cellStyle name="计算 14 3 18 2 2 4" xfId="17049"/>
    <cellStyle name="计算 14 3 18 2 3" xfId="17050"/>
    <cellStyle name="计算 14 3 18 2 4" xfId="17051"/>
    <cellStyle name="计算 14 3 18 3" xfId="17052"/>
    <cellStyle name="计算 14 3 18 4" xfId="17053"/>
    <cellStyle name="计算 14 3 18 5" xfId="17054"/>
    <cellStyle name="计算 14 3 19" xfId="17055"/>
    <cellStyle name="计算 14 3 2" xfId="17056"/>
    <cellStyle name="计算 14 3 20" xfId="17057"/>
    <cellStyle name="计算 14 3 21" xfId="17058"/>
    <cellStyle name="计算 14 3 22" xfId="17059"/>
    <cellStyle name="计算 14 3 23" xfId="17060"/>
    <cellStyle name="计算 14 3 24" xfId="17061"/>
    <cellStyle name="计算 14 3 25" xfId="17062"/>
    <cellStyle name="计算 14 3 26" xfId="17063"/>
    <cellStyle name="计算 14 3 27" xfId="17064"/>
    <cellStyle name="计算 14 3 28" xfId="17065"/>
    <cellStyle name="计算 14 3 29" xfId="17066"/>
    <cellStyle name="计算 14 3 3" xfId="17067"/>
    <cellStyle name="计算 14 3 3 2" xfId="17068"/>
    <cellStyle name="计算 14 3 30" xfId="17069"/>
    <cellStyle name="计算 14 3 31" xfId="17070"/>
    <cellStyle name="计算 14 3 32" xfId="17071"/>
    <cellStyle name="计算 14 3 32 2" xfId="17072"/>
    <cellStyle name="计算 14 3 32 3" xfId="17073"/>
    <cellStyle name="计算 14 3 33" xfId="17074"/>
    <cellStyle name="计算 14 3 34" xfId="17075"/>
    <cellStyle name="计算 14 3 4" xfId="17076"/>
    <cellStyle name="计算 14 3 4 2" xfId="17077"/>
    <cellStyle name="计算 14 3 5" xfId="17078"/>
    <cellStyle name="计算 14 3 5 2" xfId="17079"/>
    <cellStyle name="计算 14 3 6" xfId="17080"/>
    <cellStyle name="计算 14 3 6 2" xfId="17081"/>
    <cellStyle name="计算 14 3 7" xfId="17082"/>
    <cellStyle name="计算 14 3 7 2" xfId="17083"/>
    <cellStyle name="计算 14 3 8" xfId="17084"/>
    <cellStyle name="计算 14 3 8 2" xfId="17085"/>
    <cellStyle name="计算 14 3 9" xfId="17086"/>
    <cellStyle name="计算 14 3 9 2" xfId="17087"/>
    <cellStyle name="计算 14 4" xfId="17088"/>
    <cellStyle name="计算 14 4 10" xfId="17089"/>
    <cellStyle name="计算 14 4 11" xfId="17090"/>
    <cellStyle name="计算 14 4 12" xfId="17091"/>
    <cellStyle name="计算 14 4 13" xfId="17092"/>
    <cellStyle name="计算 14 4 14" xfId="17093"/>
    <cellStyle name="计算 14 4 15" xfId="17094"/>
    <cellStyle name="计算 14 4 16" xfId="17095"/>
    <cellStyle name="计算 14 4 17" xfId="17096"/>
    <cellStyle name="计算 14 4 18" xfId="17097"/>
    <cellStyle name="计算 14 4 19" xfId="17098"/>
    <cellStyle name="计算 14 4 19 2" xfId="17099"/>
    <cellStyle name="计算 14 4 19 3" xfId="17100"/>
    <cellStyle name="计算 14 4 2" xfId="17101"/>
    <cellStyle name="计算 14 4 20" xfId="17102"/>
    <cellStyle name="计算 14 4 21" xfId="17103"/>
    <cellStyle name="计算 14 4 3" xfId="17104"/>
    <cellStyle name="计算 14 4 3 10" xfId="17105"/>
    <cellStyle name="计算 14 4 3 11" xfId="17106"/>
    <cellStyle name="计算 14 4 3 12" xfId="17107"/>
    <cellStyle name="计算 14 4 3 13" xfId="17108"/>
    <cellStyle name="计算 14 4 3 14" xfId="17109"/>
    <cellStyle name="计算 14 4 3 15" xfId="17110"/>
    <cellStyle name="计算 14 4 3 16" xfId="17111"/>
    <cellStyle name="计算 14 4 3 17" xfId="17112"/>
    <cellStyle name="计算 14 4 3 17 2" xfId="17113"/>
    <cellStyle name="计算 14 4 3 17 3" xfId="17114"/>
    <cellStyle name="计算 14 4 3 18" xfId="17115"/>
    <cellStyle name="计算 14 4 3 19" xfId="17116"/>
    <cellStyle name="计算 14 4 3 2" xfId="17117"/>
    <cellStyle name="计算 14 4 3 2 2" xfId="17118"/>
    <cellStyle name="计算 14 4 3 2 2 2" xfId="17119"/>
    <cellStyle name="计算 14 4 3 2 2 2 2" xfId="17120"/>
    <cellStyle name="计算 14 4 3 2 2 2 2 2" xfId="17121"/>
    <cellStyle name="计算 14 4 3 2 2 2 2 3" xfId="17122"/>
    <cellStyle name="计算 14 4 3 2 2 2 3" xfId="17123"/>
    <cellStyle name="计算 14 4 3 2 2 2 4" xfId="17124"/>
    <cellStyle name="计算 14 4 3 2 2 3" xfId="17125"/>
    <cellStyle name="计算 14 4 3 2 2 4" xfId="17126"/>
    <cellStyle name="计算 14 4 3 2 3" xfId="17127"/>
    <cellStyle name="计算 14 4 3 2 4" xfId="17128"/>
    <cellStyle name="计算 14 4 3 2 5" xfId="17129"/>
    <cellStyle name="计算 14 4 3 3" xfId="17130"/>
    <cellStyle name="计算 14 4 3 4" xfId="17131"/>
    <cellStyle name="计算 14 4 3 5" xfId="17132"/>
    <cellStyle name="计算 14 4 3 6" xfId="17133"/>
    <cellStyle name="计算 14 4 3 7" xfId="17134"/>
    <cellStyle name="计算 14 4 3 8" xfId="17135"/>
    <cellStyle name="计算 14 4 3 9" xfId="17136"/>
    <cellStyle name="计算 14 4 4" xfId="17137"/>
    <cellStyle name="计算 14 4 5" xfId="17138"/>
    <cellStyle name="计算 14 4 5 2" xfId="17139"/>
    <cellStyle name="计算 14 4 5 2 2" xfId="17140"/>
    <cellStyle name="计算 14 4 5 2 2 2" xfId="17141"/>
    <cellStyle name="计算 14 4 5 2 2 2 2" xfId="17142"/>
    <cellStyle name="计算 14 4 5 2 2 2 3" xfId="17143"/>
    <cellStyle name="计算 14 4 5 2 2 3" xfId="17144"/>
    <cellStyle name="计算 14 4 5 2 2 4" xfId="17145"/>
    <cellStyle name="计算 14 4 5 2 3" xfId="17146"/>
    <cellStyle name="计算 14 4 5 2 4" xfId="17147"/>
    <cellStyle name="计算 14 4 5 3" xfId="17148"/>
    <cellStyle name="计算 14 4 5 4" xfId="17149"/>
    <cellStyle name="计算 14 4 5 5" xfId="17150"/>
    <cellStyle name="计算 14 4 6" xfId="17151"/>
    <cellStyle name="计算 14 4 7" xfId="17152"/>
    <cellStyle name="计算 14 4 8" xfId="17153"/>
    <cellStyle name="计算 14 4 9" xfId="17154"/>
    <cellStyle name="计算 14 5" xfId="17155"/>
    <cellStyle name="计算 14 5 2" xfId="17156"/>
    <cellStyle name="计算 14 6" xfId="17157"/>
    <cellStyle name="计算 14 6 2" xfId="17158"/>
    <cellStyle name="计算 14 7" xfId="17159"/>
    <cellStyle name="计算 14 7 2" xfId="17160"/>
    <cellStyle name="计算 14 8" xfId="17161"/>
    <cellStyle name="计算 14 9" xfId="17162"/>
    <cellStyle name="计算 14 9 2" xfId="17163"/>
    <cellStyle name="计算 14 9 2 2" xfId="17164"/>
    <cellStyle name="计算 14 9 2 3" xfId="17165"/>
    <cellStyle name="计算 14 9 3" xfId="17166"/>
    <cellStyle name="计算 14 9 4" xfId="17167"/>
    <cellStyle name="计算 15" xfId="17168"/>
    <cellStyle name="计算 15 10" xfId="17169"/>
    <cellStyle name="计算 15 11" xfId="17170"/>
    <cellStyle name="计算 15 11 2" xfId="17171"/>
    <cellStyle name="计算 15 12" xfId="17172"/>
    <cellStyle name="计算 15 13" xfId="17173"/>
    <cellStyle name="计算 15 14" xfId="17174"/>
    <cellStyle name="计算 15 15" xfId="17175"/>
    <cellStyle name="计算 15 2" xfId="17176"/>
    <cellStyle name="计算 15 2 10" xfId="17177"/>
    <cellStyle name="计算 15 2 10 2" xfId="17178"/>
    <cellStyle name="计算 15 2 11" xfId="17179"/>
    <cellStyle name="计算 15 2 11 2" xfId="17180"/>
    <cellStyle name="计算 15 2 12" xfId="17181"/>
    <cellStyle name="计算 15 2 12 2" xfId="17182"/>
    <cellStyle name="计算 15 2 13" xfId="17183"/>
    <cellStyle name="计算 15 2 13 2" xfId="17184"/>
    <cellStyle name="计算 15 2 14" xfId="17185"/>
    <cellStyle name="计算 15 2 14 2" xfId="17186"/>
    <cellStyle name="计算 15 2 15" xfId="17187"/>
    <cellStyle name="计算 15 2 15 2" xfId="17188"/>
    <cellStyle name="计算 15 2 16" xfId="17189"/>
    <cellStyle name="计算 15 2 16 10" xfId="17190"/>
    <cellStyle name="计算 15 2 16 11" xfId="17191"/>
    <cellStyle name="计算 15 2 16 12" xfId="17192"/>
    <cellStyle name="计算 15 2 16 13" xfId="17193"/>
    <cellStyle name="计算 15 2 16 14" xfId="17194"/>
    <cellStyle name="计算 15 2 16 15" xfId="17195"/>
    <cellStyle name="计算 15 2 16 16" xfId="17196"/>
    <cellStyle name="计算 15 2 16 17" xfId="17197"/>
    <cellStyle name="计算 15 2 16 18" xfId="17198"/>
    <cellStyle name="计算 15 2 16 2" xfId="17199"/>
    <cellStyle name="计算 15 2 16 2 2" xfId="17200"/>
    <cellStyle name="计算 15 2 16 2 2 2" xfId="17201"/>
    <cellStyle name="计算 15 2 16 2 2 3" xfId="17202"/>
    <cellStyle name="计算 15 2 16 2 3" xfId="17203"/>
    <cellStyle name="计算 15 2 16 3" xfId="17204"/>
    <cellStyle name="计算 15 2 16 4" xfId="17205"/>
    <cellStyle name="计算 15 2 16 5" xfId="17206"/>
    <cellStyle name="计算 15 2 16 6" xfId="17207"/>
    <cellStyle name="计算 15 2 16 7" xfId="17208"/>
    <cellStyle name="计算 15 2 16 8" xfId="17209"/>
    <cellStyle name="计算 15 2 16 9" xfId="17210"/>
    <cellStyle name="计算 15 2 17" xfId="17211"/>
    <cellStyle name="计算 15 2 18" xfId="17212"/>
    <cellStyle name="计算 15 2 18 2" xfId="17213"/>
    <cellStyle name="计算 15 2 18 2 2" xfId="17214"/>
    <cellStyle name="计算 15 2 18 2 2 2" xfId="17215"/>
    <cellStyle name="计算 15 2 18 2 2 2 2" xfId="17216"/>
    <cellStyle name="计算 15 2 18 2 2 2 3" xfId="17217"/>
    <cellStyle name="计算 15 2 18 2 2 3" xfId="17218"/>
    <cellStyle name="计算 15 2 18 2 2 4" xfId="17219"/>
    <cellStyle name="计算 15 2 18 2 3" xfId="17220"/>
    <cellStyle name="计算 15 2 18 2 4" xfId="17221"/>
    <cellStyle name="计算 15 2 18 3" xfId="17222"/>
    <cellStyle name="计算 15 2 18 4" xfId="17223"/>
    <cellStyle name="计算 15 2 18 5" xfId="17224"/>
    <cellStyle name="计算 15 2 19" xfId="17225"/>
    <cellStyle name="计算 15 2 2" xfId="17226"/>
    <cellStyle name="计算 15 2 20" xfId="17227"/>
    <cellStyle name="计算 15 2 21" xfId="17228"/>
    <cellStyle name="计算 15 2 22" xfId="17229"/>
    <cellStyle name="计算 15 2 23" xfId="17230"/>
    <cellStyle name="计算 15 2 24" xfId="17231"/>
    <cellStyle name="计算 15 2 25" xfId="17232"/>
    <cellStyle name="计算 15 2 26" xfId="17233"/>
    <cellStyle name="计算 15 2 27" xfId="17234"/>
    <cellStyle name="计算 15 2 28" xfId="17235"/>
    <cellStyle name="计算 15 2 29" xfId="17236"/>
    <cellStyle name="计算 15 2 3" xfId="17237"/>
    <cellStyle name="计算 15 2 3 2" xfId="17238"/>
    <cellStyle name="计算 15 2 30" xfId="17239"/>
    <cellStyle name="计算 15 2 31" xfId="17240"/>
    <cellStyle name="计算 15 2 32" xfId="17241"/>
    <cellStyle name="计算 15 2 32 2" xfId="17242"/>
    <cellStyle name="计算 15 2 32 3" xfId="17243"/>
    <cellStyle name="计算 15 2 33" xfId="17244"/>
    <cellStyle name="计算 15 2 34" xfId="17245"/>
    <cellStyle name="计算 15 2 4" xfId="17246"/>
    <cellStyle name="计算 15 2 4 2" xfId="17247"/>
    <cellStyle name="计算 15 2 5" xfId="17248"/>
    <cellStyle name="计算 15 2 5 2" xfId="17249"/>
    <cellStyle name="计算 15 2 6" xfId="17250"/>
    <cellStyle name="计算 15 2 6 2" xfId="17251"/>
    <cellStyle name="计算 15 2 7" xfId="17252"/>
    <cellStyle name="计算 15 2 7 2" xfId="17253"/>
    <cellStyle name="计算 15 2 8" xfId="17254"/>
    <cellStyle name="计算 15 2 8 2" xfId="17255"/>
    <cellStyle name="计算 15 2 9" xfId="17256"/>
    <cellStyle name="计算 15 2 9 2" xfId="17257"/>
    <cellStyle name="计算 15 3" xfId="17258"/>
    <cellStyle name="计算 15 3 10" xfId="17259"/>
    <cellStyle name="计算 15 3 10 2" xfId="17260"/>
    <cellStyle name="计算 15 3 11" xfId="17261"/>
    <cellStyle name="计算 15 3 11 2" xfId="17262"/>
    <cellStyle name="计算 15 3 12" xfId="17263"/>
    <cellStyle name="计算 15 3 12 2" xfId="17264"/>
    <cellStyle name="计算 15 3 13" xfId="17265"/>
    <cellStyle name="计算 15 3 13 2" xfId="17266"/>
    <cellStyle name="计算 15 3 14" xfId="17267"/>
    <cellStyle name="计算 15 3 14 2" xfId="17268"/>
    <cellStyle name="计算 15 3 15" xfId="17269"/>
    <cellStyle name="计算 15 3 15 2" xfId="17270"/>
    <cellStyle name="计算 15 3 16" xfId="17271"/>
    <cellStyle name="计算 15 3 16 10" xfId="17272"/>
    <cellStyle name="计算 15 3 16 11" xfId="17273"/>
    <cellStyle name="计算 15 3 16 12" xfId="17274"/>
    <cellStyle name="计算 15 3 16 13" xfId="17275"/>
    <cellStyle name="计算 15 3 16 14" xfId="17276"/>
    <cellStyle name="计算 15 3 16 15" xfId="17277"/>
    <cellStyle name="计算 15 3 16 16" xfId="17278"/>
    <cellStyle name="计算 15 3 16 17" xfId="17279"/>
    <cellStyle name="计算 15 3 16 18" xfId="17280"/>
    <cellStyle name="计算 15 3 16 2" xfId="17281"/>
    <cellStyle name="计算 15 3 16 2 2" xfId="17282"/>
    <cellStyle name="计算 15 3 16 2 2 2" xfId="17283"/>
    <cellStyle name="计算 15 3 16 2 2 3" xfId="17284"/>
    <cellStyle name="计算 15 3 16 2 3" xfId="17285"/>
    <cellStyle name="计算 15 3 16 3" xfId="17286"/>
    <cellStyle name="计算 15 3 16 4" xfId="17287"/>
    <cellStyle name="计算 15 3 16 5" xfId="17288"/>
    <cellStyle name="计算 15 3 16 6" xfId="17289"/>
    <cellStyle name="计算 15 3 16 7" xfId="17290"/>
    <cellStyle name="计算 15 3 16 8" xfId="17291"/>
    <cellStyle name="计算 15 3 16 9" xfId="17292"/>
    <cellStyle name="计算 15 3 17" xfId="17293"/>
    <cellStyle name="计算 15 3 18" xfId="17294"/>
    <cellStyle name="计算 15 3 18 2" xfId="17295"/>
    <cellStyle name="计算 15 3 18 2 2" xfId="17296"/>
    <cellStyle name="计算 15 3 18 2 2 2" xfId="17297"/>
    <cellStyle name="计算 15 3 18 2 2 2 2" xfId="17298"/>
    <cellStyle name="计算 15 3 18 2 2 2 3" xfId="17299"/>
    <cellStyle name="计算 15 3 18 2 2 3" xfId="17300"/>
    <cellStyle name="计算 15 3 18 2 2 4" xfId="17301"/>
    <cellStyle name="计算 15 3 18 2 3" xfId="17302"/>
    <cellStyle name="计算 15 3 18 2 4" xfId="17303"/>
    <cellStyle name="计算 15 3 18 3" xfId="17304"/>
    <cellStyle name="计算 15 3 18 4" xfId="17305"/>
    <cellStyle name="计算 15 3 18 5" xfId="17306"/>
    <cellStyle name="计算 15 3 19" xfId="17307"/>
    <cellStyle name="计算 15 3 2" xfId="17308"/>
    <cellStyle name="计算 15 3 20" xfId="17309"/>
    <cellStyle name="计算 15 3 21" xfId="17310"/>
    <cellStyle name="计算 15 3 22" xfId="17311"/>
    <cellStyle name="计算 15 3 23" xfId="17312"/>
    <cellStyle name="计算 15 3 24" xfId="17313"/>
    <cellStyle name="计算 15 3 25" xfId="17314"/>
    <cellStyle name="计算 15 3 26" xfId="17315"/>
    <cellStyle name="计算 15 3 27" xfId="17316"/>
    <cellStyle name="计算 15 3 28" xfId="17317"/>
    <cellStyle name="计算 15 3 29" xfId="17318"/>
    <cellStyle name="计算 15 3 3" xfId="17319"/>
    <cellStyle name="计算 15 3 3 2" xfId="17320"/>
    <cellStyle name="计算 15 3 30" xfId="17321"/>
    <cellStyle name="计算 15 3 31" xfId="17322"/>
    <cellStyle name="计算 15 3 32" xfId="17323"/>
    <cellStyle name="计算 15 3 32 2" xfId="17324"/>
    <cellStyle name="计算 15 3 32 3" xfId="17325"/>
    <cellStyle name="计算 15 3 33" xfId="17326"/>
    <cellStyle name="计算 15 3 34" xfId="17327"/>
    <cellStyle name="计算 15 3 4" xfId="17328"/>
    <cellStyle name="计算 15 3 4 2" xfId="17329"/>
    <cellStyle name="计算 15 3 5" xfId="17330"/>
    <cellStyle name="计算 15 3 5 2" xfId="17331"/>
    <cellStyle name="计算 15 3 6" xfId="17332"/>
    <cellStyle name="计算 15 3 6 2" xfId="17333"/>
    <cellStyle name="计算 15 3 7" xfId="17334"/>
    <cellStyle name="计算 15 3 7 2" xfId="17335"/>
    <cellStyle name="计算 15 3 8" xfId="17336"/>
    <cellStyle name="计算 15 3 8 2" xfId="17337"/>
    <cellStyle name="计算 15 3 9" xfId="17338"/>
    <cellStyle name="计算 15 3 9 2" xfId="17339"/>
    <cellStyle name="计算 15 4" xfId="17340"/>
    <cellStyle name="计算 15 4 10" xfId="17341"/>
    <cellStyle name="计算 15 4 11" xfId="17342"/>
    <cellStyle name="计算 15 4 12" xfId="17343"/>
    <cellStyle name="计算 15 4 13" xfId="17344"/>
    <cellStyle name="计算 15 4 14" xfId="17345"/>
    <cellStyle name="计算 15 4 15" xfId="17346"/>
    <cellStyle name="计算 15 4 16" xfId="17347"/>
    <cellStyle name="计算 15 4 17" xfId="17348"/>
    <cellStyle name="计算 15 4 18" xfId="17349"/>
    <cellStyle name="计算 15 4 19" xfId="17350"/>
    <cellStyle name="计算 15 4 19 2" xfId="17351"/>
    <cellStyle name="计算 15 4 19 3" xfId="17352"/>
    <cellStyle name="计算 15 4 2" xfId="17353"/>
    <cellStyle name="计算 15 4 20" xfId="17354"/>
    <cellStyle name="计算 15 4 21" xfId="17355"/>
    <cellStyle name="计算 15 4 3" xfId="17356"/>
    <cellStyle name="计算 15 4 3 10" xfId="17357"/>
    <cellStyle name="计算 15 4 3 11" xfId="17358"/>
    <cellStyle name="计算 15 4 3 12" xfId="17359"/>
    <cellStyle name="计算 15 4 3 13" xfId="17360"/>
    <cellStyle name="计算 15 4 3 14" xfId="17361"/>
    <cellStyle name="计算 15 4 3 15" xfId="17362"/>
    <cellStyle name="计算 15 4 3 16" xfId="17363"/>
    <cellStyle name="计算 15 4 3 17" xfId="17364"/>
    <cellStyle name="计算 15 4 3 17 2" xfId="17365"/>
    <cellStyle name="计算 15 4 3 17 3" xfId="17366"/>
    <cellStyle name="计算 15 4 3 18" xfId="17367"/>
    <cellStyle name="计算 15 4 3 19" xfId="17368"/>
    <cellStyle name="计算 15 4 3 2" xfId="17369"/>
    <cellStyle name="计算 15 4 3 2 2" xfId="17370"/>
    <cellStyle name="计算 15 4 3 2 2 2" xfId="17371"/>
    <cellStyle name="计算 15 4 3 2 2 2 2" xfId="17372"/>
    <cellStyle name="计算 15 4 3 2 2 2 2 2" xfId="17373"/>
    <cellStyle name="计算 15 4 3 2 2 2 2 3" xfId="17374"/>
    <cellStyle name="计算 15 4 3 2 2 2 3" xfId="17375"/>
    <cellStyle name="计算 15 4 3 2 2 2 4" xfId="17376"/>
    <cellStyle name="计算 15 4 3 2 2 3" xfId="17377"/>
    <cellStyle name="计算 15 4 3 2 2 4" xfId="17378"/>
    <cellStyle name="计算 15 4 3 2 3" xfId="17379"/>
    <cellStyle name="计算 15 4 3 2 4" xfId="17380"/>
    <cellStyle name="计算 15 4 3 2 5" xfId="17381"/>
    <cellStyle name="计算 15 4 3 3" xfId="17382"/>
    <cellStyle name="计算 15 4 3 4" xfId="17383"/>
    <cellStyle name="计算 15 4 3 5" xfId="17384"/>
    <cellStyle name="计算 15 4 3 6" xfId="17385"/>
    <cellStyle name="计算 15 4 3 7" xfId="17386"/>
    <cellStyle name="计算 15 4 3 8" xfId="17387"/>
    <cellStyle name="计算 15 4 3 9" xfId="17388"/>
    <cellStyle name="计算 15 4 4" xfId="17389"/>
    <cellStyle name="计算 15 4 5" xfId="17390"/>
    <cellStyle name="计算 15 4 5 2" xfId="17391"/>
    <cellStyle name="计算 15 4 5 2 2" xfId="17392"/>
    <cellStyle name="计算 15 4 5 2 2 2" xfId="17393"/>
    <cellStyle name="计算 15 4 5 2 2 2 2" xfId="17394"/>
    <cellStyle name="计算 15 4 5 2 2 2 3" xfId="17395"/>
    <cellStyle name="计算 15 4 5 2 2 3" xfId="17396"/>
    <cellStyle name="计算 15 4 5 2 2 4" xfId="17397"/>
    <cellStyle name="计算 15 4 5 2 3" xfId="17398"/>
    <cellStyle name="计算 15 4 5 2 4" xfId="17399"/>
    <cellStyle name="计算 15 4 5 3" xfId="17400"/>
    <cellStyle name="计算 15 4 5 4" xfId="17401"/>
    <cellStyle name="计算 15 4 5 5" xfId="17402"/>
    <cellStyle name="计算 15 4 6" xfId="17403"/>
    <cellStyle name="计算 15 4 7" xfId="17404"/>
    <cellStyle name="计算 15 4 8" xfId="17405"/>
    <cellStyle name="计算 15 4 9" xfId="17406"/>
    <cellStyle name="计算 15 5" xfId="17407"/>
    <cellStyle name="计算 15 5 2" xfId="17408"/>
    <cellStyle name="计算 15 6" xfId="17409"/>
    <cellStyle name="计算 15 6 2" xfId="17410"/>
    <cellStyle name="计算 15 7" xfId="17411"/>
    <cellStyle name="计算 15 7 2" xfId="17412"/>
    <cellStyle name="计算 15 8" xfId="17413"/>
    <cellStyle name="计算 15 9" xfId="17414"/>
    <cellStyle name="计算 15 9 2" xfId="17415"/>
    <cellStyle name="计算 15 9 2 2" xfId="17416"/>
    <cellStyle name="计算 15 9 2 3" xfId="17417"/>
    <cellStyle name="计算 15 9 3" xfId="17418"/>
    <cellStyle name="计算 15 9 4" xfId="17419"/>
    <cellStyle name="计算 16" xfId="17420"/>
    <cellStyle name="计算 16 2" xfId="17421"/>
    <cellStyle name="计算 16 3" xfId="17422"/>
    <cellStyle name="计算 16 4" xfId="17423"/>
    <cellStyle name="计算 16 4 2" xfId="17424"/>
    <cellStyle name="计算 16 4 2 2" xfId="17425"/>
    <cellStyle name="计算 16 4 2 3" xfId="17426"/>
    <cellStyle name="计算 16 4 3" xfId="17427"/>
    <cellStyle name="计算 16 4 4" xfId="17428"/>
    <cellStyle name="计算 16 5" xfId="17429"/>
    <cellStyle name="计算 16 6" xfId="17430"/>
    <cellStyle name="计算 16 7" xfId="17431"/>
    <cellStyle name="计算 16 7 2" xfId="17432"/>
    <cellStyle name="计算 16 7 3" xfId="17433"/>
    <cellStyle name="计算 16 8" xfId="17434"/>
    <cellStyle name="计算 17" xfId="17435"/>
    <cellStyle name="计算 17 2" xfId="17436"/>
    <cellStyle name="计算 17 3" xfId="17437"/>
    <cellStyle name="计算 17 4" xfId="17438"/>
    <cellStyle name="计算 17 4 2" xfId="17439"/>
    <cellStyle name="计算 17 4 2 2" xfId="17440"/>
    <cellStyle name="计算 17 4 2 3" xfId="17441"/>
    <cellStyle name="计算 17 4 3" xfId="17442"/>
    <cellStyle name="计算 17 4 4" xfId="17443"/>
    <cellStyle name="计算 17 5" xfId="17444"/>
    <cellStyle name="计算 17 6" xfId="17445"/>
    <cellStyle name="计算 17 7" xfId="17446"/>
    <cellStyle name="计算 17 7 2" xfId="17447"/>
    <cellStyle name="计算 17 7 3" xfId="17448"/>
    <cellStyle name="计算 17 8" xfId="17449"/>
    <cellStyle name="计算 18" xfId="17450"/>
    <cellStyle name="计算 18 2" xfId="17451"/>
    <cellStyle name="计算 18 3" xfId="17452"/>
    <cellStyle name="计算 18 4" xfId="17453"/>
    <cellStyle name="计算 18 4 2" xfId="17454"/>
    <cellStyle name="计算 18 4 2 2" xfId="17455"/>
    <cellStyle name="计算 18 4 2 3" xfId="17456"/>
    <cellStyle name="计算 18 4 3" xfId="17457"/>
    <cellStyle name="计算 18 4 4" xfId="17458"/>
    <cellStyle name="计算 18 5" xfId="17459"/>
    <cellStyle name="计算 18 6" xfId="17460"/>
    <cellStyle name="计算 18 7" xfId="17461"/>
    <cellStyle name="计算 18 7 2" xfId="17462"/>
    <cellStyle name="计算 18 7 3" xfId="17463"/>
    <cellStyle name="计算 18 8" xfId="17464"/>
    <cellStyle name="计算 2" xfId="17465"/>
    <cellStyle name="计算 2 10" xfId="17466"/>
    <cellStyle name="计算 2 11" xfId="17467"/>
    <cellStyle name="计算 2 11 2" xfId="17468"/>
    <cellStyle name="计算 2 12" xfId="17469"/>
    <cellStyle name="计算 2 13" xfId="17470"/>
    <cellStyle name="计算 2 14" xfId="17471"/>
    <cellStyle name="计算 2 15" xfId="17472"/>
    <cellStyle name="计算 2 2" xfId="17473"/>
    <cellStyle name="计算 2 2 10" xfId="17474"/>
    <cellStyle name="计算 2 2 10 2" xfId="17475"/>
    <cellStyle name="计算 2 2 11" xfId="17476"/>
    <cellStyle name="计算 2 2 11 2" xfId="17477"/>
    <cellStyle name="计算 2 2 12" xfId="17478"/>
    <cellStyle name="计算 2 2 12 2" xfId="17479"/>
    <cellStyle name="计算 2 2 13" xfId="17480"/>
    <cellStyle name="计算 2 2 13 2" xfId="17481"/>
    <cellStyle name="计算 2 2 14" xfId="17482"/>
    <cellStyle name="计算 2 2 14 2" xfId="17483"/>
    <cellStyle name="计算 2 2 15" xfId="17484"/>
    <cellStyle name="计算 2 2 15 2" xfId="17485"/>
    <cellStyle name="计算 2 2 16" xfId="17486"/>
    <cellStyle name="计算 2 2 16 10" xfId="17487"/>
    <cellStyle name="计算 2 2 16 11" xfId="17488"/>
    <cellStyle name="计算 2 2 16 12" xfId="17489"/>
    <cellStyle name="计算 2 2 16 13" xfId="17490"/>
    <cellStyle name="计算 2 2 16 14" xfId="17491"/>
    <cellStyle name="计算 2 2 16 15" xfId="17492"/>
    <cellStyle name="计算 2 2 16 16" xfId="17493"/>
    <cellStyle name="计算 2 2 16 17" xfId="17494"/>
    <cellStyle name="计算 2 2 16 18" xfId="17495"/>
    <cellStyle name="计算 2 2 16 2" xfId="17496"/>
    <cellStyle name="计算 2 2 16 2 2" xfId="17497"/>
    <cellStyle name="计算 2 2 16 2 2 2" xfId="17498"/>
    <cellStyle name="计算 2 2 16 2 2 3" xfId="17499"/>
    <cellStyle name="计算 2 2 16 2 3" xfId="17500"/>
    <cellStyle name="计算 2 2 16 3" xfId="17501"/>
    <cellStyle name="计算 2 2 16 4" xfId="17502"/>
    <cellStyle name="计算 2 2 16 5" xfId="17503"/>
    <cellStyle name="计算 2 2 16 6" xfId="17504"/>
    <cellStyle name="计算 2 2 16 7" xfId="17505"/>
    <cellStyle name="计算 2 2 16 8" xfId="17506"/>
    <cellStyle name="计算 2 2 16 9" xfId="17507"/>
    <cellStyle name="计算 2 2 17" xfId="17508"/>
    <cellStyle name="计算 2 2 18" xfId="17509"/>
    <cellStyle name="计算 2 2 18 2" xfId="17510"/>
    <cellStyle name="计算 2 2 18 2 2" xfId="17511"/>
    <cellStyle name="计算 2 2 18 2 2 2" xfId="17512"/>
    <cellStyle name="计算 2 2 18 2 2 2 2" xfId="17513"/>
    <cellStyle name="计算 2 2 18 2 2 2 3" xfId="17514"/>
    <cellStyle name="计算 2 2 18 2 2 3" xfId="17515"/>
    <cellStyle name="计算 2 2 18 2 2 4" xfId="17516"/>
    <cellStyle name="计算 2 2 18 2 3" xfId="17517"/>
    <cellStyle name="计算 2 2 18 2 4" xfId="17518"/>
    <cellStyle name="计算 2 2 18 3" xfId="17519"/>
    <cellStyle name="计算 2 2 18 4" xfId="17520"/>
    <cellStyle name="计算 2 2 18 5" xfId="17521"/>
    <cellStyle name="计算 2 2 19" xfId="17522"/>
    <cellStyle name="计算 2 2 2" xfId="17523"/>
    <cellStyle name="计算 2 2 20" xfId="17524"/>
    <cellStyle name="计算 2 2 21" xfId="17525"/>
    <cellStyle name="计算 2 2 22" xfId="17526"/>
    <cellStyle name="计算 2 2 23" xfId="17527"/>
    <cellStyle name="计算 2 2 24" xfId="17528"/>
    <cellStyle name="计算 2 2 25" xfId="17529"/>
    <cellStyle name="计算 2 2 26" xfId="17530"/>
    <cellStyle name="计算 2 2 27" xfId="17531"/>
    <cellStyle name="计算 2 2 28" xfId="17532"/>
    <cellStyle name="计算 2 2 29" xfId="17533"/>
    <cellStyle name="计算 2 2 3" xfId="17534"/>
    <cellStyle name="计算 2 2 3 2" xfId="17535"/>
    <cellStyle name="计算 2 2 30" xfId="17536"/>
    <cellStyle name="计算 2 2 31" xfId="17537"/>
    <cellStyle name="计算 2 2 32" xfId="17538"/>
    <cellStyle name="计算 2 2 32 2" xfId="17539"/>
    <cellStyle name="计算 2 2 32 3" xfId="17540"/>
    <cellStyle name="计算 2 2 33" xfId="17541"/>
    <cellStyle name="计算 2 2 34" xfId="17542"/>
    <cellStyle name="计算 2 2 4" xfId="17543"/>
    <cellStyle name="计算 2 2 4 2" xfId="17544"/>
    <cellStyle name="计算 2 2 5" xfId="17545"/>
    <cellStyle name="计算 2 2 5 2" xfId="17546"/>
    <cellStyle name="计算 2 2 6" xfId="17547"/>
    <cellStyle name="计算 2 2 6 2" xfId="17548"/>
    <cellStyle name="计算 2 2 7" xfId="17549"/>
    <cellStyle name="计算 2 2 7 2" xfId="17550"/>
    <cellStyle name="计算 2 2 8" xfId="17551"/>
    <cellStyle name="计算 2 2 8 2" xfId="17552"/>
    <cellStyle name="计算 2 2 9" xfId="17553"/>
    <cellStyle name="计算 2 2 9 2" xfId="17554"/>
    <cellStyle name="计算 2 3" xfId="17555"/>
    <cellStyle name="计算 2 3 10" xfId="17556"/>
    <cellStyle name="计算 2 3 10 2" xfId="17557"/>
    <cellStyle name="计算 2 3 11" xfId="17558"/>
    <cellStyle name="计算 2 3 11 2" xfId="17559"/>
    <cellStyle name="计算 2 3 12" xfId="17560"/>
    <cellStyle name="计算 2 3 12 2" xfId="17561"/>
    <cellStyle name="计算 2 3 13" xfId="17562"/>
    <cellStyle name="计算 2 3 13 2" xfId="17563"/>
    <cellStyle name="计算 2 3 14" xfId="17564"/>
    <cellStyle name="计算 2 3 14 2" xfId="17565"/>
    <cellStyle name="计算 2 3 15" xfId="17566"/>
    <cellStyle name="计算 2 3 15 2" xfId="17567"/>
    <cellStyle name="计算 2 3 16" xfId="17568"/>
    <cellStyle name="计算 2 3 16 10" xfId="17569"/>
    <cellStyle name="计算 2 3 16 11" xfId="17570"/>
    <cellStyle name="计算 2 3 16 12" xfId="17571"/>
    <cellStyle name="计算 2 3 16 13" xfId="17572"/>
    <cellStyle name="计算 2 3 16 14" xfId="17573"/>
    <cellStyle name="计算 2 3 16 15" xfId="17574"/>
    <cellStyle name="计算 2 3 16 16" xfId="17575"/>
    <cellStyle name="计算 2 3 16 17" xfId="17576"/>
    <cellStyle name="计算 2 3 16 18" xfId="17577"/>
    <cellStyle name="计算 2 3 16 2" xfId="17578"/>
    <cellStyle name="计算 2 3 16 2 2" xfId="17579"/>
    <cellStyle name="计算 2 3 16 2 2 2" xfId="17580"/>
    <cellStyle name="计算 2 3 16 2 2 3" xfId="17581"/>
    <cellStyle name="计算 2 3 16 2 3" xfId="17582"/>
    <cellStyle name="计算 2 3 16 3" xfId="17583"/>
    <cellStyle name="计算 2 3 16 4" xfId="17584"/>
    <cellStyle name="计算 2 3 16 5" xfId="17585"/>
    <cellStyle name="计算 2 3 16 6" xfId="17586"/>
    <cellStyle name="计算 2 3 16 7" xfId="17587"/>
    <cellStyle name="计算 2 3 16 8" xfId="17588"/>
    <cellStyle name="计算 2 3 16 9" xfId="17589"/>
    <cellStyle name="计算 2 3 17" xfId="17590"/>
    <cellStyle name="计算 2 3 18" xfId="17591"/>
    <cellStyle name="计算 2 3 18 2" xfId="17592"/>
    <cellStyle name="计算 2 3 18 2 2" xfId="17593"/>
    <cellStyle name="计算 2 3 18 2 2 2" xfId="17594"/>
    <cellStyle name="计算 2 3 18 2 2 2 2" xfId="17595"/>
    <cellStyle name="计算 2 3 18 2 2 2 3" xfId="17596"/>
    <cellStyle name="计算 2 3 18 2 2 3" xfId="17597"/>
    <cellStyle name="计算 2 3 18 2 2 4" xfId="17598"/>
    <cellStyle name="计算 2 3 18 2 3" xfId="17599"/>
    <cellStyle name="计算 2 3 18 2 4" xfId="17600"/>
    <cellStyle name="计算 2 3 18 3" xfId="17601"/>
    <cellStyle name="计算 2 3 18 4" xfId="17602"/>
    <cellStyle name="计算 2 3 18 5" xfId="17603"/>
    <cellStyle name="计算 2 3 19" xfId="17604"/>
    <cellStyle name="计算 2 3 2" xfId="17605"/>
    <cellStyle name="计算 2 3 20" xfId="17606"/>
    <cellStyle name="计算 2 3 21" xfId="17607"/>
    <cellStyle name="计算 2 3 22" xfId="17608"/>
    <cellStyle name="计算 2 3 23" xfId="17609"/>
    <cellStyle name="计算 2 3 24" xfId="17610"/>
    <cellStyle name="计算 2 3 25" xfId="17611"/>
    <cellStyle name="计算 2 3 26" xfId="17612"/>
    <cellStyle name="计算 2 3 27" xfId="17613"/>
    <cellStyle name="计算 2 3 28" xfId="17614"/>
    <cellStyle name="计算 2 3 29" xfId="17615"/>
    <cellStyle name="计算 2 3 3" xfId="17616"/>
    <cellStyle name="计算 2 3 3 2" xfId="17617"/>
    <cellStyle name="计算 2 3 30" xfId="17618"/>
    <cellStyle name="计算 2 3 31" xfId="17619"/>
    <cellStyle name="计算 2 3 32" xfId="17620"/>
    <cellStyle name="计算 2 3 32 2" xfId="17621"/>
    <cellStyle name="计算 2 3 32 3" xfId="17622"/>
    <cellStyle name="计算 2 3 33" xfId="17623"/>
    <cellStyle name="计算 2 3 34" xfId="17624"/>
    <cellStyle name="计算 2 3 4" xfId="17625"/>
    <cellStyle name="计算 2 3 4 2" xfId="17626"/>
    <cellStyle name="计算 2 3 5" xfId="17627"/>
    <cellStyle name="计算 2 3 5 2" xfId="17628"/>
    <cellStyle name="计算 2 3 6" xfId="17629"/>
    <cellStyle name="计算 2 3 6 2" xfId="17630"/>
    <cellStyle name="计算 2 3 7" xfId="17631"/>
    <cellStyle name="计算 2 3 7 2" xfId="17632"/>
    <cellStyle name="计算 2 3 8" xfId="17633"/>
    <cellStyle name="计算 2 3 8 2" xfId="17634"/>
    <cellStyle name="计算 2 3 9" xfId="17635"/>
    <cellStyle name="计算 2 3 9 2" xfId="17636"/>
    <cellStyle name="计算 2 4" xfId="17637"/>
    <cellStyle name="计算 2 4 10" xfId="17638"/>
    <cellStyle name="计算 2 4 11" xfId="17639"/>
    <cellStyle name="计算 2 4 12" xfId="17640"/>
    <cellStyle name="计算 2 4 13" xfId="17641"/>
    <cellStyle name="计算 2 4 14" xfId="17642"/>
    <cellStyle name="计算 2 4 15" xfId="17643"/>
    <cellStyle name="计算 2 4 16" xfId="17644"/>
    <cellStyle name="计算 2 4 17" xfId="17645"/>
    <cellStyle name="计算 2 4 18" xfId="17646"/>
    <cellStyle name="计算 2 4 19" xfId="17647"/>
    <cellStyle name="计算 2 4 19 2" xfId="17648"/>
    <cellStyle name="计算 2 4 19 3" xfId="17649"/>
    <cellStyle name="计算 2 4 2" xfId="17650"/>
    <cellStyle name="计算 2 4 20" xfId="17651"/>
    <cellStyle name="计算 2 4 21" xfId="17652"/>
    <cellStyle name="计算 2 4 3" xfId="17653"/>
    <cellStyle name="计算 2 4 3 10" xfId="17654"/>
    <cellStyle name="计算 2 4 3 11" xfId="17655"/>
    <cellStyle name="计算 2 4 3 12" xfId="17656"/>
    <cellStyle name="计算 2 4 3 13" xfId="17657"/>
    <cellStyle name="计算 2 4 3 14" xfId="17658"/>
    <cellStyle name="计算 2 4 3 15" xfId="17659"/>
    <cellStyle name="计算 2 4 3 16" xfId="17660"/>
    <cellStyle name="计算 2 4 3 17" xfId="17661"/>
    <cellStyle name="计算 2 4 3 17 2" xfId="17662"/>
    <cellStyle name="计算 2 4 3 17 3" xfId="17663"/>
    <cellStyle name="计算 2 4 3 18" xfId="17664"/>
    <cellStyle name="计算 2 4 3 19" xfId="17665"/>
    <cellStyle name="计算 2 4 3 2" xfId="17666"/>
    <cellStyle name="计算 2 4 3 2 2" xfId="17667"/>
    <cellStyle name="计算 2 4 3 2 2 2" xfId="17668"/>
    <cellStyle name="计算 2 4 3 2 2 2 2" xfId="17669"/>
    <cellStyle name="计算 2 4 3 2 2 2 2 2" xfId="17670"/>
    <cellStyle name="计算 2 4 3 2 2 2 2 3" xfId="17671"/>
    <cellStyle name="计算 2 4 3 2 2 2 3" xfId="17672"/>
    <cellStyle name="计算 2 4 3 2 2 2 4" xfId="17673"/>
    <cellStyle name="计算 2 4 3 2 2 3" xfId="17674"/>
    <cellStyle name="计算 2 4 3 2 2 4" xfId="17675"/>
    <cellStyle name="计算 2 4 3 2 3" xfId="17676"/>
    <cellStyle name="计算 2 4 3 2 4" xfId="17677"/>
    <cellStyle name="计算 2 4 3 2 5" xfId="17678"/>
    <cellStyle name="计算 2 4 3 3" xfId="17679"/>
    <cellStyle name="计算 2 4 3 4" xfId="17680"/>
    <cellStyle name="计算 2 4 3 5" xfId="17681"/>
    <cellStyle name="计算 2 4 3 6" xfId="17682"/>
    <cellStyle name="计算 2 4 3 7" xfId="17683"/>
    <cellStyle name="计算 2 4 3 8" xfId="17684"/>
    <cellStyle name="计算 2 4 3 9" xfId="17685"/>
    <cellStyle name="计算 2 4 4" xfId="17686"/>
    <cellStyle name="计算 2 4 5" xfId="17687"/>
    <cellStyle name="计算 2 4 5 2" xfId="17688"/>
    <cellStyle name="计算 2 4 5 2 2" xfId="17689"/>
    <cellStyle name="计算 2 4 5 2 2 2" xfId="17690"/>
    <cellStyle name="计算 2 4 5 2 2 2 2" xfId="17691"/>
    <cellStyle name="计算 2 4 5 2 2 2 3" xfId="17692"/>
    <cellStyle name="计算 2 4 5 2 2 3" xfId="17693"/>
    <cellStyle name="计算 2 4 5 2 2 4" xfId="17694"/>
    <cellStyle name="计算 2 4 5 2 3" xfId="17695"/>
    <cellStyle name="计算 2 4 5 2 4" xfId="17696"/>
    <cellStyle name="计算 2 4 5 3" xfId="17697"/>
    <cellStyle name="计算 2 4 5 4" xfId="17698"/>
    <cellStyle name="计算 2 4 5 5" xfId="17699"/>
    <cellStyle name="计算 2 4 6" xfId="17700"/>
    <cellStyle name="计算 2 4 7" xfId="17701"/>
    <cellStyle name="计算 2 4 8" xfId="17702"/>
    <cellStyle name="计算 2 4 9" xfId="17703"/>
    <cellStyle name="计算 2 5" xfId="17704"/>
    <cellStyle name="计算 2 5 2" xfId="17705"/>
    <cellStyle name="计算 2 6" xfId="17706"/>
    <cellStyle name="计算 2 6 2" xfId="17707"/>
    <cellStyle name="计算 2 7" xfId="17708"/>
    <cellStyle name="计算 2 7 2" xfId="17709"/>
    <cellStyle name="计算 2 8" xfId="17710"/>
    <cellStyle name="计算 2 9" xfId="17711"/>
    <cellStyle name="计算 2 9 2" xfId="17712"/>
    <cellStyle name="计算 2 9 2 2" xfId="17713"/>
    <cellStyle name="计算 2 9 2 3" xfId="17714"/>
    <cellStyle name="计算 2 9 3" xfId="17715"/>
    <cellStyle name="计算 2 9 4" xfId="17716"/>
    <cellStyle name="计算 3" xfId="17717"/>
    <cellStyle name="计算 3 10" xfId="17718"/>
    <cellStyle name="计算 3 11" xfId="17719"/>
    <cellStyle name="计算 3 11 2" xfId="17720"/>
    <cellStyle name="计算 3 12" xfId="17721"/>
    <cellStyle name="计算 3 13" xfId="17722"/>
    <cellStyle name="计算 3 14" xfId="17723"/>
    <cellStyle name="计算 3 15" xfId="17724"/>
    <cellStyle name="计算 3 2" xfId="17725"/>
    <cellStyle name="计算 3 2 10" xfId="17726"/>
    <cellStyle name="计算 3 2 10 2" xfId="17727"/>
    <cellStyle name="计算 3 2 11" xfId="17728"/>
    <cellStyle name="计算 3 2 11 2" xfId="17729"/>
    <cellStyle name="计算 3 2 12" xfId="17730"/>
    <cellStyle name="计算 3 2 12 2" xfId="17731"/>
    <cellStyle name="计算 3 2 13" xfId="17732"/>
    <cellStyle name="计算 3 2 13 2" xfId="17733"/>
    <cellStyle name="计算 3 2 14" xfId="17734"/>
    <cellStyle name="计算 3 2 14 2" xfId="17735"/>
    <cellStyle name="计算 3 2 15" xfId="17736"/>
    <cellStyle name="计算 3 2 15 2" xfId="17737"/>
    <cellStyle name="计算 3 2 16" xfId="17738"/>
    <cellStyle name="计算 3 2 16 10" xfId="17739"/>
    <cellStyle name="计算 3 2 16 11" xfId="17740"/>
    <cellStyle name="计算 3 2 16 12" xfId="17741"/>
    <cellStyle name="计算 3 2 16 13" xfId="17742"/>
    <cellStyle name="计算 3 2 16 14" xfId="17743"/>
    <cellStyle name="计算 3 2 16 15" xfId="17744"/>
    <cellStyle name="计算 3 2 16 16" xfId="17745"/>
    <cellStyle name="计算 3 2 16 17" xfId="17746"/>
    <cellStyle name="计算 3 2 16 18" xfId="17747"/>
    <cellStyle name="计算 3 2 16 2" xfId="17748"/>
    <cellStyle name="计算 3 2 16 2 2" xfId="17749"/>
    <cellStyle name="计算 3 2 16 2 2 2" xfId="17750"/>
    <cellStyle name="计算 3 2 16 2 2 3" xfId="17751"/>
    <cellStyle name="计算 3 2 16 2 3" xfId="17752"/>
    <cellStyle name="计算 3 2 16 3" xfId="17753"/>
    <cellStyle name="计算 3 2 16 4" xfId="17754"/>
    <cellStyle name="计算 3 2 16 5" xfId="17755"/>
    <cellStyle name="计算 3 2 16 6" xfId="17756"/>
    <cellStyle name="计算 3 2 16 7" xfId="17757"/>
    <cellStyle name="计算 3 2 16 8" xfId="17758"/>
    <cellStyle name="计算 3 2 16 9" xfId="17759"/>
    <cellStyle name="计算 3 2 17" xfId="17760"/>
    <cellStyle name="计算 3 2 18" xfId="17761"/>
    <cellStyle name="计算 3 2 18 2" xfId="17762"/>
    <cellStyle name="计算 3 2 18 2 2" xfId="17763"/>
    <cellStyle name="计算 3 2 18 2 2 2" xfId="17764"/>
    <cellStyle name="计算 3 2 18 2 2 2 2" xfId="17765"/>
    <cellStyle name="计算 3 2 18 2 2 2 3" xfId="17766"/>
    <cellStyle name="计算 3 2 18 2 2 3" xfId="17767"/>
    <cellStyle name="计算 3 2 18 2 2 4" xfId="17768"/>
    <cellStyle name="计算 3 2 18 2 3" xfId="17769"/>
    <cellStyle name="计算 3 2 18 2 4" xfId="17770"/>
    <cellStyle name="计算 3 2 18 3" xfId="17771"/>
    <cellStyle name="计算 3 2 18 4" xfId="17772"/>
    <cellStyle name="计算 3 2 18 5" xfId="17773"/>
    <cellStyle name="计算 3 2 19" xfId="17774"/>
    <cellStyle name="计算 3 2 2" xfId="17775"/>
    <cellStyle name="计算 3 2 20" xfId="17776"/>
    <cellStyle name="计算 3 2 21" xfId="17777"/>
    <cellStyle name="计算 3 2 22" xfId="17778"/>
    <cellStyle name="计算 3 2 23" xfId="17779"/>
    <cellStyle name="计算 3 2 24" xfId="17780"/>
    <cellStyle name="计算 3 2 25" xfId="17781"/>
    <cellStyle name="计算 3 2 26" xfId="17782"/>
    <cellStyle name="计算 3 2 27" xfId="17783"/>
    <cellStyle name="计算 3 2 28" xfId="17784"/>
    <cellStyle name="计算 3 2 29" xfId="17785"/>
    <cellStyle name="计算 3 2 3" xfId="17786"/>
    <cellStyle name="计算 3 2 3 2" xfId="17787"/>
    <cellStyle name="计算 3 2 30" xfId="17788"/>
    <cellStyle name="计算 3 2 31" xfId="17789"/>
    <cellStyle name="计算 3 2 32" xfId="17790"/>
    <cellStyle name="计算 3 2 32 2" xfId="17791"/>
    <cellStyle name="计算 3 2 32 3" xfId="17792"/>
    <cellStyle name="计算 3 2 33" xfId="17793"/>
    <cellStyle name="计算 3 2 34" xfId="17794"/>
    <cellStyle name="计算 3 2 4" xfId="17795"/>
    <cellStyle name="计算 3 2 4 2" xfId="17796"/>
    <cellStyle name="计算 3 2 5" xfId="17797"/>
    <cellStyle name="计算 3 2 5 2" xfId="17798"/>
    <cellStyle name="计算 3 2 6" xfId="17799"/>
    <cellStyle name="计算 3 2 6 2" xfId="17800"/>
    <cellStyle name="计算 3 2 7" xfId="17801"/>
    <cellStyle name="计算 3 2 7 2" xfId="17802"/>
    <cellStyle name="计算 3 2 8" xfId="17803"/>
    <cellStyle name="计算 3 2 8 2" xfId="17804"/>
    <cellStyle name="计算 3 2 9" xfId="17805"/>
    <cellStyle name="计算 3 2 9 2" xfId="17806"/>
    <cellStyle name="计算 3 3" xfId="17807"/>
    <cellStyle name="计算 3 3 10" xfId="17808"/>
    <cellStyle name="计算 3 3 10 2" xfId="17809"/>
    <cellStyle name="计算 3 3 11" xfId="17810"/>
    <cellStyle name="计算 3 3 11 2" xfId="17811"/>
    <cellStyle name="计算 3 3 12" xfId="17812"/>
    <cellStyle name="计算 3 3 12 2" xfId="17813"/>
    <cellStyle name="计算 3 3 13" xfId="17814"/>
    <cellStyle name="计算 3 3 13 2" xfId="17815"/>
    <cellStyle name="计算 3 3 14" xfId="17816"/>
    <cellStyle name="计算 3 3 14 2" xfId="17817"/>
    <cellStyle name="计算 3 3 15" xfId="17818"/>
    <cellStyle name="计算 3 3 15 2" xfId="17819"/>
    <cellStyle name="计算 3 3 16" xfId="17820"/>
    <cellStyle name="计算 3 3 16 10" xfId="17821"/>
    <cellStyle name="计算 3 3 16 11" xfId="17822"/>
    <cellStyle name="计算 3 3 16 12" xfId="17823"/>
    <cellStyle name="计算 3 3 16 13" xfId="17824"/>
    <cellStyle name="计算 3 3 16 14" xfId="17825"/>
    <cellStyle name="计算 3 3 16 15" xfId="17826"/>
    <cellStyle name="计算 3 3 16 16" xfId="17827"/>
    <cellStyle name="计算 3 3 16 17" xfId="17828"/>
    <cellStyle name="计算 3 3 16 18" xfId="17829"/>
    <cellStyle name="计算 3 3 16 2" xfId="17830"/>
    <cellStyle name="计算 3 3 16 2 2" xfId="17831"/>
    <cellStyle name="计算 3 3 16 2 2 2" xfId="17832"/>
    <cellStyle name="计算 3 3 16 2 2 3" xfId="17833"/>
    <cellStyle name="计算 3 3 16 2 3" xfId="17834"/>
    <cellStyle name="计算 3 3 16 3" xfId="17835"/>
    <cellStyle name="计算 3 3 16 4" xfId="17836"/>
    <cellStyle name="计算 3 3 16 5" xfId="17837"/>
    <cellStyle name="计算 3 3 16 6" xfId="17838"/>
    <cellStyle name="计算 3 3 16 7" xfId="17839"/>
    <cellStyle name="计算 3 3 16 8" xfId="17840"/>
    <cellStyle name="计算 3 3 16 9" xfId="17841"/>
    <cellStyle name="计算 3 3 17" xfId="17842"/>
    <cellStyle name="计算 3 3 18" xfId="17843"/>
    <cellStyle name="计算 3 3 18 2" xfId="17844"/>
    <cellStyle name="计算 3 3 18 2 2" xfId="17845"/>
    <cellStyle name="计算 3 3 18 2 2 2" xfId="17846"/>
    <cellStyle name="计算 3 3 18 2 2 2 2" xfId="17847"/>
    <cellStyle name="计算 3 3 18 2 2 2 3" xfId="17848"/>
    <cellStyle name="计算 3 3 18 2 2 3" xfId="17849"/>
    <cellStyle name="计算 3 3 18 2 2 4" xfId="17850"/>
    <cellStyle name="计算 3 3 18 2 3" xfId="17851"/>
    <cellStyle name="计算 3 3 18 2 4" xfId="17852"/>
    <cellStyle name="计算 3 3 18 3" xfId="17853"/>
    <cellStyle name="计算 3 3 18 4" xfId="17854"/>
    <cellStyle name="计算 3 3 18 5" xfId="17855"/>
    <cellStyle name="计算 3 3 19" xfId="17856"/>
    <cellStyle name="计算 3 3 2" xfId="17857"/>
    <cellStyle name="计算 3 3 20" xfId="17858"/>
    <cellStyle name="计算 3 3 21" xfId="17859"/>
    <cellStyle name="计算 3 3 22" xfId="17860"/>
    <cellStyle name="计算 3 3 23" xfId="17861"/>
    <cellStyle name="计算 3 3 24" xfId="17862"/>
    <cellStyle name="计算 3 3 25" xfId="17863"/>
    <cellStyle name="计算 3 3 26" xfId="17864"/>
    <cellStyle name="计算 3 3 27" xfId="17865"/>
    <cellStyle name="计算 3 3 28" xfId="17866"/>
    <cellStyle name="计算 3 3 29" xfId="17867"/>
    <cellStyle name="计算 3 3 3" xfId="17868"/>
    <cellStyle name="计算 3 3 3 2" xfId="17869"/>
    <cellStyle name="计算 3 3 30" xfId="17870"/>
    <cellStyle name="计算 3 3 31" xfId="17871"/>
    <cellStyle name="计算 3 3 32" xfId="17872"/>
    <cellStyle name="计算 3 3 32 2" xfId="17873"/>
    <cellStyle name="计算 3 3 32 3" xfId="17874"/>
    <cellStyle name="计算 3 3 33" xfId="17875"/>
    <cellStyle name="计算 3 3 34" xfId="17876"/>
    <cellStyle name="计算 3 3 4" xfId="17877"/>
    <cellStyle name="计算 3 3 4 2" xfId="17878"/>
    <cellStyle name="计算 3 3 5" xfId="17879"/>
    <cellStyle name="计算 3 3 5 2" xfId="17880"/>
    <cellStyle name="计算 3 3 6" xfId="17881"/>
    <cellStyle name="计算 3 3 6 2" xfId="17882"/>
    <cellStyle name="计算 3 3 7" xfId="17883"/>
    <cellStyle name="计算 3 3 7 2" xfId="17884"/>
    <cellStyle name="计算 3 3 8" xfId="17885"/>
    <cellStyle name="计算 3 3 8 2" xfId="17886"/>
    <cellStyle name="计算 3 3 9" xfId="17887"/>
    <cellStyle name="计算 3 3 9 2" xfId="17888"/>
    <cellStyle name="计算 3 4" xfId="17889"/>
    <cellStyle name="计算 3 4 10" xfId="17890"/>
    <cellStyle name="计算 3 4 11" xfId="17891"/>
    <cellStyle name="计算 3 4 12" xfId="17892"/>
    <cellStyle name="计算 3 4 13" xfId="17893"/>
    <cellStyle name="计算 3 4 14" xfId="17894"/>
    <cellStyle name="计算 3 4 15" xfId="17895"/>
    <cellStyle name="计算 3 4 16" xfId="17896"/>
    <cellStyle name="计算 3 4 17" xfId="17897"/>
    <cellStyle name="计算 3 4 18" xfId="17898"/>
    <cellStyle name="计算 3 4 19" xfId="17899"/>
    <cellStyle name="计算 3 4 19 2" xfId="17900"/>
    <cellStyle name="计算 3 4 19 3" xfId="17901"/>
    <cellStyle name="计算 3 4 2" xfId="17902"/>
    <cellStyle name="计算 3 4 20" xfId="17903"/>
    <cellStyle name="计算 3 4 21" xfId="17904"/>
    <cellStyle name="计算 3 4 3" xfId="17905"/>
    <cellStyle name="计算 3 4 3 10" xfId="17906"/>
    <cellStyle name="计算 3 4 3 11" xfId="17907"/>
    <cellStyle name="计算 3 4 3 12" xfId="17908"/>
    <cellStyle name="计算 3 4 3 13" xfId="17909"/>
    <cellStyle name="计算 3 4 3 14" xfId="17910"/>
    <cellStyle name="计算 3 4 3 15" xfId="17911"/>
    <cellStyle name="计算 3 4 3 16" xfId="17912"/>
    <cellStyle name="计算 3 4 3 17" xfId="17913"/>
    <cellStyle name="计算 3 4 3 17 2" xfId="17914"/>
    <cellStyle name="计算 3 4 3 17 3" xfId="17915"/>
    <cellStyle name="计算 3 4 3 18" xfId="17916"/>
    <cellStyle name="计算 3 4 3 19" xfId="17917"/>
    <cellStyle name="计算 3 4 3 2" xfId="17918"/>
    <cellStyle name="计算 3 4 3 2 2" xfId="17919"/>
    <cellStyle name="计算 3 4 3 2 2 2" xfId="17920"/>
    <cellStyle name="计算 3 4 3 2 2 2 2" xfId="17921"/>
    <cellStyle name="计算 3 4 3 2 2 2 2 2" xfId="17922"/>
    <cellStyle name="计算 3 4 3 2 2 2 2 3" xfId="17923"/>
    <cellStyle name="计算 3 4 3 2 2 2 3" xfId="17924"/>
    <cellStyle name="计算 3 4 3 2 2 2 4" xfId="17925"/>
    <cellStyle name="计算 3 4 3 2 2 3" xfId="17926"/>
    <cellStyle name="计算 3 4 3 2 2 4" xfId="17927"/>
    <cellStyle name="计算 3 4 3 2 3" xfId="17928"/>
    <cellStyle name="计算 3 4 3 2 4" xfId="17929"/>
    <cellStyle name="计算 3 4 3 2 5" xfId="17930"/>
    <cellStyle name="计算 3 4 3 3" xfId="17931"/>
    <cellStyle name="计算 3 4 3 4" xfId="17932"/>
    <cellStyle name="计算 3 4 3 5" xfId="17933"/>
    <cellStyle name="计算 3 4 3 6" xfId="17934"/>
    <cellStyle name="计算 3 4 3 7" xfId="17935"/>
    <cellStyle name="计算 3 4 3 8" xfId="17936"/>
    <cellStyle name="计算 3 4 3 9" xfId="17937"/>
    <cellStyle name="计算 3 4 4" xfId="17938"/>
    <cellStyle name="计算 3 4 5" xfId="17939"/>
    <cellStyle name="计算 3 4 5 2" xfId="17940"/>
    <cellStyle name="计算 3 4 5 2 2" xfId="17941"/>
    <cellStyle name="计算 3 4 5 2 2 2" xfId="17942"/>
    <cellStyle name="计算 3 4 5 2 2 2 2" xfId="17943"/>
    <cellStyle name="计算 3 4 5 2 2 2 3" xfId="17944"/>
    <cellStyle name="计算 3 4 5 2 2 3" xfId="17945"/>
    <cellStyle name="计算 3 4 5 2 2 4" xfId="17946"/>
    <cellStyle name="计算 3 4 5 2 3" xfId="17947"/>
    <cellStyle name="计算 3 4 5 2 4" xfId="17948"/>
    <cellStyle name="计算 3 4 5 3" xfId="17949"/>
    <cellStyle name="计算 3 4 5 4" xfId="17950"/>
    <cellStyle name="计算 3 4 5 5" xfId="17951"/>
    <cellStyle name="计算 3 4 6" xfId="17952"/>
    <cellStyle name="计算 3 4 7" xfId="17953"/>
    <cellStyle name="计算 3 4 8" xfId="17954"/>
    <cellStyle name="计算 3 4 9" xfId="17955"/>
    <cellStyle name="计算 3 5" xfId="17956"/>
    <cellStyle name="计算 3 5 2" xfId="17957"/>
    <cellStyle name="计算 3 6" xfId="17958"/>
    <cellStyle name="计算 3 6 2" xfId="17959"/>
    <cellStyle name="计算 3 7" xfId="17960"/>
    <cellStyle name="计算 3 7 2" xfId="17961"/>
    <cellStyle name="计算 3 8" xfId="17962"/>
    <cellStyle name="计算 3 9" xfId="17963"/>
    <cellStyle name="计算 3 9 2" xfId="17964"/>
    <cellStyle name="计算 3 9 2 2" xfId="17965"/>
    <cellStyle name="计算 3 9 2 3" xfId="17966"/>
    <cellStyle name="计算 3 9 3" xfId="17967"/>
    <cellStyle name="计算 3 9 4" xfId="17968"/>
    <cellStyle name="计算 4" xfId="17969"/>
    <cellStyle name="计算 4 10" xfId="17970"/>
    <cellStyle name="计算 4 11" xfId="17971"/>
    <cellStyle name="计算 4 11 2" xfId="17972"/>
    <cellStyle name="计算 4 12" xfId="17973"/>
    <cellStyle name="计算 4 13" xfId="17974"/>
    <cellStyle name="计算 4 14" xfId="17975"/>
    <cellStyle name="计算 4 15" xfId="17976"/>
    <cellStyle name="计算 4 2" xfId="17977"/>
    <cellStyle name="计算 4 2 10" xfId="17978"/>
    <cellStyle name="计算 4 2 10 2" xfId="17979"/>
    <cellStyle name="计算 4 2 11" xfId="17980"/>
    <cellStyle name="计算 4 2 11 2" xfId="17981"/>
    <cellStyle name="计算 4 2 12" xfId="17982"/>
    <cellStyle name="计算 4 2 12 2" xfId="17983"/>
    <cellStyle name="计算 4 2 13" xfId="17984"/>
    <cellStyle name="计算 4 2 13 2" xfId="17985"/>
    <cellStyle name="计算 4 2 14" xfId="17986"/>
    <cellStyle name="计算 4 2 14 2" xfId="17987"/>
    <cellStyle name="计算 4 2 15" xfId="17988"/>
    <cellStyle name="计算 4 2 15 2" xfId="17989"/>
    <cellStyle name="计算 4 2 16" xfId="17990"/>
    <cellStyle name="计算 4 2 16 10" xfId="17991"/>
    <cellStyle name="计算 4 2 16 11" xfId="17992"/>
    <cellStyle name="计算 4 2 16 12" xfId="17993"/>
    <cellStyle name="计算 4 2 16 13" xfId="17994"/>
    <cellStyle name="计算 4 2 16 14" xfId="17995"/>
    <cellStyle name="计算 4 2 16 15" xfId="17996"/>
    <cellStyle name="计算 4 2 16 16" xfId="17997"/>
    <cellStyle name="计算 4 2 16 17" xfId="17998"/>
    <cellStyle name="计算 4 2 16 18" xfId="17999"/>
    <cellStyle name="计算 4 2 16 2" xfId="18000"/>
    <cellStyle name="计算 4 2 16 2 2" xfId="18001"/>
    <cellStyle name="计算 4 2 16 2 2 2" xfId="18002"/>
    <cellStyle name="计算 4 2 16 2 2 3" xfId="18003"/>
    <cellStyle name="计算 4 2 16 2 3" xfId="18004"/>
    <cellStyle name="计算 4 2 16 3" xfId="18005"/>
    <cellStyle name="计算 4 2 16 4" xfId="18006"/>
    <cellStyle name="计算 4 2 16 5" xfId="18007"/>
    <cellStyle name="计算 4 2 16 6" xfId="18008"/>
    <cellStyle name="计算 4 2 16 7" xfId="18009"/>
    <cellStyle name="计算 4 2 16 8" xfId="18010"/>
    <cellStyle name="计算 4 2 16 9" xfId="18011"/>
    <cellStyle name="计算 4 2 17" xfId="18012"/>
    <cellStyle name="计算 4 2 18" xfId="18013"/>
    <cellStyle name="计算 4 2 18 2" xfId="18014"/>
    <cellStyle name="计算 4 2 18 2 2" xfId="18015"/>
    <cellStyle name="计算 4 2 18 2 2 2" xfId="18016"/>
    <cellStyle name="计算 4 2 18 2 2 2 2" xfId="18017"/>
    <cellStyle name="计算 4 2 18 2 2 2 3" xfId="18018"/>
    <cellStyle name="计算 4 2 18 2 2 3" xfId="18019"/>
    <cellStyle name="计算 4 2 18 2 2 4" xfId="18020"/>
    <cellStyle name="计算 4 2 18 2 3" xfId="18021"/>
    <cellStyle name="计算 4 2 18 2 4" xfId="18022"/>
    <cellStyle name="计算 4 2 18 3" xfId="18023"/>
    <cellStyle name="计算 4 2 18 4" xfId="18024"/>
    <cellStyle name="计算 4 2 18 5" xfId="18025"/>
    <cellStyle name="计算 4 2 19" xfId="18026"/>
    <cellStyle name="计算 4 2 2" xfId="18027"/>
    <cellStyle name="计算 4 2 20" xfId="18028"/>
    <cellStyle name="计算 4 2 21" xfId="18029"/>
    <cellStyle name="计算 4 2 22" xfId="18030"/>
    <cellStyle name="计算 4 2 23" xfId="18031"/>
    <cellStyle name="计算 4 2 24" xfId="18032"/>
    <cellStyle name="计算 4 2 25" xfId="18033"/>
    <cellStyle name="计算 4 2 26" xfId="18034"/>
    <cellStyle name="计算 4 2 27" xfId="18035"/>
    <cellStyle name="计算 4 2 28" xfId="18036"/>
    <cellStyle name="计算 4 2 29" xfId="18037"/>
    <cellStyle name="计算 4 2 3" xfId="18038"/>
    <cellStyle name="计算 4 2 3 2" xfId="18039"/>
    <cellStyle name="计算 4 2 30" xfId="18040"/>
    <cellStyle name="计算 4 2 31" xfId="18041"/>
    <cellStyle name="计算 4 2 32" xfId="18042"/>
    <cellStyle name="计算 4 2 32 2" xfId="18043"/>
    <cellStyle name="计算 4 2 32 3" xfId="18044"/>
    <cellStyle name="计算 4 2 33" xfId="18045"/>
    <cellStyle name="计算 4 2 34" xfId="18046"/>
    <cellStyle name="计算 4 2 4" xfId="18047"/>
    <cellStyle name="计算 4 2 4 2" xfId="18048"/>
    <cellStyle name="计算 4 2 5" xfId="18049"/>
    <cellStyle name="计算 4 2 5 2" xfId="18050"/>
    <cellStyle name="计算 4 2 6" xfId="18051"/>
    <cellStyle name="计算 4 2 6 2" xfId="18052"/>
    <cellStyle name="计算 4 2 7" xfId="18053"/>
    <cellStyle name="计算 4 2 7 2" xfId="18054"/>
    <cellStyle name="计算 4 2 8" xfId="18055"/>
    <cellStyle name="计算 4 2 8 2" xfId="18056"/>
    <cellStyle name="计算 4 2 9" xfId="18057"/>
    <cellStyle name="计算 4 2 9 2" xfId="18058"/>
    <cellStyle name="计算 4 3" xfId="18059"/>
    <cellStyle name="计算 4 3 10" xfId="18060"/>
    <cellStyle name="计算 4 3 10 2" xfId="18061"/>
    <cellStyle name="计算 4 3 11" xfId="18062"/>
    <cellStyle name="计算 4 3 11 2" xfId="18063"/>
    <cellStyle name="计算 4 3 12" xfId="18064"/>
    <cellStyle name="计算 4 3 12 2" xfId="18065"/>
    <cellStyle name="计算 4 3 13" xfId="18066"/>
    <cellStyle name="计算 4 3 13 2" xfId="18067"/>
    <cellStyle name="计算 4 3 14" xfId="18068"/>
    <cellStyle name="计算 4 3 14 2" xfId="18069"/>
    <cellStyle name="计算 4 3 15" xfId="18070"/>
    <cellStyle name="计算 4 3 15 2" xfId="18071"/>
    <cellStyle name="计算 4 3 16" xfId="18072"/>
    <cellStyle name="计算 4 3 16 10" xfId="18073"/>
    <cellStyle name="计算 4 3 16 11" xfId="18074"/>
    <cellStyle name="计算 4 3 16 12" xfId="18075"/>
    <cellStyle name="计算 4 3 16 13" xfId="18076"/>
    <cellStyle name="计算 4 3 16 14" xfId="18077"/>
    <cellStyle name="计算 4 3 16 15" xfId="18078"/>
    <cellStyle name="计算 4 3 16 16" xfId="18079"/>
    <cellStyle name="计算 4 3 16 17" xfId="18080"/>
    <cellStyle name="计算 4 3 16 18" xfId="18081"/>
    <cellStyle name="计算 4 3 16 2" xfId="18082"/>
    <cellStyle name="计算 4 3 16 2 2" xfId="18083"/>
    <cellStyle name="计算 4 3 16 2 2 2" xfId="18084"/>
    <cellStyle name="计算 4 3 16 2 2 3" xfId="18085"/>
    <cellStyle name="计算 4 3 16 2 3" xfId="18086"/>
    <cellStyle name="计算 4 3 16 3" xfId="18087"/>
    <cellStyle name="计算 4 3 16 4" xfId="18088"/>
    <cellStyle name="计算 4 3 16 5" xfId="18089"/>
    <cellStyle name="计算 4 3 16 6" xfId="18090"/>
    <cellStyle name="计算 4 3 16 7" xfId="18091"/>
    <cellStyle name="计算 4 3 16 8" xfId="18092"/>
    <cellStyle name="计算 4 3 16 9" xfId="18093"/>
    <cellStyle name="计算 4 3 17" xfId="18094"/>
    <cellStyle name="计算 4 3 18" xfId="18095"/>
    <cellStyle name="计算 4 3 18 2" xfId="18096"/>
    <cellStyle name="计算 4 3 18 2 2" xfId="18097"/>
    <cellStyle name="计算 4 3 18 2 2 2" xfId="18098"/>
    <cellStyle name="计算 4 3 18 2 2 2 2" xfId="18099"/>
    <cellStyle name="计算 4 3 18 2 2 2 3" xfId="18100"/>
    <cellStyle name="计算 4 3 18 2 2 3" xfId="18101"/>
    <cellStyle name="计算 4 3 18 2 2 4" xfId="18102"/>
    <cellStyle name="计算 4 3 18 2 3" xfId="18103"/>
    <cellStyle name="计算 4 3 18 2 4" xfId="18104"/>
    <cellStyle name="计算 4 3 18 3" xfId="18105"/>
    <cellStyle name="计算 4 3 18 4" xfId="18106"/>
    <cellStyle name="计算 4 3 18 5" xfId="18107"/>
    <cellStyle name="计算 4 3 19" xfId="18108"/>
    <cellStyle name="计算 4 3 2" xfId="18109"/>
    <cellStyle name="计算 4 3 20" xfId="18110"/>
    <cellStyle name="计算 4 3 21" xfId="18111"/>
    <cellStyle name="计算 4 3 22" xfId="18112"/>
    <cellStyle name="计算 4 3 23" xfId="18113"/>
    <cellStyle name="计算 4 3 24" xfId="18114"/>
    <cellStyle name="计算 4 3 25" xfId="18115"/>
    <cellStyle name="计算 4 3 26" xfId="18116"/>
    <cellStyle name="计算 4 3 27" xfId="18117"/>
    <cellStyle name="计算 4 3 28" xfId="18118"/>
    <cellStyle name="计算 4 3 29" xfId="18119"/>
    <cellStyle name="计算 4 3 3" xfId="18120"/>
    <cellStyle name="计算 4 3 3 2" xfId="18121"/>
    <cellStyle name="计算 4 3 30" xfId="18122"/>
    <cellStyle name="计算 4 3 31" xfId="18123"/>
    <cellStyle name="计算 4 3 32" xfId="18124"/>
    <cellStyle name="计算 4 3 32 2" xfId="18125"/>
    <cellStyle name="计算 4 3 32 3" xfId="18126"/>
    <cellStyle name="计算 4 3 33" xfId="18127"/>
    <cellStyle name="计算 4 3 34" xfId="18128"/>
    <cellStyle name="计算 4 3 4" xfId="18129"/>
    <cellStyle name="计算 4 3 4 2" xfId="18130"/>
    <cellStyle name="计算 4 3 5" xfId="18131"/>
    <cellStyle name="计算 4 3 5 2" xfId="18132"/>
    <cellStyle name="计算 4 3 6" xfId="18133"/>
    <cellStyle name="计算 4 3 6 2" xfId="18134"/>
    <cellStyle name="计算 4 3 7" xfId="18135"/>
    <cellStyle name="计算 4 3 7 2" xfId="18136"/>
    <cellStyle name="计算 4 3 8" xfId="18137"/>
    <cellStyle name="计算 4 3 8 2" xfId="18138"/>
    <cellStyle name="计算 4 3 9" xfId="18139"/>
    <cellStyle name="计算 4 3 9 2" xfId="18140"/>
    <cellStyle name="计算 4 4" xfId="18141"/>
    <cellStyle name="计算 4 4 10" xfId="18142"/>
    <cellStyle name="计算 4 4 11" xfId="18143"/>
    <cellStyle name="计算 4 4 12" xfId="18144"/>
    <cellStyle name="计算 4 4 13" xfId="18145"/>
    <cellStyle name="计算 4 4 14" xfId="18146"/>
    <cellStyle name="计算 4 4 15" xfId="18147"/>
    <cellStyle name="计算 4 4 16" xfId="18148"/>
    <cellStyle name="计算 4 4 17" xfId="18149"/>
    <cellStyle name="计算 4 4 18" xfId="18150"/>
    <cellStyle name="计算 4 4 19" xfId="18151"/>
    <cellStyle name="计算 4 4 19 2" xfId="18152"/>
    <cellStyle name="计算 4 4 19 3" xfId="18153"/>
    <cellStyle name="计算 4 4 2" xfId="18154"/>
    <cellStyle name="计算 4 4 20" xfId="18155"/>
    <cellStyle name="计算 4 4 21" xfId="18156"/>
    <cellStyle name="计算 4 4 3" xfId="18157"/>
    <cellStyle name="计算 4 4 3 10" xfId="18158"/>
    <cellStyle name="计算 4 4 3 11" xfId="18159"/>
    <cellStyle name="计算 4 4 3 12" xfId="18160"/>
    <cellStyle name="计算 4 4 3 13" xfId="18161"/>
    <cellStyle name="计算 4 4 3 14" xfId="18162"/>
    <cellStyle name="计算 4 4 3 15" xfId="18163"/>
    <cellStyle name="计算 4 4 3 16" xfId="18164"/>
    <cellStyle name="计算 4 4 3 17" xfId="18165"/>
    <cellStyle name="计算 4 4 3 17 2" xfId="18166"/>
    <cellStyle name="计算 4 4 3 17 3" xfId="18167"/>
    <cellStyle name="计算 4 4 3 18" xfId="18168"/>
    <cellStyle name="计算 4 4 3 19" xfId="18169"/>
    <cellStyle name="计算 4 4 3 2" xfId="18170"/>
    <cellStyle name="计算 4 4 3 2 2" xfId="18171"/>
    <cellStyle name="计算 4 4 3 2 2 2" xfId="18172"/>
    <cellStyle name="计算 4 4 3 2 2 2 2" xfId="18173"/>
    <cellStyle name="计算 4 4 3 2 2 2 2 2" xfId="18174"/>
    <cellStyle name="计算 4 4 3 2 2 2 2 3" xfId="18175"/>
    <cellStyle name="计算 4 4 3 2 2 2 3" xfId="18176"/>
    <cellStyle name="计算 4 4 3 2 2 2 4" xfId="18177"/>
    <cellStyle name="计算 4 4 3 2 2 3" xfId="18178"/>
    <cellStyle name="计算 4 4 3 2 2 4" xfId="18179"/>
    <cellStyle name="计算 4 4 3 2 3" xfId="18180"/>
    <cellStyle name="计算 4 4 3 2 4" xfId="18181"/>
    <cellStyle name="计算 4 4 3 2 5" xfId="18182"/>
    <cellStyle name="计算 4 4 3 3" xfId="18183"/>
    <cellStyle name="计算 4 4 3 4" xfId="18184"/>
    <cellStyle name="计算 4 4 3 5" xfId="18185"/>
    <cellStyle name="计算 4 4 3 6" xfId="18186"/>
    <cellStyle name="计算 4 4 3 7" xfId="18187"/>
    <cellStyle name="计算 4 4 3 8" xfId="18188"/>
    <cellStyle name="计算 4 4 3 9" xfId="18189"/>
    <cellStyle name="计算 4 4 4" xfId="18190"/>
    <cellStyle name="计算 4 4 5" xfId="18191"/>
    <cellStyle name="计算 4 4 5 2" xfId="18192"/>
    <cellStyle name="计算 4 4 5 2 2" xfId="18193"/>
    <cellStyle name="计算 4 4 5 2 2 2" xfId="18194"/>
    <cellStyle name="计算 4 4 5 2 2 2 2" xfId="18195"/>
    <cellStyle name="计算 4 4 5 2 2 2 3" xfId="18196"/>
    <cellStyle name="计算 4 4 5 2 2 3" xfId="18197"/>
    <cellStyle name="计算 4 4 5 2 2 4" xfId="18198"/>
    <cellStyle name="计算 4 4 5 2 3" xfId="18199"/>
    <cellStyle name="计算 4 4 5 2 4" xfId="18200"/>
    <cellStyle name="计算 4 4 5 3" xfId="18201"/>
    <cellStyle name="计算 4 4 5 4" xfId="18202"/>
    <cellStyle name="计算 4 4 5 5" xfId="18203"/>
    <cellStyle name="计算 4 4 6" xfId="18204"/>
    <cellStyle name="计算 4 4 7" xfId="18205"/>
    <cellStyle name="计算 4 4 8" xfId="18206"/>
    <cellStyle name="计算 4 4 9" xfId="18207"/>
    <cellStyle name="计算 4 5" xfId="18208"/>
    <cellStyle name="计算 4 5 2" xfId="18209"/>
    <cellStyle name="计算 4 6" xfId="18210"/>
    <cellStyle name="计算 4 6 2" xfId="18211"/>
    <cellStyle name="计算 4 7" xfId="18212"/>
    <cellStyle name="计算 4 7 2" xfId="18213"/>
    <cellStyle name="计算 4 8" xfId="18214"/>
    <cellStyle name="计算 4 9" xfId="18215"/>
    <cellStyle name="计算 4 9 2" xfId="18216"/>
    <cellStyle name="计算 4 9 2 2" xfId="18217"/>
    <cellStyle name="计算 4 9 2 3" xfId="18218"/>
    <cellStyle name="计算 4 9 3" xfId="18219"/>
    <cellStyle name="计算 4 9 4" xfId="18220"/>
    <cellStyle name="计算 5" xfId="18221"/>
    <cellStyle name="计算 5 10" xfId="18222"/>
    <cellStyle name="计算 5 11" xfId="18223"/>
    <cellStyle name="计算 5 11 2" xfId="18224"/>
    <cellStyle name="计算 5 12" xfId="18225"/>
    <cellStyle name="计算 5 13" xfId="18226"/>
    <cellStyle name="计算 5 14" xfId="18227"/>
    <cellStyle name="计算 5 15" xfId="18228"/>
    <cellStyle name="计算 5 2" xfId="18229"/>
    <cellStyle name="计算 5 2 10" xfId="18230"/>
    <cellStyle name="计算 5 2 10 2" xfId="18231"/>
    <cellStyle name="计算 5 2 11" xfId="18232"/>
    <cellStyle name="计算 5 2 11 2" xfId="18233"/>
    <cellStyle name="计算 5 2 12" xfId="18234"/>
    <cellStyle name="计算 5 2 12 2" xfId="18235"/>
    <cellStyle name="计算 5 2 13" xfId="18236"/>
    <cellStyle name="计算 5 2 13 2" xfId="18237"/>
    <cellStyle name="计算 5 2 14" xfId="18238"/>
    <cellStyle name="计算 5 2 14 2" xfId="18239"/>
    <cellStyle name="计算 5 2 15" xfId="18240"/>
    <cellStyle name="计算 5 2 15 2" xfId="18241"/>
    <cellStyle name="计算 5 2 16" xfId="18242"/>
    <cellStyle name="计算 5 2 16 10" xfId="18243"/>
    <cellStyle name="计算 5 2 16 11" xfId="18244"/>
    <cellStyle name="计算 5 2 16 12" xfId="18245"/>
    <cellStyle name="计算 5 2 16 13" xfId="18246"/>
    <cellStyle name="计算 5 2 16 14" xfId="18247"/>
    <cellStyle name="计算 5 2 16 15" xfId="18248"/>
    <cellStyle name="计算 5 2 16 16" xfId="18249"/>
    <cellStyle name="计算 5 2 16 17" xfId="18250"/>
    <cellStyle name="计算 5 2 16 18" xfId="18251"/>
    <cellStyle name="计算 5 2 16 2" xfId="18252"/>
    <cellStyle name="计算 5 2 16 2 2" xfId="18253"/>
    <cellStyle name="计算 5 2 16 2 2 2" xfId="18254"/>
    <cellStyle name="计算 5 2 16 2 2 3" xfId="18255"/>
    <cellStyle name="计算 5 2 16 2 3" xfId="18256"/>
    <cellStyle name="计算 5 2 16 3" xfId="18257"/>
    <cellStyle name="计算 5 2 16 4" xfId="18258"/>
    <cellStyle name="计算 5 2 16 5" xfId="18259"/>
    <cellStyle name="计算 5 2 16 6" xfId="18260"/>
    <cellStyle name="计算 5 2 16 7" xfId="18261"/>
    <cellStyle name="计算 5 2 16 8" xfId="18262"/>
    <cellStyle name="计算 5 2 16 9" xfId="18263"/>
    <cellStyle name="计算 5 2 17" xfId="18264"/>
    <cellStyle name="计算 5 2 18" xfId="18265"/>
    <cellStyle name="计算 5 2 18 2" xfId="18266"/>
    <cellStyle name="计算 5 2 18 2 2" xfId="18267"/>
    <cellStyle name="计算 5 2 18 2 2 2" xfId="18268"/>
    <cellStyle name="计算 5 2 18 2 2 2 2" xfId="18269"/>
    <cellStyle name="计算 5 2 18 2 2 2 3" xfId="18270"/>
    <cellStyle name="计算 5 2 18 2 2 3" xfId="18271"/>
    <cellStyle name="计算 5 2 18 2 2 4" xfId="18272"/>
    <cellStyle name="计算 5 2 18 2 3" xfId="18273"/>
    <cellStyle name="计算 5 2 18 2 4" xfId="18274"/>
    <cellStyle name="计算 5 2 18 3" xfId="18275"/>
    <cellStyle name="计算 5 2 18 4" xfId="18276"/>
    <cellStyle name="计算 5 2 18 5" xfId="18277"/>
    <cellStyle name="计算 5 2 19" xfId="18278"/>
    <cellStyle name="计算 5 2 2" xfId="18279"/>
    <cellStyle name="计算 5 2 20" xfId="18280"/>
    <cellStyle name="计算 5 2 21" xfId="18281"/>
    <cellStyle name="计算 5 2 22" xfId="18282"/>
    <cellStyle name="计算 5 2 23" xfId="18283"/>
    <cellStyle name="计算 5 2 24" xfId="18284"/>
    <cellStyle name="计算 5 2 25" xfId="18285"/>
    <cellStyle name="计算 5 2 26" xfId="18286"/>
    <cellStyle name="计算 5 2 27" xfId="18287"/>
    <cellStyle name="计算 5 2 28" xfId="18288"/>
    <cellStyle name="计算 5 2 29" xfId="18289"/>
    <cellStyle name="计算 5 2 3" xfId="18290"/>
    <cellStyle name="计算 5 2 3 2" xfId="18291"/>
    <cellStyle name="计算 5 2 30" xfId="18292"/>
    <cellStyle name="计算 5 2 31" xfId="18293"/>
    <cellStyle name="计算 5 2 32" xfId="18294"/>
    <cellStyle name="计算 5 2 32 2" xfId="18295"/>
    <cellStyle name="计算 5 2 32 3" xfId="18296"/>
    <cellStyle name="计算 5 2 33" xfId="18297"/>
    <cellStyle name="计算 5 2 34" xfId="18298"/>
    <cellStyle name="计算 5 2 4" xfId="18299"/>
    <cellStyle name="计算 5 2 4 2" xfId="18300"/>
    <cellStyle name="计算 5 2 5" xfId="18301"/>
    <cellStyle name="计算 5 2 5 2" xfId="18302"/>
    <cellStyle name="计算 5 2 6" xfId="18303"/>
    <cellStyle name="计算 5 2 6 2" xfId="18304"/>
    <cellStyle name="计算 5 2 7" xfId="18305"/>
    <cellStyle name="计算 5 2 7 2" xfId="18306"/>
    <cellStyle name="计算 5 2 8" xfId="18307"/>
    <cellStyle name="计算 5 2 8 2" xfId="18308"/>
    <cellStyle name="计算 5 2 9" xfId="18309"/>
    <cellStyle name="计算 5 2 9 2" xfId="18310"/>
    <cellStyle name="计算 5 3" xfId="18311"/>
    <cellStyle name="计算 5 3 10" xfId="18312"/>
    <cellStyle name="计算 5 3 10 2" xfId="18313"/>
    <cellStyle name="计算 5 3 11" xfId="18314"/>
    <cellStyle name="计算 5 3 11 2" xfId="18315"/>
    <cellStyle name="计算 5 3 12" xfId="18316"/>
    <cellStyle name="计算 5 3 12 2" xfId="18317"/>
    <cellStyle name="计算 5 3 13" xfId="18318"/>
    <cellStyle name="计算 5 3 13 2" xfId="18319"/>
    <cellStyle name="计算 5 3 14" xfId="18320"/>
    <cellStyle name="计算 5 3 14 2" xfId="18321"/>
    <cellStyle name="计算 5 3 15" xfId="18322"/>
    <cellStyle name="计算 5 3 15 2" xfId="18323"/>
    <cellStyle name="计算 5 3 16" xfId="18324"/>
    <cellStyle name="计算 5 3 16 10" xfId="18325"/>
    <cellStyle name="计算 5 3 16 11" xfId="18326"/>
    <cellStyle name="计算 5 3 16 12" xfId="18327"/>
    <cellStyle name="计算 5 3 16 13" xfId="18328"/>
    <cellStyle name="计算 5 3 16 14" xfId="18329"/>
    <cellStyle name="计算 5 3 16 15" xfId="18330"/>
    <cellStyle name="计算 5 3 16 16" xfId="18331"/>
    <cellStyle name="计算 5 3 16 17" xfId="18332"/>
    <cellStyle name="计算 5 3 16 18" xfId="18333"/>
    <cellStyle name="计算 5 3 16 2" xfId="18334"/>
    <cellStyle name="计算 5 3 16 2 2" xfId="18335"/>
    <cellStyle name="计算 5 3 16 2 2 2" xfId="18336"/>
    <cellStyle name="计算 5 3 16 2 2 3" xfId="18337"/>
    <cellStyle name="计算 5 3 16 2 3" xfId="18338"/>
    <cellStyle name="计算 5 3 16 3" xfId="18339"/>
    <cellStyle name="计算 5 3 16 4" xfId="18340"/>
    <cellStyle name="计算 5 3 16 5" xfId="18341"/>
    <cellStyle name="计算 5 3 16 6" xfId="18342"/>
    <cellStyle name="计算 5 3 16 7" xfId="18343"/>
    <cellStyle name="计算 5 3 16 8" xfId="18344"/>
    <cellStyle name="计算 5 3 16 9" xfId="18345"/>
    <cellStyle name="计算 5 3 17" xfId="18346"/>
    <cellStyle name="计算 5 3 18" xfId="18347"/>
    <cellStyle name="计算 5 3 18 2" xfId="18348"/>
    <cellStyle name="计算 5 3 18 2 2" xfId="18349"/>
    <cellStyle name="计算 5 3 18 2 2 2" xfId="18350"/>
    <cellStyle name="计算 5 3 18 2 2 2 2" xfId="18351"/>
    <cellStyle name="计算 5 3 18 2 2 2 3" xfId="18352"/>
    <cellStyle name="计算 5 3 18 2 2 3" xfId="18353"/>
    <cellStyle name="计算 5 3 18 2 2 4" xfId="18354"/>
    <cellStyle name="计算 5 3 18 2 3" xfId="18355"/>
    <cellStyle name="计算 5 3 18 2 4" xfId="18356"/>
    <cellStyle name="计算 5 3 18 3" xfId="18357"/>
    <cellStyle name="计算 5 3 18 4" xfId="18358"/>
    <cellStyle name="计算 5 3 18 5" xfId="18359"/>
    <cellStyle name="计算 5 3 19" xfId="18360"/>
    <cellStyle name="计算 5 3 2" xfId="18361"/>
    <cellStyle name="计算 5 3 20" xfId="18362"/>
    <cellStyle name="计算 5 3 21" xfId="18363"/>
    <cellStyle name="计算 5 3 22" xfId="18364"/>
    <cellStyle name="计算 5 3 23" xfId="18365"/>
    <cellStyle name="计算 5 3 24" xfId="18366"/>
    <cellStyle name="计算 5 3 25" xfId="18367"/>
    <cellStyle name="计算 5 3 26" xfId="18368"/>
    <cellStyle name="计算 5 3 27" xfId="18369"/>
    <cellStyle name="计算 5 3 28" xfId="18370"/>
    <cellStyle name="计算 5 3 29" xfId="18371"/>
    <cellStyle name="计算 5 3 3" xfId="18372"/>
    <cellStyle name="计算 5 3 3 2" xfId="18373"/>
    <cellStyle name="计算 5 3 30" xfId="18374"/>
    <cellStyle name="计算 5 3 31" xfId="18375"/>
    <cellStyle name="计算 5 3 32" xfId="18376"/>
    <cellStyle name="计算 5 3 32 2" xfId="18377"/>
    <cellStyle name="计算 5 3 32 3" xfId="18378"/>
    <cellStyle name="计算 5 3 33" xfId="18379"/>
    <cellStyle name="计算 5 3 34" xfId="18380"/>
    <cellStyle name="计算 5 3 4" xfId="18381"/>
    <cellStyle name="计算 5 3 4 2" xfId="18382"/>
    <cellStyle name="计算 5 3 5" xfId="18383"/>
    <cellStyle name="计算 5 3 5 2" xfId="18384"/>
    <cellStyle name="计算 5 3 6" xfId="18385"/>
    <cellStyle name="计算 5 3 6 2" xfId="18386"/>
    <cellStyle name="计算 5 3 7" xfId="18387"/>
    <cellStyle name="计算 5 3 7 2" xfId="18388"/>
    <cellStyle name="计算 5 3 8" xfId="18389"/>
    <cellStyle name="计算 5 3 8 2" xfId="18390"/>
    <cellStyle name="计算 5 3 9" xfId="18391"/>
    <cellStyle name="计算 5 3 9 2" xfId="18392"/>
    <cellStyle name="计算 5 4" xfId="18393"/>
    <cellStyle name="计算 5 4 10" xfId="18394"/>
    <cellStyle name="计算 5 4 11" xfId="18395"/>
    <cellStyle name="计算 5 4 12" xfId="18396"/>
    <cellStyle name="计算 5 4 13" xfId="18397"/>
    <cellStyle name="计算 5 4 14" xfId="18398"/>
    <cellStyle name="计算 5 4 15" xfId="18399"/>
    <cellStyle name="计算 5 4 16" xfId="18400"/>
    <cellStyle name="计算 5 4 17" xfId="18401"/>
    <cellStyle name="计算 5 4 18" xfId="18402"/>
    <cellStyle name="计算 5 4 19" xfId="18403"/>
    <cellStyle name="计算 5 4 19 2" xfId="18404"/>
    <cellStyle name="计算 5 4 19 3" xfId="18405"/>
    <cellStyle name="计算 5 4 2" xfId="18406"/>
    <cellStyle name="计算 5 4 20" xfId="18407"/>
    <cellStyle name="计算 5 4 21" xfId="18408"/>
    <cellStyle name="计算 5 4 3" xfId="18409"/>
    <cellStyle name="计算 5 4 3 10" xfId="18410"/>
    <cellStyle name="计算 5 4 3 11" xfId="18411"/>
    <cellStyle name="计算 5 4 3 12" xfId="18412"/>
    <cellStyle name="计算 5 4 3 13" xfId="18413"/>
    <cellStyle name="计算 5 4 3 14" xfId="18414"/>
    <cellStyle name="计算 5 4 3 15" xfId="18415"/>
    <cellStyle name="计算 5 4 3 16" xfId="18416"/>
    <cellStyle name="计算 5 4 3 17" xfId="18417"/>
    <cellStyle name="计算 5 4 3 17 2" xfId="18418"/>
    <cellStyle name="计算 5 4 3 17 3" xfId="18419"/>
    <cellStyle name="计算 5 4 3 18" xfId="18420"/>
    <cellStyle name="计算 5 4 3 19" xfId="18421"/>
    <cellStyle name="计算 5 4 3 2" xfId="18422"/>
    <cellStyle name="计算 5 4 3 2 2" xfId="18423"/>
    <cellStyle name="计算 5 4 3 2 2 2" xfId="18424"/>
    <cellStyle name="计算 5 4 3 2 2 2 2" xfId="18425"/>
    <cellStyle name="计算 5 4 3 2 2 2 2 2" xfId="18426"/>
    <cellStyle name="计算 5 4 3 2 2 2 2 3" xfId="18427"/>
    <cellStyle name="计算 5 4 3 2 2 2 3" xfId="18428"/>
    <cellStyle name="计算 5 4 3 2 2 2 4" xfId="18429"/>
    <cellStyle name="计算 5 4 3 2 2 3" xfId="18430"/>
    <cellStyle name="计算 5 4 3 2 2 4" xfId="18431"/>
    <cellStyle name="计算 5 4 3 2 3" xfId="18432"/>
    <cellStyle name="计算 5 4 3 2 4" xfId="18433"/>
    <cellStyle name="计算 5 4 3 2 5" xfId="18434"/>
    <cellStyle name="计算 5 4 3 3" xfId="18435"/>
    <cellStyle name="计算 5 4 3 4" xfId="18436"/>
    <cellStyle name="计算 5 4 3 5" xfId="18437"/>
    <cellStyle name="计算 5 4 3 6" xfId="18438"/>
    <cellStyle name="计算 5 4 3 7" xfId="18439"/>
    <cellStyle name="计算 5 4 3 8" xfId="18440"/>
    <cellStyle name="计算 5 4 3 9" xfId="18441"/>
    <cellStyle name="计算 5 4 4" xfId="18442"/>
    <cellStyle name="计算 5 4 5" xfId="18443"/>
    <cellStyle name="计算 5 4 5 2" xfId="18444"/>
    <cellStyle name="计算 5 4 5 2 2" xfId="18445"/>
    <cellStyle name="计算 5 4 5 2 2 2" xfId="18446"/>
    <cellStyle name="计算 5 4 5 2 2 2 2" xfId="18447"/>
    <cellStyle name="计算 5 4 5 2 2 2 3" xfId="18448"/>
    <cellStyle name="计算 5 4 5 2 2 3" xfId="18449"/>
    <cellStyle name="计算 5 4 5 2 2 4" xfId="18450"/>
    <cellStyle name="计算 5 4 5 2 3" xfId="18451"/>
    <cellStyle name="计算 5 4 5 2 4" xfId="18452"/>
    <cellStyle name="计算 5 4 5 3" xfId="18453"/>
    <cellStyle name="计算 5 4 5 4" xfId="18454"/>
    <cellStyle name="计算 5 4 5 5" xfId="18455"/>
    <cellStyle name="计算 5 4 6" xfId="18456"/>
    <cellStyle name="计算 5 4 7" xfId="18457"/>
    <cellStyle name="计算 5 4 8" xfId="18458"/>
    <cellStyle name="计算 5 4 9" xfId="18459"/>
    <cellStyle name="计算 5 5" xfId="18460"/>
    <cellStyle name="计算 5 5 2" xfId="18461"/>
    <cellStyle name="计算 5 6" xfId="18462"/>
    <cellStyle name="计算 5 6 2" xfId="18463"/>
    <cellStyle name="计算 5 7" xfId="18464"/>
    <cellStyle name="计算 5 7 2" xfId="18465"/>
    <cellStyle name="计算 5 8" xfId="18466"/>
    <cellStyle name="计算 5 9" xfId="18467"/>
    <cellStyle name="计算 5 9 2" xfId="18468"/>
    <cellStyle name="计算 5 9 2 2" xfId="18469"/>
    <cellStyle name="计算 5 9 2 3" xfId="18470"/>
    <cellStyle name="计算 5 9 3" xfId="18471"/>
    <cellStyle name="计算 5 9 4" xfId="18472"/>
    <cellStyle name="计算 6" xfId="18473"/>
    <cellStyle name="计算 6 10" xfId="18474"/>
    <cellStyle name="计算 6 11" xfId="18475"/>
    <cellStyle name="计算 6 11 2" xfId="18476"/>
    <cellStyle name="计算 6 12" xfId="18477"/>
    <cellStyle name="计算 6 13" xfId="18478"/>
    <cellStyle name="计算 6 14" xfId="18479"/>
    <cellStyle name="计算 6 15" xfId="18480"/>
    <cellStyle name="计算 6 2" xfId="18481"/>
    <cellStyle name="计算 6 2 10" xfId="18482"/>
    <cellStyle name="计算 6 2 10 2" xfId="18483"/>
    <cellStyle name="计算 6 2 11" xfId="18484"/>
    <cellStyle name="计算 6 2 11 2" xfId="18485"/>
    <cellStyle name="计算 6 2 12" xfId="18486"/>
    <cellStyle name="计算 6 2 12 2" xfId="18487"/>
    <cellStyle name="计算 6 2 13" xfId="18488"/>
    <cellStyle name="计算 6 2 13 2" xfId="18489"/>
    <cellStyle name="计算 6 2 14" xfId="18490"/>
    <cellStyle name="计算 6 2 14 2" xfId="18491"/>
    <cellStyle name="计算 6 2 15" xfId="18492"/>
    <cellStyle name="计算 6 2 15 2" xfId="18493"/>
    <cellStyle name="计算 6 2 16" xfId="18494"/>
    <cellStyle name="计算 6 2 16 10" xfId="18495"/>
    <cellStyle name="计算 6 2 16 11" xfId="18496"/>
    <cellStyle name="计算 6 2 16 12" xfId="18497"/>
    <cellStyle name="计算 6 2 16 13" xfId="18498"/>
    <cellStyle name="计算 6 2 16 14" xfId="18499"/>
    <cellStyle name="计算 6 2 16 15" xfId="18500"/>
    <cellStyle name="计算 6 2 16 16" xfId="18501"/>
    <cellStyle name="计算 6 2 16 17" xfId="18502"/>
    <cellStyle name="计算 6 2 16 18" xfId="18503"/>
    <cellStyle name="计算 6 2 16 2" xfId="18504"/>
    <cellStyle name="计算 6 2 16 2 2" xfId="18505"/>
    <cellStyle name="计算 6 2 16 2 2 2" xfId="18506"/>
    <cellStyle name="计算 6 2 16 2 2 3" xfId="18507"/>
    <cellStyle name="计算 6 2 16 2 3" xfId="18508"/>
    <cellStyle name="计算 6 2 16 3" xfId="18509"/>
    <cellStyle name="计算 6 2 16 4" xfId="18510"/>
    <cellStyle name="计算 6 2 16 5" xfId="18511"/>
    <cellStyle name="计算 6 2 16 6" xfId="18512"/>
    <cellStyle name="计算 6 2 16 7" xfId="18513"/>
    <cellStyle name="计算 6 2 16 8" xfId="18514"/>
    <cellStyle name="计算 6 2 16 9" xfId="18515"/>
    <cellStyle name="计算 6 2 17" xfId="18516"/>
    <cellStyle name="计算 6 2 18" xfId="18517"/>
    <cellStyle name="计算 6 2 18 2" xfId="18518"/>
    <cellStyle name="计算 6 2 18 2 2" xfId="18519"/>
    <cellStyle name="计算 6 2 18 2 2 2" xfId="18520"/>
    <cellStyle name="计算 6 2 18 2 2 2 2" xfId="18521"/>
    <cellStyle name="计算 6 2 18 2 2 2 3" xfId="18522"/>
    <cellStyle name="计算 6 2 18 2 2 3" xfId="18523"/>
    <cellStyle name="计算 6 2 18 2 2 4" xfId="18524"/>
    <cellStyle name="计算 6 2 18 2 3" xfId="18525"/>
    <cellStyle name="计算 6 2 18 2 4" xfId="18526"/>
    <cellStyle name="计算 6 2 18 3" xfId="18527"/>
    <cellStyle name="计算 6 2 18 4" xfId="18528"/>
    <cellStyle name="计算 6 2 18 5" xfId="18529"/>
    <cellStyle name="计算 6 2 19" xfId="18530"/>
    <cellStyle name="计算 6 2 2" xfId="18531"/>
    <cellStyle name="计算 6 2 20" xfId="18532"/>
    <cellStyle name="计算 6 2 21" xfId="18533"/>
    <cellStyle name="计算 6 2 22" xfId="18534"/>
    <cellStyle name="计算 6 2 23" xfId="18535"/>
    <cellStyle name="计算 6 2 24" xfId="18536"/>
    <cellStyle name="计算 6 2 25" xfId="18537"/>
    <cellStyle name="计算 6 2 26" xfId="18538"/>
    <cellStyle name="计算 6 2 27" xfId="18539"/>
    <cellStyle name="计算 6 2 28" xfId="18540"/>
    <cellStyle name="计算 6 2 29" xfId="18541"/>
    <cellStyle name="计算 6 2 3" xfId="18542"/>
    <cellStyle name="计算 6 2 3 2" xfId="18543"/>
    <cellStyle name="计算 6 2 30" xfId="18544"/>
    <cellStyle name="计算 6 2 31" xfId="18545"/>
    <cellStyle name="计算 6 2 32" xfId="18546"/>
    <cellStyle name="计算 6 2 32 2" xfId="18547"/>
    <cellStyle name="计算 6 2 32 3" xfId="18548"/>
    <cellStyle name="计算 6 2 33" xfId="18549"/>
    <cellStyle name="计算 6 2 34" xfId="18550"/>
    <cellStyle name="计算 6 2 4" xfId="18551"/>
    <cellStyle name="计算 6 2 4 2" xfId="18552"/>
    <cellStyle name="计算 6 2 5" xfId="18553"/>
    <cellStyle name="计算 6 2 5 2" xfId="18554"/>
    <cellStyle name="计算 6 2 6" xfId="18555"/>
    <cellStyle name="计算 6 2 6 2" xfId="18556"/>
    <cellStyle name="计算 6 2 7" xfId="18557"/>
    <cellStyle name="计算 6 2 7 2" xfId="18558"/>
    <cellStyle name="计算 6 2 8" xfId="18559"/>
    <cellStyle name="计算 6 2 8 2" xfId="18560"/>
    <cellStyle name="计算 6 2 9" xfId="18561"/>
    <cellStyle name="计算 6 2 9 2" xfId="18562"/>
    <cellStyle name="计算 6 3" xfId="18563"/>
    <cellStyle name="计算 6 3 10" xfId="18564"/>
    <cellStyle name="计算 6 3 10 2" xfId="18565"/>
    <cellStyle name="计算 6 3 11" xfId="18566"/>
    <cellStyle name="计算 6 3 11 2" xfId="18567"/>
    <cellStyle name="计算 6 3 12" xfId="18568"/>
    <cellStyle name="计算 6 3 12 2" xfId="18569"/>
    <cellStyle name="计算 6 3 13" xfId="18570"/>
    <cellStyle name="计算 6 3 13 2" xfId="18571"/>
    <cellStyle name="计算 6 3 14" xfId="18572"/>
    <cellStyle name="计算 6 3 14 2" xfId="18573"/>
    <cellStyle name="计算 6 3 15" xfId="18574"/>
    <cellStyle name="计算 6 3 15 2" xfId="18575"/>
    <cellStyle name="计算 6 3 16" xfId="18576"/>
    <cellStyle name="计算 6 3 16 10" xfId="18577"/>
    <cellStyle name="计算 6 3 16 11" xfId="18578"/>
    <cellStyle name="计算 6 3 16 12" xfId="18579"/>
    <cellStyle name="计算 6 3 16 13" xfId="18580"/>
    <cellStyle name="计算 6 3 16 14" xfId="18581"/>
    <cellStyle name="计算 6 3 16 15" xfId="18582"/>
    <cellStyle name="计算 6 3 16 16" xfId="18583"/>
    <cellStyle name="计算 6 3 16 17" xfId="18584"/>
    <cellStyle name="计算 6 3 16 18" xfId="18585"/>
    <cellStyle name="计算 6 3 16 2" xfId="18586"/>
    <cellStyle name="计算 6 3 16 2 2" xfId="18587"/>
    <cellStyle name="计算 6 3 16 2 2 2" xfId="18588"/>
    <cellStyle name="计算 6 3 16 2 2 3" xfId="18589"/>
    <cellStyle name="计算 6 3 16 2 3" xfId="18590"/>
    <cellStyle name="计算 6 3 16 3" xfId="18591"/>
    <cellStyle name="计算 6 3 16 4" xfId="18592"/>
    <cellStyle name="计算 6 3 16 5" xfId="18593"/>
    <cellStyle name="计算 6 3 16 6" xfId="18594"/>
    <cellStyle name="计算 6 3 16 7" xfId="18595"/>
    <cellStyle name="计算 6 3 16 8" xfId="18596"/>
    <cellStyle name="计算 6 3 16 9" xfId="18597"/>
    <cellStyle name="计算 6 3 17" xfId="18598"/>
    <cellStyle name="计算 6 3 18" xfId="18599"/>
    <cellStyle name="计算 6 3 18 2" xfId="18600"/>
    <cellStyle name="计算 6 3 18 2 2" xfId="18601"/>
    <cellStyle name="计算 6 3 18 2 2 2" xfId="18602"/>
    <cellStyle name="计算 6 3 18 2 2 2 2" xfId="18603"/>
    <cellStyle name="计算 6 3 18 2 2 2 3" xfId="18604"/>
    <cellStyle name="计算 6 3 18 2 2 3" xfId="18605"/>
    <cellStyle name="计算 6 3 18 2 2 4" xfId="18606"/>
    <cellStyle name="计算 6 3 18 2 3" xfId="18607"/>
    <cellStyle name="计算 6 3 18 2 4" xfId="18608"/>
    <cellStyle name="计算 6 3 18 3" xfId="18609"/>
    <cellStyle name="计算 6 3 18 4" xfId="18610"/>
    <cellStyle name="计算 6 3 18 5" xfId="18611"/>
    <cellStyle name="计算 6 3 19" xfId="18612"/>
    <cellStyle name="计算 6 3 2" xfId="18613"/>
    <cellStyle name="计算 6 3 20" xfId="18614"/>
    <cellStyle name="计算 6 3 21" xfId="18615"/>
    <cellStyle name="计算 6 3 22" xfId="18616"/>
    <cellStyle name="计算 6 3 23" xfId="18617"/>
    <cellStyle name="计算 6 3 24" xfId="18618"/>
    <cellStyle name="计算 6 3 25" xfId="18619"/>
    <cellStyle name="计算 6 3 26" xfId="18620"/>
    <cellStyle name="计算 6 3 27" xfId="18621"/>
    <cellStyle name="计算 6 3 28" xfId="18622"/>
    <cellStyle name="计算 6 3 29" xfId="18623"/>
    <cellStyle name="计算 6 3 3" xfId="18624"/>
    <cellStyle name="计算 6 3 3 2" xfId="18625"/>
    <cellStyle name="计算 6 3 30" xfId="18626"/>
    <cellStyle name="计算 6 3 31" xfId="18627"/>
    <cellStyle name="计算 6 3 32" xfId="18628"/>
    <cellStyle name="计算 6 3 32 2" xfId="18629"/>
    <cellStyle name="计算 6 3 32 3" xfId="18630"/>
    <cellStyle name="计算 6 3 33" xfId="18631"/>
    <cellStyle name="计算 6 3 34" xfId="18632"/>
    <cellStyle name="计算 6 3 4" xfId="18633"/>
    <cellStyle name="计算 6 3 4 2" xfId="18634"/>
    <cellStyle name="计算 6 3 5" xfId="18635"/>
    <cellStyle name="计算 6 3 5 2" xfId="18636"/>
    <cellStyle name="计算 6 3 6" xfId="18637"/>
    <cellStyle name="计算 6 3 6 2" xfId="18638"/>
    <cellStyle name="计算 6 3 7" xfId="18639"/>
    <cellStyle name="计算 6 3 7 2" xfId="18640"/>
    <cellStyle name="计算 6 3 8" xfId="18641"/>
    <cellStyle name="计算 6 3 8 2" xfId="18642"/>
    <cellStyle name="计算 6 3 9" xfId="18643"/>
    <cellStyle name="计算 6 3 9 2" xfId="18644"/>
    <cellStyle name="计算 6 4" xfId="18645"/>
    <cellStyle name="计算 6 4 10" xfId="18646"/>
    <cellStyle name="计算 6 4 11" xfId="18647"/>
    <cellStyle name="计算 6 4 12" xfId="18648"/>
    <cellStyle name="计算 6 4 13" xfId="18649"/>
    <cellStyle name="计算 6 4 14" xfId="18650"/>
    <cellStyle name="计算 6 4 15" xfId="18651"/>
    <cellStyle name="计算 6 4 16" xfId="18652"/>
    <cellStyle name="计算 6 4 17" xfId="18653"/>
    <cellStyle name="计算 6 4 18" xfId="18654"/>
    <cellStyle name="计算 6 4 19" xfId="18655"/>
    <cellStyle name="计算 6 4 19 2" xfId="18656"/>
    <cellStyle name="计算 6 4 19 3" xfId="18657"/>
    <cellStyle name="计算 6 4 2" xfId="18658"/>
    <cellStyle name="计算 6 4 20" xfId="18659"/>
    <cellStyle name="计算 6 4 21" xfId="18660"/>
    <cellStyle name="计算 6 4 3" xfId="18661"/>
    <cellStyle name="计算 6 4 3 10" xfId="18662"/>
    <cellStyle name="计算 6 4 3 11" xfId="18663"/>
    <cellStyle name="计算 6 4 3 12" xfId="18664"/>
    <cellStyle name="计算 6 4 3 13" xfId="18665"/>
    <cellStyle name="计算 6 4 3 14" xfId="18666"/>
    <cellStyle name="计算 6 4 3 15" xfId="18667"/>
    <cellStyle name="计算 6 4 3 16" xfId="18668"/>
    <cellStyle name="计算 6 4 3 17" xfId="18669"/>
    <cellStyle name="计算 6 4 3 17 2" xfId="18670"/>
    <cellStyle name="计算 6 4 3 17 3" xfId="18671"/>
    <cellStyle name="计算 6 4 3 18" xfId="18672"/>
    <cellStyle name="计算 6 4 3 19" xfId="18673"/>
    <cellStyle name="计算 6 4 3 2" xfId="18674"/>
    <cellStyle name="计算 6 4 3 2 2" xfId="18675"/>
    <cellStyle name="计算 6 4 3 2 2 2" xfId="18676"/>
    <cellStyle name="计算 6 4 3 2 2 2 2" xfId="18677"/>
    <cellStyle name="计算 6 4 3 2 2 2 2 2" xfId="18678"/>
    <cellStyle name="计算 6 4 3 2 2 2 2 3" xfId="18679"/>
    <cellStyle name="计算 6 4 3 2 2 2 3" xfId="18680"/>
    <cellStyle name="计算 6 4 3 2 2 2 4" xfId="18681"/>
    <cellStyle name="计算 6 4 3 2 2 3" xfId="18682"/>
    <cellStyle name="计算 6 4 3 2 2 4" xfId="18683"/>
    <cellStyle name="计算 6 4 3 2 3" xfId="18684"/>
    <cellStyle name="计算 6 4 3 2 4" xfId="18685"/>
    <cellStyle name="计算 6 4 3 2 5" xfId="18686"/>
    <cellStyle name="计算 6 4 3 3" xfId="18687"/>
    <cellStyle name="计算 6 4 3 4" xfId="18688"/>
    <cellStyle name="计算 6 4 3 5" xfId="18689"/>
    <cellStyle name="计算 6 4 3 6" xfId="18690"/>
    <cellStyle name="计算 6 4 3 7" xfId="18691"/>
    <cellStyle name="计算 6 4 3 8" xfId="18692"/>
    <cellStyle name="计算 6 4 3 9" xfId="18693"/>
    <cellStyle name="计算 6 4 4" xfId="18694"/>
    <cellStyle name="计算 6 4 5" xfId="18695"/>
    <cellStyle name="计算 6 4 5 2" xfId="18696"/>
    <cellStyle name="计算 6 4 5 2 2" xfId="18697"/>
    <cellStyle name="计算 6 4 5 2 2 2" xfId="18698"/>
    <cellStyle name="计算 6 4 5 2 2 2 2" xfId="18699"/>
    <cellStyle name="计算 6 4 5 2 2 2 3" xfId="18700"/>
    <cellStyle name="计算 6 4 5 2 2 3" xfId="18701"/>
    <cellStyle name="计算 6 4 5 2 2 4" xfId="18702"/>
    <cellStyle name="计算 6 4 5 2 3" xfId="18703"/>
    <cellStyle name="计算 6 4 5 2 4" xfId="18704"/>
    <cellStyle name="计算 6 4 5 3" xfId="18705"/>
    <cellStyle name="计算 6 4 5 4" xfId="18706"/>
    <cellStyle name="计算 6 4 5 5" xfId="18707"/>
    <cellStyle name="计算 6 4 6" xfId="18708"/>
    <cellStyle name="计算 6 4 7" xfId="18709"/>
    <cellStyle name="计算 6 4 8" xfId="18710"/>
    <cellStyle name="计算 6 4 9" xfId="18711"/>
    <cellStyle name="计算 6 5" xfId="18712"/>
    <cellStyle name="计算 6 5 2" xfId="18713"/>
    <cellStyle name="计算 6 6" xfId="18714"/>
    <cellStyle name="计算 6 6 2" xfId="18715"/>
    <cellStyle name="计算 6 7" xfId="18716"/>
    <cellStyle name="计算 6 7 2" xfId="18717"/>
    <cellStyle name="计算 6 8" xfId="18718"/>
    <cellStyle name="计算 6 9" xfId="18719"/>
    <cellStyle name="计算 6 9 2" xfId="18720"/>
    <cellStyle name="计算 6 9 2 2" xfId="18721"/>
    <cellStyle name="计算 6 9 2 3" xfId="18722"/>
    <cellStyle name="计算 6 9 3" xfId="18723"/>
    <cellStyle name="计算 6 9 4" xfId="18724"/>
    <cellStyle name="计算 7" xfId="18725"/>
    <cellStyle name="计算 7 10" xfId="18726"/>
    <cellStyle name="计算 7 11" xfId="18727"/>
    <cellStyle name="计算 7 11 2" xfId="18728"/>
    <cellStyle name="计算 7 12" xfId="18729"/>
    <cellStyle name="计算 7 13" xfId="18730"/>
    <cellStyle name="计算 7 14" xfId="18731"/>
    <cellStyle name="计算 7 15" xfId="18732"/>
    <cellStyle name="计算 7 2" xfId="18733"/>
    <cellStyle name="计算 7 2 10" xfId="18734"/>
    <cellStyle name="计算 7 2 10 2" xfId="18735"/>
    <cellStyle name="计算 7 2 11" xfId="18736"/>
    <cellStyle name="计算 7 2 11 2" xfId="18737"/>
    <cellStyle name="计算 7 2 12" xfId="18738"/>
    <cellStyle name="计算 7 2 12 2" xfId="18739"/>
    <cellStyle name="计算 7 2 13" xfId="18740"/>
    <cellStyle name="计算 7 2 13 2" xfId="18741"/>
    <cellStyle name="计算 7 2 14" xfId="18742"/>
    <cellStyle name="计算 7 2 14 2" xfId="18743"/>
    <cellStyle name="计算 7 2 15" xfId="18744"/>
    <cellStyle name="计算 7 2 15 2" xfId="18745"/>
    <cellStyle name="计算 7 2 16" xfId="18746"/>
    <cellStyle name="计算 7 2 16 10" xfId="18747"/>
    <cellStyle name="计算 7 2 16 11" xfId="18748"/>
    <cellStyle name="计算 7 2 16 12" xfId="18749"/>
    <cellStyle name="计算 7 2 16 13" xfId="18750"/>
    <cellStyle name="计算 7 2 16 14" xfId="18751"/>
    <cellStyle name="计算 7 2 16 15" xfId="18752"/>
    <cellStyle name="计算 7 2 16 16" xfId="18753"/>
    <cellStyle name="计算 7 2 16 17" xfId="18754"/>
    <cellStyle name="计算 7 2 16 18" xfId="18755"/>
    <cellStyle name="计算 7 2 16 2" xfId="18756"/>
    <cellStyle name="计算 7 2 16 2 2" xfId="18757"/>
    <cellStyle name="计算 7 2 16 2 2 2" xfId="18758"/>
    <cellStyle name="计算 7 2 16 2 2 3" xfId="18759"/>
    <cellStyle name="计算 7 2 16 2 3" xfId="18760"/>
    <cellStyle name="计算 7 2 16 3" xfId="18761"/>
    <cellStyle name="计算 7 2 16 4" xfId="18762"/>
    <cellStyle name="计算 7 2 16 5" xfId="18763"/>
    <cellStyle name="计算 7 2 16 6" xfId="18764"/>
    <cellStyle name="计算 7 2 16 7" xfId="18765"/>
    <cellStyle name="计算 7 2 16 8" xfId="18766"/>
    <cellStyle name="计算 7 2 16 9" xfId="18767"/>
    <cellStyle name="计算 7 2 17" xfId="18768"/>
    <cellStyle name="计算 7 2 18" xfId="18769"/>
    <cellStyle name="计算 7 2 18 2" xfId="18770"/>
    <cellStyle name="计算 7 2 18 2 2" xfId="18771"/>
    <cellStyle name="计算 7 2 18 2 2 2" xfId="18772"/>
    <cellStyle name="计算 7 2 18 2 2 2 2" xfId="18773"/>
    <cellStyle name="计算 7 2 18 2 2 2 3" xfId="18774"/>
    <cellStyle name="计算 7 2 18 2 2 3" xfId="18775"/>
    <cellStyle name="计算 7 2 18 2 2 4" xfId="18776"/>
    <cellStyle name="计算 7 2 18 2 3" xfId="18777"/>
    <cellStyle name="计算 7 2 18 2 4" xfId="18778"/>
    <cellStyle name="计算 7 2 18 3" xfId="18779"/>
    <cellStyle name="计算 7 2 18 4" xfId="18780"/>
    <cellStyle name="计算 7 2 18 5" xfId="18781"/>
    <cellStyle name="计算 7 2 19" xfId="18782"/>
    <cellStyle name="计算 7 2 2" xfId="18783"/>
    <cellStyle name="计算 7 2 20" xfId="18784"/>
    <cellStyle name="计算 7 2 21" xfId="18785"/>
    <cellStyle name="计算 7 2 22" xfId="18786"/>
    <cellStyle name="计算 7 2 23" xfId="18787"/>
    <cellStyle name="计算 7 2 24" xfId="18788"/>
    <cellStyle name="计算 7 2 25" xfId="18789"/>
    <cellStyle name="计算 7 2 26" xfId="18790"/>
    <cellStyle name="计算 7 2 27" xfId="18791"/>
    <cellStyle name="计算 7 2 28" xfId="18792"/>
    <cellStyle name="计算 7 2 29" xfId="18793"/>
    <cellStyle name="计算 7 2 3" xfId="18794"/>
    <cellStyle name="计算 7 2 3 2" xfId="18795"/>
    <cellStyle name="计算 7 2 30" xfId="18796"/>
    <cellStyle name="计算 7 2 31" xfId="18797"/>
    <cellStyle name="计算 7 2 32" xfId="18798"/>
    <cellStyle name="计算 7 2 32 2" xfId="18799"/>
    <cellStyle name="计算 7 2 32 3" xfId="18800"/>
    <cellStyle name="计算 7 2 33" xfId="18801"/>
    <cellStyle name="计算 7 2 34" xfId="18802"/>
    <cellStyle name="计算 7 2 4" xfId="18803"/>
    <cellStyle name="计算 7 2 4 2" xfId="18804"/>
    <cellStyle name="计算 7 2 5" xfId="18805"/>
    <cellStyle name="计算 7 2 5 2" xfId="18806"/>
    <cellStyle name="计算 7 2 6" xfId="18807"/>
    <cellStyle name="计算 7 2 6 2" xfId="18808"/>
    <cellStyle name="计算 7 2 7" xfId="18809"/>
    <cellStyle name="计算 7 2 7 2" xfId="18810"/>
    <cellStyle name="计算 7 2 8" xfId="18811"/>
    <cellStyle name="计算 7 2 8 2" xfId="18812"/>
    <cellStyle name="计算 7 2 9" xfId="18813"/>
    <cellStyle name="计算 7 2 9 2" xfId="18814"/>
    <cellStyle name="计算 7 3" xfId="18815"/>
    <cellStyle name="计算 7 3 10" xfId="18816"/>
    <cellStyle name="计算 7 3 10 2" xfId="18817"/>
    <cellStyle name="计算 7 3 11" xfId="18818"/>
    <cellStyle name="计算 7 3 11 2" xfId="18819"/>
    <cellStyle name="计算 7 3 12" xfId="18820"/>
    <cellStyle name="计算 7 3 12 2" xfId="18821"/>
    <cellStyle name="计算 7 3 13" xfId="18822"/>
    <cellStyle name="计算 7 3 13 2" xfId="18823"/>
    <cellStyle name="计算 7 3 14" xfId="18824"/>
    <cellStyle name="计算 7 3 14 2" xfId="18825"/>
    <cellStyle name="计算 7 3 15" xfId="18826"/>
    <cellStyle name="计算 7 3 15 2" xfId="18827"/>
    <cellStyle name="计算 7 3 16" xfId="18828"/>
    <cellStyle name="计算 7 3 16 10" xfId="18829"/>
    <cellStyle name="计算 7 3 16 11" xfId="18830"/>
    <cellStyle name="计算 7 3 16 12" xfId="18831"/>
    <cellStyle name="计算 7 3 16 13" xfId="18832"/>
    <cellStyle name="计算 7 3 16 14" xfId="18833"/>
    <cellStyle name="计算 7 3 16 15" xfId="18834"/>
    <cellStyle name="计算 7 3 16 16" xfId="18835"/>
    <cellStyle name="计算 7 3 16 17" xfId="18836"/>
    <cellStyle name="计算 7 3 16 18" xfId="18837"/>
    <cellStyle name="计算 7 3 16 2" xfId="18838"/>
    <cellStyle name="计算 7 3 16 2 2" xfId="18839"/>
    <cellStyle name="计算 7 3 16 2 2 2" xfId="18840"/>
    <cellStyle name="计算 7 3 16 2 2 3" xfId="18841"/>
    <cellStyle name="计算 7 3 16 2 3" xfId="18842"/>
    <cellStyle name="计算 7 3 16 3" xfId="18843"/>
    <cellStyle name="计算 7 3 16 4" xfId="18844"/>
    <cellStyle name="计算 7 3 16 5" xfId="18845"/>
    <cellStyle name="计算 7 3 16 6" xfId="18846"/>
    <cellStyle name="计算 7 3 16 7" xfId="18847"/>
    <cellStyle name="计算 7 3 16 8" xfId="18848"/>
    <cellStyle name="计算 7 3 16 9" xfId="18849"/>
    <cellStyle name="计算 7 3 17" xfId="18850"/>
    <cellStyle name="计算 7 3 18" xfId="18851"/>
    <cellStyle name="计算 7 3 18 2" xfId="18852"/>
    <cellStyle name="计算 7 3 18 2 2" xfId="18853"/>
    <cellStyle name="计算 7 3 18 2 2 2" xfId="18854"/>
    <cellStyle name="计算 7 3 18 2 2 2 2" xfId="18855"/>
    <cellStyle name="计算 7 3 18 2 2 2 3" xfId="18856"/>
    <cellStyle name="计算 7 3 18 2 2 3" xfId="18857"/>
    <cellStyle name="计算 7 3 18 2 2 4" xfId="18858"/>
    <cellStyle name="计算 7 3 18 2 3" xfId="18859"/>
    <cellStyle name="计算 7 3 18 2 4" xfId="18860"/>
    <cellStyle name="计算 7 3 18 3" xfId="18861"/>
    <cellStyle name="计算 7 3 18 4" xfId="18862"/>
    <cellStyle name="计算 7 3 18 5" xfId="18863"/>
    <cellStyle name="计算 7 3 19" xfId="18864"/>
    <cellStyle name="计算 7 3 2" xfId="18865"/>
    <cellStyle name="计算 7 3 20" xfId="18866"/>
    <cellStyle name="计算 7 3 21" xfId="18867"/>
    <cellStyle name="计算 7 3 22" xfId="18868"/>
    <cellStyle name="计算 7 3 23" xfId="18869"/>
    <cellStyle name="计算 7 3 24" xfId="18870"/>
    <cellStyle name="计算 7 3 25" xfId="18871"/>
    <cellStyle name="计算 7 3 26" xfId="18872"/>
    <cellStyle name="计算 7 3 27" xfId="18873"/>
    <cellStyle name="计算 7 3 28" xfId="18874"/>
    <cellStyle name="计算 7 3 29" xfId="18875"/>
    <cellStyle name="计算 7 3 3" xfId="18876"/>
    <cellStyle name="计算 7 3 3 2" xfId="18877"/>
    <cellStyle name="计算 7 3 30" xfId="18878"/>
    <cellStyle name="计算 7 3 31" xfId="18879"/>
    <cellStyle name="计算 7 3 32" xfId="18880"/>
    <cellStyle name="计算 7 3 32 2" xfId="18881"/>
    <cellStyle name="计算 7 3 32 3" xfId="18882"/>
    <cellStyle name="计算 7 3 33" xfId="18883"/>
    <cellStyle name="计算 7 3 34" xfId="18884"/>
    <cellStyle name="计算 7 3 4" xfId="18885"/>
    <cellStyle name="计算 7 3 4 2" xfId="18886"/>
    <cellStyle name="计算 7 3 5" xfId="18887"/>
    <cellStyle name="计算 7 3 5 2" xfId="18888"/>
    <cellStyle name="计算 7 3 6" xfId="18889"/>
    <cellStyle name="计算 7 3 6 2" xfId="18890"/>
    <cellStyle name="计算 7 3 7" xfId="18891"/>
    <cellStyle name="计算 7 3 7 2" xfId="18892"/>
    <cellStyle name="计算 7 3 8" xfId="18893"/>
    <cellStyle name="计算 7 3 8 2" xfId="18894"/>
    <cellStyle name="计算 7 3 9" xfId="18895"/>
    <cellStyle name="计算 7 3 9 2" xfId="18896"/>
    <cellStyle name="计算 7 4" xfId="18897"/>
    <cellStyle name="计算 7 4 10" xfId="18898"/>
    <cellStyle name="计算 7 4 11" xfId="18899"/>
    <cellStyle name="计算 7 4 12" xfId="18900"/>
    <cellStyle name="计算 7 4 13" xfId="18901"/>
    <cellStyle name="计算 7 4 14" xfId="18902"/>
    <cellStyle name="计算 7 4 15" xfId="18903"/>
    <cellStyle name="计算 7 4 16" xfId="18904"/>
    <cellStyle name="计算 7 4 17" xfId="18905"/>
    <cellStyle name="计算 7 4 18" xfId="18906"/>
    <cellStyle name="计算 7 4 19" xfId="18907"/>
    <cellStyle name="计算 7 4 19 2" xfId="18908"/>
    <cellStyle name="计算 7 4 19 3" xfId="18909"/>
    <cellStyle name="计算 7 4 2" xfId="18910"/>
    <cellStyle name="计算 7 4 20" xfId="18911"/>
    <cellStyle name="计算 7 4 21" xfId="18912"/>
    <cellStyle name="计算 7 4 3" xfId="18913"/>
    <cellStyle name="计算 7 4 3 10" xfId="18914"/>
    <cellStyle name="计算 7 4 3 11" xfId="18915"/>
    <cellStyle name="计算 7 4 3 12" xfId="18916"/>
    <cellStyle name="计算 7 4 3 13" xfId="18917"/>
    <cellStyle name="计算 7 4 3 14" xfId="18918"/>
    <cellStyle name="计算 7 4 3 15" xfId="18919"/>
    <cellStyle name="计算 7 4 3 16" xfId="18920"/>
    <cellStyle name="计算 7 4 3 17" xfId="18921"/>
    <cellStyle name="计算 7 4 3 17 2" xfId="18922"/>
    <cellStyle name="计算 7 4 3 17 3" xfId="18923"/>
    <cellStyle name="计算 7 4 3 18" xfId="18924"/>
    <cellStyle name="计算 7 4 3 19" xfId="18925"/>
    <cellStyle name="计算 7 4 3 2" xfId="18926"/>
    <cellStyle name="计算 7 4 3 2 2" xfId="18927"/>
    <cellStyle name="计算 7 4 3 2 2 2" xfId="18928"/>
    <cellStyle name="计算 7 4 3 2 2 2 2" xfId="18929"/>
    <cellStyle name="计算 7 4 3 2 2 2 2 2" xfId="18930"/>
    <cellStyle name="计算 7 4 3 2 2 2 2 3" xfId="18931"/>
    <cellStyle name="计算 7 4 3 2 2 2 3" xfId="18932"/>
    <cellStyle name="计算 7 4 3 2 2 2 4" xfId="18933"/>
    <cellStyle name="计算 7 4 3 2 2 3" xfId="18934"/>
    <cellStyle name="计算 7 4 3 2 2 4" xfId="18935"/>
    <cellStyle name="计算 7 4 3 2 3" xfId="18936"/>
    <cellStyle name="计算 7 4 3 2 4" xfId="18937"/>
    <cellStyle name="计算 7 4 3 2 5" xfId="18938"/>
    <cellStyle name="计算 7 4 3 3" xfId="18939"/>
    <cellStyle name="计算 7 4 3 4" xfId="18940"/>
    <cellStyle name="计算 7 4 3 5" xfId="18941"/>
    <cellStyle name="计算 7 4 3 6" xfId="18942"/>
    <cellStyle name="计算 7 4 3 7" xfId="18943"/>
    <cellStyle name="计算 7 4 3 8" xfId="18944"/>
    <cellStyle name="计算 7 4 3 9" xfId="18945"/>
    <cellStyle name="计算 7 4 4" xfId="18946"/>
    <cellStyle name="计算 7 4 5" xfId="18947"/>
    <cellStyle name="计算 7 4 5 2" xfId="18948"/>
    <cellStyle name="计算 7 4 5 2 2" xfId="18949"/>
    <cellStyle name="计算 7 4 5 2 2 2" xfId="18950"/>
    <cellStyle name="计算 7 4 5 2 2 2 2" xfId="18951"/>
    <cellStyle name="计算 7 4 5 2 2 2 3" xfId="18952"/>
    <cellStyle name="计算 7 4 5 2 2 3" xfId="18953"/>
    <cellStyle name="计算 7 4 5 2 2 4" xfId="18954"/>
    <cellStyle name="计算 7 4 5 2 3" xfId="18955"/>
    <cellStyle name="计算 7 4 5 2 4" xfId="18956"/>
    <cellStyle name="计算 7 4 5 3" xfId="18957"/>
    <cellStyle name="计算 7 4 5 4" xfId="18958"/>
    <cellStyle name="计算 7 4 5 5" xfId="18959"/>
    <cellStyle name="计算 7 4 6" xfId="18960"/>
    <cellStyle name="计算 7 4 7" xfId="18961"/>
    <cellStyle name="计算 7 4 8" xfId="18962"/>
    <cellStyle name="计算 7 4 9" xfId="18963"/>
    <cellStyle name="计算 7 5" xfId="18964"/>
    <cellStyle name="计算 7 5 2" xfId="18965"/>
    <cellStyle name="计算 7 6" xfId="18966"/>
    <cellStyle name="计算 7 6 2" xfId="18967"/>
    <cellStyle name="计算 7 7" xfId="18968"/>
    <cellStyle name="计算 7 7 2" xfId="18969"/>
    <cellStyle name="计算 7 8" xfId="18970"/>
    <cellStyle name="计算 7 9" xfId="18971"/>
    <cellStyle name="计算 7 9 2" xfId="18972"/>
    <cellStyle name="计算 7 9 2 2" xfId="18973"/>
    <cellStyle name="计算 7 9 2 3" xfId="18974"/>
    <cellStyle name="计算 7 9 3" xfId="18975"/>
    <cellStyle name="计算 7 9 4" xfId="18976"/>
    <cellStyle name="计算 8" xfId="18977"/>
    <cellStyle name="计算 8 10" xfId="18978"/>
    <cellStyle name="计算 8 11" xfId="18979"/>
    <cellStyle name="计算 8 11 2" xfId="18980"/>
    <cellStyle name="计算 8 12" xfId="18981"/>
    <cellStyle name="计算 8 13" xfId="18982"/>
    <cellStyle name="计算 8 14" xfId="18983"/>
    <cellStyle name="计算 8 15" xfId="18984"/>
    <cellStyle name="计算 8 2" xfId="18985"/>
    <cellStyle name="计算 8 2 10" xfId="18986"/>
    <cellStyle name="计算 8 2 10 2" xfId="18987"/>
    <cellStyle name="计算 8 2 11" xfId="18988"/>
    <cellStyle name="计算 8 2 11 2" xfId="18989"/>
    <cellStyle name="计算 8 2 12" xfId="18990"/>
    <cellStyle name="计算 8 2 12 2" xfId="18991"/>
    <cellStyle name="计算 8 2 13" xfId="18992"/>
    <cellStyle name="计算 8 2 13 2" xfId="18993"/>
    <cellStyle name="计算 8 2 14" xfId="18994"/>
    <cellStyle name="计算 8 2 14 2" xfId="18995"/>
    <cellStyle name="计算 8 2 15" xfId="18996"/>
    <cellStyle name="计算 8 2 15 2" xfId="18997"/>
    <cellStyle name="计算 8 2 16" xfId="18998"/>
    <cellStyle name="计算 8 2 16 10" xfId="18999"/>
    <cellStyle name="计算 8 2 16 11" xfId="19000"/>
    <cellStyle name="计算 8 2 16 12" xfId="19001"/>
    <cellStyle name="计算 8 2 16 13" xfId="19002"/>
    <cellStyle name="计算 8 2 16 14" xfId="19003"/>
    <cellStyle name="计算 8 2 16 15" xfId="19004"/>
    <cellStyle name="计算 8 2 16 16" xfId="19005"/>
    <cellStyle name="计算 8 2 16 17" xfId="19006"/>
    <cellStyle name="计算 8 2 16 18" xfId="19007"/>
    <cellStyle name="计算 8 2 16 2" xfId="19008"/>
    <cellStyle name="计算 8 2 16 2 2" xfId="19009"/>
    <cellStyle name="计算 8 2 16 2 2 2" xfId="19010"/>
    <cellStyle name="计算 8 2 16 2 2 3" xfId="19011"/>
    <cellStyle name="计算 8 2 16 2 3" xfId="19012"/>
    <cellStyle name="计算 8 2 16 3" xfId="19013"/>
    <cellStyle name="计算 8 2 16 4" xfId="19014"/>
    <cellStyle name="计算 8 2 16 5" xfId="19015"/>
    <cellStyle name="计算 8 2 16 6" xfId="19016"/>
    <cellStyle name="计算 8 2 16 7" xfId="19017"/>
    <cellStyle name="计算 8 2 16 8" xfId="19018"/>
    <cellStyle name="计算 8 2 16 9" xfId="19019"/>
    <cellStyle name="计算 8 2 17" xfId="19020"/>
    <cellStyle name="计算 8 2 18" xfId="19021"/>
    <cellStyle name="计算 8 2 18 2" xfId="19022"/>
    <cellStyle name="计算 8 2 18 2 2" xfId="19023"/>
    <cellStyle name="计算 8 2 18 2 2 2" xfId="19024"/>
    <cellStyle name="计算 8 2 18 2 2 2 2" xfId="19025"/>
    <cellStyle name="计算 8 2 18 2 2 2 3" xfId="19026"/>
    <cellStyle name="计算 8 2 18 2 2 3" xfId="19027"/>
    <cellStyle name="计算 8 2 18 2 2 4" xfId="19028"/>
    <cellStyle name="计算 8 2 18 2 3" xfId="19029"/>
    <cellStyle name="计算 8 2 18 2 4" xfId="19030"/>
    <cellStyle name="计算 8 2 18 3" xfId="19031"/>
    <cellStyle name="计算 8 2 18 4" xfId="19032"/>
    <cellStyle name="计算 8 2 18 5" xfId="19033"/>
    <cellStyle name="计算 8 2 19" xfId="19034"/>
    <cellStyle name="计算 8 2 2" xfId="19035"/>
    <cellStyle name="计算 8 2 20" xfId="19036"/>
    <cellStyle name="计算 8 2 21" xfId="19037"/>
    <cellStyle name="计算 8 2 22" xfId="19038"/>
    <cellStyle name="计算 8 2 23" xfId="19039"/>
    <cellStyle name="计算 8 2 24" xfId="19040"/>
    <cellStyle name="计算 8 2 25" xfId="19041"/>
    <cellStyle name="计算 8 2 26" xfId="19042"/>
    <cellStyle name="计算 8 2 27" xfId="19043"/>
    <cellStyle name="计算 8 2 28" xfId="19044"/>
    <cellStyle name="计算 8 2 29" xfId="19045"/>
    <cellStyle name="计算 8 2 3" xfId="19046"/>
    <cellStyle name="计算 8 2 3 2" xfId="19047"/>
    <cellStyle name="计算 8 2 30" xfId="19048"/>
    <cellStyle name="计算 8 2 31" xfId="19049"/>
    <cellStyle name="计算 8 2 32" xfId="19050"/>
    <cellStyle name="计算 8 2 32 2" xfId="19051"/>
    <cellStyle name="计算 8 2 32 3" xfId="19052"/>
    <cellStyle name="计算 8 2 33" xfId="19053"/>
    <cellStyle name="计算 8 2 34" xfId="19054"/>
    <cellStyle name="计算 8 2 4" xfId="19055"/>
    <cellStyle name="计算 8 2 4 2" xfId="19056"/>
    <cellStyle name="计算 8 2 5" xfId="19057"/>
    <cellStyle name="计算 8 2 5 2" xfId="19058"/>
    <cellStyle name="计算 8 2 6" xfId="19059"/>
    <cellStyle name="计算 8 2 6 2" xfId="19060"/>
    <cellStyle name="计算 8 2 7" xfId="19061"/>
    <cellStyle name="计算 8 2 7 2" xfId="19062"/>
    <cellStyle name="计算 8 2 8" xfId="19063"/>
    <cellStyle name="计算 8 2 8 2" xfId="19064"/>
    <cellStyle name="计算 8 2 9" xfId="19065"/>
    <cellStyle name="计算 8 2 9 2" xfId="19066"/>
    <cellStyle name="计算 8 3" xfId="19067"/>
    <cellStyle name="计算 8 3 10" xfId="19068"/>
    <cellStyle name="计算 8 3 10 2" xfId="19069"/>
    <cellStyle name="计算 8 3 11" xfId="19070"/>
    <cellStyle name="计算 8 3 11 2" xfId="19071"/>
    <cellStyle name="计算 8 3 12" xfId="19072"/>
    <cellStyle name="计算 8 3 12 2" xfId="19073"/>
    <cellStyle name="计算 8 3 13" xfId="19074"/>
    <cellStyle name="计算 8 3 13 2" xfId="19075"/>
    <cellStyle name="计算 8 3 14" xfId="19076"/>
    <cellStyle name="计算 8 3 14 2" xfId="19077"/>
    <cellStyle name="计算 8 3 15" xfId="19078"/>
    <cellStyle name="计算 8 3 15 2" xfId="19079"/>
    <cellStyle name="计算 8 3 16" xfId="19080"/>
    <cellStyle name="计算 8 3 16 10" xfId="19081"/>
    <cellStyle name="计算 8 3 16 11" xfId="19082"/>
    <cellStyle name="计算 8 3 16 12" xfId="19083"/>
    <cellStyle name="计算 8 3 16 13" xfId="19084"/>
    <cellStyle name="计算 8 3 16 14" xfId="19085"/>
    <cellStyle name="计算 8 3 16 15" xfId="19086"/>
    <cellStyle name="计算 8 3 16 16" xfId="19087"/>
    <cellStyle name="计算 8 3 16 17" xfId="19088"/>
    <cellStyle name="计算 8 3 16 18" xfId="19089"/>
    <cellStyle name="计算 8 3 16 2" xfId="19090"/>
    <cellStyle name="计算 8 3 16 2 2" xfId="19091"/>
    <cellStyle name="计算 8 3 16 2 2 2" xfId="19092"/>
    <cellStyle name="计算 8 3 16 2 2 3" xfId="19093"/>
    <cellStyle name="计算 8 3 16 2 3" xfId="19094"/>
    <cellStyle name="计算 8 3 16 3" xfId="19095"/>
    <cellStyle name="计算 8 3 16 4" xfId="19096"/>
    <cellStyle name="计算 8 3 16 5" xfId="19097"/>
    <cellStyle name="计算 8 3 16 6" xfId="19098"/>
    <cellStyle name="计算 8 3 16 7" xfId="19099"/>
    <cellStyle name="计算 8 3 16 8" xfId="19100"/>
    <cellStyle name="计算 8 3 16 9" xfId="19101"/>
    <cellStyle name="计算 8 3 17" xfId="19102"/>
    <cellStyle name="计算 8 3 18" xfId="19103"/>
    <cellStyle name="计算 8 3 18 2" xfId="19104"/>
    <cellStyle name="计算 8 3 18 2 2" xfId="19105"/>
    <cellStyle name="计算 8 3 18 2 2 2" xfId="19106"/>
    <cellStyle name="计算 8 3 18 2 2 2 2" xfId="19107"/>
    <cellStyle name="计算 8 3 18 2 2 2 3" xfId="19108"/>
    <cellStyle name="计算 8 3 18 2 2 3" xfId="19109"/>
    <cellStyle name="计算 8 3 18 2 2 4" xfId="19110"/>
    <cellStyle name="计算 8 3 18 2 3" xfId="19111"/>
    <cellStyle name="计算 8 3 18 2 4" xfId="19112"/>
    <cellStyle name="计算 8 3 18 3" xfId="19113"/>
    <cellStyle name="计算 8 3 18 4" xfId="19114"/>
    <cellStyle name="计算 8 3 18 5" xfId="19115"/>
    <cellStyle name="计算 8 3 19" xfId="19116"/>
    <cellStyle name="计算 8 3 2" xfId="19117"/>
    <cellStyle name="计算 8 3 20" xfId="19118"/>
    <cellStyle name="计算 8 3 21" xfId="19119"/>
    <cellStyle name="计算 8 3 22" xfId="19120"/>
    <cellStyle name="计算 8 3 23" xfId="19121"/>
    <cellStyle name="计算 8 3 24" xfId="19122"/>
    <cellStyle name="计算 8 3 25" xfId="19123"/>
    <cellStyle name="计算 8 3 26" xfId="19124"/>
    <cellStyle name="计算 8 3 27" xfId="19125"/>
    <cellStyle name="计算 8 3 28" xfId="19126"/>
    <cellStyle name="计算 8 3 29" xfId="19127"/>
    <cellStyle name="计算 8 3 3" xfId="19128"/>
    <cellStyle name="计算 8 3 3 2" xfId="19129"/>
    <cellStyle name="计算 8 3 30" xfId="19130"/>
    <cellStyle name="计算 8 3 31" xfId="19131"/>
    <cellStyle name="计算 8 3 32" xfId="19132"/>
    <cellStyle name="计算 8 3 32 2" xfId="19133"/>
    <cellStyle name="计算 8 3 32 3" xfId="19134"/>
    <cellStyle name="计算 8 3 33" xfId="19135"/>
    <cellStyle name="计算 8 3 34" xfId="19136"/>
    <cellStyle name="计算 8 3 4" xfId="19137"/>
    <cellStyle name="计算 8 3 4 2" xfId="19138"/>
    <cellStyle name="计算 8 3 5" xfId="19139"/>
    <cellStyle name="计算 8 3 5 2" xfId="19140"/>
    <cellStyle name="计算 8 3 6" xfId="19141"/>
    <cellStyle name="计算 8 3 6 2" xfId="19142"/>
    <cellStyle name="计算 8 3 7" xfId="19143"/>
    <cellStyle name="计算 8 3 7 2" xfId="19144"/>
    <cellStyle name="计算 8 3 8" xfId="19145"/>
    <cellStyle name="计算 8 3 8 2" xfId="19146"/>
    <cellStyle name="计算 8 3 9" xfId="19147"/>
    <cellStyle name="计算 8 3 9 2" xfId="19148"/>
    <cellStyle name="计算 8 4" xfId="19149"/>
    <cellStyle name="计算 8 4 10" xfId="19150"/>
    <cellStyle name="计算 8 4 11" xfId="19151"/>
    <cellStyle name="计算 8 4 12" xfId="19152"/>
    <cellStyle name="计算 8 4 13" xfId="19153"/>
    <cellStyle name="计算 8 4 14" xfId="19154"/>
    <cellStyle name="计算 8 4 15" xfId="19155"/>
    <cellStyle name="计算 8 4 16" xfId="19156"/>
    <cellStyle name="计算 8 4 17" xfId="19157"/>
    <cellStyle name="计算 8 4 18" xfId="19158"/>
    <cellStyle name="计算 8 4 19" xfId="19159"/>
    <cellStyle name="计算 8 4 19 2" xfId="19160"/>
    <cellStyle name="计算 8 4 19 3" xfId="19161"/>
    <cellStyle name="计算 8 4 2" xfId="19162"/>
    <cellStyle name="计算 8 4 20" xfId="19163"/>
    <cellStyle name="计算 8 4 21" xfId="19164"/>
    <cellStyle name="计算 8 4 3" xfId="19165"/>
    <cellStyle name="计算 8 4 3 10" xfId="19166"/>
    <cellStyle name="计算 8 4 3 11" xfId="19167"/>
    <cellStyle name="计算 8 4 3 12" xfId="19168"/>
    <cellStyle name="计算 8 4 3 13" xfId="19169"/>
    <cellStyle name="计算 8 4 3 14" xfId="19170"/>
    <cellStyle name="计算 8 4 3 15" xfId="19171"/>
    <cellStyle name="计算 8 4 3 16" xfId="19172"/>
    <cellStyle name="计算 8 4 3 17" xfId="19173"/>
    <cellStyle name="计算 8 4 3 17 2" xfId="19174"/>
    <cellStyle name="计算 8 4 3 17 3" xfId="19175"/>
    <cellStyle name="计算 8 4 3 18" xfId="19176"/>
    <cellStyle name="计算 8 4 3 19" xfId="19177"/>
    <cellStyle name="计算 8 4 3 2" xfId="19178"/>
    <cellStyle name="计算 8 4 3 2 2" xfId="19179"/>
    <cellStyle name="计算 8 4 3 2 2 2" xfId="19180"/>
    <cellStyle name="计算 8 4 3 2 2 2 2" xfId="19181"/>
    <cellStyle name="计算 8 4 3 2 2 2 2 2" xfId="19182"/>
    <cellStyle name="计算 8 4 3 2 2 2 2 3" xfId="19183"/>
    <cellStyle name="计算 8 4 3 2 2 2 3" xfId="19184"/>
    <cellStyle name="计算 8 4 3 2 2 2 4" xfId="19185"/>
    <cellStyle name="计算 8 4 3 2 2 3" xfId="19186"/>
    <cellStyle name="计算 8 4 3 2 2 4" xfId="19187"/>
    <cellStyle name="计算 8 4 3 2 3" xfId="19188"/>
    <cellStyle name="计算 8 4 3 2 4" xfId="19189"/>
    <cellStyle name="计算 8 4 3 2 5" xfId="19190"/>
    <cellStyle name="计算 8 4 3 3" xfId="19191"/>
    <cellStyle name="计算 8 4 3 4" xfId="19192"/>
    <cellStyle name="计算 8 4 3 5" xfId="19193"/>
    <cellStyle name="计算 8 4 3 6" xfId="19194"/>
    <cellStyle name="计算 8 4 3 7" xfId="19195"/>
    <cellStyle name="计算 8 4 3 8" xfId="19196"/>
    <cellStyle name="计算 8 4 3 9" xfId="19197"/>
    <cellStyle name="计算 8 4 4" xfId="19198"/>
    <cellStyle name="计算 8 4 5" xfId="19199"/>
    <cellStyle name="计算 8 4 5 2" xfId="19200"/>
    <cellStyle name="计算 8 4 5 2 2" xfId="19201"/>
    <cellStyle name="计算 8 4 5 2 2 2" xfId="19202"/>
    <cellStyle name="计算 8 4 5 2 2 2 2" xfId="19203"/>
    <cellStyle name="计算 8 4 5 2 2 2 3" xfId="19204"/>
    <cellStyle name="计算 8 4 5 2 2 3" xfId="19205"/>
    <cellStyle name="计算 8 4 5 2 2 4" xfId="19206"/>
    <cellStyle name="计算 8 4 5 2 3" xfId="19207"/>
    <cellStyle name="计算 8 4 5 2 4" xfId="19208"/>
    <cellStyle name="计算 8 4 5 3" xfId="19209"/>
    <cellStyle name="计算 8 4 5 4" xfId="19210"/>
    <cellStyle name="计算 8 4 5 5" xfId="19211"/>
    <cellStyle name="计算 8 4 6" xfId="19212"/>
    <cellStyle name="计算 8 4 7" xfId="19213"/>
    <cellStyle name="计算 8 4 8" xfId="19214"/>
    <cellStyle name="计算 8 4 9" xfId="19215"/>
    <cellStyle name="计算 8 5" xfId="19216"/>
    <cellStyle name="计算 8 5 2" xfId="19217"/>
    <cellStyle name="计算 8 6" xfId="19218"/>
    <cellStyle name="计算 8 6 2" xfId="19219"/>
    <cellStyle name="计算 8 7" xfId="19220"/>
    <cellStyle name="计算 8 7 2" xfId="19221"/>
    <cellStyle name="计算 8 8" xfId="19222"/>
    <cellStyle name="计算 8 9" xfId="19223"/>
    <cellStyle name="计算 8 9 2" xfId="19224"/>
    <cellStyle name="计算 8 9 2 2" xfId="19225"/>
    <cellStyle name="计算 8 9 2 3" xfId="19226"/>
    <cellStyle name="计算 8 9 3" xfId="19227"/>
    <cellStyle name="计算 8 9 4" xfId="19228"/>
    <cellStyle name="计算 9" xfId="19229"/>
    <cellStyle name="计算 9 10" xfId="19230"/>
    <cellStyle name="计算 9 11" xfId="19231"/>
    <cellStyle name="计算 9 11 2" xfId="19232"/>
    <cellStyle name="计算 9 12" xfId="19233"/>
    <cellStyle name="计算 9 13" xfId="19234"/>
    <cellStyle name="计算 9 14" xfId="19235"/>
    <cellStyle name="计算 9 15" xfId="19236"/>
    <cellStyle name="计算 9 2" xfId="19237"/>
    <cellStyle name="计算 9 2 10" xfId="19238"/>
    <cellStyle name="计算 9 2 10 2" xfId="19239"/>
    <cellStyle name="计算 9 2 11" xfId="19240"/>
    <cellStyle name="计算 9 2 11 2" xfId="19241"/>
    <cellStyle name="计算 9 2 12" xfId="19242"/>
    <cellStyle name="计算 9 2 12 2" xfId="19243"/>
    <cellStyle name="计算 9 2 13" xfId="19244"/>
    <cellStyle name="计算 9 2 13 2" xfId="19245"/>
    <cellStyle name="计算 9 2 14" xfId="19246"/>
    <cellStyle name="计算 9 2 14 2" xfId="19247"/>
    <cellStyle name="计算 9 2 15" xfId="19248"/>
    <cellStyle name="计算 9 2 15 2" xfId="19249"/>
    <cellStyle name="计算 9 2 16" xfId="19250"/>
    <cellStyle name="计算 9 2 16 10" xfId="19251"/>
    <cellStyle name="计算 9 2 16 11" xfId="19252"/>
    <cellStyle name="计算 9 2 16 12" xfId="19253"/>
    <cellStyle name="计算 9 2 16 13" xfId="19254"/>
    <cellStyle name="计算 9 2 16 14" xfId="19255"/>
    <cellStyle name="计算 9 2 16 15" xfId="19256"/>
    <cellStyle name="计算 9 2 16 16" xfId="19257"/>
    <cellStyle name="计算 9 2 16 17" xfId="19258"/>
    <cellStyle name="计算 9 2 16 18" xfId="19259"/>
    <cellStyle name="计算 9 2 16 2" xfId="19260"/>
    <cellStyle name="计算 9 2 16 2 2" xfId="19261"/>
    <cellStyle name="计算 9 2 16 2 2 2" xfId="19262"/>
    <cellStyle name="计算 9 2 16 2 2 3" xfId="19263"/>
    <cellStyle name="计算 9 2 16 2 3" xfId="19264"/>
    <cellStyle name="计算 9 2 16 3" xfId="19265"/>
    <cellStyle name="计算 9 2 16 4" xfId="19266"/>
    <cellStyle name="计算 9 2 16 5" xfId="19267"/>
    <cellStyle name="计算 9 2 16 6" xfId="19268"/>
    <cellStyle name="计算 9 2 16 7" xfId="19269"/>
    <cellStyle name="计算 9 2 16 8" xfId="19270"/>
    <cellStyle name="计算 9 2 16 9" xfId="19271"/>
    <cellStyle name="计算 9 2 17" xfId="19272"/>
    <cellStyle name="计算 9 2 18" xfId="19273"/>
    <cellStyle name="计算 9 2 18 2" xfId="19274"/>
    <cellStyle name="计算 9 2 18 2 2" xfId="19275"/>
    <cellStyle name="计算 9 2 18 2 2 2" xfId="19276"/>
    <cellStyle name="计算 9 2 18 2 2 2 2" xfId="19277"/>
    <cellStyle name="计算 9 2 18 2 2 2 3" xfId="19278"/>
    <cellStyle name="计算 9 2 18 2 2 3" xfId="19279"/>
    <cellStyle name="计算 9 2 18 2 2 4" xfId="19280"/>
    <cellStyle name="计算 9 2 18 2 3" xfId="19281"/>
    <cellStyle name="计算 9 2 18 2 4" xfId="19282"/>
    <cellStyle name="计算 9 2 18 3" xfId="19283"/>
    <cellStyle name="计算 9 2 18 4" xfId="19284"/>
    <cellStyle name="计算 9 2 18 5" xfId="19285"/>
    <cellStyle name="计算 9 2 19" xfId="19286"/>
    <cellStyle name="计算 9 2 2" xfId="19287"/>
    <cellStyle name="计算 9 2 20" xfId="19288"/>
    <cellStyle name="计算 9 2 21" xfId="19289"/>
    <cellStyle name="计算 9 2 22" xfId="19290"/>
    <cellStyle name="计算 9 2 23" xfId="19291"/>
    <cellStyle name="计算 9 2 24" xfId="19292"/>
    <cellStyle name="计算 9 2 25" xfId="19293"/>
    <cellStyle name="计算 9 2 26" xfId="19294"/>
    <cellStyle name="计算 9 2 27" xfId="19295"/>
    <cellStyle name="计算 9 2 28" xfId="19296"/>
    <cellStyle name="计算 9 2 29" xfId="19297"/>
    <cellStyle name="计算 9 2 3" xfId="19298"/>
    <cellStyle name="计算 9 2 3 2" xfId="19299"/>
    <cellStyle name="计算 9 2 30" xfId="19300"/>
    <cellStyle name="计算 9 2 31" xfId="19301"/>
    <cellStyle name="计算 9 2 32" xfId="19302"/>
    <cellStyle name="计算 9 2 32 2" xfId="19303"/>
    <cellStyle name="计算 9 2 32 3" xfId="19304"/>
    <cellStyle name="计算 9 2 33" xfId="19305"/>
    <cellStyle name="计算 9 2 34" xfId="19306"/>
    <cellStyle name="计算 9 2 4" xfId="19307"/>
    <cellStyle name="计算 9 2 4 2" xfId="19308"/>
    <cellStyle name="计算 9 2 5" xfId="19309"/>
    <cellStyle name="计算 9 2 5 2" xfId="19310"/>
    <cellStyle name="计算 9 2 6" xfId="19311"/>
    <cellStyle name="计算 9 2 6 2" xfId="19312"/>
    <cellStyle name="计算 9 2 7" xfId="19313"/>
    <cellStyle name="计算 9 2 7 2" xfId="19314"/>
    <cellStyle name="计算 9 2 8" xfId="19315"/>
    <cellStyle name="计算 9 2 8 2" xfId="19316"/>
    <cellStyle name="计算 9 2 9" xfId="19317"/>
    <cellStyle name="计算 9 2 9 2" xfId="19318"/>
    <cellStyle name="计算 9 3" xfId="19319"/>
    <cellStyle name="计算 9 3 10" xfId="19320"/>
    <cellStyle name="计算 9 3 10 2" xfId="19321"/>
    <cellStyle name="计算 9 3 11" xfId="19322"/>
    <cellStyle name="计算 9 3 11 2" xfId="19323"/>
    <cellStyle name="计算 9 3 12" xfId="19324"/>
    <cellStyle name="计算 9 3 12 2" xfId="19325"/>
    <cellStyle name="计算 9 3 13" xfId="19326"/>
    <cellStyle name="计算 9 3 13 2" xfId="19327"/>
    <cellStyle name="计算 9 3 14" xfId="19328"/>
    <cellStyle name="计算 9 3 14 2" xfId="19329"/>
    <cellStyle name="计算 9 3 15" xfId="19330"/>
    <cellStyle name="计算 9 3 15 2" xfId="19331"/>
    <cellStyle name="计算 9 3 16" xfId="19332"/>
    <cellStyle name="计算 9 3 16 10" xfId="19333"/>
    <cellStyle name="计算 9 3 16 11" xfId="19334"/>
    <cellStyle name="计算 9 3 16 12" xfId="19335"/>
    <cellStyle name="计算 9 3 16 13" xfId="19336"/>
    <cellStyle name="计算 9 3 16 14" xfId="19337"/>
    <cellStyle name="计算 9 3 16 15" xfId="19338"/>
    <cellStyle name="计算 9 3 16 16" xfId="19339"/>
    <cellStyle name="计算 9 3 16 17" xfId="19340"/>
    <cellStyle name="计算 9 3 16 18" xfId="19341"/>
    <cellStyle name="计算 9 3 16 2" xfId="19342"/>
    <cellStyle name="计算 9 3 16 2 2" xfId="19343"/>
    <cellStyle name="计算 9 3 16 2 2 2" xfId="19344"/>
    <cellStyle name="计算 9 3 16 2 2 3" xfId="19345"/>
    <cellStyle name="计算 9 3 16 2 3" xfId="19346"/>
    <cellStyle name="计算 9 3 16 3" xfId="19347"/>
    <cellStyle name="计算 9 3 16 4" xfId="19348"/>
    <cellStyle name="计算 9 3 16 5" xfId="19349"/>
    <cellStyle name="计算 9 3 16 6" xfId="19350"/>
    <cellStyle name="计算 9 3 16 7" xfId="19351"/>
    <cellStyle name="计算 9 3 16 8" xfId="19352"/>
    <cellStyle name="计算 9 3 16 9" xfId="19353"/>
    <cellStyle name="计算 9 3 17" xfId="19354"/>
    <cellStyle name="计算 9 3 18" xfId="19355"/>
    <cellStyle name="计算 9 3 18 2" xfId="19356"/>
    <cellStyle name="计算 9 3 18 2 2" xfId="19357"/>
    <cellStyle name="计算 9 3 18 2 2 2" xfId="19358"/>
    <cellStyle name="计算 9 3 18 2 2 2 2" xfId="19359"/>
    <cellStyle name="计算 9 3 18 2 2 2 3" xfId="19360"/>
    <cellStyle name="计算 9 3 18 2 2 3" xfId="19361"/>
    <cellStyle name="计算 9 3 18 2 2 4" xfId="19362"/>
    <cellStyle name="计算 9 3 18 2 3" xfId="19363"/>
    <cellStyle name="计算 9 3 18 2 4" xfId="19364"/>
    <cellStyle name="计算 9 3 18 3" xfId="19365"/>
    <cellStyle name="计算 9 3 18 4" xfId="19366"/>
    <cellStyle name="计算 9 3 18 5" xfId="19367"/>
    <cellStyle name="计算 9 3 19" xfId="19368"/>
    <cellStyle name="计算 9 3 2" xfId="19369"/>
    <cellStyle name="计算 9 3 20" xfId="19370"/>
    <cellStyle name="计算 9 3 21" xfId="19371"/>
    <cellStyle name="计算 9 3 22" xfId="19372"/>
    <cellStyle name="计算 9 3 23" xfId="19373"/>
    <cellStyle name="计算 9 3 24" xfId="19374"/>
    <cellStyle name="计算 9 3 25" xfId="19375"/>
    <cellStyle name="计算 9 3 26" xfId="19376"/>
    <cellStyle name="计算 9 3 27" xfId="19377"/>
    <cellStyle name="计算 9 3 28" xfId="19378"/>
    <cellStyle name="计算 9 3 29" xfId="19379"/>
    <cellStyle name="计算 9 3 3" xfId="19380"/>
    <cellStyle name="计算 9 3 3 2" xfId="19381"/>
    <cellStyle name="计算 9 3 30" xfId="19382"/>
    <cellStyle name="计算 9 3 31" xfId="19383"/>
    <cellStyle name="计算 9 3 32" xfId="19384"/>
    <cellStyle name="计算 9 3 32 2" xfId="19385"/>
    <cellStyle name="计算 9 3 32 3" xfId="19386"/>
    <cellStyle name="计算 9 3 33" xfId="19387"/>
    <cellStyle name="计算 9 3 34" xfId="19388"/>
    <cellStyle name="计算 9 3 4" xfId="19389"/>
    <cellStyle name="计算 9 3 4 2" xfId="19390"/>
    <cellStyle name="计算 9 3 5" xfId="19391"/>
    <cellStyle name="计算 9 3 5 2" xfId="19392"/>
    <cellStyle name="计算 9 3 6" xfId="19393"/>
    <cellStyle name="计算 9 3 6 2" xfId="19394"/>
    <cellStyle name="计算 9 3 7" xfId="19395"/>
    <cellStyle name="计算 9 3 7 2" xfId="19396"/>
    <cellStyle name="计算 9 3 8" xfId="19397"/>
    <cellStyle name="计算 9 3 8 2" xfId="19398"/>
    <cellStyle name="计算 9 3 9" xfId="19399"/>
    <cellStyle name="计算 9 3 9 2" xfId="19400"/>
    <cellStyle name="计算 9 4" xfId="19401"/>
    <cellStyle name="计算 9 4 10" xfId="19402"/>
    <cellStyle name="计算 9 4 11" xfId="19403"/>
    <cellStyle name="计算 9 4 12" xfId="19404"/>
    <cellStyle name="计算 9 4 13" xfId="19405"/>
    <cellStyle name="计算 9 4 14" xfId="19406"/>
    <cellStyle name="计算 9 4 15" xfId="19407"/>
    <cellStyle name="计算 9 4 16" xfId="19408"/>
    <cellStyle name="计算 9 4 17" xfId="19409"/>
    <cellStyle name="计算 9 4 18" xfId="19410"/>
    <cellStyle name="计算 9 4 19" xfId="19411"/>
    <cellStyle name="计算 9 4 19 2" xfId="19412"/>
    <cellStyle name="计算 9 4 19 3" xfId="19413"/>
    <cellStyle name="计算 9 4 2" xfId="19414"/>
    <cellStyle name="计算 9 4 20" xfId="19415"/>
    <cellStyle name="计算 9 4 21" xfId="19416"/>
    <cellStyle name="计算 9 4 3" xfId="19417"/>
    <cellStyle name="计算 9 4 3 10" xfId="19418"/>
    <cellStyle name="计算 9 4 3 11" xfId="19419"/>
    <cellStyle name="计算 9 4 3 12" xfId="19420"/>
    <cellStyle name="计算 9 4 3 13" xfId="19421"/>
    <cellStyle name="计算 9 4 3 14" xfId="19422"/>
    <cellStyle name="计算 9 4 3 15" xfId="19423"/>
    <cellStyle name="计算 9 4 3 16" xfId="19424"/>
    <cellStyle name="计算 9 4 3 17" xfId="19425"/>
    <cellStyle name="计算 9 4 3 17 2" xfId="19426"/>
    <cellStyle name="计算 9 4 3 17 3" xfId="19427"/>
    <cellStyle name="计算 9 4 3 18" xfId="19428"/>
    <cellStyle name="计算 9 4 3 19" xfId="19429"/>
    <cellStyle name="计算 9 4 3 2" xfId="19430"/>
    <cellStyle name="计算 9 4 3 2 2" xfId="19431"/>
    <cellStyle name="计算 9 4 3 2 2 2" xfId="19432"/>
    <cellStyle name="计算 9 4 3 2 2 2 2" xfId="19433"/>
    <cellStyle name="计算 9 4 3 2 2 2 2 2" xfId="19434"/>
    <cellStyle name="计算 9 4 3 2 2 2 2 3" xfId="19435"/>
    <cellStyle name="计算 9 4 3 2 2 2 3" xfId="19436"/>
    <cellStyle name="计算 9 4 3 2 2 2 4" xfId="19437"/>
    <cellStyle name="计算 9 4 3 2 2 3" xfId="19438"/>
    <cellStyle name="计算 9 4 3 2 2 4" xfId="19439"/>
    <cellStyle name="计算 9 4 3 2 3" xfId="19440"/>
    <cellStyle name="计算 9 4 3 2 4" xfId="19441"/>
    <cellStyle name="计算 9 4 3 2 5" xfId="19442"/>
    <cellStyle name="计算 9 4 3 3" xfId="19443"/>
    <cellStyle name="计算 9 4 3 4" xfId="19444"/>
    <cellStyle name="计算 9 4 3 5" xfId="19445"/>
    <cellStyle name="计算 9 4 3 6" xfId="19446"/>
    <cellStyle name="计算 9 4 3 7" xfId="19447"/>
    <cellStyle name="计算 9 4 3 8" xfId="19448"/>
    <cellStyle name="计算 9 4 3 9" xfId="19449"/>
    <cellStyle name="计算 9 4 4" xfId="19450"/>
    <cellStyle name="计算 9 4 5" xfId="19451"/>
    <cellStyle name="计算 9 4 5 2" xfId="19452"/>
    <cellStyle name="计算 9 4 5 2 2" xfId="19453"/>
    <cellStyle name="计算 9 4 5 2 2 2" xfId="19454"/>
    <cellStyle name="计算 9 4 5 2 2 2 2" xfId="19455"/>
    <cellStyle name="计算 9 4 5 2 2 2 3" xfId="19456"/>
    <cellStyle name="计算 9 4 5 2 2 3" xfId="19457"/>
    <cellStyle name="计算 9 4 5 2 2 4" xfId="19458"/>
    <cellStyle name="计算 9 4 5 2 3" xfId="19459"/>
    <cellStyle name="计算 9 4 5 2 4" xfId="19460"/>
    <cellStyle name="计算 9 4 5 3" xfId="19461"/>
    <cellStyle name="计算 9 4 5 4" xfId="19462"/>
    <cellStyle name="计算 9 4 5 5" xfId="19463"/>
    <cellStyle name="计算 9 4 6" xfId="19464"/>
    <cellStyle name="计算 9 4 7" xfId="19465"/>
    <cellStyle name="计算 9 4 8" xfId="19466"/>
    <cellStyle name="计算 9 4 9" xfId="19467"/>
    <cellStyle name="计算 9 5" xfId="19468"/>
    <cellStyle name="计算 9 5 2" xfId="19469"/>
    <cellStyle name="计算 9 6" xfId="19470"/>
    <cellStyle name="计算 9 6 2" xfId="19471"/>
    <cellStyle name="计算 9 7" xfId="19472"/>
    <cellStyle name="计算 9 7 2" xfId="19473"/>
    <cellStyle name="计算 9 8" xfId="19474"/>
    <cellStyle name="计算 9 9" xfId="19475"/>
    <cellStyle name="计算 9 9 2" xfId="19476"/>
    <cellStyle name="计算 9 9 2 2" xfId="19477"/>
    <cellStyle name="计算 9 9 2 3" xfId="19478"/>
    <cellStyle name="计算 9 9 3" xfId="19479"/>
    <cellStyle name="计算 9 9 4" xfId="19480"/>
    <cellStyle name="货币 2" xfId="15907"/>
    <cellStyle name="超链接 2" xfId="12054"/>
    <cellStyle name="超链接 2 10" xfId="12055"/>
    <cellStyle name="超链接 2 11" xfId="12056"/>
    <cellStyle name="超链接 2 12" xfId="12057"/>
    <cellStyle name="超链接 2 2" xfId="12058"/>
    <cellStyle name="超链接 2 2 2" xfId="12059"/>
    <cellStyle name="超链接 2 2 2 2" xfId="12060"/>
    <cellStyle name="超链接 2 2 2 2 2" xfId="12061"/>
    <cellStyle name="超链接 2 2 2 2 3" xfId="12062"/>
    <cellStyle name="超链接 2 2 2 3" xfId="12063"/>
    <cellStyle name="超链接 2 2 2 4" xfId="12064"/>
    <cellStyle name="超链接 2 2 3" xfId="12065"/>
    <cellStyle name="超链接 2 2 4" xfId="12066"/>
    <cellStyle name="超链接 2 2 5" xfId="12067"/>
    <cellStyle name="超链接 2 2 6" xfId="12068"/>
    <cellStyle name="超链接 2 2 6 2" xfId="12069"/>
    <cellStyle name="超链接 2 2 6 3" xfId="12070"/>
    <cellStyle name="超链接 2 2 7" xfId="12071"/>
    <cellStyle name="超链接 2 3" xfId="12072"/>
    <cellStyle name="超链接 2 4" xfId="12073"/>
    <cellStyle name="超链接 2 5" xfId="12074"/>
    <cellStyle name="超链接 2 6" xfId="12075"/>
    <cellStyle name="超链接 2 7" xfId="12076"/>
    <cellStyle name="超链接 2 8" xfId="12077"/>
    <cellStyle name="超链接 2 9" xfId="12078"/>
    <cellStyle name="输入 10" xfId="25859"/>
    <cellStyle name="输入 10 10" xfId="25860"/>
    <cellStyle name="输入 10 11" xfId="25861"/>
    <cellStyle name="输入 10 11 2" xfId="25862"/>
    <cellStyle name="输入 10 12" xfId="25863"/>
    <cellStyle name="输入 10 13" xfId="25864"/>
    <cellStyle name="输入 10 14" xfId="25865"/>
    <cellStyle name="输入 10 15" xfId="25866"/>
    <cellStyle name="输入 10 2" xfId="25867"/>
    <cellStyle name="输入 10 2 10" xfId="25868"/>
    <cellStyle name="输入 10 2 10 2" xfId="25869"/>
    <cellStyle name="输入 10 2 11" xfId="25870"/>
    <cellStyle name="输入 10 2 11 2" xfId="25871"/>
    <cellStyle name="输入 10 2 12" xfId="25872"/>
    <cellStyle name="输入 10 2 12 2" xfId="25873"/>
    <cellStyle name="输入 10 2 13" xfId="25874"/>
    <cellStyle name="输入 10 2 13 2" xfId="25875"/>
    <cellStyle name="输入 10 2 14" xfId="25876"/>
    <cellStyle name="输入 10 2 14 2" xfId="25877"/>
    <cellStyle name="输入 10 2 15" xfId="25878"/>
    <cellStyle name="输入 10 2 15 2" xfId="25879"/>
    <cellStyle name="输入 10 2 16" xfId="25880"/>
    <cellStyle name="输入 10 2 16 10" xfId="25881"/>
    <cellStyle name="输入 10 2 16 11" xfId="25882"/>
    <cellStyle name="输入 10 2 16 12" xfId="25883"/>
    <cellStyle name="输入 10 2 16 13" xfId="25884"/>
    <cellStyle name="输入 10 2 16 14" xfId="25885"/>
    <cellStyle name="输入 10 2 16 15" xfId="25886"/>
    <cellStyle name="输入 10 2 16 16" xfId="25887"/>
    <cellStyle name="输入 10 2 16 17" xfId="25888"/>
    <cellStyle name="输入 10 2 16 18" xfId="25889"/>
    <cellStyle name="输入 10 2 16 2" xfId="25890"/>
    <cellStyle name="输入 10 2 16 2 2" xfId="25891"/>
    <cellStyle name="输入 10 2 16 2 2 2" xfId="25892"/>
    <cellStyle name="输入 10 2 16 2 2 3" xfId="25893"/>
    <cellStyle name="输入 10 2 16 2 3" xfId="25894"/>
    <cellStyle name="输入 10 2 16 3" xfId="25895"/>
    <cellStyle name="输入 10 2 16 4" xfId="25896"/>
    <cellStyle name="输入 10 2 16 5" xfId="25897"/>
    <cellStyle name="输入 10 2 16 6" xfId="25898"/>
    <cellStyle name="输入 10 2 16 7" xfId="25899"/>
    <cellStyle name="输入 10 2 16 8" xfId="25900"/>
    <cellStyle name="输入 10 2 16 9" xfId="25901"/>
    <cellStyle name="输入 10 2 17" xfId="25902"/>
    <cellStyle name="输入 10 2 18" xfId="25903"/>
    <cellStyle name="输入 10 2 18 2" xfId="25904"/>
    <cellStyle name="输入 10 2 18 2 2" xfId="25905"/>
    <cellStyle name="输入 10 2 18 2 2 2" xfId="25906"/>
    <cellStyle name="输入 10 2 18 2 2 2 2" xfId="25907"/>
    <cellStyle name="输入 10 2 18 2 2 2 3" xfId="25908"/>
    <cellStyle name="输入 10 2 18 2 2 3" xfId="25909"/>
    <cellStyle name="输入 10 2 18 2 2 4" xfId="25910"/>
    <cellStyle name="输入 10 2 18 2 3" xfId="25911"/>
    <cellStyle name="输入 10 2 18 2 4" xfId="25912"/>
    <cellStyle name="输入 10 2 18 3" xfId="25913"/>
    <cellStyle name="输入 10 2 18 4" xfId="25914"/>
    <cellStyle name="输入 10 2 18 5" xfId="25915"/>
    <cellStyle name="输入 10 2 19" xfId="25916"/>
    <cellStyle name="输入 10 2 2" xfId="25917"/>
    <cellStyle name="输入 10 2 20" xfId="25918"/>
    <cellStyle name="输入 10 2 21" xfId="25919"/>
    <cellStyle name="输入 10 2 22" xfId="25920"/>
    <cellStyle name="输入 10 2 23" xfId="25921"/>
    <cellStyle name="输入 10 2 24" xfId="25922"/>
    <cellStyle name="输入 10 2 25" xfId="25923"/>
    <cellStyle name="输入 10 2 26" xfId="25924"/>
    <cellStyle name="输入 10 2 27" xfId="25925"/>
    <cellStyle name="输入 10 2 28" xfId="25926"/>
    <cellStyle name="输入 10 2 29" xfId="25927"/>
    <cellStyle name="输入 10 2 3" xfId="25928"/>
    <cellStyle name="输入 10 2 3 2" xfId="25929"/>
    <cellStyle name="输入 10 2 30" xfId="25930"/>
    <cellStyle name="输入 10 2 31" xfId="25931"/>
    <cellStyle name="输入 10 2 32" xfId="25932"/>
    <cellStyle name="输入 10 2 32 2" xfId="25933"/>
    <cellStyle name="输入 10 2 32 3" xfId="25934"/>
    <cellStyle name="输入 10 2 33" xfId="25935"/>
    <cellStyle name="输入 10 2 34" xfId="25936"/>
    <cellStyle name="输入 10 2 4" xfId="25937"/>
    <cellStyle name="输入 10 2 4 2" xfId="25938"/>
    <cellStyle name="输入 10 2 5" xfId="25939"/>
    <cellStyle name="输入 10 2 5 2" xfId="25940"/>
    <cellStyle name="输入 10 2 6" xfId="25941"/>
    <cellStyle name="输入 10 2 6 2" xfId="25942"/>
    <cellStyle name="输入 10 2 7" xfId="25943"/>
    <cellStyle name="输入 10 2 7 2" xfId="25944"/>
    <cellStyle name="输入 10 2 8" xfId="25945"/>
    <cellStyle name="输入 10 2 8 2" xfId="25946"/>
    <cellStyle name="输入 10 2 9" xfId="25947"/>
    <cellStyle name="输入 10 2 9 2" xfId="25948"/>
    <cellStyle name="输入 10 3" xfId="25949"/>
    <cellStyle name="输入 10 3 10" xfId="25950"/>
    <cellStyle name="输入 10 3 10 2" xfId="25951"/>
    <cellStyle name="输入 10 3 11" xfId="25952"/>
    <cellStyle name="输入 10 3 11 2" xfId="25953"/>
    <cellStyle name="输入 10 3 12" xfId="25954"/>
    <cellStyle name="输入 10 3 12 2" xfId="25955"/>
    <cellStyle name="输入 10 3 13" xfId="25956"/>
    <cellStyle name="输入 10 3 13 2" xfId="25957"/>
    <cellStyle name="输入 10 3 14" xfId="25958"/>
    <cellStyle name="输入 10 3 14 2" xfId="25959"/>
    <cellStyle name="输入 10 3 15" xfId="25960"/>
    <cellStyle name="输入 10 3 15 2" xfId="25961"/>
    <cellStyle name="输入 10 3 16" xfId="25962"/>
    <cellStyle name="输入 10 3 16 10" xfId="25963"/>
    <cellStyle name="输入 10 3 16 11" xfId="25964"/>
    <cellStyle name="输入 10 3 16 12" xfId="25965"/>
    <cellStyle name="输入 10 3 16 13" xfId="25966"/>
    <cellStyle name="输入 10 3 16 14" xfId="25967"/>
    <cellStyle name="输入 10 3 16 15" xfId="25968"/>
    <cellStyle name="输入 10 3 16 16" xfId="25969"/>
    <cellStyle name="输入 10 3 16 17" xfId="25970"/>
    <cellStyle name="输入 10 3 16 18" xfId="25971"/>
    <cellStyle name="输入 10 3 16 2" xfId="25972"/>
    <cellStyle name="输入 10 3 16 2 2" xfId="25973"/>
    <cellStyle name="输入 10 3 16 2 2 2" xfId="25974"/>
    <cellStyle name="输入 10 3 16 2 2 3" xfId="25975"/>
    <cellStyle name="输入 10 3 16 2 3" xfId="25976"/>
    <cellStyle name="输入 10 3 16 3" xfId="25977"/>
    <cellStyle name="输入 10 3 16 4" xfId="25978"/>
    <cellStyle name="输入 10 3 16 5" xfId="25979"/>
    <cellStyle name="输入 10 3 16 6" xfId="25980"/>
    <cellStyle name="输入 10 3 16 7" xfId="25981"/>
    <cellStyle name="输入 10 3 16 8" xfId="25982"/>
    <cellStyle name="输入 10 3 16 9" xfId="25983"/>
    <cellStyle name="输入 10 3 17" xfId="25984"/>
    <cellStyle name="输入 10 3 18" xfId="25985"/>
    <cellStyle name="输入 10 3 18 2" xfId="25986"/>
    <cellStyle name="输入 10 3 18 2 2" xfId="25987"/>
    <cellStyle name="输入 10 3 18 2 2 2" xfId="25988"/>
    <cellStyle name="输入 10 3 18 2 2 2 2" xfId="25989"/>
    <cellStyle name="输入 10 3 18 2 2 2 3" xfId="25990"/>
    <cellStyle name="输入 10 3 18 2 2 3" xfId="25991"/>
    <cellStyle name="输入 10 3 18 2 2 4" xfId="25992"/>
    <cellStyle name="输入 10 3 18 2 3" xfId="25993"/>
    <cellStyle name="输入 10 3 18 2 4" xfId="25994"/>
    <cellStyle name="输入 10 3 18 3" xfId="25995"/>
    <cellStyle name="输入 10 3 18 4" xfId="25996"/>
    <cellStyle name="输入 10 3 18 5" xfId="25997"/>
    <cellStyle name="输入 10 3 19" xfId="25998"/>
    <cellStyle name="输入 10 3 2" xfId="25999"/>
    <cellStyle name="输入 10 3 20" xfId="26000"/>
    <cellStyle name="输入 10 3 21" xfId="26001"/>
    <cellStyle name="输入 10 3 22" xfId="26002"/>
    <cellStyle name="输入 10 3 23" xfId="26003"/>
    <cellStyle name="输入 10 3 24" xfId="26004"/>
    <cellStyle name="输入 10 3 25" xfId="26005"/>
    <cellStyle name="输入 10 3 26" xfId="26006"/>
    <cellStyle name="输入 10 3 27" xfId="26007"/>
    <cellStyle name="输入 10 3 28" xfId="26008"/>
    <cellStyle name="输入 10 3 29" xfId="26009"/>
    <cellStyle name="输入 10 3 3" xfId="26010"/>
    <cellStyle name="输入 10 3 3 2" xfId="26011"/>
    <cellStyle name="输入 10 3 30" xfId="26012"/>
    <cellStyle name="输入 10 3 31" xfId="26013"/>
    <cellStyle name="输入 10 3 32" xfId="26014"/>
    <cellStyle name="输入 10 3 32 2" xfId="26015"/>
    <cellStyle name="输入 10 3 32 3" xfId="26016"/>
    <cellStyle name="输入 10 3 33" xfId="26017"/>
    <cellStyle name="输入 10 3 34" xfId="26018"/>
    <cellStyle name="输入 10 3 4" xfId="26019"/>
    <cellStyle name="输入 10 3 4 2" xfId="26020"/>
    <cellStyle name="输入 10 3 5" xfId="26021"/>
    <cellStyle name="输入 10 3 5 2" xfId="26022"/>
    <cellStyle name="输入 10 3 6" xfId="26023"/>
    <cellStyle name="输入 10 3 6 2" xfId="26024"/>
    <cellStyle name="输入 10 3 7" xfId="26025"/>
    <cellStyle name="输入 10 3 7 2" xfId="26026"/>
    <cellStyle name="输入 10 3 8" xfId="26027"/>
    <cellStyle name="输入 10 3 8 2" xfId="26028"/>
    <cellStyle name="输入 10 3 9" xfId="26029"/>
    <cellStyle name="输入 10 3 9 2" xfId="26030"/>
    <cellStyle name="输入 10 4" xfId="26031"/>
    <cellStyle name="输入 10 4 10" xfId="26032"/>
    <cellStyle name="输入 10 4 11" xfId="26033"/>
    <cellStyle name="输入 10 4 12" xfId="26034"/>
    <cellStyle name="输入 10 4 13" xfId="26035"/>
    <cellStyle name="输入 10 4 14" xfId="26036"/>
    <cellStyle name="输入 10 4 15" xfId="26037"/>
    <cellStyle name="输入 10 4 16" xfId="26038"/>
    <cellStyle name="输入 10 4 17" xfId="26039"/>
    <cellStyle name="输入 10 4 18" xfId="26040"/>
    <cellStyle name="输入 10 4 19" xfId="26041"/>
    <cellStyle name="输入 10 4 19 2" xfId="26042"/>
    <cellStyle name="输入 10 4 19 3" xfId="26043"/>
    <cellStyle name="输入 10 4 2" xfId="26044"/>
    <cellStyle name="输入 10 4 20" xfId="26045"/>
    <cellStyle name="输入 10 4 21" xfId="26046"/>
    <cellStyle name="输入 10 4 3" xfId="26047"/>
    <cellStyle name="输入 10 4 3 10" xfId="26048"/>
    <cellStyle name="输入 10 4 3 11" xfId="26049"/>
    <cellStyle name="输入 10 4 3 12" xfId="26050"/>
    <cellStyle name="输入 10 4 3 13" xfId="26051"/>
    <cellStyle name="输入 10 4 3 14" xfId="26052"/>
    <cellStyle name="输入 10 4 3 15" xfId="26053"/>
    <cellStyle name="输入 10 4 3 16" xfId="26054"/>
    <cellStyle name="输入 10 4 3 17" xfId="26055"/>
    <cellStyle name="输入 10 4 3 17 2" xfId="26056"/>
    <cellStyle name="输入 10 4 3 17 3" xfId="26057"/>
    <cellStyle name="输入 10 4 3 18" xfId="26058"/>
    <cellStyle name="输入 10 4 3 19" xfId="26059"/>
    <cellStyle name="输入 10 4 3 2" xfId="26060"/>
    <cellStyle name="输入 10 4 3 2 2" xfId="26061"/>
    <cellStyle name="输入 10 4 3 2 2 2" xfId="26062"/>
    <cellStyle name="输入 10 4 3 2 2 2 2" xfId="26063"/>
    <cellStyle name="输入 10 4 3 2 2 2 2 2" xfId="26064"/>
    <cellStyle name="输入 10 4 3 2 2 2 2 3" xfId="26065"/>
    <cellStyle name="输入 10 4 3 2 2 2 3" xfId="26066"/>
    <cellStyle name="输入 10 4 3 2 2 2 4" xfId="26067"/>
    <cellStyle name="输入 10 4 3 2 2 3" xfId="26068"/>
    <cellStyle name="输入 10 4 3 2 2 4" xfId="26069"/>
    <cellStyle name="输入 10 4 3 2 3" xfId="26070"/>
    <cellStyle name="输入 10 4 3 2 4" xfId="26071"/>
    <cellStyle name="输入 10 4 3 2 5" xfId="26072"/>
    <cellStyle name="输入 10 4 3 3" xfId="26073"/>
    <cellStyle name="输入 10 4 3 4" xfId="26074"/>
    <cellStyle name="输入 10 4 3 5" xfId="26075"/>
    <cellStyle name="输入 10 4 3 6" xfId="26076"/>
    <cellStyle name="输入 10 4 3 7" xfId="26077"/>
    <cellStyle name="输入 10 4 3 8" xfId="26078"/>
    <cellStyle name="输入 10 4 3 9" xfId="26079"/>
    <cellStyle name="输入 10 4 4" xfId="26080"/>
    <cellStyle name="输入 10 4 5" xfId="26081"/>
    <cellStyle name="输入 10 4 5 2" xfId="26082"/>
    <cellStyle name="输入 10 4 5 2 2" xfId="26083"/>
    <cellStyle name="输入 10 4 5 2 2 2" xfId="26084"/>
    <cellStyle name="输入 10 4 5 2 2 2 2" xfId="26085"/>
    <cellStyle name="输入 10 4 5 2 2 2 3" xfId="26086"/>
    <cellStyle name="输入 10 4 5 2 2 3" xfId="26087"/>
    <cellStyle name="输入 10 4 5 2 2 4" xfId="26088"/>
    <cellStyle name="输入 10 4 5 2 3" xfId="26089"/>
    <cellStyle name="输入 10 4 5 2 4" xfId="26090"/>
    <cellStyle name="输入 10 4 5 3" xfId="26091"/>
    <cellStyle name="输入 10 4 5 4" xfId="26092"/>
    <cellStyle name="输入 10 4 5 5" xfId="26093"/>
    <cellStyle name="输入 10 4 6" xfId="26094"/>
    <cellStyle name="输入 10 4 7" xfId="26095"/>
    <cellStyle name="输入 10 4 8" xfId="26096"/>
    <cellStyle name="输入 10 4 9" xfId="26097"/>
    <cellStyle name="输入 10 5" xfId="26098"/>
    <cellStyle name="输入 10 5 2" xfId="26099"/>
    <cellStyle name="输入 10 6" xfId="26100"/>
    <cellStyle name="输入 10 6 2" xfId="26101"/>
    <cellStyle name="输入 10 7" xfId="26102"/>
    <cellStyle name="输入 10 7 2" xfId="26103"/>
    <cellStyle name="输入 10 8" xfId="26104"/>
    <cellStyle name="输入 10 9" xfId="26105"/>
    <cellStyle name="输入 10 9 2" xfId="26106"/>
    <cellStyle name="输入 10 9 2 2" xfId="26107"/>
    <cellStyle name="输入 10 9 2 3" xfId="26108"/>
    <cellStyle name="输入 10 9 3" xfId="26109"/>
    <cellStyle name="输入 10 9 4" xfId="26110"/>
    <cellStyle name="输入 11" xfId="26111"/>
    <cellStyle name="输入 11 10" xfId="26112"/>
    <cellStyle name="输入 11 11" xfId="26113"/>
    <cellStyle name="输入 11 11 2" xfId="26114"/>
    <cellStyle name="输入 11 12" xfId="26115"/>
    <cellStyle name="输入 11 13" xfId="26116"/>
    <cellStyle name="输入 11 14" xfId="26117"/>
    <cellStyle name="输入 11 15" xfId="26118"/>
    <cellStyle name="输入 11 2" xfId="26119"/>
    <cellStyle name="输入 11 2 10" xfId="26120"/>
    <cellStyle name="输入 11 2 10 2" xfId="26121"/>
    <cellStyle name="输入 11 2 11" xfId="26122"/>
    <cellStyle name="输入 11 2 11 2" xfId="26123"/>
    <cellStyle name="输入 11 2 12" xfId="26124"/>
    <cellStyle name="输入 11 2 12 2" xfId="26125"/>
    <cellStyle name="输入 11 2 13" xfId="26126"/>
    <cellStyle name="输入 11 2 13 2" xfId="26127"/>
    <cellStyle name="输入 11 2 14" xfId="26128"/>
    <cellStyle name="输入 11 2 14 2" xfId="26129"/>
    <cellStyle name="输入 11 2 15" xfId="26130"/>
    <cellStyle name="输入 11 2 15 2" xfId="26131"/>
    <cellStyle name="输入 11 2 16" xfId="26132"/>
    <cellStyle name="输入 11 2 16 10" xfId="26133"/>
    <cellStyle name="输入 11 2 16 11" xfId="26134"/>
    <cellStyle name="输入 11 2 16 12" xfId="26135"/>
    <cellStyle name="输入 11 2 16 13" xfId="26136"/>
    <cellStyle name="输入 11 2 16 14" xfId="26137"/>
    <cellStyle name="输入 11 2 16 15" xfId="26138"/>
    <cellStyle name="输入 11 2 16 16" xfId="26139"/>
    <cellStyle name="输入 11 2 16 17" xfId="26140"/>
    <cellStyle name="输入 11 2 16 18" xfId="26141"/>
    <cellStyle name="输入 11 2 16 2" xfId="26142"/>
    <cellStyle name="输入 11 2 16 2 2" xfId="26143"/>
    <cellStyle name="输入 11 2 16 2 2 2" xfId="26144"/>
    <cellStyle name="输入 11 2 16 2 2 3" xfId="26145"/>
    <cellStyle name="输入 11 2 16 2 3" xfId="26146"/>
    <cellStyle name="输入 11 2 16 3" xfId="26147"/>
    <cellStyle name="输入 11 2 16 4" xfId="26148"/>
    <cellStyle name="输入 11 2 16 5" xfId="26149"/>
    <cellStyle name="输入 11 2 16 6" xfId="26150"/>
    <cellStyle name="输入 11 2 16 7" xfId="26151"/>
    <cellStyle name="输入 11 2 16 8" xfId="26152"/>
    <cellStyle name="输入 11 2 16 9" xfId="26153"/>
    <cellStyle name="输入 11 2 17" xfId="26154"/>
    <cellStyle name="输入 11 2 18" xfId="26155"/>
    <cellStyle name="输入 11 2 18 2" xfId="26156"/>
    <cellStyle name="输入 11 2 18 2 2" xfId="26157"/>
    <cellStyle name="输入 11 2 18 2 2 2" xfId="26158"/>
    <cellStyle name="输入 11 2 18 2 2 2 2" xfId="26159"/>
    <cellStyle name="输入 11 2 18 2 2 2 3" xfId="26160"/>
    <cellStyle name="输入 11 2 18 2 2 3" xfId="26161"/>
    <cellStyle name="输入 11 2 18 2 2 4" xfId="26162"/>
    <cellStyle name="输入 11 2 18 2 3" xfId="26163"/>
    <cellStyle name="输入 11 2 18 2 4" xfId="26164"/>
    <cellStyle name="输入 11 2 18 3" xfId="26165"/>
    <cellStyle name="输入 11 2 18 4" xfId="26166"/>
    <cellStyle name="输入 11 2 18 5" xfId="26167"/>
    <cellStyle name="输入 11 2 19" xfId="26168"/>
    <cellStyle name="输入 11 2 2" xfId="26169"/>
    <cellStyle name="输入 11 2 20" xfId="26170"/>
    <cellStyle name="输入 11 2 21" xfId="26171"/>
    <cellStyle name="输入 11 2 22" xfId="26172"/>
    <cellStyle name="输入 11 2 23" xfId="26173"/>
    <cellStyle name="输入 11 2 24" xfId="26174"/>
    <cellStyle name="输入 11 2 25" xfId="26175"/>
    <cellStyle name="输入 11 2 26" xfId="26176"/>
    <cellStyle name="输入 11 2 27" xfId="26177"/>
    <cellStyle name="输入 11 2 28" xfId="26178"/>
    <cellStyle name="输入 11 2 29" xfId="26179"/>
    <cellStyle name="输入 11 2 3" xfId="26180"/>
    <cellStyle name="输入 11 2 3 2" xfId="26181"/>
    <cellStyle name="输入 11 2 30" xfId="26182"/>
    <cellStyle name="输入 11 2 31" xfId="26183"/>
    <cellStyle name="输入 11 2 32" xfId="26184"/>
    <cellStyle name="输入 11 2 32 2" xfId="26185"/>
    <cellStyle name="输入 11 2 32 3" xfId="26186"/>
    <cellStyle name="输入 11 2 33" xfId="26187"/>
    <cellStyle name="输入 11 2 34" xfId="26188"/>
    <cellStyle name="输入 11 2 4" xfId="26189"/>
    <cellStyle name="输入 11 2 4 2" xfId="26190"/>
    <cellStyle name="输入 11 2 5" xfId="26191"/>
    <cellStyle name="输入 11 2 5 2" xfId="26192"/>
    <cellStyle name="输入 11 2 6" xfId="26193"/>
    <cellStyle name="输入 11 2 6 2" xfId="26194"/>
    <cellStyle name="输入 11 2 7" xfId="26195"/>
    <cellStyle name="输入 11 2 7 2" xfId="26196"/>
    <cellStyle name="输入 11 2 8" xfId="26197"/>
    <cellStyle name="输入 11 2 8 2" xfId="26198"/>
    <cellStyle name="输入 11 2 9" xfId="26199"/>
    <cellStyle name="输入 11 2 9 2" xfId="26200"/>
    <cellStyle name="输入 11 3" xfId="26201"/>
    <cellStyle name="输入 11 3 10" xfId="26202"/>
    <cellStyle name="输入 11 3 10 2" xfId="26203"/>
    <cellStyle name="输入 11 3 11" xfId="26204"/>
    <cellStyle name="输入 11 3 11 2" xfId="26205"/>
    <cellStyle name="输入 11 3 12" xfId="26206"/>
    <cellStyle name="输入 11 3 12 2" xfId="26207"/>
    <cellStyle name="输入 11 3 13" xfId="26208"/>
    <cellStyle name="输入 11 3 13 2" xfId="26209"/>
    <cellStyle name="输入 11 3 14" xfId="26210"/>
    <cellStyle name="输入 11 3 14 2" xfId="26211"/>
    <cellStyle name="输入 11 3 15" xfId="26212"/>
    <cellStyle name="输入 11 3 15 2" xfId="26213"/>
    <cellStyle name="输入 11 3 16" xfId="26214"/>
    <cellStyle name="输入 11 3 16 10" xfId="26215"/>
    <cellStyle name="输入 11 3 16 11" xfId="26216"/>
    <cellStyle name="输入 11 3 16 12" xfId="26217"/>
    <cellStyle name="输入 11 3 16 13" xfId="26218"/>
    <cellStyle name="输入 11 3 16 14" xfId="26219"/>
    <cellStyle name="输入 11 3 16 15" xfId="26220"/>
    <cellStyle name="输入 11 3 16 16" xfId="26221"/>
    <cellStyle name="输入 11 3 16 17" xfId="26222"/>
    <cellStyle name="输入 11 3 16 18" xfId="26223"/>
    <cellStyle name="输入 11 3 16 2" xfId="26224"/>
    <cellStyle name="输入 11 3 16 2 2" xfId="26225"/>
    <cellStyle name="输入 11 3 16 2 2 2" xfId="26226"/>
    <cellStyle name="输入 11 3 16 2 2 3" xfId="26227"/>
    <cellStyle name="输入 11 3 16 2 3" xfId="26228"/>
    <cellStyle name="输入 11 3 16 3" xfId="26229"/>
    <cellStyle name="输入 11 3 16 4" xfId="26230"/>
    <cellStyle name="输入 11 3 16 5" xfId="26231"/>
    <cellStyle name="输入 11 3 16 6" xfId="26232"/>
    <cellStyle name="输入 11 3 16 7" xfId="26233"/>
    <cellStyle name="输入 11 3 16 8" xfId="26234"/>
    <cellStyle name="输入 11 3 16 9" xfId="26235"/>
    <cellStyle name="输入 11 3 17" xfId="26236"/>
    <cellStyle name="输入 11 3 18" xfId="26237"/>
    <cellStyle name="输入 11 3 18 2" xfId="26238"/>
    <cellStyle name="输入 11 3 18 2 2" xfId="26239"/>
    <cellStyle name="输入 11 3 18 2 2 2" xfId="26240"/>
    <cellStyle name="输入 11 3 18 2 2 2 2" xfId="26241"/>
    <cellStyle name="输入 11 3 18 2 2 2 3" xfId="26242"/>
    <cellStyle name="输入 11 3 18 2 2 3" xfId="26243"/>
    <cellStyle name="输入 11 3 18 2 2 4" xfId="26244"/>
    <cellStyle name="输入 11 3 18 2 3" xfId="26245"/>
    <cellStyle name="输入 11 3 18 2 4" xfId="26246"/>
    <cellStyle name="输入 11 3 18 3" xfId="26247"/>
    <cellStyle name="输入 11 3 18 4" xfId="26248"/>
    <cellStyle name="输入 11 3 18 5" xfId="26249"/>
    <cellStyle name="输入 11 3 19" xfId="26250"/>
    <cellStyle name="输入 11 3 2" xfId="26251"/>
    <cellStyle name="输入 11 3 20" xfId="26252"/>
    <cellStyle name="输入 11 3 21" xfId="26253"/>
    <cellStyle name="输入 11 3 22" xfId="26254"/>
    <cellStyle name="输入 11 3 23" xfId="26255"/>
    <cellStyle name="输入 11 3 24" xfId="26256"/>
    <cellStyle name="输入 11 3 25" xfId="26257"/>
    <cellStyle name="输入 11 3 26" xfId="26258"/>
    <cellStyle name="输入 11 3 27" xfId="26259"/>
    <cellStyle name="输入 11 3 28" xfId="26260"/>
    <cellStyle name="输入 11 3 29" xfId="26261"/>
    <cellStyle name="输入 11 3 3" xfId="26262"/>
    <cellStyle name="输入 11 3 3 2" xfId="26263"/>
    <cellStyle name="输入 11 3 30" xfId="26264"/>
    <cellStyle name="输入 11 3 31" xfId="26265"/>
    <cellStyle name="输入 11 3 32" xfId="26266"/>
    <cellStyle name="输入 11 3 32 2" xfId="26267"/>
    <cellStyle name="输入 11 3 32 3" xfId="26268"/>
    <cellStyle name="输入 11 3 33" xfId="26269"/>
    <cellStyle name="输入 11 3 34" xfId="26270"/>
    <cellStyle name="输入 11 3 4" xfId="26271"/>
    <cellStyle name="输入 11 3 4 2" xfId="26272"/>
    <cellStyle name="输入 11 3 5" xfId="26273"/>
    <cellStyle name="输入 11 3 5 2" xfId="26274"/>
    <cellStyle name="输入 11 3 6" xfId="26275"/>
    <cellStyle name="输入 11 3 6 2" xfId="26276"/>
    <cellStyle name="输入 11 3 7" xfId="26277"/>
    <cellStyle name="输入 11 3 7 2" xfId="26278"/>
    <cellStyle name="输入 11 3 8" xfId="26279"/>
    <cellStyle name="输入 11 3 8 2" xfId="26280"/>
    <cellStyle name="输入 11 3 9" xfId="26281"/>
    <cellStyle name="输入 11 3 9 2" xfId="26282"/>
    <cellStyle name="输入 11 4" xfId="26283"/>
    <cellStyle name="输入 11 4 10" xfId="26284"/>
    <cellStyle name="输入 11 4 11" xfId="26285"/>
    <cellStyle name="输入 11 4 12" xfId="26286"/>
    <cellStyle name="输入 11 4 13" xfId="26287"/>
    <cellStyle name="输入 11 4 14" xfId="26288"/>
    <cellStyle name="输入 11 4 15" xfId="26289"/>
    <cellStyle name="输入 11 4 16" xfId="26290"/>
    <cellStyle name="输入 11 4 17" xfId="26291"/>
    <cellStyle name="输入 11 4 18" xfId="26292"/>
    <cellStyle name="输入 11 4 19" xfId="26293"/>
    <cellStyle name="输入 11 4 19 2" xfId="26294"/>
    <cellStyle name="输入 11 4 19 3" xfId="26295"/>
    <cellStyle name="输入 11 4 2" xfId="26296"/>
    <cellStyle name="输入 11 4 20" xfId="26297"/>
    <cellStyle name="输入 11 4 21" xfId="26298"/>
    <cellStyle name="输入 11 4 3" xfId="26299"/>
    <cellStyle name="输入 11 4 3 10" xfId="26300"/>
    <cellStyle name="输入 11 4 3 11" xfId="26301"/>
    <cellStyle name="输入 11 4 3 12" xfId="26302"/>
    <cellStyle name="输入 11 4 3 13" xfId="26303"/>
    <cellStyle name="输入 11 4 3 14" xfId="26304"/>
    <cellStyle name="输入 11 4 3 15" xfId="26305"/>
    <cellStyle name="输入 11 4 3 16" xfId="26306"/>
    <cellStyle name="输入 11 4 3 17" xfId="26307"/>
    <cellStyle name="输入 11 4 3 17 2" xfId="26308"/>
    <cellStyle name="输入 11 4 3 17 3" xfId="26309"/>
    <cellStyle name="输入 11 4 3 18" xfId="26310"/>
    <cellStyle name="输入 11 4 3 19" xfId="26311"/>
    <cellStyle name="输入 11 4 3 2" xfId="26312"/>
    <cellStyle name="输入 11 4 3 2 2" xfId="26313"/>
    <cellStyle name="输入 11 4 3 2 2 2" xfId="26314"/>
    <cellStyle name="输入 11 4 3 2 2 2 2" xfId="26315"/>
    <cellStyle name="输入 11 4 3 2 2 2 2 2" xfId="26316"/>
    <cellStyle name="输入 11 4 3 2 2 2 2 3" xfId="26317"/>
    <cellStyle name="输入 11 4 3 2 2 2 3" xfId="26318"/>
    <cellStyle name="输入 11 4 3 2 2 2 4" xfId="26319"/>
    <cellStyle name="输入 11 4 3 2 2 3" xfId="26320"/>
    <cellStyle name="输入 11 4 3 2 2 4" xfId="26321"/>
    <cellStyle name="输入 11 4 3 2 3" xfId="26322"/>
    <cellStyle name="输入 11 4 3 2 4" xfId="26323"/>
    <cellStyle name="输入 11 4 3 2 5" xfId="26324"/>
    <cellStyle name="输入 11 4 3 3" xfId="26325"/>
    <cellStyle name="输入 11 4 3 4" xfId="26326"/>
    <cellStyle name="输入 11 4 3 5" xfId="26327"/>
    <cellStyle name="输入 11 4 3 6" xfId="26328"/>
    <cellStyle name="输入 11 4 3 7" xfId="26329"/>
    <cellStyle name="输入 11 4 3 8" xfId="26330"/>
    <cellStyle name="输入 11 4 3 9" xfId="26331"/>
    <cellStyle name="输入 11 4 4" xfId="26332"/>
    <cellStyle name="输入 11 4 5" xfId="26333"/>
    <cellStyle name="输入 11 4 5 2" xfId="26334"/>
    <cellStyle name="输入 11 4 5 2 2" xfId="26335"/>
    <cellStyle name="输入 11 4 5 2 2 2" xfId="26336"/>
    <cellStyle name="输入 11 4 5 2 2 2 2" xfId="26337"/>
    <cellStyle name="输入 11 4 5 2 2 2 3" xfId="26338"/>
    <cellStyle name="输入 11 4 5 2 2 3" xfId="26339"/>
    <cellStyle name="输入 11 4 5 2 2 4" xfId="26340"/>
    <cellStyle name="输入 11 4 5 2 3" xfId="26341"/>
    <cellStyle name="输入 11 4 5 2 4" xfId="26342"/>
    <cellStyle name="输入 11 4 5 3" xfId="26343"/>
    <cellStyle name="输入 11 4 5 4" xfId="26344"/>
    <cellStyle name="输入 11 4 5 5" xfId="26345"/>
    <cellStyle name="输入 11 4 6" xfId="26346"/>
    <cellStyle name="输入 11 4 7" xfId="26347"/>
    <cellStyle name="输入 11 4 8" xfId="26348"/>
    <cellStyle name="输入 11 4 9" xfId="26349"/>
    <cellStyle name="输入 11 5" xfId="26350"/>
    <cellStyle name="输入 11 5 2" xfId="26351"/>
    <cellStyle name="输入 11 6" xfId="26352"/>
    <cellStyle name="输入 11 6 2" xfId="26353"/>
    <cellStyle name="输入 11 7" xfId="26354"/>
    <cellStyle name="输入 11 7 2" xfId="26355"/>
    <cellStyle name="输入 11 8" xfId="26356"/>
    <cellStyle name="输入 11 9" xfId="26357"/>
    <cellStyle name="输入 11 9 2" xfId="26358"/>
    <cellStyle name="输入 11 9 2 2" xfId="26359"/>
    <cellStyle name="输入 11 9 2 3" xfId="26360"/>
    <cellStyle name="输入 11 9 3" xfId="26361"/>
    <cellStyle name="输入 11 9 4" xfId="26362"/>
    <cellStyle name="输入 12" xfId="26363"/>
    <cellStyle name="输入 12 10" xfId="26364"/>
    <cellStyle name="输入 12 11" xfId="26365"/>
    <cellStyle name="输入 12 11 2" xfId="26366"/>
    <cellStyle name="输入 12 12" xfId="26367"/>
    <cellStyle name="输入 12 13" xfId="26368"/>
    <cellStyle name="输入 12 14" xfId="26369"/>
    <cellStyle name="输入 12 15" xfId="26370"/>
    <cellStyle name="输入 12 2" xfId="26371"/>
    <cellStyle name="输入 12 2 10" xfId="26372"/>
    <cellStyle name="输入 12 2 10 2" xfId="26373"/>
    <cellStyle name="输入 12 2 11" xfId="26374"/>
    <cellStyle name="输入 12 2 11 2" xfId="26375"/>
    <cellStyle name="输入 12 2 12" xfId="26376"/>
    <cellStyle name="输入 12 2 12 2" xfId="26377"/>
    <cellStyle name="输入 12 2 13" xfId="26378"/>
    <cellStyle name="输入 12 2 13 2" xfId="26379"/>
    <cellStyle name="输入 12 2 14" xfId="26380"/>
    <cellStyle name="输入 12 2 14 2" xfId="26381"/>
    <cellStyle name="输入 12 2 15" xfId="26382"/>
    <cellStyle name="输入 12 2 15 2" xfId="26383"/>
    <cellStyle name="输入 12 2 16" xfId="26384"/>
    <cellStyle name="输入 12 2 16 10" xfId="26385"/>
    <cellStyle name="输入 12 2 16 11" xfId="26386"/>
    <cellStyle name="输入 12 2 16 12" xfId="26387"/>
    <cellStyle name="输入 12 2 16 13" xfId="26388"/>
    <cellStyle name="输入 12 2 16 14" xfId="26389"/>
    <cellStyle name="输入 12 2 16 15" xfId="26390"/>
    <cellStyle name="输入 12 2 16 16" xfId="26391"/>
    <cellStyle name="输入 12 2 16 17" xfId="26392"/>
    <cellStyle name="输入 12 2 16 18" xfId="26393"/>
    <cellStyle name="输入 12 2 16 2" xfId="26394"/>
    <cellStyle name="输入 12 2 16 2 2" xfId="26395"/>
    <cellStyle name="输入 12 2 16 2 2 2" xfId="26396"/>
    <cellStyle name="输入 12 2 16 2 2 3" xfId="26397"/>
    <cellStyle name="输入 12 2 16 2 3" xfId="26398"/>
    <cellStyle name="输入 12 2 16 3" xfId="26399"/>
    <cellStyle name="输入 12 2 16 4" xfId="26400"/>
    <cellStyle name="输入 12 2 16 5" xfId="26401"/>
    <cellStyle name="输入 12 2 16 6" xfId="26402"/>
    <cellStyle name="输入 12 2 16 7" xfId="26403"/>
    <cellStyle name="输入 12 2 16 8" xfId="26404"/>
    <cellStyle name="输入 12 2 16 9" xfId="26405"/>
    <cellStyle name="输入 12 2 17" xfId="26406"/>
    <cellStyle name="输入 12 2 18" xfId="26407"/>
    <cellStyle name="输入 12 2 18 2" xfId="26408"/>
    <cellStyle name="输入 12 2 18 2 2" xfId="26409"/>
    <cellStyle name="输入 12 2 18 2 2 2" xfId="26410"/>
    <cellStyle name="输入 12 2 18 2 2 2 2" xfId="26411"/>
    <cellStyle name="输入 12 2 18 2 2 2 3" xfId="26412"/>
    <cellStyle name="输入 12 2 18 2 2 3" xfId="26413"/>
    <cellStyle name="输入 12 2 18 2 2 4" xfId="26414"/>
    <cellStyle name="输入 12 2 18 2 3" xfId="26415"/>
    <cellStyle name="输入 12 2 18 2 4" xfId="26416"/>
    <cellStyle name="输入 12 2 18 3" xfId="26417"/>
    <cellStyle name="输入 12 2 18 4" xfId="26418"/>
    <cellStyle name="输入 12 2 18 5" xfId="26419"/>
    <cellStyle name="输入 12 2 19" xfId="26420"/>
    <cellStyle name="输入 12 2 2" xfId="26421"/>
    <cellStyle name="输入 12 2 20" xfId="26422"/>
    <cellStyle name="输入 12 2 21" xfId="26423"/>
    <cellStyle name="输入 12 2 22" xfId="26424"/>
    <cellStyle name="输入 12 2 23" xfId="26425"/>
    <cellStyle name="输入 12 2 24" xfId="26426"/>
    <cellStyle name="输入 12 2 25" xfId="26427"/>
    <cellStyle name="输入 12 2 26" xfId="26428"/>
    <cellStyle name="输入 12 2 27" xfId="26429"/>
    <cellStyle name="输入 12 2 28" xfId="26430"/>
    <cellStyle name="输入 12 2 29" xfId="26431"/>
    <cellStyle name="输入 12 2 3" xfId="26432"/>
    <cellStyle name="输入 12 2 3 2" xfId="26433"/>
    <cellStyle name="输入 12 2 30" xfId="26434"/>
    <cellStyle name="输入 12 2 31" xfId="26435"/>
    <cellStyle name="输入 12 2 32" xfId="26436"/>
    <cellStyle name="输入 12 2 32 2" xfId="26437"/>
    <cellStyle name="输入 12 2 32 3" xfId="26438"/>
    <cellStyle name="输入 12 2 33" xfId="26439"/>
    <cellStyle name="输入 12 2 34" xfId="26440"/>
    <cellStyle name="输入 12 2 4" xfId="26441"/>
    <cellStyle name="输入 12 2 4 2" xfId="26442"/>
    <cellStyle name="输入 12 2 5" xfId="26443"/>
    <cellStyle name="输入 12 2 5 2" xfId="26444"/>
    <cellStyle name="输入 12 2 6" xfId="26445"/>
    <cellStyle name="输入 12 2 6 2" xfId="26446"/>
    <cellStyle name="输入 12 2 7" xfId="26447"/>
    <cellStyle name="输入 12 2 7 2" xfId="26448"/>
    <cellStyle name="输入 12 2 8" xfId="26449"/>
    <cellStyle name="输入 12 2 8 2" xfId="26450"/>
    <cellStyle name="输入 12 2 9" xfId="26451"/>
    <cellStyle name="输入 12 2 9 2" xfId="26452"/>
    <cellStyle name="输入 12 3" xfId="26453"/>
    <cellStyle name="输入 12 3 10" xfId="26454"/>
    <cellStyle name="输入 12 3 10 2" xfId="26455"/>
    <cellStyle name="输入 12 3 11" xfId="26456"/>
    <cellStyle name="输入 12 3 11 2" xfId="26457"/>
    <cellStyle name="输入 12 3 12" xfId="26458"/>
    <cellStyle name="输入 12 3 12 2" xfId="26459"/>
    <cellStyle name="输入 12 3 13" xfId="26460"/>
    <cellStyle name="输入 12 3 13 2" xfId="26461"/>
    <cellStyle name="输入 12 3 14" xfId="26462"/>
    <cellStyle name="输入 12 3 14 2" xfId="26463"/>
    <cellStyle name="输入 12 3 15" xfId="26464"/>
    <cellStyle name="输入 12 3 15 2" xfId="26465"/>
    <cellStyle name="输入 12 3 16" xfId="26466"/>
    <cellStyle name="输入 12 3 16 10" xfId="26467"/>
    <cellStyle name="输入 12 3 16 11" xfId="26468"/>
    <cellStyle name="输入 12 3 16 12" xfId="26469"/>
    <cellStyle name="输入 12 3 16 13" xfId="26470"/>
    <cellStyle name="输入 12 3 16 14" xfId="26471"/>
    <cellStyle name="输入 12 3 16 15" xfId="26472"/>
    <cellStyle name="输入 12 3 16 16" xfId="26473"/>
    <cellStyle name="输入 12 3 16 17" xfId="26474"/>
    <cellStyle name="输入 12 3 16 18" xfId="26475"/>
    <cellStyle name="输入 12 3 16 2" xfId="26476"/>
    <cellStyle name="输入 12 3 16 2 2" xfId="26477"/>
    <cellStyle name="输入 12 3 16 2 2 2" xfId="26478"/>
    <cellStyle name="输入 12 3 16 2 2 3" xfId="26479"/>
    <cellStyle name="输入 12 3 16 2 3" xfId="26480"/>
    <cellStyle name="输入 12 3 16 3" xfId="26481"/>
    <cellStyle name="输入 12 3 16 4" xfId="26482"/>
    <cellStyle name="输入 12 3 16 5" xfId="26483"/>
    <cellStyle name="输入 12 3 16 6" xfId="26484"/>
    <cellStyle name="输入 12 3 16 7" xfId="26485"/>
    <cellStyle name="输入 12 3 16 8" xfId="26486"/>
    <cellStyle name="输入 12 3 16 9" xfId="26487"/>
    <cellStyle name="输入 12 3 17" xfId="26488"/>
    <cellStyle name="输入 12 3 18" xfId="26489"/>
    <cellStyle name="输入 12 3 18 2" xfId="26490"/>
    <cellStyle name="输入 12 3 18 2 2" xfId="26491"/>
    <cellStyle name="输入 12 3 18 2 2 2" xfId="26492"/>
    <cellStyle name="输入 12 3 18 2 2 2 2" xfId="26493"/>
    <cellStyle name="输入 12 3 18 2 2 2 3" xfId="26494"/>
    <cellStyle name="输入 12 3 18 2 2 3" xfId="26495"/>
    <cellStyle name="输入 12 3 18 2 2 4" xfId="26496"/>
    <cellStyle name="输入 12 3 18 2 3" xfId="26497"/>
    <cellStyle name="输入 12 3 18 2 4" xfId="26498"/>
    <cellStyle name="输入 12 3 18 3" xfId="26499"/>
    <cellStyle name="输入 12 3 18 4" xfId="26500"/>
    <cellStyle name="输入 12 3 18 5" xfId="26501"/>
    <cellStyle name="输入 12 3 19" xfId="26502"/>
    <cellStyle name="输入 12 3 2" xfId="26503"/>
    <cellStyle name="输入 12 3 20" xfId="26504"/>
    <cellStyle name="输入 12 3 21" xfId="26505"/>
    <cellStyle name="输入 12 3 22" xfId="26506"/>
    <cellStyle name="输入 12 3 23" xfId="26507"/>
    <cellStyle name="输入 12 3 24" xfId="26508"/>
    <cellStyle name="输入 12 3 25" xfId="26509"/>
    <cellStyle name="输入 12 3 26" xfId="26510"/>
    <cellStyle name="输入 12 3 27" xfId="26511"/>
    <cellStyle name="输入 12 3 28" xfId="26512"/>
    <cellStyle name="输入 12 3 29" xfId="26513"/>
    <cellStyle name="输入 12 3 3" xfId="26514"/>
    <cellStyle name="输入 12 3 3 2" xfId="26515"/>
    <cellStyle name="输入 12 3 30" xfId="26516"/>
    <cellStyle name="输入 12 3 31" xfId="26517"/>
    <cellStyle name="输入 12 3 32" xfId="26518"/>
    <cellStyle name="输入 12 3 32 2" xfId="26519"/>
    <cellStyle name="输入 12 3 32 3" xfId="26520"/>
    <cellStyle name="输入 12 3 33" xfId="26521"/>
    <cellStyle name="输入 12 3 34" xfId="26522"/>
    <cellStyle name="输入 12 3 4" xfId="26523"/>
    <cellStyle name="输入 12 3 4 2" xfId="26524"/>
    <cellStyle name="输入 12 3 5" xfId="26525"/>
    <cellStyle name="输入 12 3 5 2" xfId="26526"/>
    <cellStyle name="输入 12 3 6" xfId="26527"/>
    <cellStyle name="输入 12 3 6 2" xfId="26528"/>
    <cellStyle name="输入 12 3 7" xfId="26529"/>
    <cellStyle name="输入 12 3 7 2" xfId="26530"/>
    <cellStyle name="输入 12 3 8" xfId="26531"/>
    <cellStyle name="输入 12 3 8 2" xfId="26532"/>
    <cellStyle name="输入 12 3 9" xfId="26533"/>
    <cellStyle name="输入 12 3 9 2" xfId="26534"/>
    <cellStyle name="输入 12 4" xfId="26535"/>
    <cellStyle name="输入 12 4 10" xfId="26536"/>
    <cellStyle name="输入 12 4 11" xfId="26537"/>
    <cellStyle name="输入 12 4 12" xfId="26538"/>
    <cellStyle name="输入 12 4 13" xfId="26539"/>
    <cellStyle name="输入 12 4 14" xfId="26540"/>
    <cellStyle name="输入 12 4 15" xfId="26541"/>
    <cellStyle name="输入 12 4 16" xfId="26542"/>
    <cellStyle name="输入 12 4 17" xfId="26543"/>
    <cellStyle name="输入 12 4 18" xfId="26544"/>
    <cellStyle name="输入 12 4 19" xfId="26545"/>
    <cellStyle name="输入 12 4 19 2" xfId="26546"/>
    <cellStyle name="输入 12 4 19 3" xfId="26547"/>
    <cellStyle name="输入 12 4 2" xfId="26548"/>
    <cellStyle name="输入 12 4 20" xfId="26549"/>
    <cellStyle name="输入 12 4 21" xfId="26550"/>
    <cellStyle name="输入 12 4 3" xfId="26551"/>
    <cellStyle name="输入 12 4 3 10" xfId="26552"/>
    <cellStyle name="输入 12 4 3 11" xfId="26553"/>
    <cellStyle name="输入 12 4 3 12" xfId="26554"/>
    <cellStyle name="输入 12 4 3 13" xfId="26555"/>
    <cellStyle name="输入 12 4 3 14" xfId="26556"/>
    <cellStyle name="输入 12 4 3 15" xfId="26557"/>
    <cellStyle name="输入 12 4 3 16" xfId="26558"/>
    <cellStyle name="输入 12 4 3 17" xfId="26559"/>
    <cellStyle name="输入 12 4 3 17 2" xfId="26560"/>
    <cellStyle name="输入 12 4 3 17 3" xfId="26561"/>
    <cellStyle name="输入 12 4 3 18" xfId="26562"/>
    <cellStyle name="输入 12 4 3 19" xfId="26563"/>
    <cellStyle name="输入 12 4 3 2" xfId="26564"/>
    <cellStyle name="输入 12 4 3 2 2" xfId="26565"/>
    <cellStyle name="输入 12 4 3 2 2 2" xfId="26566"/>
    <cellStyle name="输入 12 4 3 2 2 2 2" xfId="26567"/>
    <cellStyle name="输入 12 4 3 2 2 2 2 2" xfId="26568"/>
    <cellStyle name="输入 12 4 3 2 2 2 2 3" xfId="26569"/>
    <cellStyle name="输入 12 4 3 2 2 2 3" xfId="26570"/>
    <cellStyle name="输入 12 4 3 2 2 2 4" xfId="26571"/>
    <cellStyle name="输入 12 4 3 2 2 3" xfId="26572"/>
    <cellStyle name="输入 12 4 3 2 2 4" xfId="26573"/>
    <cellStyle name="输入 12 4 3 2 3" xfId="26574"/>
    <cellStyle name="输入 12 4 3 2 4" xfId="26575"/>
    <cellStyle name="输入 12 4 3 2 5" xfId="26576"/>
    <cellStyle name="输入 12 4 3 3" xfId="26577"/>
    <cellStyle name="输入 12 4 3 4" xfId="26578"/>
    <cellStyle name="输入 12 4 3 5" xfId="26579"/>
    <cellStyle name="输入 12 4 3 6" xfId="26580"/>
    <cellStyle name="输入 12 4 3 7" xfId="26581"/>
    <cellStyle name="输入 12 4 3 8" xfId="26582"/>
    <cellStyle name="输入 12 4 3 9" xfId="26583"/>
    <cellStyle name="输入 12 4 4" xfId="26584"/>
    <cellStyle name="输入 12 4 5" xfId="26585"/>
    <cellStyle name="输入 12 4 5 2" xfId="26586"/>
    <cellStyle name="输入 12 4 5 2 2" xfId="26587"/>
    <cellStyle name="输入 12 4 5 2 2 2" xfId="26588"/>
    <cellStyle name="输入 12 4 5 2 2 2 2" xfId="26589"/>
    <cellStyle name="输入 12 4 5 2 2 2 3" xfId="26590"/>
    <cellStyle name="输入 12 4 5 2 2 3" xfId="26591"/>
    <cellStyle name="输入 12 4 5 2 2 4" xfId="26592"/>
    <cellStyle name="输入 12 4 5 2 3" xfId="26593"/>
    <cellStyle name="输入 12 4 5 2 4" xfId="26594"/>
    <cellStyle name="输入 12 4 5 3" xfId="26595"/>
    <cellStyle name="输入 12 4 5 4" xfId="26596"/>
    <cellStyle name="输入 12 4 5 5" xfId="26597"/>
    <cellStyle name="输入 12 4 6" xfId="26598"/>
    <cellStyle name="输入 12 4 7" xfId="26599"/>
    <cellStyle name="输入 12 4 8" xfId="26600"/>
    <cellStyle name="输入 12 4 9" xfId="26601"/>
    <cellStyle name="输入 12 5" xfId="26602"/>
    <cellStyle name="输入 12 5 2" xfId="26603"/>
    <cellStyle name="输入 12 6" xfId="26604"/>
    <cellStyle name="输入 12 6 2" xfId="26605"/>
    <cellStyle name="输入 12 7" xfId="26606"/>
    <cellStyle name="输入 12 7 2" xfId="26607"/>
    <cellStyle name="输入 12 8" xfId="26608"/>
    <cellStyle name="输入 12 9" xfId="26609"/>
    <cellStyle name="输入 12 9 2" xfId="26610"/>
    <cellStyle name="输入 12 9 2 2" xfId="26611"/>
    <cellStyle name="输入 12 9 2 3" xfId="26612"/>
    <cellStyle name="输入 12 9 3" xfId="26613"/>
    <cellStyle name="输入 12 9 4" xfId="26614"/>
    <cellStyle name="输入 13" xfId="26615"/>
    <cellStyle name="输入 13 10" xfId="26616"/>
    <cellStyle name="输入 13 11" xfId="26617"/>
    <cellStyle name="输入 13 11 2" xfId="26618"/>
    <cellStyle name="输入 13 12" xfId="26619"/>
    <cellStyle name="输入 13 13" xfId="26620"/>
    <cellStyle name="输入 13 14" xfId="26621"/>
    <cellStyle name="输入 13 15" xfId="26622"/>
    <cellStyle name="输入 13 2" xfId="26623"/>
    <cellStyle name="输入 13 2 10" xfId="26624"/>
    <cellStyle name="输入 13 2 10 2" xfId="26625"/>
    <cellStyle name="输入 13 2 11" xfId="26626"/>
    <cellStyle name="输入 13 2 11 2" xfId="26627"/>
    <cellStyle name="输入 13 2 12" xfId="26628"/>
    <cellStyle name="输入 13 2 12 2" xfId="26629"/>
    <cellStyle name="输入 13 2 13" xfId="26630"/>
    <cellStyle name="输入 13 2 13 2" xfId="26631"/>
    <cellStyle name="输入 13 2 14" xfId="26632"/>
    <cellStyle name="输入 13 2 14 2" xfId="26633"/>
    <cellStyle name="输入 13 2 15" xfId="26634"/>
    <cellStyle name="输入 13 2 15 2" xfId="26635"/>
    <cellStyle name="输入 13 2 16" xfId="26636"/>
    <cellStyle name="输入 13 2 16 10" xfId="26637"/>
    <cellStyle name="输入 13 2 16 11" xfId="26638"/>
    <cellStyle name="输入 13 2 16 12" xfId="26639"/>
    <cellStyle name="输入 13 2 16 13" xfId="26640"/>
    <cellStyle name="输入 13 2 16 14" xfId="26641"/>
    <cellStyle name="输入 13 2 16 15" xfId="26642"/>
    <cellStyle name="输入 13 2 16 16" xfId="26643"/>
    <cellStyle name="输入 13 2 16 17" xfId="26644"/>
    <cellStyle name="输入 13 2 16 18" xfId="26645"/>
    <cellStyle name="输入 13 2 16 2" xfId="26646"/>
    <cellStyle name="输入 13 2 16 2 2" xfId="26647"/>
    <cellStyle name="输入 13 2 16 2 2 2" xfId="26648"/>
    <cellStyle name="输入 13 2 16 2 2 3" xfId="26649"/>
    <cellStyle name="输入 13 2 16 2 3" xfId="26650"/>
    <cellStyle name="输入 13 2 16 3" xfId="26651"/>
    <cellStyle name="输入 13 2 16 4" xfId="26652"/>
    <cellStyle name="输入 13 2 16 5" xfId="26653"/>
    <cellStyle name="输入 13 2 16 6" xfId="26654"/>
    <cellStyle name="输入 13 2 16 7" xfId="26655"/>
    <cellStyle name="输入 13 2 16 8" xfId="26656"/>
    <cellStyle name="输入 13 2 16 9" xfId="26657"/>
    <cellStyle name="输入 13 2 17" xfId="26658"/>
    <cellStyle name="输入 13 2 18" xfId="26659"/>
    <cellStyle name="输入 13 2 18 2" xfId="26660"/>
    <cellStyle name="输入 13 2 18 2 2" xfId="26661"/>
    <cellStyle name="输入 13 2 18 2 2 2" xfId="26662"/>
    <cellStyle name="输入 13 2 18 2 2 2 2" xfId="26663"/>
    <cellStyle name="输入 13 2 18 2 2 2 3" xfId="26664"/>
    <cellStyle name="输入 13 2 18 2 2 3" xfId="26665"/>
    <cellStyle name="输入 13 2 18 2 2 4" xfId="26666"/>
    <cellStyle name="输入 13 2 18 2 3" xfId="26667"/>
    <cellStyle name="输入 13 2 18 2 4" xfId="26668"/>
    <cellStyle name="输入 13 2 18 3" xfId="26669"/>
    <cellStyle name="输入 13 2 18 4" xfId="26670"/>
    <cellStyle name="输入 13 2 18 5" xfId="26671"/>
    <cellStyle name="输入 13 2 19" xfId="26672"/>
    <cellStyle name="输入 13 2 2" xfId="26673"/>
    <cellStyle name="输入 13 2 20" xfId="26674"/>
    <cellStyle name="输入 13 2 21" xfId="26675"/>
    <cellStyle name="输入 13 2 22" xfId="26676"/>
    <cellStyle name="输入 13 2 23" xfId="26677"/>
    <cellStyle name="输入 13 2 24" xfId="26678"/>
    <cellStyle name="输入 13 2 25" xfId="26679"/>
    <cellStyle name="输入 13 2 26" xfId="26680"/>
    <cellStyle name="输入 13 2 27" xfId="26681"/>
    <cellStyle name="输入 13 2 28" xfId="26682"/>
    <cellStyle name="输入 13 2 29" xfId="26683"/>
    <cellStyle name="输入 13 2 3" xfId="26684"/>
    <cellStyle name="输入 13 2 3 2" xfId="26685"/>
    <cellStyle name="输入 13 2 30" xfId="26686"/>
    <cellStyle name="输入 13 2 31" xfId="26687"/>
    <cellStyle name="输入 13 2 32" xfId="26688"/>
    <cellStyle name="输入 13 2 32 2" xfId="26689"/>
    <cellStyle name="输入 13 2 32 3" xfId="26690"/>
    <cellStyle name="输入 13 2 33" xfId="26691"/>
    <cellStyle name="输入 13 2 34" xfId="26692"/>
    <cellStyle name="输入 13 2 4" xfId="26693"/>
    <cellStyle name="输入 13 2 4 2" xfId="26694"/>
    <cellStyle name="输入 13 2 5" xfId="26695"/>
    <cellStyle name="输入 13 2 5 2" xfId="26696"/>
    <cellStyle name="输入 13 2 6" xfId="26697"/>
    <cellStyle name="输入 13 2 6 2" xfId="26698"/>
    <cellStyle name="输入 13 2 7" xfId="26699"/>
    <cellStyle name="输入 13 2 7 2" xfId="26700"/>
    <cellStyle name="输入 13 2 8" xfId="26701"/>
    <cellStyle name="输入 13 2 8 2" xfId="26702"/>
    <cellStyle name="输入 13 2 9" xfId="26703"/>
    <cellStyle name="输入 13 2 9 2" xfId="26704"/>
    <cellStyle name="输入 13 3" xfId="26705"/>
    <cellStyle name="输入 13 3 10" xfId="26706"/>
    <cellStyle name="输入 13 3 10 2" xfId="26707"/>
    <cellStyle name="输入 13 3 11" xfId="26708"/>
    <cellStyle name="输入 13 3 11 2" xfId="26709"/>
    <cellStyle name="输入 13 3 12" xfId="26710"/>
    <cellStyle name="输入 13 3 12 2" xfId="26711"/>
    <cellStyle name="输入 13 3 13" xfId="26712"/>
    <cellStyle name="输入 13 3 13 2" xfId="26713"/>
    <cellStyle name="输入 13 3 14" xfId="26714"/>
    <cellStyle name="输入 13 3 14 2" xfId="26715"/>
    <cellStyle name="输入 13 3 15" xfId="26716"/>
    <cellStyle name="输入 13 3 15 2" xfId="26717"/>
    <cellStyle name="输入 13 3 16" xfId="26718"/>
    <cellStyle name="输入 13 3 16 10" xfId="26719"/>
    <cellStyle name="输入 13 3 16 11" xfId="26720"/>
    <cellStyle name="输入 13 3 16 12" xfId="26721"/>
    <cellStyle name="输入 13 3 16 13" xfId="26722"/>
    <cellStyle name="输入 13 3 16 14" xfId="26723"/>
    <cellStyle name="输入 13 3 16 15" xfId="26724"/>
    <cellStyle name="输入 13 3 16 16" xfId="26725"/>
    <cellStyle name="输入 13 3 16 17" xfId="26726"/>
    <cellStyle name="输入 13 3 16 18" xfId="26727"/>
    <cellStyle name="输入 13 3 16 2" xfId="26728"/>
    <cellStyle name="输入 13 3 16 2 2" xfId="26729"/>
    <cellStyle name="输入 13 3 16 2 2 2" xfId="26730"/>
    <cellStyle name="输入 13 3 16 2 2 3" xfId="26731"/>
    <cellStyle name="输入 13 3 16 2 3" xfId="26732"/>
    <cellStyle name="输入 13 3 16 3" xfId="26733"/>
    <cellStyle name="输入 13 3 16 4" xfId="26734"/>
    <cellStyle name="输入 13 3 16 5" xfId="26735"/>
    <cellStyle name="输入 13 3 16 6" xfId="26736"/>
    <cellStyle name="输入 13 3 16 7" xfId="26737"/>
    <cellStyle name="输入 13 3 16 8" xfId="26738"/>
    <cellStyle name="输入 13 3 16 9" xfId="26739"/>
    <cellStyle name="输入 13 3 17" xfId="26740"/>
    <cellStyle name="输入 13 3 18" xfId="26741"/>
    <cellStyle name="输入 13 3 18 2" xfId="26742"/>
    <cellStyle name="输入 13 3 18 2 2" xfId="26743"/>
    <cellStyle name="输入 13 3 18 2 2 2" xfId="26744"/>
    <cellStyle name="输入 13 3 18 2 2 2 2" xfId="26745"/>
    <cellStyle name="输入 13 3 18 2 2 2 3" xfId="26746"/>
    <cellStyle name="输入 13 3 18 2 2 3" xfId="26747"/>
    <cellStyle name="输入 13 3 18 2 2 4" xfId="26748"/>
    <cellStyle name="输入 13 3 18 2 3" xfId="26749"/>
    <cellStyle name="输入 13 3 18 2 4" xfId="26750"/>
    <cellStyle name="输入 13 3 18 3" xfId="26751"/>
    <cellStyle name="输入 13 3 18 4" xfId="26752"/>
    <cellStyle name="输入 13 3 18 5" xfId="26753"/>
    <cellStyle name="输入 13 3 19" xfId="26754"/>
    <cellStyle name="输入 13 3 2" xfId="26755"/>
    <cellStyle name="输入 13 3 20" xfId="26756"/>
    <cellStyle name="输入 13 3 21" xfId="26757"/>
    <cellStyle name="输入 13 3 22" xfId="26758"/>
    <cellStyle name="输入 13 3 23" xfId="26759"/>
    <cellStyle name="输入 13 3 24" xfId="26760"/>
    <cellStyle name="输入 13 3 25" xfId="26761"/>
    <cellStyle name="输入 13 3 26" xfId="26762"/>
    <cellStyle name="输入 13 3 27" xfId="26763"/>
    <cellStyle name="输入 13 3 28" xfId="26764"/>
    <cellStyle name="输入 13 3 29" xfId="26765"/>
    <cellStyle name="输入 13 3 3" xfId="26766"/>
    <cellStyle name="输入 13 3 3 2" xfId="26767"/>
    <cellStyle name="输入 13 3 30" xfId="26768"/>
    <cellStyle name="输入 13 3 31" xfId="26769"/>
    <cellStyle name="输入 13 3 32" xfId="26770"/>
    <cellStyle name="输入 13 3 32 2" xfId="26771"/>
    <cellStyle name="输入 13 3 32 3" xfId="26772"/>
    <cellStyle name="输入 13 3 33" xfId="26773"/>
    <cellStyle name="输入 13 3 34" xfId="26774"/>
    <cellStyle name="输入 13 3 4" xfId="26775"/>
    <cellStyle name="输入 13 3 4 2" xfId="26776"/>
    <cellStyle name="输入 13 3 5" xfId="26777"/>
    <cellStyle name="输入 13 3 5 2" xfId="26778"/>
    <cellStyle name="输入 13 3 6" xfId="26779"/>
    <cellStyle name="输入 13 3 6 2" xfId="26780"/>
    <cellStyle name="输入 13 3 7" xfId="26781"/>
    <cellStyle name="输入 13 3 7 2" xfId="26782"/>
    <cellStyle name="输入 13 3 8" xfId="26783"/>
    <cellStyle name="输入 13 3 8 2" xfId="26784"/>
    <cellStyle name="输入 13 3 9" xfId="26785"/>
    <cellStyle name="输入 13 3 9 2" xfId="26786"/>
    <cellStyle name="输入 13 4" xfId="26787"/>
    <cellStyle name="输入 13 4 10" xfId="26788"/>
    <cellStyle name="输入 13 4 11" xfId="26789"/>
    <cellStyle name="输入 13 4 12" xfId="26790"/>
    <cellStyle name="输入 13 4 13" xfId="26791"/>
    <cellStyle name="输入 13 4 14" xfId="26792"/>
    <cellStyle name="输入 13 4 15" xfId="26793"/>
    <cellStyle name="输入 13 4 16" xfId="26794"/>
    <cellStyle name="输入 13 4 17" xfId="26795"/>
    <cellStyle name="输入 13 4 18" xfId="26796"/>
    <cellStyle name="输入 13 4 19" xfId="26797"/>
    <cellStyle name="输入 13 4 19 2" xfId="26798"/>
    <cellStyle name="输入 13 4 19 3" xfId="26799"/>
    <cellStyle name="输入 13 4 2" xfId="26800"/>
    <cellStyle name="输入 13 4 20" xfId="26801"/>
    <cellStyle name="输入 13 4 21" xfId="26802"/>
    <cellStyle name="输入 13 4 3" xfId="26803"/>
    <cellStyle name="输入 13 4 3 10" xfId="26804"/>
    <cellStyle name="输入 13 4 3 11" xfId="26805"/>
    <cellStyle name="输入 13 4 3 12" xfId="26806"/>
    <cellStyle name="输入 13 4 3 13" xfId="26807"/>
    <cellStyle name="输入 13 4 3 14" xfId="26808"/>
    <cellStyle name="输入 13 4 3 15" xfId="26809"/>
    <cellStyle name="输入 13 4 3 16" xfId="26810"/>
    <cellStyle name="输入 13 4 3 17" xfId="26811"/>
    <cellStyle name="输入 13 4 3 17 2" xfId="26812"/>
    <cellStyle name="输入 13 4 3 17 3" xfId="26813"/>
    <cellStyle name="输入 13 4 3 18" xfId="26814"/>
    <cellStyle name="输入 13 4 3 19" xfId="26815"/>
    <cellStyle name="输入 13 4 3 2" xfId="26816"/>
    <cellStyle name="输入 13 4 3 2 2" xfId="26817"/>
    <cellStyle name="输入 13 4 3 2 2 2" xfId="26818"/>
    <cellStyle name="输入 13 4 3 2 2 2 2" xfId="26819"/>
    <cellStyle name="输入 13 4 3 2 2 2 2 2" xfId="26820"/>
    <cellStyle name="输入 13 4 3 2 2 2 2 3" xfId="26821"/>
    <cellStyle name="输入 13 4 3 2 2 2 3" xfId="26822"/>
    <cellStyle name="输入 13 4 3 2 2 2 4" xfId="26823"/>
    <cellStyle name="输入 13 4 3 2 2 3" xfId="26824"/>
    <cellStyle name="输入 13 4 3 2 2 4" xfId="26825"/>
    <cellStyle name="输入 13 4 3 2 3" xfId="26826"/>
    <cellStyle name="输入 13 4 3 2 4" xfId="26827"/>
    <cellStyle name="输入 13 4 3 2 5" xfId="26828"/>
    <cellStyle name="输入 13 4 3 3" xfId="26829"/>
    <cellStyle name="输入 13 4 3 4" xfId="26830"/>
    <cellStyle name="输入 13 4 3 5" xfId="26831"/>
    <cellStyle name="输入 13 4 3 6" xfId="26832"/>
    <cellStyle name="输入 13 4 3 7" xfId="26833"/>
    <cellStyle name="输入 13 4 3 8" xfId="26834"/>
    <cellStyle name="输入 13 4 3 9" xfId="26835"/>
    <cellStyle name="输入 13 4 4" xfId="26836"/>
    <cellStyle name="输入 13 4 5" xfId="26837"/>
    <cellStyle name="输入 13 4 5 2" xfId="26838"/>
    <cellStyle name="输入 13 4 5 2 2" xfId="26839"/>
    <cellStyle name="输入 13 4 5 2 2 2" xfId="26840"/>
    <cellStyle name="输入 13 4 5 2 2 2 2" xfId="26841"/>
    <cellStyle name="输入 13 4 5 2 2 2 3" xfId="26842"/>
    <cellStyle name="输入 13 4 5 2 2 3" xfId="26843"/>
    <cellStyle name="输入 13 4 5 2 2 4" xfId="26844"/>
    <cellStyle name="输入 13 4 5 2 3" xfId="26845"/>
    <cellStyle name="输入 13 4 5 2 4" xfId="26846"/>
    <cellStyle name="输入 13 4 5 3" xfId="26847"/>
    <cellStyle name="输入 13 4 5 4" xfId="26848"/>
    <cellStyle name="输入 13 4 5 5" xfId="26849"/>
    <cellStyle name="输入 13 4 6" xfId="26850"/>
    <cellStyle name="输入 13 4 7" xfId="26851"/>
    <cellStyle name="输入 13 4 8" xfId="26852"/>
    <cellStyle name="输入 13 4 9" xfId="26853"/>
    <cellStyle name="输入 13 5" xfId="26854"/>
    <cellStyle name="输入 13 5 2" xfId="26855"/>
    <cellStyle name="输入 13 6" xfId="26856"/>
    <cellStyle name="输入 13 6 2" xfId="26857"/>
    <cellStyle name="输入 13 7" xfId="26858"/>
    <cellStyle name="输入 13 7 2" xfId="26859"/>
    <cellStyle name="输入 13 8" xfId="26860"/>
    <cellStyle name="输入 13 9" xfId="26861"/>
    <cellStyle name="输入 13 9 2" xfId="26862"/>
    <cellStyle name="输入 13 9 2 2" xfId="26863"/>
    <cellStyle name="输入 13 9 2 3" xfId="26864"/>
    <cellStyle name="输入 13 9 3" xfId="26865"/>
    <cellStyle name="输入 13 9 4" xfId="26866"/>
    <cellStyle name="输入 14" xfId="26867"/>
    <cellStyle name="输入 14 10" xfId="26868"/>
    <cellStyle name="输入 14 11" xfId="26869"/>
    <cellStyle name="输入 14 11 2" xfId="26870"/>
    <cellStyle name="输入 14 12" xfId="26871"/>
    <cellStyle name="输入 14 13" xfId="26872"/>
    <cellStyle name="输入 14 14" xfId="26873"/>
    <cellStyle name="输入 14 15" xfId="26874"/>
    <cellStyle name="输入 14 2" xfId="26875"/>
    <cellStyle name="输入 14 2 10" xfId="26876"/>
    <cellStyle name="输入 14 2 10 2" xfId="26877"/>
    <cellStyle name="输入 14 2 11" xfId="26878"/>
    <cellStyle name="输入 14 2 11 2" xfId="26879"/>
    <cellStyle name="输入 14 2 12" xfId="26880"/>
    <cellStyle name="输入 14 2 12 2" xfId="26881"/>
    <cellStyle name="输入 14 2 13" xfId="26882"/>
    <cellStyle name="输入 14 2 13 2" xfId="26883"/>
    <cellStyle name="输入 14 2 14" xfId="26884"/>
    <cellStyle name="输入 14 2 14 2" xfId="26885"/>
    <cellStyle name="输入 14 2 15" xfId="26886"/>
    <cellStyle name="输入 14 2 15 2" xfId="26887"/>
    <cellStyle name="输入 14 2 16" xfId="26888"/>
    <cellStyle name="输入 14 2 16 10" xfId="26889"/>
    <cellStyle name="输入 14 2 16 11" xfId="26890"/>
    <cellStyle name="输入 14 2 16 12" xfId="26891"/>
    <cellStyle name="输入 14 2 16 13" xfId="26892"/>
    <cellStyle name="输入 14 2 16 14" xfId="26893"/>
    <cellStyle name="输入 14 2 16 15" xfId="26894"/>
    <cellStyle name="输入 14 2 16 16" xfId="26895"/>
    <cellStyle name="输入 14 2 16 17" xfId="26896"/>
    <cellStyle name="输入 14 2 16 18" xfId="26897"/>
    <cellStyle name="输入 14 2 16 2" xfId="26898"/>
    <cellStyle name="输入 14 2 16 2 2" xfId="26899"/>
    <cellStyle name="输入 14 2 16 2 2 2" xfId="26900"/>
    <cellStyle name="输入 14 2 16 2 2 3" xfId="26901"/>
    <cellStyle name="输入 14 2 16 2 3" xfId="26902"/>
    <cellStyle name="输入 14 2 16 3" xfId="26903"/>
    <cellStyle name="输入 14 2 16 4" xfId="26904"/>
    <cellStyle name="输入 14 2 16 5" xfId="26905"/>
    <cellStyle name="输入 14 2 16 6" xfId="26906"/>
    <cellStyle name="输入 14 2 16 7" xfId="26907"/>
    <cellStyle name="输入 14 2 16 8" xfId="26908"/>
    <cellStyle name="输入 14 2 16 9" xfId="26909"/>
    <cellStyle name="输入 14 2 17" xfId="26910"/>
    <cellStyle name="输入 14 2 18" xfId="26911"/>
    <cellStyle name="输入 14 2 18 2" xfId="26912"/>
    <cellStyle name="输入 14 2 18 2 2" xfId="26913"/>
    <cellStyle name="输入 14 2 18 2 2 2" xfId="26914"/>
    <cellStyle name="输入 14 2 18 2 2 2 2" xfId="26915"/>
    <cellStyle name="输入 14 2 18 2 2 2 3" xfId="26916"/>
    <cellStyle name="输入 14 2 18 2 2 3" xfId="26917"/>
    <cellStyle name="输入 14 2 18 2 2 4" xfId="26918"/>
    <cellStyle name="输入 14 2 18 2 3" xfId="26919"/>
    <cellStyle name="输入 14 2 18 2 4" xfId="26920"/>
    <cellStyle name="输入 14 2 18 3" xfId="26921"/>
    <cellStyle name="输入 14 2 18 4" xfId="26922"/>
    <cellStyle name="输入 14 2 18 5" xfId="26923"/>
    <cellStyle name="输入 14 2 19" xfId="26924"/>
    <cellStyle name="输入 14 2 2" xfId="26925"/>
    <cellStyle name="输入 14 2 20" xfId="26926"/>
    <cellStyle name="输入 14 2 21" xfId="26927"/>
    <cellStyle name="输入 14 2 22" xfId="26928"/>
    <cellStyle name="输入 14 2 23" xfId="26929"/>
    <cellStyle name="输入 14 2 24" xfId="26930"/>
    <cellStyle name="输入 14 2 25" xfId="26931"/>
    <cellStyle name="输入 14 2 26" xfId="26932"/>
    <cellStyle name="输入 14 2 27" xfId="26933"/>
    <cellStyle name="输入 14 2 28" xfId="26934"/>
    <cellStyle name="输入 14 2 29" xfId="26935"/>
    <cellStyle name="输入 14 2 3" xfId="26936"/>
    <cellStyle name="输入 14 2 3 2" xfId="26937"/>
    <cellStyle name="输入 14 2 30" xfId="26938"/>
    <cellStyle name="输入 14 2 31" xfId="26939"/>
    <cellStyle name="输入 14 2 32" xfId="26940"/>
    <cellStyle name="输入 14 2 32 2" xfId="26941"/>
    <cellStyle name="输入 14 2 32 3" xfId="26942"/>
    <cellStyle name="输入 14 2 33" xfId="26943"/>
    <cellStyle name="输入 14 2 34" xfId="26944"/>
    <cellStyle name="输入 14 2 4" xfId="26945"/>
    <cellStyle name="输入 14 2 4 2" xfId="26946"/>
    <cellStyle name="输入 14 2 5" xfId="26947"/>
    <cellStyle name="输入 14 2 5 2" xfId="26948"/>
    <cellStyle name="输入 14 2 6" xfId="26949"/>
    <cellStyle name="输入 14 2 6 2" xfId="26950"/>
    <cellStyle name="输入 14 2 7" xfId="26951"/>
    <cellStyle name="输入 14 2 7 2" xfId="26952"/>
    <cellStyle name="输入 14 2 8" xfId="26953"/>
    <cellStyle name="输入 14 2 8 2" xfId="26954"/>
    <cellStyle name="输入 14 2 9" xfId="26955"/>
    <cellStyle name="输入 14 2 9 2" xfId="26956"/>
    <cellStyle name="输入 14 3" xfId="26957"/>
    <cellStyle name="输入 14 3 10" xfId="26958"/>
    <cellStyle name="输入 14 3 10 2" xfId="26959"/>
    <cellStyle name="输入 14 3 11" xfId="26960"/>
    <cellStyle name="输入 14 3 11 2" xfId="26961"/>
    <cellStyle name="输入 14 3 12" xfId="26962"/>
    <cellStyle name="输入 14 3 12 2" xfId="26963"/>
    <cellStyle name="输入 14 3 13" xfId="26964"/>
    <cellStyle name="输入 14 3 13 2" xfId="26965"/>
    <cellStyle name="输入 14 3 14" xfId="26966"/>
    <cellStyle name="输入 14 3 14 2" xfId="26967"/>
    <cellStyle name="输入 14 3 15" xfId="26968"/>
    <cellStyle name="输入 14 3 15 2" xfId="26969"/>
    <cellStyle name="输入 14 3 16" xfId="26970"/>
    <cellStyle name="输入 14 3 16 10" xfId="26971"/>
    <cellStyle name="输入 14 3 16 11" xfId="26972"/>
    <cellStyle name="输入 14 3 16 12" xfId="26973"/>
    <cellStyle name="输入 14 3 16 13" xfId="26974"/>
    <cellStyle name="输入 14 3 16 14" xfId="26975"/>
    <cellStyle name="输入 14 3 16 15" xfId="26976"/>
    <cellStyle name="输入 14 3 16 16" xfId="26977"/>
    <cellStyle name="输入 14 3 16 17" xfId="26978"/>
    <cellStyle name="输入 14 3 16 18" xfId="26979"/>
    <cellStyle name="输入 14 3 16 2" xfId="26980"/>
    <cellStyle name="输入 14 3 16 2 2" xfId="26981"/>
    <cellStyle name="输入 14 3 16 2 2 2" xfId="26982"/>
    <cellStyle name="输入 14 3 16 2 2 3" xfId="26983"/>
    <cellStyle name="输入 14 3 16 2 3" xfId="26984"/>
    <cellStyle name="输入 14 3 16 3" xfId="26985"/>
    <cellStyle name="输入 14 3 16 4" xfId="26986"/>
    <cellStyle name="输入 14 3 16 5" xfId="26987"/>
    <cellStyle name="输入 14 3 16 6" xfId="26988"/>
    <cellStyle name="输入 14 3 16 7" xfId="26989"/>
    <cellStyle name="输入 14 3 16 8" xfId="26990"/>
    <cellStyle name="输入 14 3 16 9" xfId="26991"/>
    <cellStyle name="输入 14 3 17" xfId="26992"/>
    <cellStyle name="输入 14 3 18" xfId="26993"/>
    <cellStyle name="输入 14 3 18 2" xfId="26994"/>
    <cellStyle name="输入 14 3 18 2 2" xfId="26995"/>
    <cellStyle name="输入 14 3 18 2 2 2" xfId="26996"/>
    <cellStyle name="输入 14 3 18 2 2 2 2" xfId="26997"/>
    <cellStyle name="输入 14 3 18 2 2 2 3" xfId="26998"/>
    <cellStyle name="输入 14 3 18 2 2 3" xfId="26999"/>
    <cellStyle name="输入 14 3 18 2 2 4" xfId="27000"/>
    <cellStyle name="输入 14 3 18 2 3" xfId="27001"/>
    <cellStyle name="输入 14 3 18 2 4" xfId="27002"/>
    <cellStyle name="输入 14 3 18 3" xfId="27003"/>
    <cellStyle name="输入 14 3 18 4" xfId="27004"/>
    <cellStyle name="输入 14 3 18 5" xfId="27005"/>
    <cellStyle name="输入 14 3 19" xfId="27006"/>
    <cellStyle name="输入 14 3 2" xfId="27007"/>
    <cellStyle name="输入 14 3 20" xfId="27008"/>
    <cellStyle name="输入 14 3 21" xfId="27009"/>
    <cellStyle name="输入 14 3 22" xfId="27010"/>
    <cellStyle name="输入 14 3 23" xfId="27011"/>
    <cellStyle name="输入 14 3 24" xfId="27012"/>
    <cellStyle name="输入 14 3 25" xfId="27013"/>
    <cellStyle name="输入 14 3 26" xfId="27014"/>
    <cellStyle name="输入 14 3 27" xfId="27015"/>
    <cellStyle name="输入 14 3 28" xfId="27016"/>
    <cellStyle name="输入 14 3 29" xfId="27017"/>
    <cellStyle name="输入 14 3 3" xfId="27018"/>
    <cellStyle name="输入 14 3 3 2" xfId="27019"/>
    <cellStyle name="输入 14 3 30" xfId="27020"/>
    <cellStyle name="输入 14 3 31" xfId="27021"/>
    <cellStyle name="输入 14 3 32" xfId="27022"/>
    <cellStyle name="输入 14 3 32 2" xfId="27023"/>
    <cellStyle name="输入 14 3 32 3" xfId="27024"/>
    <cellStyle name="输入 14 3 33" xfId="27025"/>
    <cellStyle name="输入 14 3 34" xfId="27026"/>
    <cellStyle name="输入 14 3 4" xfId="27027"/>
    <cellStyle name="输入 14 3 4 2" xfId="27028"/>
    <cellStyle name="输入 14 3 5" xfId="27029"/>
    <cellStyle name="输入 14 3 5 2" xfId="27030"/>
    <cellStyle name="输入 14 3 6" xfId="27031"/>
    <cellStyle name="输入 14 3 6 2" xfId="27032"/>
    <cellStyle name="输入 14 3 7" xfId="27033"/>
    <cellStyle name="输入 14 3 7 2" xfId="27034"/>
    <cellStyle name="输入 14 3 8" xfId="27035"/>
    <cellStyle name="输入 14 3 8 2" xfId="27036"/>
    <cellStyle name="输入 14 3 9" xfId="27037"/>
    <cellStyle name="输入 14 3 9 2" xfId="27038"/>
    <cellStyle name="输入 14 4" xfId="27039"/>
    <cellStyle name="输入 14 4 10" xfId="27040"/>
    <cellStyle name="输入 14 4 11" xfId="27041"/>
    <cellStyle name="输入 14 4 12" xfId="27042"/>
    <cellStyle name="输入 14 4 13" xfId="27043"/>
    <cellStyle name="输入 14 4 14" xfId="27044"/>
    <cellStyle name="输入 14 4 15" xfId="27045"/>
    <cellStyle name="输入 14 4 16" xfId="27046"/>
    <cellStyle name="输入 14 4 17" xfId="27047"/>
    <cellStyle name="输入 14 4 18" xfId="27048"/>
    <cellStyle name="输入 14 4 19" xfId="27049"/>
    <cellStyle name="输入 14 4 19 2" xfId="27050"/>
    <cellStyle name="输入 14 4 19 3" xfId="27051"/>
    <cellStyle name="输入 14 4 2" xfId="27052"/>
    <cellStyle name="输入 14 4 20" xfId="27053"/>
    <cellStyle name="输入 14 4 21" xfId="27054"/>
    <cellStyle name="输入 14 4 3" xfId="27055"/>
    <cellStyle name="输入 14 4 3 10" xfId="27056"/>
    <cellStyle name="输入 14 4 3 11" xfId="27057"/>
    <cellStyle name="输入 14 4 3 12" xfId="27058"/>
    <cellStyle name="输入 14 4 3 13" xfId="27059"/>
    <cellStyle name="输入 14 4 3 14" xfId="27060"/>
    <cellStyle name="输入 14 4 3 15" xfId="27061"/>
    <cellStyle name="输入 14 4 3 16" xfId="27062"/>
    <cellStyle name="输入 14 4 3 17" xfId="27063"/>
    <cellStyle name="输入 14 4 3 17 2" xfId="27064"/>
    <cellStyle name="输入 14 4 3 17 3" xfId="27065"/>
    <cellStyle name="输入 14 4 3 18" xfId="27066"/>
    <cellStyle name="输入 14 4 3 19" xfId="27067"/>
    <cellStyle name="输入 14 4 3 2" xfId="27068"/>
    <cellStyle name="输入 14 4 3 2 2" xfId="27069"/>
    <cellStyle name="输入 14 4 3 2 2 2" xfId="27070"/>
    <cellStyle name="输入 14 4 3 2 2 2 2" xfId="27071"/>
    <cellStyle name="输入 14 4 3 2 2 2 2 2" xfId="27072"/>
    <cellStyle name="输入 14 4 3 2 2 2 2 3" xfId="27073"/>
    <cellStyle name="输入 14 4 3 2 2 2 3" xfId="27074"/>
    <cellStyle name="输入 14 4 3 2 2 2 4" xfId="27075"/>
    <cellStyle name="输入 14 4 3 2 2 3" xfId="27076"/>
    <cellStyle name="输入 14 4 3 2 2 4" xfId="27077"/>
    <cellStyle name="输入 14 4 3 2 3" xfId="27078"/>
    <cellStyle name="输入 14 4 3 2 4" xfId="27079"/>
    <cellStyle name="输入 14 4 3 2 5" xfId="27080"/>
    <cellStyle name="输入 14 4 3 3" xfId="27081"/>
    <cellStyle name="输入 14 4 3 4" xfId="27082"/>
    <cellStyle name="输入 14 4 3 5" xfId="27083"/>
    <cellStyle name="输入 14 4 3 6" xfId="27084"/>
    <cellStyle name="输入 14 4 3 7" xfId="27085"/>
    <cellStyle name="输入 14 4 3 8" xfId="27086"/>
    <cellStyle name="输入 14 4 3 9" xfId="27087"/>
    <cellStyle name="输入 14 4 4" xfId="27088"/>
    <cellStyle name="输入 14 4 5" xfId="27089"/>
    <cellStyle name="输入 14 4 5 2" xfId="27090"/>
    <cellStyle name="输入 14 4 5 2 2" xfId="27091"/>
    <cellStyle name="输入 14 4 5 2 2 2" xfId="27092"/>
    <cellStyle name="输入 14 4 5 2 2 2 2" xfId="27093"/>
    <cellStyle name="输入 14 4 5 2 2 2 3" xfId="27094"/>
    <cellStyle name="输入 14 4 5 2 2 3" xfId="27095"/>
    <cellStyle name="输入 14 4 5 2 2 4" xfId="27096"/>
    <cellStyle name="输入 14 4 5 2 3" xfId="27097"/>
    <cellStyle name="输入 14 4 5 2 4" xfId="27098"/>
    <cellStyle name="输入 14 4 5 3" xfId="27099"/>
    <cellStyle name="输入 14 4 5 4" xfId="27100"/>
    <cellStyle name="输入 14 4 5 5" xfId="27101"/>
    <cellStyle name="输入 14 4 6" xfId="27102"/>
    <cellStyle name="输入 14 4 7" xfId="27103"/>
    <cellStyle name="输入 14 4 8" xfId="27104"/>
    <cellStyle name="输入 14 4 9" xfId="27105"/>
    <cellStyle name="输入 14 5" xfId="27106"/>
    <cellStyle name="输入 14 5 2" xfId="27107"/>
    <cellStyle name="输入 14 6" xfId="27108"/>
    <cellStyle name="输入 14 6 2" xfId="27109"/>
    <cellStyle name="输入 14 7" xfId="27110"/>
    <cellStyle name="输入 14 7 2" xfId="27111"/>
    <cellStyle name="输入 14 8" xfId="27112"/>
    <cellStyle name="输入 14 9" xfId="27113"/>
    <cellStyle name="输入 14 9 2" xfId="27114"/>
    <cellStyle name="输入 14 9 2 2" xfId="27115"/>
    <cellStyle name="输入 14 9 2 3" xfId="27116"/>
    <cellStyle name="输入 14 9 3" xfId="27117"/>
    <cellStyle name="输入 14 9 4" xfId="27118"/>
    <cellStyle name="输入 15" xfId="27119"/>
    <cellStyle name="输入 15 10" xfId="27120"/>
    <cellStyle name="输入 15 11" xfId="27121"/>
    <cellStyle name="输入 15 11 2" xfId="27122"/>
    <cellStyle name="输入 15 12" xfId="27123"/>
    <cellStyle name="输入 15 13" xfId="27124"/>
    <cellStyle name="输入 15 14" xfId="27125"/>
    <cellStyle name="输入 15 15" xfId="27126"/>
    <cellStyle name="输入 15 2" xfId="27127"/>
    <cellStyle name="输入 15 2 10" xfId="27128"/>
    <cellStyle name="输入 15 2 10 2" xfId="27129"/>
    <cellStyle name="输入 15 2 11" xfId="27130"/>
    <cellStyle name="输入 15 2 11 2" xfId="27131"/>
    <cellStyle name="输入 15 2 12" xfId="27132"/>
    <cellStyle name="输入 15 2 12 2" xfId="27133"/>
    <cellStyle name="输入 15 2 13" xfId="27134"/>
    <cellStyle name="输入 15 2 13 2" xfId="27135"/>
    <cellStyle name="输入 15 2 14" xfId="27136"/>
    <cellStyle name="输入 15 2 14 2" xfId="27137"/>
    <cellStyle name="输入 15 2 15" xfId="27138"/>
    <cellStyle name="输入 15 2 15 2" xfId="27139"/>
    <cellStyle name="输入 15 2 16" xfId="27140"/>
    <cellStyle name="输入 15 2 16 10" xfId="27141"/>
    <cellStyle name="输入 15 2 16 11" xfId="27142"/>
    <cellStyle name="输入 15 2 16 12" xfId="27143"/>
    <cellStyle name="输入 15 2 16 13" xfId="27144"/>
    <cellStyle name="输入 15 2 16 14" xfId="27145"/>
    <cellStyle name="输入 15 2 16 15" xfId="27146"/>
    <cellStyle name="输入 15 2 16 16" xfId="27147"/>
    <cellStyle name="输入 15 2 16 17" xfId="27148"/>
    <cellStyle name="输入 15 2 16 18" xfId="27149"/>
    <cellStyle name="输入 15 2 16 2" xfId="27150"/>
    <cellStyle name="输入 15 2 16 2 2" xfId="27151"/>
    <cellStyle name="输入 15 2 16 2 2 2" xfId="27152"/>
    <cellStyle name="输入 15 2 16 2 2 3" xfId="27153"/>
    <cellStyle name="输入 15 2 16 2 3" xfId="27154"/>
    <cellStyle name="输入 15 2 16 3" xfId="27155"/>
    <cellStyle name="输入 15 2 16 4" xfId="27156"/>
    <cellStyle name="输入 15 2 16 5" xfId="27157"/>
    <cellStyle name="输入 15 2 16 6" xfId="27158"/>
    <cellStyle name="输入 15 2 16 7" xfId="27159"/>
    <cellStyle name="输入 15 2 16 8" xfId="27160"/>
    <cellStyle name="输入 15 2 16 9" xfId="27161"/>
    <cellStyle name="输入 15 2 17" xfId="27162"/>
    <cellStyle name="输入 15 2 18" xfId="27163"/>
    <cellStyle name="输入 15 2 18 2" xfId="27164"/>
    <cellStyle name="输入 15 2 18 2 2" xfId="27165"/>
    <cellStyle name="输入 15 2 18 2 2 2" xfId="27166"/>
    <cellStyle name="输入 15 2 18 2 2 2 2" xfId="27167"/>
    <cellStyle name="输入 15 2 18 2 2 2 3" xfId="27168"/>
    <cellStyle name="输入 15 2 18 2 2 3" xfId="27169"/>
    <cellStyle name="输入 15 2 18 2 2 4" xfId="27170"/>
    <cellStyle name="输入 15 2 18 2 3" xfId="27171"/>
    <cellStyle name="输入 15 2 18 2 4" xfId="27172"/>
    <cellStyle name="输入 15 2 18 3" xfId="27173"/>
    <cellStyle name="输入 15 2 18 4" xfId="27174"/>
    <cellStyle name="输入 15 2 18 5" xfId="27175"/>
    <cellStyle name="输入 15 2 19" xfId="27176"/>
    <cellStyle name="输入 15 2 2" xfId="27177"/>
    <cellStyle name="输入 15 2 20" xfId="27178"/>
    <cellStyle name="输入 15 2 21" xfId="27179"/>
    <cellStyle name="输入 15 2 22" xfId="27180"/>
    <cellStyle name="输入 15 2 23" xfId="27181"/>
    <cellStyle name="输入 15 2 24" xfId="27182"/>
    <cellStyle name="输入 15 2 25" xfId="27183"/>
    <cellStyle name="输入 15 2 26" xfId="27184"/>
    <cellStyle name="输入 15 2 27" xfId="27185"/>
    <cellStyle name="输入 15 2 28" xfId="27186"/>
    <cellStyle name="输入 15 2 29" xfId="27187"/>
    <cellStyle name="输入 15 2 3" xfId="27188"/>
    <cellStyle name="输入 15 2 3 2" xfId="27189"/>
    <cellStyle name="输入 15 2 30" xfId="27190"/>
    <cellStyle name="输入 15 2 31" xfId="27191"/>
    <cellStyle name="输入 15 2 32" xfId="27192"/>
    <cellStyle name="输入 15 2 32 2" xfId="27193"/>
    <cellStyle name="输入 15 2 32 3" xfId="27194"/>
    <cellStyle name="输入 15 2 33" xfId="27195"/>
    <cellStyle name="输入 15 2 34" xfId="27196"/>
    <cellStyle name="输入 15 2 4" xfId="27197"/>
    <cellStyle name="输入 15 2 4 2" xfId="27198"/>
    <cellStyle name="输入 15 2 5" xfId="27199"/>
    <cellStyle name="输入 15 2 5 2" xfId="27200"/>
    <cellStyle name="输入 15 2 6" xfId="27201"/>
    <cellStyle name="输入 15 2 6 2" xfId="27202"/>
    <cellStyle name="输入 15 2 7" xfId="27203"/>
    <cellStyle name="输入 15 2 7 2" xfId="27204"/>
    <cellStyle name="输入 15 2 8" xfId="27205"/>
    <cellStyle name="输入 15 2 8 2" xfId="27206"/>
    <cellStyle name="输入 15 2 9" xfId="27207"/>
    <cellStyle name="输入 15 2 9 2" xfId="27208"/>
    <cellStyle name="输入 15 3" xfId="27209"/>
    <cellStyle name="输入 15 3 10" xfId="27210"/>
    <cellStyle name="输入 15 3 10 2" xfId="27211"/>
    <cellStyle name="输入 15 3 11" xfId="27212"/>
    <cellStyle name="输入 15 3 11 2" xfId="27213"/>
    <cellStyle name="输入 15 3 12" xfId="27214"/>
    <cellStyle name="输入 15 3 12 2" xfId="27215"/>
    <cellStyle name="输入 15 3 13" xfId="27216"/>
    <cellStyle name="输入 15 3 13 2" xfId="27217"/>
    <cellStyle name="输入 15 3 14" xfId="27218"/>
    <cellStyle name="输入 15 3 14 2" xfId="27219"/>
    <cellStyle name="输入 15 3 15" xfId="27220"/>
    <cellStyle name="输入 15 3 15 2" xfId="27221"/>
    <cellStyle name="输入 15 3 16" xfId="27222"/>
    <cellStyle name="输入 15 3 16 10" xfId="27223"/>
    <cellStyle name="输入 15 3 16 11" xfId="27224"/>
    <cellStyle name="输入 15 3 16 12" xfId="27225"/>
    <cellStyle name="输入 15 3 16 13" xfId="27226"/>
    <cellStyle name="输入 15 3 16 14" xfId="27227"/>
    <cellStyle name="输入 15 3 16 15" xfId="27228"/>
    <cellStyle name="输入 15 3 16 16" xfId="27229"/>
    <cellStyle name="输入 15 3 16 17" xfId="27230"/>
    <cellStyle name="输入 15 3 16 18" xfId="27231"/>
    <cellStyle name="输入 15 3 16 2" xfId="27232"/>
    <cellStyle name="输入 15 3 16 2 2" xfId="27233"/>
    <cellStyle name="输入 15 3 16 2 2 2" xfId="27234"/>
    <cellStyle name="输入 15 3 16 2 2 3" xfId="27235"/>
    <cellStyle name="输入 15 3 16 2 3" xfId="27236"/>
    <cellStyle name="输入 15 3 16 3" xfId="27237"/>
    <cellStyle name="输入 15 3 16 4" xfId="27238"/>
    <cellStyle name="输入 15 3 16 5" xfId="27239"/>
    <cellStyle name="输入 15 3 16 6" xfId="27240"/>
    <cellStyle name="输入 15 3 16 7" xfId="27241"/>
    <cellStyle name="输入 15 3 16 8" xfId="27242"/>
    <cellStyle name="输入 15 3 16 9" xfId="27243"/>
    <cellStyle name="输入 15 3 17" xfId="27244"/>
    <cellStyle name="输入 15 3 18" xfId="27245"/>
    <cellStyle name="输入 15 3 18 2" xfId="27246"/>
    <cellStyle name="输入 15 3 18 2 2" xfId="27247"/>
    <cellStyle name="输入 15 3 18 2 2 2" xfId="27248"/>
    <cellStyle name="输入 15 3 18 2 2 2 2" xfId="27249"/>
    <cellStyle name="输入 15 3 18 2 2 2 3" xfId="27250"/>
    <cellStyle name="输入 15 3 18 2 2 3" xfId="27251"/>
    <cellStyle name="输入 15 3 18 2 2 4" xfId="27252"/>
    <cellStyle name="输入 15 3 18 2 3" xfId="27253"/>
    <cellStyle name="输入 15 3 18 2 4" xfId="27254"/>
    <cellStyle name="输入 15 3 18 3" xfId="27255"/>
    <cellStyle name="输入 15 3 18 4" xfId="27256"/>
    <cellStyle name="输入 15 3 18 5" xfId="27257"/>
    <cellStyle name="输入 15 3 19" xfId="27258"/>
    <cellStyle name="输入 15 3 2" xfId="27259"/>
    <cellStyle name="输入 15 3 20" xfId="27260"/>
    <cellStyle name="输入 15 3 21" xfId="27261"/>
    <cellStyle name="输入 15 3 22" xfId="27262"/>
    <cellStyle name="输入 15 3 23" xfId="27263"/>
    <cellStyle name="输入 15 3 24" xfId="27264"/>
    <cellStyle name="输入 15 3 25" xfId="27265"/>
    <cellStyle name="输入 15 3 26" xfId="27266"/>
    <cellStyle name="输入 15 3 27" xfId="27267"/>
    <cellStyle name="输入 15 3 28" xfId="27268"/>
    <cellStyle name="输入 15 3 29" xfId="27269"/>
    <cellStyle name="输入 15 3 3" xfId="27270"/>
    <cellStyle name="输入 15 3 3 2" xfId="27271"/>
    <cellStyle name="输入 15 3 30" xfId="27272"/>
    <cellStyle name="输入 15 3 31" xfId="27273"/>
    <cellStyle name="输入 15 3 32" xfId="27274"/>
    <cellStyle name="输入 15 3 32 2" xfId="27275"/>
    <cellStyle name="输入 15 3 32 3" xfId="27276"/>
    <cellStyle name="输入 15 3 33" xfId="27277"/>
    <cellStyle name="输入 15 3 34" xfId="27278"/>
    <cellStyle name="输入 15 3 4" xfId="27279"/>
    <cellStyle name="输入 15 3 4 2" xfId="27280"/>
    <cellStyle name="输入 15 3 5" xfId="27281"/>
    <cellStyle name="输入 15 3 5 2" xfId="27282"/>
    <cellStyle name="输入 15 3 6" xfId="27283"/>
    <cellStyle name="输入 15 3 6 2" xfId="27284"/>
    <cellStyle name="输入 15 3 7" xfId="27285"/>
    <cellStyle name="输入 15 3 7 2" xfId="27286"/>
    <cellStyle name="输入 15 3 8" xfId="27287"/>
    <cellStyle name="输入 15 3 8 2" xfId="27288"/>
    <cellStyle name="输入 15 3 9" xfId="27289"/>
    <cellStyle name="输入 15 3 9 2" xfId="27290"/>
    <cellStyle name="输入 15 4" xfId="27291"/>
    <cellStyle name="输入 15 4 10" xfId="27292"/>
    <cellStyle name="输入 15 4 11" xfId="27293"/>
    <cellStyle name="输入 15 4 12" xfId="27294"/>
    <cellStyle name="输入 15 4 13" xfId="27295"/>
    <cellStyle name="输入 15 4 14" xfId="27296"/>
    <cellStyle name="输入 15 4 15" xfId="27297"/>
    <cellStyle name="输入 15 4 16" xfId="27298"/>
    <cellStyle name="输入 15 4 17" xfId="27299"/>
    <cellStyle name="输入 15 4 18" xfId="27300"/>
    <cellStyle name="输入 15 4 19" xfId="27301"/>
    <cellStyle name="输入 15 4 19 2" xfId="27302"/>
    <cellStyle name="输入 15 4 19 3" xfId="27303"/>
    <cellStyle name="输入 15 4 2" xfId="27304"/>
    <cellStyle name="输入 15 4 20" xfId="27305"/>
    <cellStyle name="输入 15 4 21" xfId="27306"/>
    <cellStyle name="输入 15 4 3" xfId="27307"/>
    <cellStyle name="输入 15 4 3 10" xfId="27308"/>
    <cellStyle name="输入 15 4 3 11" xfId="27309"/>
    <cellStyle name="输入 15 4 3 12" xfId="27310"/>
    <cellStyle name="输入 15 4 3 13" xfId="27311"/>
    <cellStyle name="输入 15 4 3 14" xfId="27312"/>
    <cellStyle name="输入 15 4 3 15" xfId="27313"/>
    <cellStyle name="输入 15 4 3 16" xfId="27314"/>
    <cellStyle name="输入 15 4 3 17" xfId="27315"/>
    <cellStyle name="输入 15 4 3 17 2" xfId="27316"/>
    <cellStyle name="输入 15 4 3 17 3" xfId="27317"/>
    <cellStyle name="输入 15 4 3 18" xfId="27318"/>
    <cellStyle name="输入 15 4 3 19" xfId="27319"/>
    <cellStyle name="输入 15 4 3 2" xfId="27320"/>
    <cellStyle name="输入 15 4 3 2 2" xfId="27321"/>
    <cellStyle name="输入 15 4 3 2 2 2" xfId="27322"/>
    <cellStyle name="输入 15 4 3 2 2 2 2" xfId="27323"/>
    <cellStyle name="输入 15 4 3 2 2 2 2 2" xfId="27324"/>
    <cellStyle name="输入 15 4 3 2 2 2 2 3" xfId="27325"/>
    <cellStyle name="输入 15 4 3 2 2 2 3" xfId="27326"/>
    <cellStyle name="输入 15 4 3 2 2 2 4" xfId="27327"/>
    <cellStyle name="输入 15 4 3 2 2 3" xfId="27328"/>
    <cellStyle name="输入 15 4 3 2 2 4" xfId="27329"/>
    <cellStyle name="输入 15 4 3 2 3" xfId="27330"/>
    <cellStyle name="输入 15 4 3 2 4" xfId="27331"/>
    <cellStyle name="输入 15 4 3 2 5" xfId="27332"/>
    <cellStyle name="输入 15 4 3 3" xfId="27333"/>
    <cellStyle name="输入 15 4 3 4" xfId="27334"/>
    <cellStyle name="输入 15 4 3 5" xfId="27335"/>
    <cellStyle name="输入 15 4 3 6" xfId="27336"/>
    <cellStyle name="输入 15 4 3 7" xfId="27337"/>
    <cellStyle name="输入 15 4 3 8" xfId="27338"/>
    <cellStyle name="输入 15 4 3 9" xfId="27339"/>
    <cellStyle name="输入 15 4 4" xfId="27340"/>
    <cellStyle name="输入 15 4 5" xfId="27341"/>
    <cellStyle name="输入 15 4 5 2" xfId="27342"/>
    <cellStyle name="输入 15 4 5 2 2" xfId="27343"/>
    <cellStyle name="输入 15 4 5 2 2 2" xfId="27344"/>
    <cellStyle name="输入 15 4 5 2 2 2 2" xfId="27345"/>
    <cellStyle name="输入 15 4 5 2 2 2 3" xfId="27346"/>
    <cellStyle name="输入 15 4 5 2 2 3" xfId="27347"/>
    <cellStyle name="输入 15 4 5 2 2 4" xfId="27348"/>
    <cellStyle name="输入 15 4 5 2 3" xfId="27349"/>
    <cellStyle name="输入 15 4 5 2 4" xfId="27350"/>
    <cellStyle name="输入 15 4 5 3" xfId="27351"/>
    <cellStyle name="输入 15 4 5 4" xfId="27352"/>
    <cellStyle name="输入 15 4 5 5" xfId="27353"/>
    <cellStyle name="输入 15 4 6" xfId="27354"/>
    <cellStyle name="输入 15 4 7" xfId="27355"/>
    <cellStyle name="输入 15 4 8" xfId="27356"/>
    <cellStyle name="输入 15 4 9" xfId="27357"/>
    <cellStyle name="输入 15 5" xfId="27358"/>
    <cellStyle name="输入 15 5 2" xfId="27359"/>
    <cellStyle name="输入 15 6" xfId="27360"/>
    <cellStyle name="输入 15 6 2" xfId="27361"/>
    <cellStyle name="输入 15 7" xfId="27362"/>
    <cellStyle name="输入 15 7 2" xfId="27363"/>
    <cellStyle name="输入 15 8" xfId="27364"/>
    <cellStyle name="输入 15 9" xfId="27365"/>
    <cellStyle name="输入 15 9 2" xfId="27366"/>
    <cellStyle name="输入 15 9 2 2" xfId="27367"/>
    <cellStyle name="输入 15 9 2 3" xfId="27368"/>
    <cellStyle name="输入 15 9 3" xfId="27369"/>
    <cellStyle name="输入 15 9 4" xfId="27370"/>
    <cellStyle name="输入 16" xfId="27371"/>
    <cellStyle name="输入 16 2" xfId="27372"/>
    <cellStyle name="输入 16 3" xfId="27373"/>
    <cellStyle name="输入 16 4" xfId="27374"/>
    <cellStyle name="输入 16 4 2" xfId="27375"/>
    <cellStyle name="输入 16 4 2 2" xfId="27376"/>
    <cellStyle name="输入 16 4 2 3" xfId="27377"/>
    <cellStyle name="输入 16 4 3" xfId="27378"/>
    <cellStyle name="输入 16 4 4" xfId="27379"/>
    <cellStyle name="输入 16 5" xfId="27380"/>
    <cellStyle name="输入 16 6" xfId="27381"/>
    <cellStyle name="输入 16 7" xfId="27382"/>
    <cellStyle name="输入 16 7 2" xfId="27383"/>
    <cellStyle name="输入 16 7 3" xfId="27384"/>
    <cellStyle name="输入 16 8" xfId="27385"/>
    <cellStyle name="输入 17" xfId="27386"/>
    <cellStyle name="输入 17 2" xfId="27387"/>
    <cellStyle name="输入 17 3" xfId="27388"/>
    <cellStyle name="输入 17 4" xfId="27389"/>
    <cellStyle name="输入 17 4 2" xfId="27390"/>
    <cellStyle name="输入 17 4 2 2" xfId="27391"/>
    <cellStyle name="输入 17 4 2 3" xfId="27392"/>
    <cellStyle name="输入 17 4 3" xfId="27393"/>
    <cellStyle name="输入 17 4 4" xfId="27394"/>
    <cellStyle name="输入 17 5" xfId="27395"/>
    <cellStyle name="输入 17 6" xfId="27396"/>
    <cellStyle name="输入 17 7" xfId="27397"/>
    <cellStyle name="输入 17 7 2" xfId="27398"/>
    <cellStyle name="输入 17 7 3" xfId="27399"/>
    <cellStyle name="输入 17 8" xfId="27400"/>
    <cellStyle name="输入 18" xfId="27401"/>
    <cellStyle name="输入 18 2" xfId="27402"/>
    <cellStyle name="输入 18 3" xfId="27403"/>
    <cellStyle name="输入 18 4" xfId="27404"/>
    <cellStyle name="输入 18 4 2" xfId="27405"/>
    <cellStyle name="输入 18 4 2 2" xfId="27406"/>
    <cellStyle name="输入 18 4 2 3" xfId="27407"/>
    <cellStyle name="输入 18 4 3" xfId="27408"/>
    <cellStyle name="输入 18 4 4" xfId="27409"/>
    <cellStyle name="输入 18 5" xfId="27410"/>
    <cellStyle name="输入 18 6" xfId="27411"/>
    <cellStyle name="输入 18 7" xfId="27412"/>
    <cellStyle name="输入 18 7 2" xfId="27413"/>
    <cellStyle name="输入 18 7 3" xfId="27414"/>
    <cellStyle name="输入 18 8" xfId="27415"/>
    <cellStyle name="输入 2" xfId="27416"/>
    <cellStyle name="输入 2 10" xfId="27417"/>
    <cellStyle name="输入 2 11" xfId="27418"/>
    <cellStyle name="输入 2 11 2" xfId="27419"/>
    <cellStyle name="输入 2 12" xfId="27420"/>
    <cellStyle name="输入 2 13" xfId="27421"/>
    <cellStyle name="输入 2 14" xfId="27422"/>
    <cellStyle name="输入 2 15" xfId="27423"/>
    <cellStyle name="输入 2 2" xfId="27424"/>
    <cellStyle name="输入 2 2 10" xfId="27425"/>
    <cellStyle name="输入 2 2 10 2" xfId="27426"/>
    <cellStyle name="输入 2 2 11" xfId="27427"/>
    <cellStyle name="输入 2 2 11 2" xfId="27428"/>
    <cellStyle name="输入 2 2 12" xfId="27429"/>
    <cellStyle name="输入 2 2 12 2" xfId="27430"/>
    <cellStyle name="输入 2 2 13" xfId="27431"/>
    <cellStyle name="输入 2 2 13 2" xfId="27432"/>
    <cellStyle name="输入 2 2 14" xfId="27433"/>
    <cellStyle name="输入 2 2 14 2" xfId="27434"/>
    <cellStyle name="输入 2 2 15" xfId="27435"/>
    <cellStyle name="输入 2 2 15 2" xfId="27436"/>
    <cellStyle name="输入 2 2 16" xfId="27437"/>
    <cellStyle name="输入 2 2 16 10" xfId="27438"/>
    <cellStyle name="输入 2 2 16 11" xfId="27439"/>
    <cellStyle name="输入 2 2 16 12" xfId="27440"/>
    <cellStyle name="输入 2 2 16 13" xfId="27441"/>
    <cellStyle name="输入 2 2 16 14" xfId="27442"/>
    <cellStyle name="输入 2 2 16 15" xfId="27443"/>
    <cellStyle name="输入 2 2 16 16" xfId="27444"/>
    <cellStyle name="输入 2 2 16 17" xfId="27445"/>
    <cellStyle name="输入 2 2 16 18" xfId="27446"/>
    <cellStyle name="输入 2 2 16 2" xfId="27447"/>
    <cellStyle name="输入 2 2 16 2 2" xfId="27448"/>
    <cellStyle name="输入 2 2 16 2 2 2" xfId="27449"/>
    <cellStyle name="输入 2 2 16 2 2 3" xfId="27450"/>
    <cellStyle name="输入 2 2 16 2 3" xfId="27451"/>
    <cellStyle name="输入 2 2 16 3" xfId="27452"/>
    <cellStyle name="输入 2 2 16 4" xfId="27453"/>
    <cellStyle name="输入 2 2 16 5" xfId="27454"/>
    <cellStyle name="输入 2 2 16 6" xfId="27455"/>
    <cellStyle name="输入 2 2 16 7" xfId="27456"/>
    <cellStyle name="输入 2 2 16 8" xfId="27457"/>
    <cellStyle name="输入 2 2 16 9" xfId="27458"/>
    <cellStyle name="输入 2 2 17" xfId="27459"/>
    <cellStyle name="输入 2 2 18" xfId="27460"/>
    <cellStyle name="输入 2 2 18 2" xfId="27461"/>
    <cellStyle name="输入 2 2 18 2 2" xfId="27462"/>
    <cellStyle name="输入 2 2 18 2 2 2" xfId="27463"/>
    <cellStyle name="输入 2 2 18 2 2 2 2" xfId="27464"/>
    <cellStyle name="输入 2 2 18 2 2 2 3" xfId="27465"/>
    <cellStyle name="输入 2 2 18 2 2 3" xfId="27466"/>
    <cellStyle name="输入 2 2 18 2 2 4" xfId="27467"/>
    <cellStyle name="输入 2 2 18 2 3" xfId="27468"/>
    <cellStyle name="输入 2 2 18 2 4" xfId="27469"/>
    <cellStyle name="输入 2 2 18 3" xfId="27470"/>
    <cellStyle name="输入 2 2 18 4" xfId="27471"/>
    <cellStyle name="输入 2 2 18 5" xfId="27472"/>
    <cellStyle name="输入 2 2 19" xfId="27473"/>
    <cellStyle name="输入 2 2 2" xfId="27474"/>
    <cellStyle name="输入 2 2 20" xfId="27475"/>
    <cellStyle name="输入 2 2 21" xfId="27476"/>
    <cellStyle name="输入 2 2 22" xfId="27477"/>
    <cellStyle name="输入 2 2 23" xfId="27478"/>
    <cellStyle name="输入 2 2 24" xfId="27479"/>
    <cellStyle name="输入 2 2 25" xfId="27480"/>
    <cellStyle name="输入 2 2 26" xfId="27481"/>
    <cellStyle name="输入 2 2 27" xfId="27482"/>
    <cellStyle name="输入 2 2 28" xfId="27483"/>
    <cellStyle name="输入 2 2 29" xfId="27484"/>
    <cellStyle name="输入 2 2 3" xfId="27485"/>
    <cellStyle name="输入 2 2 3 2" xfId="27486"/>
    <cellStyle name="输入 2 2 30" xfId="27487"/>
    <cellStyle name="输入 2 2 31" xfId="27488"/>
    <cellStyle name="输入 2 2 32" xfId="27489"/>
    <cellStyle name="输入 2 2 32 2" xfId="27490"/>
    <cellStyle name="输入 2 2 32 3" xfId="27491"/>
    <cellStyle name="输入 2 2 33" xfId="27492"/>
    <cellStyle name="输入 2 2 34" xfId="27493"/>
    <cellStyle name="输入 2 2 4" xfId="27494"/>
    <cellStyle name="输入 2 2 4 2" xfId="27495"/>
    <cellStyle name="输入 2 2 5" xfId="27496"/>
    <cellStyle name="输入 2 2 5 2" xfId="27497"/>
    <cellStyle name="输入 2 2 6" xfId="27498"/>
    <cellStyle name="输入 2 2 6 2" xfId="27499"/>
    <cellStyle name="输入 2 2 7" xfId="27500"/>
    <cellStyle name="输入 2 2 7 2" xfId="27501"/>
    <cellStyle name="输入 2 2 8" xfId="27502"/>
    <cellStyle name="输入 2 2 8 2" xfId="27503"/>
    <cellStyle name="输入 2 2 9" xfId="27504"/>
    <cellStyle name="输入 2 2 9 2" xfId="27505"/>
    <cellStyle name="输入 2 3" xfId="27506"/>
    <cellStyle name="输入 2 3 10" xfId="27507"/>
    <cellStyle name="输入 2 3 10 2" xfId="27508"/>
    <cellStyle name="输入 2 3 11" xfId="27509"/>
    <cellStyle name="输入 2 3 11 2" xfId="27510"/>
    <cellStyle name="输入 2 3 12" xfId="27511"/>
    <cellStyle name="输入 2 3 12 2" xfId="27512"/>
    <cellStyle name="输入 2 3 13" xfId="27513"/>
    <cellStyle name="输入 2 3 13 2" xfId="27514"/>
    <cellStyle name="输入 2 3 14" xfId="27515"/>
    <cellStyle name="输入 2 3 14 2" xfId="27516"/>
    <cellStyle name="输入 2 3 15" xfId="27517"/>
    <cellStyle name="输入 2 3 15 2" xfId="27518"/>
    <cellStyle name="输入 2 3 16" xfId="27519"/>
    <cellStyle name="输入 2 3 16 10" xfId="27520"/>
    <cellStyle name="输入 2 3 16 11" xfId="27521"/>
    <cellStyle name="输入 2 3 16 12" xfId="27522"/>
    <cellStyle name="输入 2 3 16 13" xfId="27523"/>
    <cellStyle name="输入 2 3 16 14" xfId="27524"/>
    <cellStyle name="输入 2 3 16 15" xfId="27525"/>
    <cellStyle name="输入 2 3 16 16" xfId="27526"/>
    <cellStyle name="输入 2 3 16 17" xfId="27527"/>
    <cellStyle name="输入 2 3 16 18" xfId="27528"/>
    <cellStyle name="输入 2 3 16 2" xfId="27529"/>
    <cellStyle name="输入 2 3 16 2 2" xfId="27530"/>
    <cellStyle name="输入 2 3 16 2 2 2" xfId="27531"/>
    <cellStyle name="输入 2 3 16 2 2 3" xfId="27532"/>
    <cellStyle name="输入 2 3 16 2 3" xfId="27533"/>
    <cellStyle name="输入 2 3 16 3" xfId="27534"/>
    <cellStyle name="输入 2 3 16 4" xfId="27535"/>
    <cellStyle name="输入 2 3 16 5" xfId="27536"/>
    <cellStyle name="输入 2 3 16 6" xfId="27537"/>
    <cellStyle name="输入 2 3 16 7" xfId="27538"/>
    <cellStyle name="输入 2 3 16 8" xfId="27539"/>
    <cellStyle name="输入 2 3 16 9" xfId="27540"/>
    <cellStyle name="输入 2 3 17" xfId="27541"/>
    <cellStyle name="输入 2 3 18" xfId="27542"/>
    <cellStyle name="输入 2 3 18 2" xfId="27543"/>
    <cellStyle name="输入 2 3 18 2 2" xfId="27544"/>
    <cellStyle name="输入 2 3 18 2 2 2" xfId="27545"/>
    <cellStyle name="输入 2 3 18 2 2 2 2" xfId="27546"/>
    <cellStyle name="输入 2 3 18 2 2 2 3" xfId="27547"/>
    <cellStyle name="输入 2 3 18 2 2 3" xfId="27548"/>
    <cellStyle name="输入 2 3 18 2 2 4" xfId="27549"/>
    <cellStyle name="输入 2 3 18 2 3" xfId="27550"/>
    <cellStyle name="输入 2 3 18 2 4" xfId="27551"/>
    <cellStyle name="输入 2 3 18 3" xfId="27552"/>
    <cellStyle name="输入 2 3 18 4" xfId="27553"/>
    <cellStyle name="输入 2 3 18 5" xfId="27554"/>
    <cellStyle name="输入 2 3 19" xfId="27555"/>
    <cellStyle name="输入 2 3 2" xfId="27556"/>
    <cellStyle name="输入 2 3 20" xfId="27557"/>
    <cellStyle name="输入 2 3 21" xfId="27558"/>
    <cellStyle name="输入 2 3 22" xfId="27559"/>
    <cellStyle name="输入 2 3 23" xfId="27560"/>
    <cellStyle name="输入 2 3 24" xfId="27561"/>
    <cellStyle name="输入 2 3 25" xfId="27562"/>
    <cellStyle name="输入 2 3 26" xfId="27563"/>
    <cellStyle name="输入 2 3 27" xfId="27564"/>
    <cellStyle name="输入 2 3 28" xfId="27565"/>
    <cellStyle name="输入 2 3 29" xfId="27566"/>
    <cellStyle name="输入 2 3 3" xfId="27567"/>
    <cellStyle name="输入 2 3 3 2" xfId="27568"/>
    <cellStyle name="输入 2 3 30" xfId="27569"/>
    <cellStyle name="输入 2 3 31" xfId="27570"/>
    <cellStyle name="输入 2 3 32" xfId="27571"/>
    <cellStyle name="输入 2 3 32 2" xfId="27572"/>
    <cellStyle name="输入 2 3 32 3" xfId="27573"/>
    <cellStyle name="输入 2 3 33" xfId="27574"/>
    <cellStyle name="输入 2 3 34" xfId="27575"/>
    <cellStyle name="输入 2 3 4" xfId="27576"/>
    <cellStyle name="输入 2 3 4 2" xfId="27577"/>
    <cellStyle name="输入 2 3 5" xfId="27578"/>
    <cellStyle name="输入 2 3 5 2" xfId="27579"/>
    <cellStyle name="输入 2 3 6" xfId="27580"/>
    <cellStyle name="输入 2 3 6 2" xfId="27581"/>
    <cellStyle name="输入 2 3 7" xfId="27582"/>
    <cellStyle name="输入 2 3 7 2" xfId="27583"/>
    <cellStyle name="输入 2 3 8" xfId="27584"/>
    <cellStyle name="输入 2 3 8 2" xfId="27585"/>
    <cellStyle name="输入 2 3 9" xfId="27586"/>
    <cellStyle name="输入 2 3 9 2" xfId="27587"/>
    <cellStyle name="输入 2 4" xfId="27588"/>
    <cellStyle name="输入 2 4 10" xfId="27589"/>
    <cellStyle name="输入 2 4 11" xfId="27590"/>
    <cellStyle name="输入 2 4 12" xfId="27591"/>
    <cellStyle name="输入 2 4 13" xfId="27592"/>
    <cellStyle name="输入 2 4 14" xfId="27593"/>
    <cellStyle name="输入 2 4 15" xfId="27594"/>
    <cellStyle name="输入 2 4 16" xfId="27595"/>
    <cellStyle name="输入 2 4 17" xfId="27596"/>
    <cellStyle name="输入 2 4 18" xfId="27597"/>
    <cellStyle name="输入 2 4 19" xfId="27598"/>
    <cellStyle name="输入 2 4 19 2" xfId="27599"/>
    <cellStyle name="输入 2 4 19 3" xfId="27600"/>
    <cellStyle name="输入 2 4 2" xfId="27601"/>
    <cellStyle name="输入 2 4 20" xfId="27602"/>
    <cellStyle name="输入 2 4 21" xfId="27603"/>
    <cellStyle name="输入 2 4 3" xfId="27604"/>
    <cellStyle name="输入 2 4 3 10" xfId="27605"/>
    <cellStyle name="输入 2 4 3 11" xfId="27606"/>
    <cellStyle name="输入 2 4 3 12" xfId="27607"/>
    <cellStyle name="输入 2 4 3 13" xfId="27608"/>
    <cellStyle name="输入 2 4 3 14" xfId="27609"/>
    <cellStyle name="输入 2 4 3 15" xfId="27610"/>
    <cellStyle name="输入 2 4 3 16" xfId="27611"/>
    <cellStyle name="输入 2 4 3 17" xfId="27612"/>
    <cellStyle name="输入 2 4 3 17 2" xfId="27613"/>
    <cellStyle name="输入 2 4 3 17 3" xfId="27614"/>
    <cellStyle name="输入 2 4 3 18" xfId="27615"/>
    <cellStyle name="输入 2 4 3 19" xfId="27616"/>
    <cellStyle name="输入 2 4 3 2" xfId="27617"/>
    <cellStyle name="输入 2 4 3 2 2" xfId="27618"/>
    <cellStyle name="输入 2 4 3 2 2 2" xfId="27619"/>
    <cellStyle name="输入 2 4 3 2 2 2 2" xfId="27620"/>
    <cellStyle name="输入 2 4 3 2 2 2 2 2" xfId="27621"/>
    <cellStyle name="输入 2 4 3 2 2 2 2 3" xfId="27622"/>
    <cellStyle name="输入 2 4 3 2 2 2 3" xfId="27623"/>
    <cellStyle name="输入 2 4 3 2 2 2 4" xfId="27624"/>
    <cellStyle name="输入 2 4 3 2 2 3" xfId="27625"/>
    <cellStyle name="输入 2 4 3 2 2 4" xfId="27626"/>
    <cellStyle name="输入 2 4 3 2 3" xfId="27627"/>
    <cellStyle name="输入 2 4 3 2 4" xfId="27628"/>
    <cellStyle name="输入 2 4 3 2 5" xfId="27629"/>
    <cellStyle name="输入 2 4 3 3" xfId="27630"/>
    <cellStyle name="输入 2 4 3 4" xfId="27631"/>
    <cellStyle name="输入 2 4 3 5" xfId="27632"/>
    <cellStyle name="输入 2 4 3 6" xfId="27633"/>
    <cellStyle name="输入 2 4 3 7" xfId="27634"/>
    <cellStyle name="输入 2 4 3 8" xfId="27635"/>
    <cellStyle name="输入 2 4 3 9" xfId="27636"/>
    <cellStyle name="输入 2 4 4" xfId="27637"/>
    <cellStyle name="输入 2 4 5" xfId="27638"/>
    <cellStyle name="输入 2 4 5 2" xfId="27639"/>
    <cellStyle name="输入 2 4 5 2 2" xfId="27640"/>
    <cellStyle name="输入 2 4 5 2 2 2" xfId="27641"/>
    <cellStyle name="输入 2 4 5 2 2 2 2" xfId="27642"/>
    <cellStyle name="输入 2 4 5 2 2 2 3" xfId="27643"/>
    <cellStyle name="输入 2 4 5 2 2 3" xfId="27644"/>
    <cellStyle name="输入 2 4 5 2 2 4" xfId="27645"/>
    <cellStyle name="输入 2 4 5 2 3" xfId="27646"/>
    <cellStyle name="输入 2 4 5 2 4" xfId="27647"/>
    <cellStyle name="输入 2 4 5 3" xfId="27648"/>
    <cellStyle name="输入 2 4 5 4" xfId="27649"/>
    <cellStyle name="输入 2 4 5 5" xfId="27650"/>
    <cellStyle name="输入 2 4 6" xfId="27651"/>
    <cellStyle name="输入 2 4 7" xfId="27652"/>
    <cellStyle name="输入 2 4 8" xfId="27653"/>
    <cellStyle name="输入 2 4 9" xfId="27654"/>
    <cellStyle name="输入 2 5" xfId="27655"/>
    <cellStyle name="输入 2 5 2" xfId="27656"/>
    <cellStyle name="输入 2 6" xfId="27657"/>
    <cellStyle name="输入 2 6 2" xfId="27658"/>
    <cellStyle name="输入 2 7" xfId="27659"/>
    <cellStyle name="输入 2 7 2" xfId="27660"/>
    <cellStyle name="输入 2 8" xfId="27661"/>
    <cellStyle name="输入 2 9" xfId="27662"/>
    <cellStyle name="输入 2 9 2" xfId="27663"/>
    <cellStyle name="输入 2 9 2 2" xfId="27664"/>
    <cellStyle name="输入 2 9 2 3" xfId="27665"/>
    <cellStyle name="输入 2 9 3" xfId="27666"/>
    <cellStyle name="输入 2 9 4" xfId="27667"/>
    <cellStyle name="输入 3" xfId="27668"/>
    <cellStyle name="输入 3 10" xfId="27669"/>
    <cellStyle name="输入 3 11" xfId="27670"/>
    <cellStyle name="输入 3 11 2" xfId="27671"/>
    <cellStyle name="输入 3 12" xfId="27672"/>
    <cellStyle name="输入 3 13" xfId="27673"/>
    <cellStyle name="输入 3 14" xfId="27674"/>
    <cellStyle name="输入 3 15" xfId="27675"/>
    <cellStyle name="输入 3 2" xfId="27676"/>
    <cellStyle name="输入 3 2 10" xfId="27677"/>
    <cellStyle name="输入 3 2 10 2" xfId="27678"/>
    <cellStyle name="输入 3 2 11" xfId="27679"/>
    <cellStyle name="输入 3 2 11 2" xfId="27680"/>
    <cellStyle name="输入 3 2 12" xfId="27681"/>
    <cellStyle name="输入 3 2 12 2" xfId="27682"/>
    <cellStyle name="输入 3 2 13" xfId="27683"/>
    <cellStyle name="输入 3 2 13 2" xfId="27684"/>
    <cellStyle name="输入 3 2 14" xfId="27685"/>
    <cellStyle name="输入 3 2 14 2" xfId="27686"/>
    <cellStyle name="输入 3 2 15" xfId="27687"/>
    <cellStyle name="输入 3 2 15 2" xfId="27688"/>
    <cellStyle name="输入 3 2 16" xfId="27689"/>
    <cellStyle name="输入 3 2 16 10" xfId="27690"/>
    <cellStyle name="输入 3 2 16 11" xfId="27691"/>
    <cellStyle name="输入 3 2 16 12" xfId="27692"/>
    <cellStyle name="输入 3 2 16 13" xfId="27693"/>
    <cellStyle name="输入 3 2 16 14" xfId="27694"/>
    <cellStyle name="输入 3 2 16 15" xfId="27695"/>
    <cellStyle name="输入 3 2 16 16" xfId="27696"/>
    <cellStyle name="输入 3 2 16 17" xfId="27697"/>
    <cellStyle name="输入 3 2 16 18" xfId="27698"/>
    <cellStyle name="输入 3 2 16 2" xfId="27699"/>
    <cellStyle name="输入 3 2 16 2 2" xfId="27700"/>
    <cellStyle name="输入 3 2 16 2 2 2" xfId="27701"/>
    <cellStyle name="输入 3 2 16 2 2 3" xfId="27702"/>
    <cellStyle name="输入 3 2 16 2 3" xfId="27703"/>
    <cellStyle name="输入 3 2 16 3" xfId="27704"/>
    <cellStyle name="输入 3 2 16 4" xfId="27705"/>
    <cellStyle name="输入 3 2 16 5" xfId="27706"/>
    <cellStyle name="输入 3 2 16 6" xfId="27707"/>
    <cellStyle name="输入 3 2 16 7" xfId="27708"/>
    <cellStyle name="输入 3 2 16 8" xfId="27709"/>
    <cellStyle name="输入 3 2 16 9" xfId="27710"/>
    <cellStyle name="输入 3 2 17" xfId="27711"/>
    <cellStyle name="输入 3 2 18" xfId="27712"/>
    <cellStyle name="输入 3 2 18 2" xfId="27713"/>
    <cellStyle name="输入 3 2 18 2 2" xfId="27714"/>
    <cellStyle name="输入 3 2 18 2 2 2" xfId="27715"/>
    <cellStyle name="输入 3 2 18 2 2 2 2" xfId="27716"/>
    <cellStyle name="输入 3 2 18 2 2 2 3" xfId="27717"/>
    <cellStyle name="输入 3 2 18 2 2 3" xfId="27718"/>
    <cellStyle name="输入 3 2 18 2 2 4" xfId="27719"/>
    <cellStyle name="输入 3 2 18 2 3" xfId="27720"/>
    <cellStyle name="输入 3 2 18 2 4" xfId="27721"/>
    <cellStyle name="输入 3 2 18 3" xfId="27722"/>
    <cellStyle name="输入 3 2 18 4" xfId="27723"/>
    <cellStyle name="输入 3 2 18 5" xfId="27724"/>
    <cellStyle name="输入 3 2 19" xfId="27725"/>
    <cellStyle name="输入 3 2 2" xfId="27726"/>
    <cellStyle name="输入 3 2 20" xfId="27727"/>
    <cellStyle name="输入 3 2 21" xfId="27728"/>
    <cellStyle name="输入 3 2 22" xfId="27729"/>
    <cellStyle name="输入 3 2 23" xfId="27730"/>
    <cellStyle name="输入 3 2 24" xfId="27731"/>
    <cellStyle name="输入 3 2 25" xfId="27732"/>
    <cellStyle name="输入 3 2 26" xfId="27733"/>
    <cellStyle name="输入 3 2 27" xfId="27734"/>
    <cellStyle name="输入 3 2 28" xfId="27735"/>
    <cellStyle name="输入 3 2 29" xfId="27736"/>
    <cellStyle name="输入 3 2 3" xfId="27737"/>
    <cellStyle name="输入 3 2 3 2" xfId="27738"/>
    <cellStyle name="输入 3 2 30" xfId="27739"/>
    <cellStyle name="输入 3 2 31" xfId="27740"/>
    <cellStyle name="输入 3 2 32" xfId="27741"/>
    <cellStyle name="输入 3 2 32 2" xfId="27742"/>
    <cellStyle name="输入 3 2 32 3" xfId="27743"/>
    <cellStyle name="输入 3 2 33" xfId="27744"/>
    <cellStyle name="输入 3 2 34" xfId="27745"/>
    <cellStyle name="输入 3 2 4" xfId="27746"/>
    <cellStyle name="输入 3 2 4 2" xfId="27747"/>
    <cellStyle name="输入 3 2 5" xfId="27748"/>
    <cellStyle name="输入 3 2 5 2" xfId="27749"/>
    <cellStyle name="输入 3 2 6" xfId="27750"/>
    <cellStyle name="输入 3 2 6 2" xfId="27751"/>
    <cellStyle name="输入 3 2 7" xfId="27752"/>
    <cellStyle name="输入 3 2 7 2" xfId="27753"/>
    <cellStyle name="输入 3 2 8" xfId="27754"/>
    <cellStyle name="输入 3 2 8 2" xfId="27755"/>
    <cellStyle name="输入 3 2 9" xfId="27756"/>
    <cellStyle name="输入 3 2 9 2" xfId="27757"/>
    <cellStyle name="输入 3 3" xfId="27758"/>
    <cellStyle name="输入 3 3 10" xfId="27759"/>
    <cellStyle name="输入 3 3 10 2" xfId="27760"/>
    <cellStyle name="输入 3 3 11" xfId="27761"/>
    <cellStyle name="输入 3 3 11 2" xfId="27762"/>
    <cellStyle name="输入 3 3 12" xfId="27763"/>
    <cellStyle name="输入 3 3 12 2" xfId="27764"/>
    <cellStyle name="输入 3 3 13" xfId="27765"/>
    <cellStyle name="输入 3 3 13 2" xfId="27766"/>
    <cellStyle name="输入 3 3 14" xfId="27767"/>
    <cellStyle name="输入 3 3 14 2" xfId="27768"/>
    <cellStyle name="输入 3 3 15" xfId="27769"/>
    <cellStyle name="输入 3 3 15 2" xfId="27770"/>
    <cellStyle name="输入 3 3 16" xfId="27771"/>
    <cellStyle name="输入 3 3 16 10" xfId="27772"/>
    <cellStyle name="输入 3 3 16 11" xfId="27773"/>
    <cellStyle name="输入 3 3 16 12" xfId="27774"/>
    <cellStyle name="输入 3 3 16 13" xfId="27775"/>
    <cellStyle name="输入 3 3 16 14" xfId="27776"/>
    <cellStyle name="输入 3 3 16 15" xfId="27777"/>
    <cellStyle name="输入 3 3 16 16" xfId="27778"/>
    <cellStyle name="输入 3 3 16 17" xfId="27779"/>
    <cellStyle name="输入 3 3 16 18" xfId="27780"/>
    <cellStyle name="输入 3 3 16 2" xfId="27781"/>
    <cellStyle name="输入 3 3 16 2 2" xfId="27782"/>
    <cellStyle name="输入 3 3 16 2 2 2" xfId="27783"/>
    <cellStyle name="输入 3 3 16 2 2 3" xfId="27784"/>
    <cellStyle name="输入 3 3 16 2 3" xfId="27785"/>
    <cellStyle name="输入 3 3 16 3" xfId="27786"/>
    <cellStyle name="输入 3 3 16 4" xfId="27787"/>
    <cellStyle name="输入 3 3 16 5" xfId="27788"/>
    <cellStyle name="输入 3 3 16 6" xfId="27789"/>
    <cellStyle name="输入 3 3 16 7" xfId="27790"/>
    <cellStyle name="输入 3 3 16 8" xfId="27791"/>
    <cellStyle name="输入 3 3 16 9" xfId="27792"/>
    <cellStyle name="输入 3 3 17" xfId="27793"/>
    <cellStyle name="输入 3 3 18" xfId="27794"/>
    <cellStyle name="输入 3 3 18 2" xfId="27795"/>
    <cellStyle name="输入 3 3 18 2 2" xfId="27796"/>
    <cellStyle name="输入 3 3 18 2 2 2" xfId="27797"/>
    <cellStyle name="输入 3 3 18 2 2 2 2" xfId="27798"/>
    <cellStyle name="输入 3 3 18 2 2 2 3" xfId="27799"/>
    <cellStyle name="输入 3 3 18 2 2 3" xfId="27800"/>
    <cellStyle name="输入 3 3 18 2 2 4" xfId="27801"/>
    <cellStyle name="输入 3 3 18 2 3" xfId="27802"/>
    <cellStyle name="输入 3 3 18 2 4" xfId="27803"/>
    <cellStyle name="输入 3 3 18 3" xfId="27804"/>
    <cellStyle name="输入 3 3 18 4" xfId="27805"/>
    <cellStyle name="输入 3 3 18 5" xfId="27806"/>
    <cellStyle name="输入 3 3 19" xfId="27807"/>
    <cellStyle name="输入 3 3 2" xfId="27808"/>
    <cellStyle name="输入 3 3 20" xfId="27809"/>
    <cellStyle name="输入 3 3 21" xfId="27810"/>
    <cellStyle name="输入 3 3 22" xfId="27811"/>
    <cellStyle name="输入 3 3 23" xfId="27812"/>
    <cellStyle name="输入 3 3 24" xfId="27813"/>
    <cellStyle name="输入 3 3 25" xfId="27814"/>
    <cellStyle name="输入 3 3 26" xfId="27815"/>
    <cellStyle name="输入 3 3 27" xfId="27816"/>
    <cellStyle name="输入 3 3 28" xfId="27817"/>
    <cellStyle name="输入 3 3 29" xfId="27818"/>
    <cellStyle name="输入 3 3 3" xfId="27819"/>
    <cellStyle name="输入 3 3 3 2" xfId="27820"/>
    <cellStyle name="输入 3 3 30" xfId="27821"/>
    <cellStyle name="输入 3 3 31" xfId="27822"/>
    <cellStyle name="输入 3 3 32" xfId="27823"/>
    <cellStyle name="输入 3 3 32 2" xfId="27824"/>
    <cellStyle name="输入 3 3 32 3" xfId="27825"/>
    <cellStyle name="输入 3 3 33" xfId="27826"/>
    <cellStyle name="输入 3 3 34" xfId="27827"/>
    <cellStyle name="输入 3 3 4" xfId="27828"/>
    <cellStyle name="输入 3 3 4 2" xfId="27829"/>
    <cellStyle name="输入 3 3 5" xfId="27830"/>
    <cellStyle name="输入 3 3 5 2" xfId="27831"/>
    <cellStyle name="输入 3 3 6" xfId="27832"/>
    <cellStyle name="输入 3 3 6 2" xfId="27833"/>
    <cellStyle name="输入 3 3 7" xfId="27834"/>
    <cellStyle name="输入 3 3 7 2" xfId="27835"/>
    <cellStyle name="输入 3 3 8" xfId="27836"/>
    <cellStyle name="输入 3 3 8 2" xfId="27837"/>
    <cellStyle name="输入 3 3 9" xfId="27838"/>
    <cellStyle name="输入 3 3 9 2" xfId="27839"/>
    <cellStyle name="输入 3 4" xfId="27840"/>
    <cellStyle name="输入 3 4 10" xfId="27841"/>
    <cellStyle name="输入 3 4 11" xfId="27842"/>
    <cellStyle name="输入 3 4 12" xfId="27843"/>
    <cellStyle name="输入 3 4 13" xfId="27844"/>
    <cellStyle name="输入 3 4 14" xfId="27845"/>
    <cellStyle name="输入 3 4 15" xfId="27846"/>
    <cellStyle name="输入 3 4 16" xfId="27847"/>
    <cellStyle name="输入 3 4 17" xfId="27848"/>
    <cellStyle name="输入 3 4 18" xfId="27849"/>
    <cellStyle name="输入 3 4 19" xfId="27850"/>
    <cellStyle name="输入 3 4 19 2" xfId="27851"/>
    <cellStyle name="输入 3 4 19 3" xfId="27852"/>
    <cellStyle name="输入 3 4 2" xfId="27853"/>
    <cellStyle name="输入 3 4 20" xfId="27854"/>
    <cellStyle name="输入 3 4 21" xfId="27855"/>
    <cellStyle name="输入 3 4 3" xfId="27856"/>
    <cellStyle name="输入 3 4 3 10" xfId="27857"/>
    <cellStyle name="输入 3 4 3 11" xfId="27858"/>
    <cellStyle name="输入 3 4 3 12" xfId="27859"/>
    <cellStyle name="输入 3 4 3 13" xfId="27860"/>
    <cellStyle name="输入 3 4 3 14" xfId="27861"/>
    <cellStyle name="输入 3 4 3 15" xfId="27862"/>
    <cellStyle name="输入 3 4 3 16" xfId="27863"/>
    <cellStyle name="输入 3 4 3 17" xfId="27864"/>
    <cellStyle name="输入 3 4 3 17 2" xfId="27865"/>
    <cellStyle name="输入 3 4 3 17 3" xfId="27866"/>
    <cellStyle name="输入 3 4 3 18" xfId="27867"/>
    <cellStyle name="输入 3 4 3 19" xfId="27868"/>
    <cellStyle name="输入 3 4 3 2" xfId="27869"/>
    <cellStyle name="输入 3 4 3 2 2" xfId="27870"/>
    <cellStyle name="输入 3 4 3 2 2 2" xfId="27871"/>
    <cellStyle name="输入 3 4 3 2 2 2 2" xfId="27872"/>
    <cellStyle name="输入 3 4 3 2 2 2 2 2" xfId="27873"/>
    <cellStyle name="输入 3 4 3 2 2 2 2 3" xfId="27874"/>
    <cellStyle name="输入 3 4 3 2 2 2 3" xfId="27875"/>
    <cellStyle name="输入 3 4 3 2 2 2 4" xfId="27876"/>
    <cellStyle name="输入 3 4 3 2 2 3" xfId="27877"/>
    <cellStyle name="输入 3 4 3 2 2 4" xfId="27878"/>
    <cellStyle name="输入 3 4 3 2 3" xfId="27879"/>
    <cellStyle name="输入 3 4 3 2 4" xfId="27880"/>
    <cellStyle name="输入 3 4 3 2 5" xfId="27881"/>
    <cellStyle name="输入 3 4 3 3" xfId="27882"/>
    <cellStyle name="输入 3 4 3 4" xfId="27883"/>
    <cellStyle name="输入 3 4 3 5" xfId="27884"/>
    <cellStyle name="输入 3 4 3 6" xfId="27885"/>
    <cellStyle name="输入 3 4 3 7" xfId="27886"/>
    <cellStyle name="输入 3 4 3 8" xfId="27887"/>
    <cellStyle name="输入 3 4 3 9" xfId="27888"/>
    <cellStyle name="输入 3 4 4" xfId="27889"/>
    <cellStyle name="输入 3 4 5" xfId="27890"/>
    <cellStyle name="输入 3 4 5 2" xfId="27891"/>
    <cellStyle name="输入 3 4 5 2 2" xfId="27892"/>
    <cellStyle name="输入 3 4 5 2 2 2" xfId="27893"/>
    <cellStyle name="输入 3 4 5 2 2 2 2" xfId="27894"/>
    <cellStyle name="输入 3 4 5 2 2 2 3" xfId="27895"/>
    <cellStyle name="输入 3 4 5 2 2 3" xfId="27896"/>
    <cellStyle name="输入 3 4 5 2 2 4" xfId="27897"/>
    <cellStyle name="输入 3 4 5 2 3" xfId="27898"/>
    <cellStyle name="输入 3 4 5 2 4" xfId="27899"/>
    <cellStyle name="输入 3 4 5 3" xfId="27900"/>
    <cellStyle name="输入 3 4 5 4" xfId="27901"/>
    <cellStyle name="输入 3 4 5 5" xfId="27902"/>
    <cellStyle name="输入 3 4 6" xfId="27903"/>
    <cellStyle name="输入 3 4 7" xfId="27904"/>
    <cellStyle name="输入 3 4 8" xfId="27905"/>
    <cellStyle name="输入 3 4 9" xfId="27906"/>
    <cellStyle name="输入 3 5" xfId="27907"/>
    <cellStyle name="输入 3 5 2" xfId="27908"/>
    <cellStyle name="输入 3 6" xfId="27909"/>
    <cellStyle name="输入 3 6 2" xfId="27910"/>
    <cellStyle name="输入 3 7" xfId="27911"/>
    <cellStyle name="输入 3 7 2" xfId="27912"/>
    <cellStyle name="输入 3 8" xfId="27913"/>
    <cellStyle name="输入 3 9" xfId="27914"/>
    <cellStyle name="输入 3 9 2" xfId="27915"/>
    <cellStyle name="输入 3 9 2 2" xfId="27916"/>
    <cellStyle name="输入 3 9 2 3" xfId="27917"/>
    <cellStyle name="输入 3 9 3" xfId="27918"/>
    <cellStyle name="输入 3 9 4" xfId="27919"/>
    <cellStyle name="输入 4" xfId="27920"/>
    <cellStyle name="输入 4 10" xfId="27921"/>
    <cellStyle name="输入 4 11" xfId="27922"/>
    <cellStyle name="输入 4 11 2" xfId="27923"/>
    <cellStyle name="输入 4 12" xfId="27924"/>
    <cellStyle name="输入 4 13" xfId="27925"/>
    <cellStyle name="输入 4 14" xfId="27926"/>
    <cellStyle name="输入 4 15" xfId="27927"/>
    <cellStyle name="输入 4 2" xfId="27928"/>
    <cellStyle name="输入 4 2 10" xfId="27929"/>
    <cellStyle name="输入 4 2 10 2" xfId="27930"/>
    <cellStyle name="输入 4 2 11" xfId="27931"/>
    <cellStyle name="输入 4 2 11 2" xfId="27932"/>
    <cellStyle name="输入 4 2 12" xfId="27933"/>
    <cellStyle name="输入 4 2 12 2" xfId="27934"/>
    <cellStyle name="输入 4 2 13" xfId="27935"/>
    <cellStyle name="输入 4 2 13 2" xfId="27936"/>
    <cellStyle name="输入 4 2 14" xfId="27937"/>
    <cellStyle name="输入 4 2 14 2" xfId="27938"/>
    <cellStyle name="输入 4 2 15" xfId="27939"/>
    <cellStyle name="输入 4 2 15 2" xfId="27940"/>
    <cellStyle name="输入 4 2 16" xfId="27941"/>
    <cellStyle name="输入 4 2 16 10" xfId="27942"/>
    <cellStyle name="输入 4 2 16 11" xfId="27943"/>
    <cellStyle name="输入 4 2 16 12" xfId="27944"/>
    <cellStyle name="输入 4 2 16 13" xfId="27945"/>
    <cellStyle name="输入 4 2 16 14" xfId="27946"/>
    <cellStyle name="输入 4 2 16 15" xfId="27947"/>
    <cellStyle name="输入 4 2 16 16" xfId="27948"/>
    <cellStyle name="输入 4 2 16 17" xfId="27949"/>
    <cellStyle name="输入 4 2 16 18" xfId="27950"/>
    <cellStyle name="输入 4 2 16 2" xfId="27951"/>
    <cellStyle name="输入 4 2 16 2 2" xfId="27952"/>
    <cellStyle name="输入 4 2 16 2 2 2" xfId="27953"/>
    <cellStyle name="输入 4 2 16 2 2 3" xfId="27954"/>
    <cellStyle name="输入 4 2 16 2 3" xfId="27955"/>
    <cellStyle name="输入 4 2 16 3" xfId="27956"/>
    <cellStyle name="输入 4 2 16 4" xfId="27957"/>
    <cellStyle name="输入 4 2 16 5" xfId="27958"/>
    <cellStyle name="输入 4 2 16 6" xfId="27959"/>
    <cellStyle name="输入 4 2 16 7" xfId="27960"/>
    <cellStyle name="输入 4 2 16 8" xfId="27961"/>
    <cellStyle name="输入 4 2 16 9" xfId="27962"/>
    <cellStyle name="输入 4 2 17" xfId="27963"/>
    <cellStyle name="输入 4 2 18" xfId="27964"/>
    <cellStyle name="输入 4 2 18 2" xfId="27965"/>
    <cellStyle name="输入 4 2 18 2 2" xfId="27966"/>
    <cellStyle name="输入 4 2 18 2 2 2" xfId="27967"/>
    <cellStyle name="输入 4 2 18 2 2 2 2" xfId="27968"/>
    <cellStyle name="输入 4 2 18 2 2 2 3" xfId="27969"/>
    <cellStyle name="输入 4 2 18 2 2 3" xfId="27970"/>
    <cellStyle name="输入 4 2 18 2 2 4" xfId="27971"/>
    <cellStyle name="输入 4 2 18 2 3" xfId="27972"/>
    <cellStyle name="输入 4 2 18 2 4" xfId="27973"/>
    <cellStyle name="输入 4 2 18 3" xfId="27974"/>
    <cellStyle name="输入 4 2 18 4" xfId="27975"/>
    <cellStyle name="输入 4 2 18 5" xfId="27976"/>
    <cellStyle name="输入 4 2 19" xfId="27977"/>
    <cellStyle name="输入 4 2 2" xfId="27978"/>
    <cellStyle name="输入 4 2 20" xfId="27979"/>
    <cellStyle name="输入 4 2 21" xfId="27980"/>
    <cellStyle name="输入 4 2 22" xfId="27981"/>
    <cellStyle name="输入 4 2 23" xfId="27982"/>
    <cellStyle name="输入 4 2 24" xfId="27983"/>
    <cellStyle name="输入 4 2 25" xfId="27984"/>
    <cellStyle name="输入 4 2 26" xfId="27985"/>
    <cellStyle name="输入 4 2 27" xfId="27986"/>
    <cellStyle name="输入 4 2 28" xfId="27987"/>
    <cellStyle name="输入 4 2 29" xfId="27988"/>
    <cellStyle name="输入 4 2 3" xfId="27989"/>
    <cellStyle name="输入 4 2 3 2" xfId="27990"/>
    <cellStyle name="输入 4 2 30" xfId="27991"/>
    <cellStyle name="输入 4 2 31" xfId="27992"/>
    <cellStyle name="输入 4 2 32" xfId="27993"/>
    <cellStyle name="输入 4 2 32 2" xfId="27994"/>
    <cellStyle name="输入 4 2 32 3" xfId="27995"/>
    <cellStyle name="输入 4 2 33" xfId="27996"/>
    <cellStyle name="输入 4 2 34" xfId="27997"/>
    <cellStyle name="输入 4 2 4" xfId="27998"/>
    <cellStyle name="输入 4 2 4 2" xfId="27999"/>
    <cellStyle name="输入 4 2 5" xfId="28000"/>
    <cellStyle name="输入 4 2 5 2" xfId="28001"/>
    <cellStyle name="输入 4 2 6" xfId="28002"/>
    <cellStyle name="输入 4 2 6 2" xfId="28003"/>
    <cellStyle name="输入 4 2 7" xfId="28004"/>
    <cellStyle name="输入 4 2 7 2" xfId="28005"/>
    <cellStyle name="输入 4 2 8" xfId="28006"/>
    <cellStyle name="输入 4 2 8 2" xfId="28007"/>
    <cellStyle name="输入 4 2 9" xfId="28008"/>
    <cellStyle name="输入 4 2 9 2" xfId="28009"/>
    <cellStyle name="输入 4 3" xfId="28010"/>
    <cellStyle name="输入 4 3 10" xfId="28011"/>
    <cellStyle name="输入 4 3 10 2" xfId="28012"/>
    <cellStyle name="输入 4 3 11" xfId="28013"/>
    <cellStyle name="输入 4 3 11 2" xfId="28014"/>
    <cellStyle name="输入 4 3 12" xfId="28015"/>
    <cellStyle name="输入 4 3 12 2" xfId="28016"/>
    <cellStyle name="输入 4 3 13" xfId="28017"/>
    <cellStyle name="输入 4 3 13 2" xfId="28018"/>
    <cellStyle name="输入 4 3 14" xfId="28019"/>
    <cellStyle name="输入 4 3 14 2" xfId="28020"/>
    <cellStyle name="输入 4 3 15" xfId="28021"/>
    <cellStyle name="输入 4 3 15 2" xfId="28022"/>
    <cellStyle name="输入 4 3 16" xfId="28023"/>
    <cellStyle name="输入 4 3 16 10" xfId="28024"/>
    <cellStyle name="输入 4 3 16 11" xfId="28025"/>
    <cellStyle name="输入 4 3 16 12" xfId="28026"/>
    <cellStyle name="输入 4 3 16 13" xfId="28027"/>
    <cellStyle name="输入 4 3 16 14" xfId="28028"/>
    <cellStyle name="输入 4 3 16 15" xfId="28029"/>
    <cellStyle name="输入 4 3 16 16" xfId="28030"/>
    <cellStyle name="输入 4 3 16 17" xfId="28031"/>
    <cellStyle name="输入 4 3 16 18" xfId="28032"/>
    <cellStyle name="输入 4 3 16 2" xfId="28033"/>
    <cellStyle name="输入 4 3 16 2 2" xfId="28034"/>
    <cellStyle name="输入 4 3 16 2 2 2" xfId="28035"/>
    <cellStyle name="输入 4 3 16 2 2 3" xfId="28036"/>
    <cellStyle name="输入 4 3 16 2 3" xfId="28037"/>
    <cellStyle name="输入 4 3 16 3" xfId="28038"/>
    <cellStyle name="输入 4 3 16 4" xfId="28039"/>
    <cellStyle name="输入 4 3 16 5" xfId="28040"/>
    <cellStyle name="输入 4 3 16 6" xfId="28041"/>
    <cellStyle name="输入 4 3 16 7" xfId="28042"/>
    <cellStyle name="输入 4 3 16 8" xfId="28043"/>
    <cellStyle name="输入 4 3 16 9" xfId="28044"/>
    <cellStyle name="输入 4 3 17" xfId="28045"/>
    <cellStyle name="输入 4 3 18" xfId="28046"/>
    <cellStyle name="输入 4 3 18 2" xfId="28047"/>
    <cellStyle name="输入 4 3 18 2 2" xfId="28048"/>
    <cellStyle name="输入 4 3 18 2 2 2" xfId="28049"/>
    <cellStyle name="输入 4 3 18 2 2 2 2" xfId="28050"/>
    <cellStyle name="输入 4 3 18 2 2 2 3" xfId="28051"/>
    <cellStyle name="输入 4 3 18 2 2 3" xfId="28052"/>
    <cellStyle name="输入 4 3 18 2 2 4" xfId="28053"/>
    <cellStyle name="输入 4 3 18 2 3" xfId="28054"/>
    <cellStyle name="输入 4 3 18 2 4" xfId="28055"/>
    <cellStyle name="输入 4 3 18 3" xfId="28056"/>
    <cellStyle name="输入 4 3 18 4" xfId="28057"/>
    <cellStyle name="输入 4 3 18 5" xfId="28058"/>
    <cellStyle name="输入 4 3 19" xfId="28059"/>
    <cellStyle name="输入 4 3 2" xfId="28060"/>
    <cellStyle name="输入 4 3 20" xfId="28061"/>
    <cellStyle name="输入 4 3 21" xfId="28062"/>
    <cellStyle name="输入 4 3 22" xfId="28063"/>
    <cellStyle name="输入 4 3 23" xfId="28064"/>
    <cellStyle name="输入 4 3 24" xfId="28065"/>
    <cellStyle name="输入 4 3 25" xfId="28066"/>
    <cellStyle name="输入 4 3 26" xfId="28067"/>
    <cellStyle name="输入 4 3 27" xfId="28068"/>
    <cellStyle name="输入 4 3 28" xfId="28069"/>
    <cellStyle name="输入 4 3 29" xfId="28070"/>
    <cellStyle name="输入 4 3 3" xfId="28071"/>
    <cellStyle name="输入 4 3 3 2" xfId="28072"/>
    <cellStyle name="输入 4 3 30" xfId="28073"/>
    <cellStyle name="输入 4 3 31" xfId="28074"/>
    <cellStyle name="输入 4 3 32" xfId="28075"/>
    <cellStyle name="输入 4 3 32 2" xfId="28076"/>
    <cellStyle name="输入 4 3 32 3" xfId="28077"/>
    <cellStyle name="输入 4 3 33" xfId="28078"/>
    <cellStyle name="输入 4 3 34" xfId="28079"/>
    <cellStyle name="输入 4 3 4" xfId="28080"/>
    <cellStyle name="输入 4 3 4 2" xfId="28081"/>
    <cellStyle name="输入 4 3 5" xfId="28082"/>
    <cellStyle name="输入 4 3 5 2" xfId="28083"/>
    <cellStyle name="输入 4 3 6" xfId="28084"/>
    <cellStyle name="输入 4 3 6 2" xfId="28085"/>
    <cellStyle name="输入 4 3 7" xfId="28086"/>
    <cellStyle name="输入 4 3 7 2" xfId="28087"/>
    <cellStyle name="输入 4 3 8" xfId="28088"/>
    <cellStyle name="输入 4 3 8 2" xfId="28089"/>
    <cellStyle name="输入 4 3 9" xfId="28090"/>
    <cellStyle name="输入 4 3 9 2" xfId="28091"/>
    <cellStyle name="输入 4 4" xfId="28092"/>
    <cellStyle name="输入 4 4 10" xfId="28093"/>
    <cellStyle name="输入 4 4 11" xfId="28094"/>
    <cellStyle name="输入 4 4 12" xfId="28095"/>
    <cellStyle name="输入 4 4 13" xfId="28096"/>
    <cellStyle name="输入 4 4 14" xfId="28097"/>
    <cellStyle name="输入 4 4 15" xfId="28098"/>
    <cellStyle name="输入 4 4 16" xfId="28099"/>
    <cellStyle name="输入 4 4 17" xfId="28100"/>
    <cellStyle name="输入 4 4 18" xfId="28101"/>
    <cellStyle name="输入 4 4 19" xfId="28102"/>
    <cellStyle name="输入 4 4 19 2" xfId="28103"/>
    <cellStyle name="输入 4 4 19 3" xfId="28104"/>
    <cellStyle name="输入 4 4 2" xfId="28105"/>
    <cellStyle name="输入 4 4 20" xfId="28106"/>
    <cellStyle name="输入 4 4 21" xfId="28107"/>
    <cellStyle name="输入 4 4 3" xfId="28108"/>
    <cellStyle name="输入 4 4 3 10" xfId="28109"/>
    <cellStyle name="输入 4 4 3 11" xfId="28110"/>
    <cellStyle name="输入 4 4 3 12" xfId="28111"/>
    <cellStyle name="输入 4 4 3 13" xfId="28112"/>
    <cellStyle name="输入 4 4 3 14" xfId="28113"/>
    <cellStyle name="输入 4 4 3 15" xfId="28114"/>
    <cellStyle name="输入 4 4 3 16" xfId="28115"/>
    <cellStyle name="输入 4 4 3 17" xfId="28116"/>
    <cellStyle name="输入 4 4 3 17 2" xfId="28117"/>
    <cellStyle name="输入 4 4 3 17 3" xfId="28118"/>
    <cellStyle name="输入 4 4 3 18" xfId="28119"/>
    <cellStyle name="输入 4 4 3 19" xfId="28120"/>
    <cellStyle name="输入 4 4 3 2" xfId="28121"/>
    <cellStyle name="输入 4 4 3 2 2" xfId="28122"/>
    <cellStyle name="输入 4 4 3 2 2 2" xfId="28123"/>
    <cellStyle name="输入 4 4 3 2 2 2 2" xfId="28124"/>
    <cellStyle name="输入 4 4 3 2 2 2 2 2" xfId="28125"/>
    <cellStyle name="输入 4 4 3 2 2 2 2 3" xfId="28126"/>
    <cellStyle name="输入 4 4 3 2 2 2 3" xfId="28127"/>
    <cellStyle name="输入 4 4 3 2 2 2 4" xfId="28128"/>
    <cellStyle name="输入 4 4 3 2 2 3" xfId="28129"/>
    <cellStyle name="输入 4 4 3 2 2 4" xfId="28130"/>
    <cellStyle name="输入 4 4 3 2 3" xfId="28131"/>
    <cellStyle name="输入 4 4 3 2 4" xfId="28132"/>
    <cellStyle name="输入 4 4 3 2 5" xfId="28133"/>
    <cellStyle name="输入 4 4 3 3" xfId="28134"/>
    <cellStyle name="输入 4 4 3 4" xfId="28135"/>
    <cellStyle name="输入 4 4 3 5" xfId="28136"/>
    <cellStyle name="输入 4 4 3 6" xfId="28137"/>
    <cellStyle name="输入 4 4 3 7" xfId="28138"/>
    <cellStyle name="输入 4 4 3 8" xfId="28139"/>
    <cellStyle name="输入 4 4 3 9" xfId="28140"/>
    <cellStyle name="输入 4 4 4" xfId="28141"/>
    <cellStyle name="输入 4 4 5" xfId="28142"/>
    <cellStyle name="输入 4 4 5 2" xfId="28143"/>
    <cellStyle name="输入 4 4 5 2 2" xfId="28144"/>
    <cellStyle name="输入 4 4 5 2 2 2" xfId="28145"/>
    <cellStyle name="输入 4 4 5 2 2 2 2" xfId="28146"/>
    <cellStyle name="输入 4 4 5 2 2 2 3" xfId="28147"/>
    <cellStyle name="输入 4 4 5 2 2 3" xfId="28148"/>
    <cellStyle name="输入 4 4 5 2 2 4" xfId="28149"/>
    <cellStyle name="输入 4 4 5 2 3" xfId="28150"/>
    <cellStyle name="输入 4 4 5 2 4" xfId="28151"/>
    <cellStyle name="输入 4 4 5 3" xfId="28152"/>
    <cellStyle name="输入 4 4 5 4" xfId="28153"/>
    <cellStyle name="输入 4 4 5 5" xfId="28154"/>
    <cellStyle name="输入 4 4 6" xfId="28155"/>
    <cellStyle name="输入 4 4 7" xfId="28156"/>
    <cellStyle name="输入 4 4 8" xfId="28157"/>
    <cellStyle name="输入 4 4 9" xfId="28158"/>
    <cellStyle name="输入 4 5" xfId="28159"/>
    <cellStyle name="输入 4 5 2" xfId="28160"/>
    <cellStyle name="输入 4 6" xfId="28161"/>
    <cellStyle name="输入 4 6 2" xfId="28162"/>
    <cellStyle name="输入 4 7" xfId="28163"/>
    <cellStyle name="输入 4 7 2" xfId="28164"/>
    <cellStyle name="输入 4 8" xfId="28165"/>
    <cellStyle name="输入 4 9" xfId="28166"/>
    <cellStyle name="输入 4 9 2" xfId="28167"/>
    <cellStyle name="输入 4 9 2 2" xfId="28168"/>
    <cellStyle name="输入 4 9 2 3" xfId="28169"/>
    <cellStyle name="输入 4 9 3" xfId="28170"/>
    <cellStyle name="输入 4 9 4" xfId="28171"/>
    <cellStyle name="输入 5" xfId="28172"/>
    <cellStyle name="输入 5 10" xfId="28173"/>
    <cellStyle name="输入 5 11" xfId="28174"/>
    <cellStyle name="输入 5 11 2" xfId="28175"/>
    <cellStyle name="输入 5 12" xfId="28176"/>
    <cellStyle name="输入 5 13" xfId="28177"/>
    <cellStyle name="输入 5 14" xfId="28178"/>
    <cellStyle name="输入 5 15" xfId="28179"/>
    <cellStyle name="输入 5 2" xfId="28180"/>
    <cellStyle name="输入 5 2 10" xfId="28181"/>
    <cellStyle name="输入 5 2 10 2" xfId="28182"/>
    <cellStyle name="输入 5 2 11" xfId="28183"/>
    <cellStyle name="输入 5 2 11 2" xfId="28184"/>
    <cellStyle name="输入 5 2 12" xfId="28185"/>
    <cellStyle name="输入 5 2 12 2" xfId="28186"/>
    <cellStyle name="输入 5 2 13" xfId="28187"/>
    <cellStyle name="输入 5 2 13 2" xfId="28188"/>
    <cellStyle name="输入 5 2 14" xfId="28189"/>
    <cellStyle name="输入 5 2 14 2" xfId="28190"/>
    <cellStyle name="输入 5 2 15" xfId="28191"/>
    <cellStyle name="输入 5 2 15 2" xfId="28192"/>
    <cellStyle name="输入 5 2 16" xfId="28193"/>
    <cellStyle name="输入 5 2 16 10" xfId="28194"/>
    <cellStyle name="输入 5 2 16 11" xfId="28195"/>
    <cellStyle name="输入 5 2 16 12" xfId="28196"/>
    <cellStyle name="输入 5 2 16 13" xfId="28197"/>
    <cellStyle name="输入 5 2 16 14" xfId="28198"/>
    <cellStyle name="输入 5 2 16 15" xfId="28199"/>
    <cellStyle name="输入 5 2 16 16" xfId="28200"/>
    <cellStyle name="输入 5 2 16 17" xfId="28201"/>
    <cellStyle name="输入 5 2 16 18" xfId="28202"/>
    <cellStyle name="输入 5 2 16 2" xfId="28203"/>
    <cellStyle name="输入 5 2 16 2 2" xfId="28204"/>
    <cellStyle name="输入 5 2 16 2 2 2" xfId="28205"/>
    <cellStyle name="输入 5 2 16 2 2 3" xfId="28206"/>
    <cellStyle name="输入 5 2 16 2 3" xfId="28207"/>
    <cellStyle name="输入 5 2 16 3" xfId="28208"/>
    <cellStyle name="输入 5 2 16 4" xfId="28209"/>
    <cellStyle name="输入 5 2 16 5" xfId="28210"/>
    <cellStyle name="输入 5 2 16 6" xfId="28211"/>
    <cellStyle name="输入 5 2 16 7" xfId="28212"/>
    <cellStyle name="输入 5 2 16 8" xfId="28213"/>
    <cellStyle name="输入 5 2 16 9" xfId="28214"/>
    <cellStyle name="输入 5 2 17" xfId="28215"/>
    <cellStyle name="输入 5 2 18" xfId="28216"/>
    <cellStyle name="输入 5 2 18 2" xfId="28217"/>
    <cellStyle name="输入 5 2 18 2 2" xfId="28218"/>
    <cellStyle name="输入 5 2 18 2 2 2" xfId="28219"/>
    <cellStyle name="输入 5 2 18 2 2 2 2" xfId="28220"/>
    <cellStyle name="输入 5 2 18 2 2 2 3" xfId="28221"/>
    <cellStyle name="输入 5 2 18 2 2 3" xfId="28222"/>
    <cellStyle name="输入 5 2 18 2 2 4" xfId="28223"/>
    <cellStyle name="输入 5 2 18 2 3" xfId="28224"/>
    <cellStyle name="输入 5 2 18 2 4" xfId="28225"/>
    <cellStyle name="输入 5 2 18 3" xfId="28226"/>
    <cellStyle name="输入 5 2 18 4" xfId="28227"/>
    <cellStyle name="输入 5 2 18 5" xfId="28228"/>
    <cellStyle name="输入 5 2 19" xfId="28229"/>
    <cellStyle name="输入 5 2 2" xfId="28230"/>
    <cellStyle name="输入 5 2 20" xfId="28231"/>
    <cellStyle name="输入 5 2 21" xfId="28232"/>
    <cellStyle name="输入 5 2 22" xfId="28233"/>
    <cellStyle name="输入 5 2 23" xfId="28234"/>
    <cellStyle name="输入 5 2 24" xfId="28235"/>
    <cellStyle name="输入 5 2 25" xfId="28236"/>
    <cellStyle name="输入 5 2 26" xfId="28237"/>
    <cellStyle name="输入 5 2 27" xfId="28238"/>
    <cellStyle name="输入 5 2 28" xfId="28239"/>
    <cellStyle name="输入 5 2 29" xfId="28240"/>
    <cellStyle name="输入 5 2 3" xfId="28241"/>
    <cellStyle name="输入 5 2 3 2" xfId="28242"/>
    <cellStyle name="输入 5 2 30" xfId="28243"/>
    <cellStyle name="输入 5 2 31" xfId="28244"/>
    <cellStyle name="输入 5 2 32" xfId="28245"/>
    <cellStyle name="输入 5 2 32 2" xfId="28246"/>
    <cellStyle name="输入 5 2 32 3" xfId="28247"/>
    <cellStyle name="输入 5 2 33" xfId="28248"/>
    <cellStyle name="输入 5 2 34" xfId="28249"/>
    <cellStyle name="输入 5 2 4" xfId="28250"/>
    <cellStyle name="输入 5 2 4 2" xfId="28251"/>
    <cellStyle name="输入 5 2 5" xfId="28252"/>
    <cellStyle name="输入 5 2 5 2" xfId="28253"/>
    <cellStyle name="输入 5 2 6" xfId="28254"/>
    <cellStyle name="输入 5 2 6 2" xfId="28255"/>
    <cellStyle name="输入 5 2 7" xfId="28256"/>
    <cellStyle name="输入 5 2 7 2" xfId="28257"/>
    <cellStyle name="输入 5 2 8" xfId="28258"/>
    <cellStyle name="输入 5 2 8 2" xfId="28259"/>
    <cellStyle name="输入 5 2 9" xfId="28260"/>
    <cellStyle name="输入 5 2 9 2" xfId="28261"/>
    <cellStyle name="输入 5 3" xfId="28262"/>
    <cellStyle name="输入 5 3 10" xfId="28263"/>
    <cellStyle name="输入 5 3 10 2" xfId="28264"/>
    <cellStyle name="输入 5 3 11" xfId="28265"/>
    <cellStyle name="输入 5 3 11 2" xfId="28266"/>
    <cellStyle name="输入 5 3 12" xfId="28267"/>
    <cellStyle name="输入 5 3 12 2" xfId="28268"/>
    <cellStyle name="输入 5 3 13" xfId="28269"/>
    <cellStyle name="输入 5 3 13 2" xfId="28270"/>
    <cellStyle name="输入 5 3 14" xfId="28271"/>
    <cellStyle name="输入 5 3 14 2" xfId="28272"/>
    <cellStyle name="输入 5 3 15" xfId="28273"/>
    <cellStyle name="输入 5 3 15 2" xfId="28274"/>
    <cellStyle name="输入 5 3 16" xfId="28275"/>
    <cellStyle name="输入 5 3 16 10" xfId="28276"/>
    <cellStyle name="输入 5 3 16 11" xfId="28277"/>
    <cellStyle name="输入 5 3 16 12" xfId="28278"/>
    <cellStyle name="输入 5 3 16 13" xfId="28279"/>
    <cellStyle name="输入 5 3 16 14" xfId="28280"/>
    <cellStyle name="输入 5 3 16 15" xfId="28281"/>
    <cellStyle name="输入 5 3 16 16" xfId="28282"/>
    <cellStyle name="输入 5 3 16 17" xfId="28283"/>
    <cellStyle name="输入 5 3 16 18" xfId="28284"/>
    <cellStyle name="输入 5 3 16 2" xfId="28285"/>
    <cellStyle name="输入 5 3 16 2 2" xfId="28286"/>
    <cellStyle name="输入 5 3 16 2 2 2" xfId="28287"/>
    <cellStyle name="输入 5 3 16 2 2 3" xfId="28288"/>
    <cellStyle name="输入 5 3 16 2 3" xfId="28289"/>
    <cellStyle name="输入 5 3 16 3" xfId="28290"/>
    <cellStyle name="输入 5 3 16 4" xfId="28291"/>
    <cellStyle name="输入 5 3 16 5" xfId="28292"/>
    <cellStyle name="输入 5 3 16 6" xfId="28293"/>
    <cellStyle name="输入 5 3 16 7" xfId="28294"/>
    <cellStyle name="输入 5 3 16 8" xfId="28295"/>
    <cellStyle name="输入 5 3 16 9" xfId="28296"/>
    <cellStyle name="输入 5 3 17" xfId="28297"/>
    <cellStyle name="输入 5 3 18" xfId="28298"/>
    <cellStyle name="输入 5 3 18 2" xfId="28299"/>
    <cellStyle name="输入 5 3 18 2 2" xfId="28300"/>
    <cellStyle name="输入 5 3 18 2 2 2" xfId="28301"/>
    <cellStyle name="输入 5 3 18 2 2 2 2" xfId="28302"/>
    <cellStyle name="输入 5 3 18 2 2 2 3" xfId="28303"/>
    <cellStyle name="输入 5 3 18 2 2 3" xfId="28304"/>
    <cellStyle name="输入 5 3 18 2 2 4" xfId="28305"/>
    <cellStyle name="输入 5 3 18 2 3" xfId="28306"/>
    <cellStyle name="输入 5 3 18 2 4" xfId="28307"/>
    <cellStyle name="输入 5 3 18 3" xfId="28308"/>
    <cellStyle name="输入 5 3 18 4" xfId="28309"/>
    <cellStyle name="输入 5 3 18 5" xfId="28310"/>
    <cellStyle name="输入 5 3 19" xfId="28311"/>
    <cellStyle name="输入 5 3 2" xfId="28312"/>
    <cellStyle name="输入 5 3 20" xfId="28313"/>
    <cellStyle name="输入 5 3 21" xfId="28314"/>
    <cellStyle name="输入 5 3 22" xfId="28315"/>
    <cellStyle name="输入 5 3 23" xfId="28316"/>
    <cellStyle name="输入 5 3 24" xfId="28317"/>
    <cellStyle name="输入 5 3 25" xfId="28318"/>
    <cellStyle name="输入 5 3 26" xfId="28319"/>
    <cellStyle name="输入 5 3 27" xfId="28320"/>
    <cellStyle name="输入 5 3 28" xfId="28321"/>
    <cellStyle name="输入 5 3 29" xfId="28322"/>
    <cellStyle name="输入 5 3 3" xfId="28323"/>
    <cellStyle name="输入 5 3 3 2" xfId="28324"/>
    <cellStyle name="输入 5 3 30" xfId="28325"/>
    <cellStyle name="输入 5 3 31" xfId="28326"/>
    <cellStyle name="输入 5 3 32" xfId="28327"/>
    <cellStyle name="输入 5 3 32 2" xfId="28328"/>
    <cellStyle name="输入 5 3 32 3" xfId="28329"/>
    <cellStyle name="输入 5 3 33" xfId="28330"/>
    <cellStyle name="输入 5 3 34" xfId="28331"/>
    <cellStyle name="输入 5 3 4" xfId="28332"/>
    <cellStyle name="输入 5 3 4 2" xfId="28333"/>
    <cellStyle name="输入 5 3 5" xfId="28334"/>
    <cellStyle name="输入 5 3 5 2" xfId="28335"/>
    <cellStyle name="输入 5 3 6" xfId="28336"/>
    <cellStyle name="输入 5 3 6 2" xfId="28337"/>
    <cellStyle name="输入 5 3 7" xfId="28338"/>
    <cellStyle name="输入 5 3 7 2" xfId="28339"/>
    <cellStyle name="输入 5 3 8" xfId="28340"/>
    <cellStyle name="输入 5 3 8 2" xfId="28341"/>
    <cellStyle name="输入 5 3 9" xfId="28342"/>
    <cellStyle name="输入 5 3 9 2" xfId="28343"/>
    <cellStyle name="输入 5 4" xfId="28344"/>
    <cellStyle name="输入 5 4 10" xfId="28345"/>
    <cellStyle name="输入 5 4 11" xfId="28346"/>
    <cellStyle name="输入 5 4 12" xfId="28347"/>
    <cellStyle name="输入 5 4 13" xfId="28348"/>
    <cellStyle name="输入 5 4 14" xfId="28349"/>
    <cellStyle name="输入 5 4 15" xfId="28350"/>
    <cellStyle name="输入 5 4 16" xfId="28351"/>
    <cellStyle name="输入 5 4 17" xfId="28352"/>
    <cellStyle name="输入 5 4 18" xfId="28353"/>
    <cellStyle name="输入 5 4 19" xfId="28354"/>
    <cellStyle name="输入 5 4 19 2" xfId="28355"/>
    <cellStyle name="输入 5 4 19 3" xfId="28356"/>
    <cellStyle name="输入 5 4 2" xfId="28357"/>
    <cellStyle name="输入 5 4 20" xfId="28358"/>
    <cellStyle name="输入 5 4 21" xfId="28359"/>
    <cellStyle name="输入 5 4 3" xfId="28360"/>
    <cellStyle name="输入 5 4 3 10" xfId="28361"/>
    <cellStyle name="输入 5 4 3 11" xfId="28362"/>
    <cellStyle name="输入 5 4 3 12" xfId="28363"/>
    <cellStyle name="输入 5 4 3 13" xfId="28364"/>
    <cellStyle name="输入 5 4 3 14" xfId="28365"/>
    <cellStyle name="输入 5 4 3 15" xfId="28366"/>
    <cellStyle name="输入 5 4 3 16" xfId="28367"/>
    <cellStyle name="输入 5 4 3 17" xfId="28368"/>
    <cellStyle name="输入 5 4 3 17 2" xfId="28369"/>
    <cellStyle name="输入 5 4 3 17 3" xfId="28370"/>
    <cellStyle name="输入 5 4 3 18" xfId="28371"/>
    <cellStyle name="输入 5 4 3 19" xfId="28372"/>
    <cellStyle name="输入 5 4 3 2" xfId="28373"/>
    <cellStyle name="输入 5 4 3 2 2" xfId="28374"/>
    <cellStyle name="输入 5 4 3 2 2 2" xfId="28375"/>
    <cellStyle name="输入 5 4 3 2 2 2 2" xfId="28376"/>
    <cellStyle name="输入 5 4 3 2 2 2 2 2" xfId="28377"/>
    <cellStyle name="输入 5 4 3 2 2 2 2 3" xfId="28378"/>
    <cellStyle name="输入 5 4 3 2 2 2 3" xfId="28379"/>
    <cellStyle name="输入 5 4 3 2 2 2 4" xfId="28380"/>
    <cellStyle name="输入 5 4 3 2 2 3" xfId="28381"/>
    <cellStyle name="输入 5 4 3 2 2 4" xfId="28382"/>
    <cellStyle name="输入 5 4 3 2 3" xfId="28383"/>
    <cellStyle name="输入 5 4 3 2 4" xfId="28384"/>
    <cellStyle name="输入 5 4 3 2 5" xfId="28385"/>
    <cellStyle name="输入 5 4 3 3" xfId="28386"/>
    <cellStyle name="输入 5 4 3 4" xfId="28387"/>
    <cellStyle name="输入 5 4 3 5" xfId="28388"/>
    <cellStyle name="输入 5 4 3 6" xfId="28389"/>
    <cellStyle name="输入 5 4 3 7" xfId="28390"/>
    <cellStyle name="输入 5 4 3 8" xfId="28391"/>
    <cellStyle name="输入 5 4 3 9" xfId="28392"/>
    <cellStyle name="输入 5 4 4" xfId="28393"/>
    <cellStyle name="输入 5 4 5" xfId="28394"/>
    <cellStyle name="输入 5 4 5 2" xfId="28395"/>
    <cellStyle name="输入 5 4 5 2 2" xfId="28396"/>
    <cellStyle name="输入 5 4 5 2 2 2" xfId="28397"/>
    <cellStyle name="输入 5 4 5 2 2 2 2" xfId="28398"/>
    <cellStyle name="输入 5 4 5 2 2 2 3" xfId="28399"/>
    <cellStyle name="输入 5 4 5 2 2 3" xfId="28400"/>
    <cellStyle name="输入 5 4 5 2 2 4" xfId="28401"/>
    <cellStyle name="输入 5 4 5 2 3" xfId="28402"/>
    <cellStyle name="输入 5 4 5 2 4" xfId="28403"/>
    <cellStyle name="输入 5 4 5 3" xfId="28404"/>
    <cellStyle name="输入 5 4 5 4" xfId="28405"/>
    <cellStyle name="输入 5 4 5 5" xfId="28406"/>
    <cellStyle name="输入 5 4 6" xfId="28407"/>
    <cellStyle name="输入 5 4 7" xfId="28408"/>
    <cellStyle name="输入 5 4 8" xfId="28409"/>
    <cellStyle name="输入 5 4 9" xfId="28410"/>
    <cellStyle name="输入 5 5" xfId="28411"/>
    <cellStyle name="输入 5 5 2" xfId="28412"/>
    <cellStyle name="输入 5 6" xfId="28413"/>
    <cellStyle name="输入 5 6 2" xfId="28414"/>
    <cellStyle name="输入 5 7" xfId="28415"/>
    <cellStyle name="输入 5 7 2" xfId="28416"/>
    <cellStyle name="输入 5 8" xfId="28417"/>
    <cellStyle name="输入 5 9" xfId="28418"/>
    <cellStyle name="输入 5 9 2" xfId="28419"/>
    <cellStyle name="输入 5 9 2 2" xfId="28420"/>
    <cellStyle name="输入 5 9 2 3" xfId="28421"/>
    <cellStyle name="输入 5 9 3" xfId="28422"/>
    <cellStyle name="输入 5 9 4" xfId="28423"/>
    <cellStyle name="输入 6" xfId="28424"/>
    <cellStyle name="输入 6 10" xfId="28425"/>
    <cellStyle name="输入 6 11" xfId="28426"/>
    <cellStyle name="输入 6 11 2" xfId="28427"/>
    <cellStyle name="输入 6 12" xfId="28428"/>
    <cellStyle name="输入 6 13" xfId="28429"/>
    <cellStyle name="输入 6 14" xfId="28430"/>
    <cellStyle name="输入 6 15" xfId="28431"/>
    <cellStyle name="输入 6 2" xfId="28432"/>
    <cellStyle name="输入 6 2 10" xfId="28433"/>
    <cellStyle name="输入 6 2 10 2" xfId="28434"/>
    <cellStyle name="输入 6 2 11" xfId="28435"/>
    <cellStyle name="输入 6 2 11 2" xfId="28436"/>
    <cellStyle name="输入 6 2 12" xfId="28437"/>
    <cellStyle name="输入 6 2 12 2" xfId="28438"/>
    <cellStyle name="输入 6 2 13" xfId="28439"/>
    <cellStyle name="输入 6 2 13 2" xfId="28440"/>
    <cellStyle name="输入 6 2 14" xfId="28441"/>
    <cellStyle name="输入 6 2 14 2" xfId="28442"/>
    <cellStyle name="输入 6 2 15" xfId="28443"/>
    <cellStyle name="输入 6 2 15 2" xfId="28444"/>
    <cellStyle name="输入 6 2 16" xfId="28445"/>
    <cellStyle name="输入 6 2 16 10" xfId="28446"/>
    <cellStyle name="输入 6 2 16 11" xfId="28447"/>
    <cellStyle name="输入 6 2 16 12" xfId="28448"/>
    <cellStyle name="输入 6 2 16 13" xfId="28449"/>
    <cellStyle name="输入 6 2 16 14" xfId="28450"/>
    <cellStyle name="输入 6 2 16 15" xfId="28451"/>
    <cellStyle name="输入 6 2 16 16" xfId="28452"/>
    <cellStyle name="输入 6 2 16 17" xfId="28453"/>
    <cellStyle name="输入 6 2 16 18" xfId="28454"/>
    <cellStyle name="输入 6 2 16 2" xfId="28455"/>
    <cellStyle name="输入 6 2 16 2 2" xfId="28456"/>
    <cellStyle name="输入 6 2 16 2 2 2" xfId="28457"/>
    <cellStyle name="输入 6 2 16 2 2 3" xfId="28458"/>
    <cellStyle name="输入 6 2 16 2 3" xfId="28459"/>
    <cellStyle name="输入 6 2 16 3" xfId="28460"/>
    <cellStyle name="输入 6 2 16 4" xfId="28461"/>
    <cellStyle name="输入 6 2 16 5" xfId="28462"/>
    <cellStyle name="输入 6 2 16 6" xfId="28463"/>
    <cellStyle name="输入 6 2 16 7" xfId="28464"/>
    <cellStyle name="输入 6 2 16 8" xfId="28465"/>
    <cellStyle name="输入 6 2 16 9" xfId="28466"/>
    <cellStyle name="输入 6 2 17" xfId="28467"/>
    <cellStyle name="输入 6 2 18" xfId="28468"/>
    <cellStyle name="输入 6 2 18 2" xfId="28469"/>
    <cellStyle name="输入 6 2 18 2 2" xfId="28470"/>
    <cellStyle name="输入 6 2 18 2 2 2" xfId="28471"/>
    <cellStyle name="输入 6 2 18 2 2 2 2" xfId="28472"/>
    <cellStyle name="输入 6 2 18 2 2 2 3" xfId="28473"/>
    <cellStyle name="输入 6 2 18 2 2 3" xfId="28474"/>
    <cellStyle name="输入 6 2 18 2 2 4" xfId="28475"/>
    <cellStyle name="输入 6 2 18 2 3" xfId="28476"/>
    <cellStyle name="输入 6 2 18 2 4" xfId="28477"/>
    <cellStyle name="输入 6 2 18 3" xfId="28478"/>
    <cellStyle name="输入 6 2 18 4" xfId="28479"/>
    <cellStyle name="输入 6 2 18 5" xfId="28480"/>
    <cellStyle name="输入 6 2 19" xfId="28481"/>
    <cellStyle name="输入 6 2 2" xfId="28482"/>
    <cellStyle name="输入 6 2 20" xfId="28483"/>
    <cellStyle name="输入 6 2 21" xfId="28484"/>
    <cellStyle name="输入 6 2 22" xfId="28485"/>
    <cellStyle name="输入 6 2 23" xfId="28486"/>
    <cellStyle name="输入 6 2 24" xfId="28487"/>
    <cellStyle name="输入 6 2 25" xfId="28488"/>
    <cellStyle name="输入 6 2 26" xfId="28489"/>
    <cellStyle name="输入 6 2 27" xfId="28490"/>
    <cellStyle name="输入 6 2 28" xfId="28491"/>
    <cellStyle name="输入 6 2 29" xfId="28492"/>
    <cellStyle name="输入 6 2 3" xfId="28493"/>
    <cellStyle name="输入 6 2 3 2" xfId="28494"/>
    <cellStyle name="输入 6 2 30" xfId="28495"/>
    <cellStyle name="输入 6 2 31" xfId="28496"/>
    <cellStyle name="输入 6 2 32" xfId="28497"/>
    <cellStyle name="输入 6 2 32 2" xfId="28498"/>
    <cellStyle name="输入 6 2 32 3" xfId="28499"/>
    <cellStyle name="输入 6 2 33" xfId="28500"/>
    <cellStyle name="输入 6 2 34" xfId="28501"/>
    <cellStyle name="输入 6 2 4" xfId="28502"/>
    <cellStyle name="输入 6 2 4 2" xfId="28503"/>
    <cellStyle name="输入 6 2 5" xfId="28504"/>
    <cellStyle name="输入 6 2 5 2" xfId="28505"/>
    <cellStyle name="输入 6 2 6" xfId="28506"/>
    <cellStyle name="输入 6 2 6 2" xfId="28507"/>
    <cellStyle name="输入 6 2 7" xfId="28508"/>
    <cellStyle name="输入 6 2 7 2" xfId="28509"/>
    <cellStyle name="输入 6 2 8" xfId="28510"/>
    <cellStyle name="输入 6 2 8 2" xfId="28511"/>
    <cellStyle name="输入 6 2 9" xfId="28512"/>
    <cellStyle name="输入 6 2 9 2" xfId="28513"/>
    <cellStyle name="输入 6 3" xfId="28514"/>
    <cellStyle name="输入 6 3 10" xfId="28515"/>
    <cellStyle name="输入 6 3 10 2" xfId="28516"/>
    <cellStyle name="输入 6 3 11" xfId="28517"/>
    <cellStyle name="输入 6 3 11 2" xfId="28518"/>
    <cellStyle name="输入 6 3 12" xfId="28519"/>
    <cellStyle name="输入 6 3 12 2" xfId="28520"/>
    <cellStyle name="输入 6 3 13" xfId="28521"/>
    <cellStyle name="输入 6 3 13 2" xfId="28522"/>
    <cellStyle name="输入 6 3 14" xfId="28523"/>
    <cellStyle name="输入 6 3 14 2" xfId="28524"/>
    <cellStyle name="输入 6 3 15" xfId="28525"/>
    <cellStyle name="输入 6 3 15 2" xfId="28526"/>
    <cellStyle name="输入 6 3 16" xfId="28527"/>
    <cellStyle name="输入 6 3 16 10" xfId="28528"/>
    <cellStyle name="输入 6 3 16 11" xfId="28529"/>
    <cellStyle name="输入 6 3 16 12" xfId="28530"/>
    <cellStyle name="输入 6 3 16 13" xfId="28531"/>
    <cellStyle name="输入 6 3 16 14" xfId="28532"/>
    <cellStyle name="输入 6 3 16 15" xfId="28533"/>
    <cellStyle name="输入 6 3 16 16" xfId="28534"/>
    <cellStyle name="输入 6 3 16 17" xfId="28535"/>
    <cellStyle name="输入 6 3 16 18" xfId="28536"/>
    <cellStyle name="输入 6 3 16 2" xfId="28537"/>
    <cellStyle name="输入 6 3 16 2 2" xfId="28538"/>
    <cellStyle name="输入 6 3 16 2 2 2" xfId="28539"/>
    <cellStyle name="输入 6 3 16 2 2 3" xfId="28540"/>
    <cellStyle name="输入 6 3 16 2 3" xfId="28541"/>
    <cellStyle name="输入 6 3 16 3" xfId="28542"/>
    <cellStyle name="输入 6 3 16 4" xfId="28543"/>
    <cellStyle name="输入 6 3 16 5" xfId="28544"/>
    <cellStyle name="输入 6 3 16 6" xfId="28545"/>
    <cellStyle name="输入 6 3 16 7" xfId="28546"/>
    <cellStyle name="输入 6 3 16 8" xfId="28547"/>
    <cellStyle name="输入 6 3 16 9" xfId="28548"/>
    <cellStyle name="输入 6 3 17" xfId="28549"/>
    <cellStyle name="输入 6 3 18" xfId="28550"/>
    <cellStyle name="输入 6 3 18 2" xfId="28551"/>
    <cellStyle name="输入 6 3 18 2 2" xfId="28552"/>
    <cellStyle name="输入 6 3 18 2 2 2" xfId="28553"/>
    <cellStyle name="输入 6 3 18 2 2 2 2" xfId="28554"/>
    <cellStyle name="输入 6 3 18 2 2 2 3" xfId="28555"/>
    <cellStyle name="输入 6 3 18 2 2 3" xfId="28556"/>
    <cellStyle name="输入 6 3 18 2 2 4" xfId="28557"/>
    <cellStyle name="输入 6 3 18 2 3" xfId="28558"/>
    <cellStyle name="输入 6 3 18 2 4" xfId="28559"/>
    <cellStyle name="输入 6 3 18 3" xfId="28560"/>
    <cellStyle name="输入 6 3 18 4" xfId="28561"/>
    <cellStyle name="输入 6 3 18 5" xfId="28562"/>
    <cellStyle name="输入 6 3 19" xfId="28563"/>
    <cellStyle name="输入 6 3 2" xfId="28564"/>
    <cellStyle name="输入 6 3 20" xfId="28565"/>
    <cellStyle name="输入 6 3 21" xfId="28566"/>
    <cellStyle name="输入 6 3 22" xfId="28567"/>
    <cellStyle name="输入 6 3 23" xfId="28568"/>
    <cellStyle name="输入 6 3 24" xfId="28569"/>
    <cellStyle name="输入 6 3 25" xfId="28570"/>
    <cellStyle name="输入 6 3 26" xfId="28571"/>
    <cellStyle name="输入 6 3 27" xfId="28572"/>
    <cellStyle name="输入 6 3 28" xfId="28573"/>
    <cellStyle name="输入 6 3 29" xfId="28574"/>
    <cellStyle name="输入 6 3 3" xfId="28575"/>
    <cellStyle name="输入 6 3 3 2" xfId="28576"/>
    <cellStyle name="输入 6 3 30" xfId="28577"/>
    <cellStyle name="输入 6 3 31" xfId="28578"/>
    <cellStyle name="输入 6 3 32" xfId="28579"/>
    <cellStyle name="输入 6 3 32 2" xfId="28580"/>
    <cellStyle name="输入 6 3 32 3" xfId="28581"/>
    <cellStyle name="输入 6 3 33" xfId="28582"/>
    <cellStyle name="输入 6 3 34" xfId="28583"/>
    <cellStyle name="输入 6 3 4" xfId="28584"/>
    <cellStyle name="输入 6 3 4 2" xfId="28585"/>
    <cellStyle name="输入 6 3 5" xfId="28586"/>
    <cellStyle name="输入 6 3 5 2" xfId="28587"/>
    <cellStyle name="输入 6 3 6" xfId="28588"/>
    <cellStyle name="输入 6 3 6 2" xfId="28589"/>
    <cellStyle name="输入 6 3 7" xfId="28590"/>
    <cellStyle name="输入 6 3 7 2" xfId="28591"/>
    <cellStyle name="输入 6 3 8" xfId="28592"/>
    <cellStyle name="输入 6 3 8 2" xfId="28593"/>
    <cellStyle name="输入 6 3 9" xfId="28594"/>
    <cellStyle name="输入 6 3 9 2" xfId="28595"/>
    <cellStyle name="输入 6 4" xfId="28596"/>
    <cellStyle name="输入 6 4 10" xfId="28597"/>
    <cellStyle name="输入 6 4 11" xfId="28598"/>
    <cellStyle name="输入 6 4 12" xfId="28599"/>
    <cellStyle name="输入 6 4 13" xfId="28600"/>
    <cellStyle name="输入 6 4 14" xfId="28601"/>
    <cellStyle name="输入 6 4 15" xfId="28602"/>
    <cellStyle name="输入 6 4 16" xfId="28603"/>
    <cellStyle name="输入 6 4 17" xfId="28604"/>
    <cellStyle name="输入 6 4 18" xfId="28605"/>
    <cellStyle name="输入 6 4 19" xfId="28606"/>
    <cellStyle name="输入 6 4 19 2" xfId="28607"/>
    <cellStyle name="输入 6 4 19 3" xfId="28608"/>
    <cellStyle name="输入 6 4 2" xfId="28609"/>
    <cellStyle name="输入 6 4 20" xfId="28610"/>
    <cellStyle name="输入 6 4 21" xfId="28611"/>
    <cellStyle name="输入 6 4 3" xfId="28612"/>
    <cellStyle name="输入 6 4 3 10" xfId="28613"/>
    <cellStyle name="输入 6 4 3 11" xfId="28614"/>
    <cellStyle name="输入 6 4 3 12" xfId="28615"/>
    <cellStyle name="输入 6 4 3 13" xfId="28616"/>
    <cellStyle name="输入 6 4 3 14" xfId="28617"/>
    <cellStyle name="输入 6 4 3 15" xfId="28618"/>
    <cellStyle name="输入 6 4 3 16" xfId="28619"/>
    <cellStyle name="输入 6 4 3 17" xfId="28620"/>
    <cellStyle name="输入 6 4 3 17 2" xfId="28621"/>
    <cellStyle name="输入 6 4 3 17 3" xfId="28622"/>
    <cellStyle name="输入 6 4 3 18" xfId="28623"/>
    <cellStyle name="输入 6 4 3 19" xfId="28624"/>
    <cellStyle name="输入 6 4 3 2" xfId="28625"/>
    <cellStyle name="输入 6 4 3 2 2" xfId="28626"/>
    <cellStyle name="输入 6 4 3 2 2 2" xfId="28627"/>
    <cellStyle name="输入 6 4 3 2 2 2 2" xfId="28628"/>
    <cellStyle name="输入 6 4 3 2 2 2 2 2" xfId="28629"/>
    <cellStyle name="输入 6 4 3 2 2 2 2 3" xfId="28630"/>
    <cellStyle name="输入 6 4 3 2 2 2 3" xfId="28631"/>
    <cellStyle name="输入 6 4 3 2 2 2 4" xfId="28632"/>
    <cellStyle name="输入 6 4 3 2 2 3" xfId="28633"/>
    <cellStyle name="输入 6 4 3 2 2 4" xfId="28634"/>
    <cellStyle name="输入 6 4 3 2 3" xfId="28635"/>
    <cellStyle name="输入 6 4 3 2 4" xfId="28636"/>
    <cellStyle name="输入 6 4 3 2 5" xfId="28637"/>
    <cellStyle name="输入 6 4 3 3" xfId="28638"/>
    <cellStyle name="输入 6 4 3 4" xfId="28639"/>
    <cellStyle name="输入 6 4 3 5" xfId="28640"/>
    <cellStyle name="输入 6 4 3 6" xfId="28641"/>
    <cellStyle name="输入 6 4 3 7" xfId="28642"/>
    <cellStyle name="输入 6 4 3 8" xfId="28643"/>
    <cellStyle name="输入 6 4 3 9" xfId="28644"/>
    <cellStyle name="输入 6 4 4" xfId="28645"/>
    <cellStyle name="输入 6 4 5" xfId="28646"/>
    <cellStyle name="输入 6 4 5 2" xfId="28647"/>
    <cellStyle name="输入 6 4 5 2 2" xfId="28648"/>
    <cellStyle name="输入 6 4 5 2 2 2" xfId="28649"/>
    <cellStyle name="输入 6 4 5 2 2 2 2" xfId="28650"/>
    <cellStyle name="输入 6 4 5 2 2 2 3" xfId="28651"/>
    <cellStyle name="输入 6 4 5 2 2 3" xfId="28652"/>
    <cellStyle name="输入 6 4 5 2 2 4" xfId="28653"/>
    <cellStyle name="输入 6 4 5 2 3" xfId="28654"/>
    <cellStyle name="输入 6 4 5 2 4" xfId="28655"/>
    <cellStyle name="输入 6 4 5 3" xfId="28656"/>
    <cellStyle name="输入 6 4 5 4" xfId="28657"/>
    <cellStyle name="输入 6 4 5 5" xfId="28658"/>
    <cellStyle name="输入 6 4 6" xfId="28659"/>
    <cellStyle name="输入 6 4 7" xfId="28660"/>
    <cellStyle name="输入 6 4 8" xfId="28661"/>
    <cellStyle name="输入 6 4 9" xfId="28662"/>
    <cellStyle name="输入 6 5" xfId="28663"/>
    <cellStyle name="输入 6 5 2" xfId="28664"/>
    <cellStyle name="输入 6 6" xfId="28665"/>
    <cellStyle name="输入 6 6 2" xfId="28666"/>
    <cellStyle name="输入 6 7" xfId="28667"/>
    <cellStyle name="输入 6 7 2" xfId="28668"/>
    <cellStyle name="输入 6 8" xfId="28669"/>
    <cellStyle name="输入 6 9" xfId="28670"/>
    <cellStyle name="输入 6 9 2" xfId="28671"/>
    <cellStyle name="输入 6 9 2 2" xfId="28672"/>
    <cellStyle name="输入 6 9 2 3" xfId="28673"/>
    <cellStyle name="输入 6 9 3" xfId="28674"/>
    <cellStyle name="输入 6 9 4" xfId="28675"/>
    <cellStyle name="输入 7" xfId="28676"/>
    <cellStyle name="输入 7 10" xfId="28677"/>
    <cellStyle name="输入 7 11" xfId="28678"/>
    <cellStyle name="输入 7 11 2" xfId="28679"/>
    <cellStyle name="输入 7 12" xfId="28680"/>
    <cellStyle name="输入 7 13" xfId="28681"/>
    <cellStyle name="输入 7 14" xfId="28682"/>
    <cellStyle name="输入 7 15" xfId="28683"/>
    <cellStyle name="输入 7 2" xfId="28684"/>
    <cellStyle name="输入 7 2 10" xfId="28685"/>
    <cellStyle name="输入 7 2 10 2" xfId="28686"/>
    <cellStyle name="输入 7 2 11" xfId="28687"/>
    <cellStyle name="输入 7 2 11 2" xfId="28688"/>
    <cellStyle name="输入 7 2 12" xfId="28689"/>
    <cellStyle name="输入 7 2 12 2" xfId="28690"/>
    <cellStyle name="输入 7 2 13" xfId="28691"/>
    <cellStyle name="输入 7 2 13 2" xfId="28692"/>
    <cellStyle name="输入 7 2 14" xfId="28693"/>
    <cellStyle name="输入 7 2 14 2" xfId="28694"/>
    <cellStyle name="输入 7 2 15" xfId="28695"/>
    <cellStyle name="输入 7 2 15 2" xfId="28696"/>
    <cellStyle name="输入 7 2 16" xfId="28697"/>
    <cellStyle name="输入 7 2 16 10" xfId="28698"/>
    <cellStyle name="输入 7 2 16 11" xfId="28699"/>
    <cellStyle name="输入 7 2 16 12" xfId="28700"/>
    <cellStyle name="输入 7 2 16 13" xfId="28701"/>
    <cellStyle name="输入 7 2 16 14" xfId="28702"/>
    <cellStyle name="输入 7 2 16 15" xfId="28703"/>
    <cellStyle name="输入 7 2 16 16" xfId="28704"/>
    <cellStyle name="输入 7 2 16 17" xfId="28705"/>
    <cellStyle name="输入 7 2 16 18" xfId="28706"/>
    <cellStyle name="输入 7 2 16 2" xfId="28707"/>
    <cellStyle name="输入 7 2 16 2 2" xfId="28708"/>
    <cellStyle name="输入 7 2 16 2 2 2" xfId="28709"/>
    <cellStyle name="输入 7 2 16 2 2 3" xfId="28710"/>
    <cellStyle name="输入 7 2 16 2 3" xfId="28711"/>
    <cellStyle name="输入 7 2 16 3" xfId="28712"/>
    <cellStyle name="输入 7 2 16 4" xfId="28713"/>
    <cellStyle name="输入 7 2 16 5" xfId="28714"/>
    <cellStyle name="输入 7 2 16 6" xfId="28715"/>
    <cellStyle name="输入 7 2 16 7" xfId="28716"/>
    <cellStyle name="输入 7 2 16 8" xfId="28717"/>
    <cellStyle name="输入 7 2 16 9" xfId="28718"/>
    <cellStyle name="输入 7 2 17" xfId="28719"/>
    <cellStyle name="输入 7 2 18" xfId="28720"/>
    <cellStyle name="输入 7 2 18 2" xfId="28721"/>
    <cellStyle name="输入 7 2 18 2 2" xfId="28722"/>
    <cellStyle name="输入 7 2 18 2 2 2" xfId="28723"/>
    <cellStyle name="输入 7 2 18 2 2 2 2" xfId="28724"/>
    <cellStyle name="输入 7 2 18 2 2 2 3" xfId="28725"/>
    <cellStyle name="输入 7 2 18 2 2 3" xfId="28726"/>
    <cellStyle name="输入 7 2 18 2 2 4" xfId="28727"/>
    <cellStyle name="输入 7 2 18 2 3" xfId="28728"/>
    <cellStyle name="输入 7 2 18 2 4" xfId="28729"/>
    <cellStyle name="输入 7 2 18 3" xfId="28730"/>
    <cellStyle name="输入 7 2 18 4" xfId="28731"/>
    <cellStyle name="输入 7 2 18 5" xfId="28732"/>
    <cellStyle name="输入 7 2 19" xfId="28733"/>
    <cellStyle name="输入 7 2 2" xfId="28734"/>
    <cellStyle name="输入 7 2 20" xfId="28735"/>
    <cellStyle name="输入 7 2 21" xfId="28736"/>
    <cellStyle name="输入 7 2 22" xfId="28737"/>
    <cellStyle name="输入 7 2 23" xfId="28738"/>
    <cellStyle name="输入 7 2 24" xfId="28739"/>
    <cellStyle name="输入 7 2 25" xfId="28740"/>
    <cellStyle name="输入 7 2 26" xfId="28741"/>
    <cellStyle name="输入 7 2 27" xfId="28742"/>
    <cellStyle name="输入 7 2 28" xfId="28743"/>
    <cellStyle name="输入 7 2 29" xfId="28744"/>
    <cellStyle name="输入 7 2 3" xfId="28745"/>
    <cellStyle name="输入 7 2 3 2" xfId="28746"/>
    <cellStyle name="输入 7 2 30" xfId="28747"/>
    <cellStyle name="输入 7 2 31" xfId="28748"/>
    <cellStyle name="输入 7 2 32" xfId="28749"/>
    <cellStyle name="输入 7 2 32 2" xfId="28750"/>
    <cellStyle name="输入 7 2 32 3" xfId="28751"/>
    <cellStyle name="输入 7 2 33" xfId="28752"/>
    <cellStyle name="输入 7 2 34" xfId="28753"/>
    <cellStyle name="输入 7 2 4" xfId="28754"/>
    <cellStyle name="输入 7 2 4 2" xfId="28755"/>
    <cellStyle name="输入 7 2 5" xfId="28756"/>
    <cellStyle name="输入 7 2 5 2" xfId="28757"/>
    <cellStyle name="输入 7 2 6" xfId="28758"/>
    <cellStyle name="输入 7 2 6 2" xfId="28759"/>
    <cellStyle name="输入 7 2 7" xfId="28760"/>
    <cellStyle name="输入 7 2 7 2" xfId="28761"/>
    <cellStyle name="输入 7 2 8" xfId="28762"/>
    <cellStyle name="输入 7 2 8 2" xfId="28763"/>
    <cellStyle name="输入 7 2 9" xfId="28764"/>
    <cellStyle name="输入 7 2 9 2" xfId="28765"/>
    <cellStyle name="输入 7 3" xfId="28766"/>
    <cellStyle name="输入 7 3 10" xfId="28767"/>
    <cellStyle name="输入 7 3 10 2" xfId="28768"/>
    <cellStyle name="输入 7 3 11" xfId="28769"/>
    <cellStyle name="输入 7 3 11 2" xfId="28770"/>
    <cellStyle name="输入 7 3 12" xfId="28771"/>
    <cellStyle name="输入 7 3 12 2" xfId="28772"/>
    <cellStyle name="输入 7 3 13" xfId="28773"/>
    <cellStyle name="输入 7 3 13 2" xfId="28774"/>
    <cellStyle name="输入 7 3 14" xfId="28775"/>
    <cellStyle name="输入 7 3 14 2" xfId="28776"/>
    <cellStyle name="输入 7 3 15" xfId="28777"/>
    <cellStyle name="输入 7 3 15 2" xfId="28778"/>
    <cellStyle name="输入 7 3 16" xfId="28779"/>
    <cellStyle name="输入 7 3 16 10" xfId="28780"/>
    <cellStyle name="输入 7 3 16 11" xfId="28781"/>
    <cellStyle name="输入 7 3 16 12" xfId="28782"/>
    <cellStyle name="输入 7 3 16 13" xfId="28783"/>
    <cellStyle name="输入 7 3 16 14" xfId="28784"/>
    <cellStyle name="输入 7 3 16 15" xfId="28785"/>
    <cellStyle name="输入 7 3 16 16" xfId="28786"/>
    <cellStyle name="输入 7 3 16 17" xfId="28787"/>
    <cellStyle name="输入 7 3 16 18" xfId="28788"/>
    <cellStyle name="输入 7 3 16 2" xfId="28789"/>
    <cellStyle name="输入 7 3 16 2 2" xfId="28790"/>
    <cellStyle name="输入 7 3 16 2 2 2" xfId="28791"/>
    <cellStyle name="输入 7 3 16 2 2 3" xfId="28792"/>
    <cellStyle name="输入 7 3 16 2 3" xfId="28793"/>
    <cellStyle name="输入 7 3 16 3" xfId="28794"/>
    <cellStyle name="输入 7 3 16 4" xfId="28795"/>
    <cellStyle name="输入 7 3 16 5" xfId="28796"/>
    <cellStyle name="输入 7 3 16 6" xfId="28797"/>
    <cellStyle name="输入 7 3 16 7" xfId="28798"/>
    <cellStyle name="输入 7 3 16 8" xfId="28799"/>
    <cellStyle name="输入 7 3 16 9" xfId="28800"/>
    <cellStyle name="输入 7 3 17" xfId="28801"/>
    <cellStyle name="输入 7 3 18" xfId="28802"/>
    <cellStyle name="输入 7 3 18 2" xfId="28803"/>
    <cellStyle name="输入 7 3 18 2 2" xfId="28804"/>
    <cellStyle name="输入 7 3 18 2 2 2" xfId="28805"/>
    <cellStyle name="输入 7 3 18 2 2 2 2" xfId="28806"/>
    <cellStyle name="输入 7 3 18 2 2 2 3" xfId="28807"/>
    <cellStyle name="输入 7 3 18 2 2 3" xfId="28808"/>
    <cellStyle name="输入 7 3 18 2 2 4" xfId="28809"/>
    <cellStyle name="输入 7 3 18 2 3" xfId="28810"/>
    <cellStyle name="输入 7 3 18 2 4" xfId="28811"/>
    <cellStyle name="输入 7 3 18 3" xfId="28812"/>
    <cellStyle name="输入 7 3 18 4" xfId="28813"/>
    <cellStyle name="输入 7 3 18 5" xfId="28814"/>
    <cellStyle name="输入 7 3 19" xfId="28815"/>
    <cellStyle name="输入 7 3 2" xfId="28816"/>
    <cellStyle name="输入 7 3 20" xfId="28817"/>
    <cellStyle name="输入 7 3 21" xfId="28818"/>
    <cellStyle name="输入 7 3 22" xfId="28819"/>
    <cellStyle name="输入 7 3 23" xfId="28820"/>
    <cellStyle name="输入 7 3 24" xfId="28821"/>
    <cellStyle name="输入 7 3 25" xfId="28822"/>
    <cellStyle name="输入 7 3 26" xfId="28823"/>
    <cellStyle name="输入 7 3 27" xfId="28824"/>
    <cellStyle name="输入 7 3 28" xfId="28825"/>
    <cellStyle name="输入 7 3 29" xfId="28826"/>
    <cellStyle name="输入 7 3 3" xfId="28827"/>
    <cellStyle name="输入 7 3 3 2" xfId="28828"/>
    <cellStyle name="输入 7 3 30" xfId="28829"/>
    <cellStyle name="输入 7 3 31" xfId="28830"/>
    <cellStyle name="输入 7 3 32" xfId="28831"/>
    <cellStyle name="输入 7 3 32 2" xfId="28832"/>
    <cellStyle name="输入 7 3 32 3" xfId="28833"/>
    <cellStyle name="输入 7 3 33" xfId="28834"/>
    <cellStyle name="输入 7 3 34" xfId="28835"/>
    <cellStyle name="输入 7 3 4" xfId="28836"/>
    <cellStyle name="输入 7 3 4 2" xfId="28837"/>
    <cellStyle name="输入 7 3 5" xfId="28838"/>
    <cellStyle name="输入 7 3 5 2" xfId="28839"/>
    <cellStyle name="输入 7 3 6" xfId="28840"/>
    <cellStyle name="输入 7 3 6 2" xfId="28841"/>
    <cellStyle name="输入 7 3 7" xfId="28842"/>
    <cellStyle name="输入 7 3 7 2" xfId="28843"/>
    <cellStyle name="输入 7 3 8" xfId="28844"/>
    <cellStyle name="输入 7 3 8 2" xfId="28845"/>
    <cellStyle name="输入 7 3 9" xfId="28846"/>
    <cellStyle name="输入 7 3 9 2" xfId="28847"/>
    <cellStyle name="输入 7 4" xfId="28848"/>
    <cellStyle name="输入 7 4 10" xfId="28849"/>
    <cellStyle name="输入 7 4 11" xfId="28850"/>
    <cellStyle name="输入 7 4 12" xfId="28851"/>
    <cellStyle name="输入 7 4 13" xfId="28852"/>
    <cellStyle name="输入 7 4 14" xfId="28853"/>
    <cellStyle name="输入 7 4 15" xfId="28854"/>
    <cellStyle name="输入 7 4 16" xfId="28855"/>
    <cellStyle name="输入 7 4 17" xfId="28856"/>
    <cellStyle name="输入 7 4 18" xfId="28857"/>
    <cellStyle name="输入 7 4 19" xfId="28858"/>
    <cellStyle name="输入 7 4 19 2" xfId="28859"/>
    <cellStyle name="输入 7 4 19 3" xfId="28860"/>
    <cellStyle name="输入 7 4 2" xfId="28861"/>
    <cellStyle name="输入 7 4 20" xfId="28862"/>
    <cellStyle name="输入 7 4 21" xfId="28863"/>
    <cellStyle name="输入 7 4 3" xfId="28864"/>
    <cellStyle name="输入 7 4 3 10" xfId="28865"/>
    <cellStyle name="输入 7 4 3 11" xfId="28866"/>
    <cellStyle name="输入 7 4 3 12" xfId="28867"/>
    <cellStyle name="输入 7 4 3 13" xfId="28868"/>
    <cellStyle name="输入 7 4 3 14" xfId="28869"/>
    <cellStyle name="输入 7 4 3 15" xfId="28870"/>
    <cellStyle name="输入 7 4 3 16" xfId="28871"/>
    <cellStyle name="输入 7 4 3 17" xfId="28872"/>
    <cellStyle name="输入 7 4 3 17 2" xfId="28873"/>
    <cellStyle name="输入 7 4 3 17 3" xfId="28874"/>
    <cellStyle name="输入 7 4 3 18" xfId="28875"/>
    <cellStyle name="输入 7 4 3 19" xfId="28876"/>
    <cellStyle name="输入 7 4 3 2" xfId="28877"/>
    <cellStyle name="输入 7 4 3 2 2" xfId="28878"/>
    <cellStyle name="输入 7 4 3 2 2 2" xfId="28879"/>
    <cellStyle name="输入 7 4 3 2 2 2 2" xfId="28880"/>
    <cellStyle name="输入 7 4 3 2 2 2 2 2" xfId="28881"/>
    <cellStyle name="输入 7 4 3 2 2 2 2 3" xfId="28882"/>
    <cellStyle name="输入 7 4 3 2 2 2 3" xfId="28883"/>
    <cellStyle name="输入 7 4 3 2 2 2 4" xfId="28884"/>
    <cellStyle name="输入 7 4 3 2 2 3" xfId="28885"/>
    <cellStyle name="输入 7 4 3 2 2 4" xfId="28886"/>
    <cellStyle name="输入 7 4 3 2 3" xfId="28887"/>
    <cellStyle name="输入 7 4 3 2 4" xfId="28888"/>
    <cellStyle name="输入 7 4 3 2 5" xfId="28889"/>
    <cellStyle name="输入 7 4 3 3" xfId="28890"/>
    <cellStyle name="输入 7 4 3 4" xfId="28891"/>
    <cellStyle name="输入 7 4 3 5" xfId="28892"/>
    <cellStyle name="输入 7 4 3 6" xfId="28893"/>
    <cellStyle name="输入 7 4 3 7" xfId="28894"/>
    <cellStyle name="输入 7 4 3 8" xfId="28895"/>
    <cellStyle name="输入 7 4 3 9" xfId="28896"/>
    <cellStyle name="输入 7 4 4" xfId="28897"/>
    <cellStyle name="输入 7 4 5" xfId="28898"/>
    <cellStyle name="输入 7 4 5 2" xfId="28899"/>
    <cellStyle name="输入 7 4 5 2 2" xfId="28900"/>
    <cellStyle name="输入 7 4 5 2 2 2" xfId="28901"/>
    <cellStyle name="输入 7 4 5 2 2 2 2" xfId="28902"/>
    <cellStyle name="输入 7 4 5 2 2 2 3" xfId="28903"/>
    <cellStyle name="输入 7 4 5 2 2 3" xfId="28904"/>
    <cellStyle name="输入 7 4 5 2 2 4" xfId="28905"/>
    <cellStyle name="输入 7 4 5 2 3" xfId="28906"/>
    <cellStyle name="输入 7 4 5 2 4" xfId="28907"/>
    <cellStyle name="输入 7 4 5 3" xfId="28908"/>
    <cellStyle name="输入 7 4 5 4" xfId="28909"/>
    <cellStyle name="输入 7 4 5 5" xfId="28910"/>
    <cellStyle name="输入 7 4 6" xfId="28911"/>
    <cellStyle name="输入 7 4 7" xfId="28912"/>
    <cellStyle name="输入 7 4 8" xfId="28913"/>
    <cellStyle name="输入 7 4 9" xfId="28914"/>
    <cellStyle name="输入 7 5" xfId="28915"/>
    <cellStyle name="输入 7 5 2" xfId="28916"/>
    <cellStyle name="输入 7 6" xfId="28917"/>
    <cellStyle name="输入 7 6 2" xfId="28918"/>
    <cellStyle name="输入 7 7" xfId="28919"/>
    <cellStyle name="输入 7 7 2" xfId="28920"/>
    <cellStyle name="输入 7 8" xfId="28921"/>
    <cellStyle name="输入 7 9" xfId="28922"/>
    <cellStyle name="输入 7 9 2" xfId="28923"/>
    <cellStyle name="输入 7 9 2 2" xfId="28924"/>
    <cellStyle name="输入 7 9 2 3" xfId="28925"/>
    <cellStyle name="输入 7 9 3" xfId="28926"/>
    <cellStyle name="输入 7 9 4" xfId="28927"/>
    <cellStyle name="输入 8" xfId="28928"/>
    <cellStyle name="输入 8 10" xfId="28929"/>
    <cellStyle name="输入 8 11" xfId="28930"/>
    <cellStyle name="输入 8 11 2" xfId="28931"/>
    <cellStyle name="输入 8 12" xfId="28932"/>
    <cellStyle name="输入 8 13" xfId="28933"/>
    <cellStyle name="输入 8 14" xfId="28934"/>
    <cellStyle name="输入 8 15" xfId="28935"/>
    <cellStyle name="输入 8 2" xfId="28936"/>
    <cellStyle name="输入 8 2 10" xfId="28937"/>
    <cellStyle name="输入 8 2 10 2" xfId="28938"/>
    <cellStyle name="输入 8 2 11" xfId="28939"/>
    <cellStyle name="输入 8 2 11 2" xfId="28940"/>
    <cellStyle name="输入 8 2 12" xfId="28941"/>
    <cellStyle name="输入 8 2 12 2" xfId="28942"/>
    <cellStyle name="输入 8 2 13" xfId="28943"/>
    <cellStyle name="输入 8 2 13 2" xfId="28944"/>
    <cellStyle name="输入 8 2 14" xfId="28945"/>
    <cellStyle name="输入 8 2 14 2" xfId="28946"/>
    <cellStyle name="输入 8 2 15" xfId="28947"/>
    <cellStyle name="输入 8 2 15 2" xfId="28948"/>
    <cellStyle name="输入 8 2 16" xfId="28949"/>
    <cellStyle name="输入 8 2 16 10" xfId="28950"/>
    <cellStyle name="输入 8 2 16 11" xfId="28951"/>
    <cellStyle name="输入 8 2 16 12" xfId="28952"/>
    <cellStyle name="输入 8 2 16 13" xfId="28953"/>
    <cellStyle name="输入 8 2 16 14" xfId="28954"/>
    <cellStyle name="输入 8 2 16 15" xfId="28955"/>
    <cellStyle name="输入 8 2 16 16" xfId="28956"/>
    <cellStyle name="输入 8 2 16 17" xfId="28957"/>
    <cellStyle name="输入 8 2 16 18" xfId="28958"/>
    <cellStyle name="输入 8 2 16 2" xfId="28959"/>
    <cellStyle name="输入 8 2 16 2 2" xfId="28960"/>
    <cellStyle name="输入 8 2 16 2 2 2" xfId="28961"/>
    <cellStyle name="输入 8 2 16 2 2 3" xfId="28962"/>
    <cellStyle name="输入 8 2 16 2 3" xfId="28963"/>
    <cellStyle name="输入 8 2 16 3" xfId="28964"/>
    <cellStyle name="输入 8 2 16 4" xfId="28965"/>
    <cellStyle name="输入 8 2 16 5" xfId="28966"/>
    <cellStyle name="输入 8 2 16 6" xfId="28967"/>
    <cellStyle name="输入 8 2 16 7" xfId="28968"/>
    <cellStyle name="输入 8 2 16 8" xfId="28969"/>
    <cellStyle name="输入 8 2 16 9" xfId="28970"/>
    <cellStyle name="输入 8 2 17" xfId="28971"/>
    <cellStyle name="输入 8 2 18" xfId="28972"/>
    <cellStyle name="输入 8 2 18 2" xfId="28973"/>
    <cellStyle name="输入 8 2 18 2 2" xfId="28974"/>
    <cellStyle name="输入 8 2 18 2 2 2" xfId="28975"/>
    <cellStyle name="输入 8 2 18 2 2 2 2" xfId="28976"/>
    <cellStyle name="输入 8 2 18 2 2 2 3" xfId="28977"/>
    <cellStyle name="输入 8 2 18 2 2 3" xfId="28978"/>
    <cellStyle name="输入 8 2 18 2 2 4" xfId="28979"/>
    <cellStyle name="输入 8 2 18 2 3" xfId="28980"/>
    <cellStyle name="输入 8 2 18 2 4" xfId="28981"/>
    <cellStyle name="输入 8 2 18 3" xfId="28982"/>
    <cellStyle name="输入 8 2 18 4" xfId="28983"/>
    <cellStyle name="输入 8 2 18 5" xfId="28984"/>
    <cellStyle name="输入 8 2 19" xfId="28985"/>
    <cellStyle name="输入 8 2 2" xfId="28986"/>
    <cellStyle name="输入 8 2 20" xfId="28987"/>
    <cellStyle name="输入 8 2 21" xfId="28988"/>
    <cellStyle name="输入 8 2 22" xfId="28989"/>
    <cellStyle name="输入 8 2 23" xfId="28990"/>
    <cellStyle name="输入 8 2 24" xfId="28991"/>
    <cellStyle name="输入 8 2 25" xfId="28992"/>
    <cellStyle name="输入 8 2 26" xfId="28993"/>
    <cellStyle name="输入 8 2 27" xfId="28994"/>
    <cellStyle name="输入 8 2 28" xfId="28995"/>
    <cellStyle name="输入 8 2 29" xfId="28996"/>
    <cellStyle name="输入 8 2 3" xfId="28997"/>
    <cellStyle name="输入 8 2 3 2" xfId="28998"/>
    <cellStyle name="输入 8 2 30" xfId="28999"/>
    <cellStyle name="输入 8 2 31" xfId="29000"/>
    <cellStyle name="输入 8 2 32" xfId="29001"/>
    <cellStyle name="输入 8 2 32 2" xfId="29002"/>
    <cellStyle name="输入 8 2 32 3" xfId="29003"/>
    <cellStyle name="输入 8 2 33" xfId="29004"/>
    <cellStyle name="输入 8 2 34" xfId="29005"/>
    <cellStyle name="输入 8 2 4" xfId="29006"/>
    <cellStyle name="输入 8 2 4 2" xfId="29007"/>
    <cellStyle name="输入 8 2 5" xfId="29008"/>
    <cellStyle name="输入 8 2 5 2" xfId="29009"/>
    <cellStyle name="输入 8 2 6" xfId="29010"/>
    <cellStyle name="输入 8 2 6 2" xfId="29011"/>
    <cellStyle name="输入 8 2 7" xfId="29012"/>
    <cellStyle name="输入 8 2 7 2" xfId="29013"/>
    <cellStyle name="输入 8 2 8" xfId="29014"/>
    <cellStyle name="输入 8 2 8 2" xfId="29015"/>
    <cellStyle name="输入 8 2 9" xfId="29016"/>
    <cellStyle name="输入 8 2 9 2" xfId="29017"/>
    <cellStyle name="输入 8 3" xfId="29018"/>
    <cellStyle name="输入 8 3 10" xfId="29019"/>
    <cellStyle name="输入 8 3 10 2" xfId="29020"/>
    <cellStyle name="输入 8 3 11" xfId="29021"/>
    <cellStyle name="输入 8 3 11 2" xfId="29022"/>
    <cellStyle name="输入 8 3 12" xfId="29023"/>
    <cellStyle name="输入 8 3 12 2" xfId="29024"/>
    <cellStyle name="输入 8 3 13" xfId="29025"/>
    <cellStyle name="输入 8 3 13 2" xfId="29026"/>
    <cellStyle name="输入 8 3 14" xfId="29027"/>
    <cellStyle name="输入 8 3 14 2" xfId="29028"/>
    <cellStyle name="输入 8 3 15" xfId="29029"/>
    <cellStyle name="输入 8 3 15 2" xfId="29030"/>
    <cellStyle name="输入 8 3 16" xfId="29031"/>
    <cellStyle name="输入 8 3 16 10" xfId="29032"/>
    <cellStyle name="输入 8 3 16 11" xfId="29033"/>
    <cellStyle name="输入 8 3 16 12" xfId="29034"/>
    <cellStyle name="输入 8 3 16 13" xfId="29035"/>
    <cellStyle name="输入 8 3 16 14" xfId="29036"/>
    <cellStyle name="输入 8 3 16 15" xfId="29037"/>
    <cellStyle name="输入 8 3 16 16" xfId="29038"/>
    <cellStyle name="输入 8 3 16 17" xfId="29039"/>
    <cellStyle name="输入 8 3 16 18" xfId="29040"/>
    <cellStyle name="输入 8 3 16 2" xfId="29041"/>
    <cellStyle name="输入 8 3 16 2 2" xfId="29042"/>
    <cellStyle name="输入 8 3 16 2 2 2" xfId="29043"/>
    <cellStyle name="输入 8 3 16 2 2 3" xfId="29044"/>
    <cellStyle name="输入 8 3 16 2 3" xfId="29045"/>
    <cellStyle name="输入 8 3 16 3" xfId="29046"/>
    <cellStyle name="输入 8 3 16 4" xfId="29047"/>
    <cellStyle name="输入 8 3 16 5" xfId="29048"/>
    <cellStyle name="输入 8 3 16 6" xfId="29049"/>
    <cellStyle name="输入 8 3 16 7" xfId="29050"/>
    <cellStyle name="输入 8 3 16 8" xfId="29051"/>
    <cellStyle name="输入 8 3 16 9" xfId="29052"/>
    <cellStyle name="输入 8 3 17" xfId="29053"/>
    <cellStyle name="输入 8 3 18" xfId="29054"/>
    <cellStyle name="输入 8 3 18 2" xfId="29055"/>
    <cellStyle name="输入 8 3 18 2 2" xfId="29056"/>
    <cellStyle name="输入 8 3 18 2 2 2" xfId="29057"/>
    <cellStyle name="输入 8 3 18 2 2 2 2" xfId="29058"/>
    <cellStyle name="输入 8 3 18 2 2 2 3" xfId="29059"/>
    <cellStyle name="输入 8 3 18 2 2 3" xfId="29060"/>
    <cellStyle name="输入 8 3 18 2 2 4" xfId="29061"/>
    <cellStyle name="输入 8 3 18 2 3" xfId="29062"/>
    <cellStyle name="输入 8 3 18 2 4" xfId="29063"/>
    <cellStyle name="输入 8 3 18 3" xfId="29064"/>
    <cellStyle name="输入 8 3 18 4" xfId="29065"/>
    <cellStyle name="输入 8 3 18 5" xfId="29066"/>
    <cellStyle name="输入 8 3 19" xfId="29067"/>
    <cellStyle name="输入 8 3 2" xfId="29068"/>
    <cellStyle name="输入 8 3 20" xfId="29069"/>
    <cellStyle name="输入 8 3 21" xfId="29070"/>
    <cellStyle name="输入 8 3 22" xfId="29071"/>
    <cellStyle name="输入 8 3 23" xfId="29072"/>
    <cellStyle name="输入 8 3 24" xfId="29073"/>
    <cellStyle name="输入 8 3 25" xfId="29074"/>
    <cellStyle name="输入 8 3 26" xfId="29075"/>
    <cellStyle name="输入 8 3 27" xfId="29076"/>
    <cellStyle name="输入 8 3 28" xfId="29077"/>
    <cellStyle name="输入 8 3 29" xfId="29078"/>
    <cellStyle name="输入 8 3 3" xfId="29079"/>
    <cellStyle name="输入 8 3 3 2" xfId="29080"/>
    <cellStyle name="输入 8 3 30" xfId="29081"/>
    <cellStyle name="输入 8 3 31" xfId="29082"/>
    <cellStyle name="输入 8 3 32" xfId="29083"/>
    <cellStyle name="输入 8 3 32 2" xfId="29084"/>
    <cellStyle name="输入 8 3 32 3" xfId="29085"/>
    <cellStyle name="输入 8 3 33" xfId="29086"/>
    <cellStyle name="输入 8 3 34" xfId="29087"/>
    <cellStyle name="输入 8 3 4" xfId="29088"/>
    <cellStyle name="输入 8 3 4 2" xfId="29089"/>
    <cellStyle name="输入 8 3 5" xfId="29090"/>
    <cellStyle name="输入 8 3 5 2" xfId="29091"/>
    <cellStyle name="输入 8 3 6" xfId="29092"/>
    <cellStyle name="输入 8 3 6 2" xfId="29093"/>
    <cellStyle name="输入 8 3 7" xfId="29094"/>
    <cellStyle name="输入 8 3 7 2" xfId="29095"/>
    <cellStyle name="输入 8 3 8" xfId="29096"/>
    <cellStyle name="输入 8 3 8 2" xfId="29097"/>
    <cellStyle name="输入 8 3 9" xfId="29098"/>
    <cellStyle name="输入 8 3 9 2" xfId="29099"/>
    <cellStyle name="输入 8 4" xfId="29100"/>
    <cellStyle name="输入 8 4 10" xfId="29101"/>
    <cellStyle name="输入 8 4 11" xfId="29102"/>
    <cellStyle name="输入 8 4 12" xfId="29103"/>
    <cellStyle name="输入 8 4 13" xfId="29104"/>
    <cellStyle name="输入 8 4 14" xfId="29105"/>
    <cellStyle name="输入 8 4 15" xfId="29106"/>
    <cellStyle name="输入 8 4 16" xfId="29107"/>
    <cellStyle name="输入 8 4 17" xfId="29108"/>
    <cellStyle name="输入 8 4 18" xfId="29109"/>
    <cellStyle name="输入 8 4 19" xfId="29110"/>
    <cellStyle name="输入 8 4 19 2" xfId="29111"/>
    <cellStyle name="输入 8 4 19 3" xfId="29112"/>
    <cellStyle name="输入 8 4 2" xfId="29113"/>
    <cellStyle name="输入 8 4 20" xfId="29114"/>
    <cellStyle name="输入 8 4 21" xfId="29115"/>
    <cellStyle name="输入 8 4 3" xfId="29116"/>
    <cellStyle name="输入 8 4 3 10" xfId="29117"/>
    <cellStyle name="输入 8 4 3 11" xfId="29118"/>
    <cellStyle name="输入 8 4 3 12" xfId="29119"/>
    <cellStyle name="输入 8 4 3 13" xfId="29120"/>
    <cellStyle name="输入 8 4 3 14" xfId="29121"/>
    <cellStyle name="输入 8 4 3 15" xfId="29122"/>
    <cellStyle name="输入 8 4 3 16" xfId="29123"/>
    <cellStyle name="输入 8 4 3 17" xfId="29124"/>
    <cellStyle name="输入 8 4 3 17 2" xfId="29125"/>
    <cellStyle name="输入 8 4 3 17 3" xfId="29126"/>
    <cellStyle name="输入 8 4 3 18" xfId="29127"/>
    <cellStyle name="输入 8 4 3 19" xfId="29128"/>
    <cellStyle name="输入 8 4 3 2" xfId="29129"/>
    <cellStyle name="输入 8 4 3 2 2" xfId="29130"/>
    <cellStyle name="输入 8 4 3 2 2 2" xfId="29131"/>
    <cellStyle name="输入 8 4 3 2 2 2 2" xfId="29132"/>
    <cellStyle name="输入 8 4 3 2 2 2 2 2" xfId="29133"/>
    <cellStyle name="输入 8 4 3 2 2 2 2 3" xfId="29134"/>
    <cellStyle name="输入 8 4 3 2 2 2 3" xfId="29135"/>
    <cellStyle name="输入 8 4 3 2 2 2 4" xfId="29136"/>
    <cellStyle name="输入 8 4 3 2 2 3" xfId="29137"/>
    <cellStyle name="输入 8 4 3 2 2 4" xfId="29138"/>
    <cellStyle name="输入 8 4 3 2 3" xfId="29139"/>
    <cellStyle name="输入 8 4 3 2 4" xfId="29140"/>
    <cellStyle name="输入 8 4 3 2 5" xfId="29141"/>
    <cellStyle name="输入 8 4 3 3" xfId="29142"/>
    <cellStyle name="输入 8 4 3 4" xfId="29143"/>
    <cellStyle name="输入 8 4 3 5" xfId="29144"/>
    <cellStyle name="输入 8 4 3 6" xfId="29145"/>
    <cellStyle name="输入 8 4 3 7" xfId="29146"/>
    <cellStyle name="输入 8 4 3 8" xfId="29147"/>
    <cellStyle name="输入 8 4 3 9" xfId="29148"/>
    <cellStyle name="输入 8 4 4" xfId="29149"/>
    <cellStyle name="输入 8 4 5" xfId="29150"/>
    <cellStyle name="输入 8 4 5 2" xfId="29151"/>
    <cellStyle name="输入 8 4 5 2 2" xfId="29152"/>
    <cellStyle name="输入 8 4 5 2 2 2" xfId="29153"/>
    <cellStyle name="输入 8 4 5 2 2 2 2" xfId="29154"/>
    <cellStyle name="输入 8 4 5 2 2 2 3" xfId="29155"/>
    <cellStyle name="输入 8 4 5 2 2 3" xfId="29156"/>
    <cellStyle name="输入 8 4 5 2 2 4" xfId="29157"/>
    <cellStyle name="输入 8 4 5 2 3" xfId="29158"/>
    <cellStyle name="输入 8 4 5 2 4" xfId="29159"/>
    <cellStyle name="输入 8 4 5 3" xfId="29160"/>
    <cellStyle name="输入 8 4 5 4" xfId="29161"/>
    <cellStyle name="输入 8 4 5 5" xfId="29162"/>
    <cellStyle name="输入 8 4 6" xfId="29163"/>
    <cellStyle name="输入 8 4 7" xfId="29164"/>
    <cellStyle name="输入 8 4 8" xfId="29165"/>
    <cellStyle name="输入 8 4 9" xfId="29166"/>
    <cellStyle name="输入 8 5" xfId="29167"/>
    <cellStyle name="输入 8 5 2" xfId="29168"/>
    <cellStyle name="输入 8 6" xfId="29169"/>
    <cellStyle name="输入 8 6 2" xfId="29170"/>
    <cellStyle name="输入 8 7" xfId="29171"/>
    <cellStyle name="输入 8 7 2" xfId="29172"/>
    <cellStyle name="输入 8 8" xfId="29173"/>
    <cellStyle name="输入 8 9" xfId="29174"/>
    <cellStyle name="输入 8 9 2" xfId="29175"/>
    <cellStyle name="输入 8 9 2 2" xfId="29176"/>
    <cellStyle name="输入 8 9 2 3" xfId="29177"/>
    <cellStyle name="输入 8 9 3" xfId="29178"/>
    <cellStyle name="输入 8 9 4" xfId="29179"/>
    <cellStyle name="输入 9" xfId="29180"/>
    <cellStyle name="输入 9 10" xfId="29181"/>
    <cellStyle name="输入 9 11" xfId="29182"/>
    <cellStyle name="输入 9 11 2" xfId="29183"/>
    <cellStyle name="输入 9 12" xfId="29184"/>
    <cellStyle name="输入 9 13" xfId="29185"/>
    <cellStyle name="输入 9 14" xfId="29186"/>
    <cellStyle name="输入 9 15" xfId="29187"/>
    <cellStyle name="输入 9 2" xfId="29188"/>
    <cellStyle name="输入 9 2 10" xfId="29189"/>
    <cellStyle name="输入 9 2 10 2" xfId="29190"/>
    <cellStyle name="输入 9 2 11" xfId="29191"/>
    <cellStyle name="输入 9 2 11 2" xfId="29192"/>
    <cellStyle name="输入 9 2 12" xfId="29193"/>
    <cellStyle name="输入 9 2 12 2" xfId="29194"/>
    <cellStyle name="输入 9 2 13" xfId="29195"/>
    <cellStyle name="输入 9 2 13 2" xfId="29196"/>
    <cellStyle name="输入 9 2 14" xfId="29197"/>
    <cellStyle name="输入 9 2 14 2" xfId="29198"/>
    <cellStyle name="输入 9 2 15" xfId="29199"/>
    <cellStyle name="输入 9 2 15 2" xfId="29200"/>
    <cellStyle name="输入 9 2 16" xfId="29201"/>
    <cellStyle name="输入 9 2 16 10" xfId="29202"/>
    <cellStyle name="输入 9 2 16 11" xfId="29203"/>
    <cellStyle name="输入 9 2 16 12" xfId="29204"/>
    <cellStyle name="输入 9 2 16 13" xfId="29205"/>
    <cellStyle name="输入 9 2 16 14" xfId="29206"/>
    <cellStyle name="输入 9 2 16 15" xfId="29207"/>
    <cellStyle name="输入 9 2 16 16" xfId="29208"/>
    <cellStyle name="输入 9 2 16 17" xfId="29209"/>
    <cellStyle name="输入 9 2 16 18" xfId="29210"/>
    <cellStyle name="输入 9 2 16 2" xfId="29211"/>
    <cellStyle name="输入 9 2 16 2 2" xfId="29212"/>
    <cellStyle name="输入 9 2 16 2 2 2" xfId="29213"/>
    <cellStyle name="输入 9 2 16 2 2 3" xfId="29214"/>
    <cellStyle name="输入 9 2 16 2 3" xfId="29215"/>
    <cellStyle name="输入 9 2 16 3" xfId="29216"/>
    <cellStyle name="输入 9 2 16 4" xfId="29217"/>
    <cellStyle name="输入 9 2 16 5" xfId="29218"/>
    <cellStyle name="输入 9 2 16 6" xfId="29219"/>
    <cellStyle name="输入 9 2 16 7" xfId="29220"/>
    <cellStyle name="输入 9 2 16 8" xfId="29221"/>
    <cellStyle name="输入 9 2 16 9" xfId="29222"/>
    <cellStyle name="输入 9 2 17" xfId="29223"/>
    <cellStyle name="输入 9 2 18" xfId="29224"/>
    <cellStyle name="输入 9 2 18 2" xfId="29225"/>
    <cellStyle name="输入 9 2 18 2 2" xfId="29226"/>
    <cellStyle name="输入 9 2 18 2 2 2" xfId="29227"/>
    <cellStyle name="输入 9 2 18 2 2 2 2" xfId="29228"/>
    <cellStyle name="输入 9 2 18 2 2 2 3" xfId="29229"/>
    <cellStyle name="输入 9 2 18 2 2 3" xfId="29230"/>
    <cellStyle name="输入 9 2 18 2 2 4" xfId="29231"/>
    <cellStyle name="输入 9 2 18 2 3" xfId="29232"/>
    <cellStyle name="输入 9 2 18 2 4" xfId="29233"/>
    <cellStyle name="输入 9 2 18 3" xfId="29234"/>
    <cellStyle name="输入 9 2 18 4" xfId="29235"/>
    <cellStyle name="输入 9 2 18 5" xfId="29236"/>
    <cellStyle name="输入 9 2 19" xfId="29237"/>
    <cellStyle name="输入 9 2 2" xfId="29238"/>
    <cellStyle name="输入 9 2 20" xfId="29239"/>
    <cellStyle name="输入 9 2 21" xfId="29240"/>
    <cellStyle name="输入 9 2 22" xfId="29241"/>
    <cellStyle name="输入 9 2 23" xfId="29242"/>
    <cellStyle name="输入 9 2 24" xfId="29243"/>
    <cellStyle name="输入 9 2 25" xfId="29244"/>
    <cellStyle name="输入 9 2 26" xfId="29245"/>
    <cellStyle name="输入 9 2 27" xfId="29246"/>
    <cellStyle name="输入 9 2 28" xfId="29247"/>
    <cellStyle name="输入 9 2 29" xfId="29248"/>
    <cellStyle name="输入 9 2 3" xfId="29249"/>
    <cellStyle name="输入 9 2 3 2" xfId="29250"/>
    <cellStyle name="输入 9 2 30" xfId="29251"/>
    <cellStyle name="输入 9 2 31" xfId="29252"/>
    <cellStyle name="输入 9 2 32" xfId="29253"/>
    <cellStyle name="输入 9 2 32 2" xfId="29254"/>
    <cellStyle name="输入 9 2 32 3" xfId="29255"/>
    <cellStyle name="输入 9 2 33" xfId="29256"/>
    <cellStyle name="输入 9 2 34" xfId="29257"/>
    <cellStyle name="输入 9 2 4" xfId="29258"/>
    <cellStyle name="输入 9 2 4 2" xfId="29259"/>
    <cellStyle name="输入 9 2 5" xfId="29260"/>
    <cellStyle name="输入 9 2 5 2" xfId="29261"/>
    <cellStyle name="输入 9 2 6" xfId="29262"/>
    <cellStyle name="输入 9 2 6 2" xfId="29263"/>
    <cellStyle name="输入 9 2 7" xfId="29264"/>
    <cellStyle name="输入 9 2 7 2" xfId="29265"/>
    <cellStyle name="输入 9 2 8" xfId="29266"/>
    <cellStyle name="输入 9 2 8 2" xfId="29267"/>
    <cellStyle name="输入 9 2 9" xfId="29268"/>
    <cellStyle name="输入 9 2 9 2" xfId="29269"/>
    <cellStyle name="输入 9 3" xfId="29270"/>
    <cellStyle name="输入 9 3 10" xfId="29271"/>
    <cellStyle name="输入 9 3 10 2" xfId="29272"/>
    <cellStyle name="输入 9 3 11" xfId="29273"/>
    <cellStyle name="输入 9 3 11 2" xfId="29274"/>
    <cellStyle name="输入 9 3 12" xfId="29275"/>
    <cellStyle name="输入 9 3 12 2" xfId="29276"/>
    <cellStyle name="输入 9 3 13" xfId="29277"/>
    <cellStyle name="输入 9 3 13 2" xfId="29278"/>
    <cellStyle name="输入 9 3 14" xfId="29279"/>
    <cellStyle name="输入 9 3 14 2" xfId="29280"/>
    <cellStyle name="输入 9 3 15" xfId="29281"/>
    <cellStyle name="输入 9 3 15 2" xfId="29282"/>
    <cellStyle name="输入 9 3 16" xfId="29283"/>
    <cellStyle name="输入 9 3 16 10" xfId="29284"/>
    <cellStyle name="输入 9 3 16 11" xfId="29285"/>
    <cellStyle name="输入 9 3 16 12" xfId="29286"/>
    <cellStyle name="输入 9 3 16 13" xfId="29287"/>
    <cellStyle name="输入 9 3 16 14" xfId="29288"/>
    <cellStyle name="输入 9 3 16 15" xfId="29289"/>
    <cellStyle name="输入 9 3 16 16" xfId="29290"/>
    <cellStyle name="输入 9 3 16 17" xfId="29291"/>
    <cellStyle name="输入 9 3 16 18" xfId="29292"/>
    <cellStyle name="输入 9 3 16 2" xfId="29293"/>
    <cellStyle name="输入 9 3 16 2 2" xfId="29294"/>
    <cellStyle name="输入 9 3 16 2 2 2" xfId="29295"/>
    <cellStyle name="输入 9 3 16 2 2 3" xfId="29296"/>
    <cellStyle name="输入 9 3 16 2 3" xfId="29297"/>
    <cellStyle name="输入 9 3 16 3" xfId="29298"/>
    <cellStyle name="输入 9 3 16 4" xfId="29299"/>
    <cellStyle name="输入 9 3 16 5" xfId="29300"/>
    <cellStyle name="输入 9 3 16 6" xfId="29301"/>
    <cellStyle name="输入 9 3 16 7" xfId="29302"/>
    <cellStyle name="输入 9 3 16 8" xfId="29303"/>
    <cellStyle name="输入 9 3 16 9" xfId="29304"/>
    <cellStyle name="输入 9 3 17" xfId="29305"/>
    <cellStyle name="输入 9 3 18" xfId="29306"/>
    <cellStyle name="输入 9 3 18 2" xfId="29307"/>
    <cellStyle name="输入 9 3 18 2 2" xfId="29308"/>
    <cellStyle name="输入 9 3 18 2 2 2" xfId="29309"/>
    <cellStyle name="输入 9 3 18 2 2 2 2" xfId="29310"/>
    <cellStyle name="输入 9 3 18 2 2 2 3" xfId="29311"/>
    <cellStyle name="输入 9 3 18 2 2 3" xfId="29312"/>
    <cellStyle name="输入 9 3 18 2 2 4" xfId="29313"/>
    <cellStyle name="输入 9 3 18 2 3" xfId="29314"/>
    <cellStyle name="输入 9 3 18 2 4" xfId="29315"/>
    <cellStyle name="输入 9 3 18 3" xfId="29316"/>
    <cellStyle name="输入 9 3 18 4" xfId="29317"/>
    <cellStyle name="输入 9 3 18 5" xfId="29318"/>
    <cellStyle name="输入 9 3 19" xfId="29319"/>
    <cellStyle name="输入 9 3 2" xfId="29320"/>
    <cellStyle name="输入 9 3 20" xfId="29321"/>
    <cellStyle name="输入 9 3 21" xfId="29322"/>
    <cellStyle name="输入 9 3 22" xfId="29323"/>
    <cellStyle name="输入 9 3 23" xfId="29324"/>
    <cellStyle name="输入 9 3 24" xfId="29325"/>
    <cellStyle name="输入 9 3 25" xfId="29326"/>
    <cellStyle name="输入 9 3 26" xfId="29327"/>
    <cellStyle name="输入 9 3 27" xfId="29328"/>
    <cellStyle name="输入 9 3 28" xfId="29329"/>
    <cellStyle name="输入 9 3 29" xfId="29330"/>
    <cellStyle name="输入 9 3 3" xfId="29331"/>
    <cellStyle name="输入 9 3 3 2" xfId="29332"/>
    <cellStyle name="输入 9 3 30" xfId="29333"/>
    <cellStyle name="输入 9 3 31" xfId="29334"/>
    <cellStyle name="输入 9 3 32" xfId="29335"/>
    <cellStyle name="输入 9 3 32 2" xfId="29336"/>
    <cellStyle name="输入 9 3 32 3" xfId="29337"/>
    <cellStyle name="输入 9 3 33" xfId="29338"/>
    <cellStyle name="输入 9 3 34" xfId="29339"/>
    <cellStyle name="输入 9 3 4" xfId="29340"/>
    <cellStyle name="输入 9 3 4 2" xfId="29341"/>
    <cellStyle name="输入 9 3 5" xfId="29342"/>
    <cellStyle name="输入 9 3 5 2" xfId="29343"/>
    <cellStyle name="输入 9 3 6" xfId="29344"/>
    <cellStyle name="输入 9 3 6 2" xfId="29345"/>
    <cellStyle name="输入 9 3 7" xfId="29346"/>
    <cellStyle name="输入 9 3 7 2" xfId="29347"/>
    <cellStyle name="输入 9 3 8" xfId="29348"/>
    <cellStyle name="输入 9 3 8 2" xfId="29349"/>
    <cellStyle name="输入 9 3 9" xfId="29350"/>
    <cellStyle name="输入 9 3 9 2" xfId="29351"/>
    <cellStyle name="输入 9 4" xfId="29352"/>
    <cellStyle name="输入 9 4 10" xfId="29353"/>
    <cellStyle name="输入 9 4 11" xfId="29354"/>
    <cellStyle name="输入 9 4 12" xfId="29355"/>
    <cellStyle name="输入 9 4 13" xfId="29356"/>
    <cellStyle name="输入 9 4 14" xfId="29357"/>
    <cellStyle name="输入 9 4 15" xfId="29358"/>
    <cellStyle name="输入 9 4 16" xfId="29359"/>
    <cellStyle name="输入 9 4 17" xfId="29360"/>
    <cellStyle name="输入 9 4 18" xfId="29361"/>
    <cellStyle name="输入 9 4 19" xfId="29362"/>
    <cellStyle name="输入 9 4 19 2" xfId="29363"/>
    <cellStyle name="输入 9 4 19 3" xfId="29364"/>
    <cellStyle name="输入 9 4 2" xfId="29365"/>
    <cellStyle name="输入 9 4 20" xfId="29366"/>
    <cellStyle name="输入 9 4 21" xfId="29367"/>
    <cellStyle name="输入 9 4 3" xfId="29368"/>
    <cellStyle name="输入 9 4 3 10" xfId="29369"/>
    <cellStyle name="输入 9 4 3 11" xfId="29370"/>
    <cellStyle name="输入 9 4 3 12" xfId="29371"/>
    <cellStyle name="输入 9 4 3 13" xfId="29372"/>
    <cellStyle name="输入 9 4 3 14" xfId="29373"/>
    <cellStyle name="输入 9 4 3 15" xfId="29374"/>
    <cellStyle name="输入 9 4 3 16" xfId="29375"/>
    <cellStyle name="输入 9 4 3 17" xfId="29376"/>
    <cellStyle name="输入 9 4 3 17 2" xfId="29377"/>
    <cellStyle name="输入 9 4 3 17 3" xfId="29378"/>
    <cellStyle name="输入 9 4 3 18" xfId="29379"/>
    <cellStyle name="输入 9 4 3 19" xfId="29380"/>
    <cellStyle name="输入 9 4 3 2" xfId="29381"/>
    <cellStyle name="输入 9 4 3 2 2" xfId="29382"/>
    <cellStyle name="输入 9 4 3 2 2 2" xfId="29383"/>
    <cellStyle name="输入 9 4 3 2 2 2 2" xfId="29384"/>
    <cellStyle name="输入 9 4 3 2 2 2 2 2" xfId="29385"/>
    <cellStyle name="输入 9 4 3 2 2 2 2 3" xfId="29386"/>
    <cellStyle name="输入 9 4 3 2 2 2 3" xfId="29387"/>
    <cellStyle name="输入 9 4 3 2 2 2 4" xfId="29388"/>
    <cellStyle name="输入 9 4 3 2 2 3" xfId="29389"/>
    <cellStyle name="输入 9 4 3 2 2 4" xfId="29390"/>
    <cellStyle name="输入 9 4 3 2 3" xfId="29391"/>
    <cellStyle name="输入 9 4 3 2 4" xfId="29392"/>
    <cellStyle name="输入 9 4 3 2 5" xfId="29393"/>
    <cellStyle name="输入 9 4 3 3" xfId="29394"/>
    <cellStyle name="输入 9 4 3 4" xfId="29395"/>
    <cellStyle name="输入 9 4 3 5" xfId="29396"/>
    <cellStyle name="输入 9 4 3 6" xfId="29397"/>
    <cellStyle name="输入 9 4 3 7" xfId="29398"/>
    <cellStyle name="输入 9 4 3 8" xfId="29399"/>
    <cellStyle name="输入 9 4 3 9" xfId="29400"/>
    <cellStyle name="输入 9 4 4" xfId="29401"/>
    <cellStyle name="输入 9 4 5" xfId="29402"/>
    <cellStyle name="输入 9 4 5 2" xfId="29403"/>
    <cellStyle name="输入 9 4 5 2 2" xfId="29404"/>
    <cellStyle name="输入 9 4 5 2 2 2" xfId="29405"/>
    <cellStyle name="输入 9 4 5 2 2 2 2" xfId="29406"/>
    <cellStyle name="输入 9 4 5 2 2 2 3" xfId="29407"/>
    <cellStyle name="输入 9 4 5 2 2 3" xfId="29408"/>
    <cellStyle name="输入 9 4 5 2 2 4" xfId="29409"/>
    <cellStyle name="输入 9 4 5 2 3" xfId="29410"/>
    <cellStyle name="输入 9 4 5 2 4" xfId="29411"/>
    <cellStyle name="输入 9 4 5 3" xfId="29412"/>
    <cellStyle name="输入 9 4 5 4" xfId="29413"/>
    <cellStyle name="输入 9 4 5 5" xfId="29414"/>
    <cellStyle name="输入 9 4 6" xfId="29415"/>
    <cellStyle name="输入 9 4 7" xfId="29416"/>
    <cellStyle name="输入 9 4 8" xfId="29417"/>
    <cellStyle name="输入 9 4 9" xfId="29418"/>
    <cellStyle name="输入 9 5" xfId="29419"/>
    <cellStyle name="输入 9 5 2" xfId="29420"/>
    <cellStyle name="输入 9 6" xfId="29421"/>
    <cellStyle name="输入 9 6 2" xfId="29422"/>
    <cellStyle name="输入 9 7" xfId="29423"/>
    <cellStyle name="输入 9 7 2" xfId="29424"/>
    <cellStyle name="输入 9 8" xfId="29425"/>
    <cellStyle name="输入 9 9" xfId="29426"/>
    <cellStyle name="输入 9 9 2" xfId="29427"/>
    <cellStyle name="输入 9 9 2 2" xfId="29428"/>
    <cellStyle name="输入 9 9 2 3" xfId="29429"/>
    <cellStyle name="输入 9 9 3" xfId="29430"/>
    <cellStyle name="输入 9 9 4" xfId="29431"/>
    <cellStyle name="输出 10" xfId="22286"/>
    <cellStyle name="输出 10 10" xfId="22287"/>
    <cellStyle name="输出 10 11" xfId="22288"/>
    <cellStyle name="输出 10 11 2" xfId="22289"/>
    <cellStyle name="输出 10 12" xfId="22290"/>
    <cellStyle name="输出 10 13" xfId="22291"/>
    <cellStyle name="输出 10 14" xfId="22292"/>
    <cellStyle name="输出 10 15" xfId="22293"/>
    <cellStyle name="输出 10 2" xfId="22294"/>
    <cellStyle name="输出 10 2 10" xfId="22295"/>
    <cellStyle name="输出 10 2 10 2" xfId="22296"/>
    <cellStyle name="输出 10 2 11" xfId="22297"/>
    <cellStyle name="输出 10 2 11 2" xfId="22298"/>
    <cellStyle name="输出 10 2 12" xfId="22299"/>
    <cellStyle name="输出 10 2 12 2" xfId="22300"/>
    <cellStyle name="输出 10 2 13" xfId="22301"/>
    <cellStyle name="输出 10 2 13 2" xfId="22302"/>
    <cellStyle name="输出 10 2 14" xfId="22303"/>
    <cellStyle name="输出 10 2 14 2" xfId="22304"/>
    <cellStyle name="输出 10 2 15" xfId="22305"/>
    <cellStyle name="输出 10 2 15 2" xfId="22306"/>
    <cellStyle name="输出 10 2 16" xfId="22307"/>
    <cellStyle name="输出 10 2 16 10" xfId="22308"/>
    <cellStyle name="输出 10 2 16 11" xfId="22309"/>
    <cellStyle name="输出 10 2 16 12" xfId="22310"/>
    <cellStyle name="输出 10 2 16 13" xfId="22311"/>
    <cellStyle name="输出 10 2 16 14" xfId="22312"/>
    <cellStyle name="输出 10 2 16 15" xfId="22313"/>
    <cellStyle name="输出 10 2 16 16" xfId="22314"/>
    <cellStyle name="输出 10 2 16 17" xfId="22315"/>
    <cellStyle name="输出 10 2 16 18" xfId="22316"/>
    <cellStyle name="输出 10 2 16 2" xfId="22317"/>
    <cellStyle name="输出 10 2 16 2 2" xfId="22318"/>
    <cellStyle name="输出 10 2 16 2 2 2" xfId="22319"/>
    <cellStyle name="输出 10 2 16 2 2 3" xfId="22320"/>
    <cellStyle name="输出 10 2 16 2 3" xfId="22321"/>
    <cellStyle name="输出 10 2 16 3" xfId="22322"/>
    <cellStyle name="输出 10 2 16 4" xfId="22323"/>
    <cellStyle name="输出 10 2 16 5" xfId="22324"/>
    <cellStyle name="输出 10 2 16 6" xfId="22325"/>
    <cellStyle name="输出 10 2 16 7" xfId="22326"/>
    <cellStyle name="输出 10 2 16 8" xfId="22327"/>
    <cellStyle name="输出 10 2 16 9" xfId="22328"/>
    <cellStyle name="输出 10 2 17" xfId="22329"/>
    <cellStyle name="输出 10 2 18" xfId="22330"/>
    <cellStyle name="输出 10 2 18 2" xfId="22331"/>
    <cellStyle name="输出 10 2 18 2 2" xfId="22332"/>
    <cellStyle name="输出 10 2 18 2 2 2" xfId="22333"/>
    <cellStyle name="输出 10 2 18 2 2 2 2" xfId="22334"/>
    <cellStyle name="输出 10 2 18 2 2 2 3" xfId="22335"/>
    <cellStyle name="输出 10 2 18 2 2 3" xfId="22336"/>
    <cellStyle name="输出 10 2 18 2 2 4" xfId="22337"/>
    <cellStyle name="输出 10 2 18 2 3" xfId="22338"/>
    <cellStyle name="输出 10 2 18 2 4" xfId="22339"/>
    <cellStyle name="输出 10 2 18 3" xfId="22340"/>
    <cellStyle name="输出 10 2 18 4" xfId="22341"/>
    <cellStyle name="输出 10 2 18 5" xfId="22342"/>
    <cellStyle name="输出 10 2 19" xfId="22343"/>
    <cellStyle name="输出 10 2 2" xfId="22344"/>
    <cellStyle name="输出 10 2 20" xfId="22345"/>
    <cellStyle name="输出 10 2 21" xfId="22346"/>
    <cellStyle name="输出 10 2 22" xfId="22347"/>
    <cellStyle name="输出 10 2 23" xfId="22348"/>
    <cellStyle name="输出 10 2 24" xfId="22349"/>
    <cellStyle name="输出 10 2 25" xfId="22350"/>
    <cellStyle name="输出 10 2 26" xfId="22351"/>
    <cellStyle name="输出 10 2 27" xfId="22352"/>
    <cellStyle name="输出 10 2 28" xfId="22353"/>
    <cellStyle name="输出 10 2 29" xfId="22354"/>
    <cellStyle name="输出 10 2 3" xfId="22355"/>
    <cellStyle name="输出 10 2 3 2" xfId="22356"/>
    <cellStyle name="输出 10 2 30" xfId="22357"/>
    <cellStyle name="输出 10 2 31" xfId="22358"/>
    <cellStyle name="输出 10 2 32" xfId="22359"/>
    <cellStyle name="输出 10 2 32 2" xfId="22360"/>
    <cellStyle name="输出 10 2 32 3" xfId="22361"/>
    <cellStyle name="输出 10 2 33" xfId="22362"/>
    <cellStyle name="输出 10 2 34" xfId="22363"/>
    <cellStyle name="输出 10 2 4" xfId="22364"/>
    <cellStyle name="输出 10 2 4 2" xfId="22365"/>
    <cellStyle name="输出 10 2 5" xfId="22366"/>
    <cellStyle name="输出 10 2 5 2" xfId="22367"/>
    <cellStyle name="输出 10 2 6" xfId="22368"/>
    <cellStyle name="输出 10 2 6 2" xfId="22369"/>
    <cellStyle name="输出 10 2 7" xfId="22370"/>
    <cellStyle name="输出 10 2 7 2" xfId="22371"/>
    <cellStyle name="输出 10 2 8" xfId="22372"/>
    <cellStyle name="输出 10 2 8 2" xfId="22373"/>
    <cellStyle name="输出 10 2 9" xfId="22374"/>
    <cellStyle name="输出 10 2 9 2" xfId="22375"/>
    <cellStyle name="输出 10 3" xfId="22376"/>
    <cellStyle name="输出 10 3 10" xfId="22377"/>
    <cellStyle name="输出 10 3 10 2" xfId="22378"/>
    <cellStyle name="输出 10 3 11" xfId="22379"/>
    <cellStyle name="输出 10 3 11 2" xfId="22380"/>
    <cellStyle name="输出 10 3 12" xfId="22381"/>
    <cellStyle name="输出 10 3 12 2" xfId="22382"/>
    <cellStyle name="输出 10 3 13" xfId="22383"/>
    <cellStyle name="输出 10 3 13 2" xfId="22384"/>
    <cellStyle name="输出 10 3 14" xfId="22385"/>
    <cellStyle name="输出 10 3 14 2" xfId="22386"/>
    <cellStyle name="输出 10 3 15" xfId="22387"/>
    <cellStyle name="输出 10 3 15 2" xfId="22388"/>
    <cellStyle name="输出 10 3 16" xfId="22389"/>
    <cellStyle name="输出 10 3 16 10" xfId="22390"/>
    <cellStyle name="输出 10 3 16 11" xfId="22391"/>
    <cellStyle name="输出 10 3 16 12" xfId="22392"/>
    <cellStyle name="输出 10 3 16 13" xfId="22393"/>
    <cellStyle name="输出 10 3 16 14" xfId="22394"/>
    <cellStyle name="输出 10 3 16 15" xfId="22395"/>
    <cellStyle name="输出 10 3 16 16" xfId="22396"/>
    <cellStyle name="输出 10 3 16 17" xfId="22397"/>
    <cellStyle name="输出 10 3 16 18" xfId="22398"/>
    <cellStyle name="输出 10 3 16 2" xfId="22399"/>
    <cellStyle name="输出 10 3 16 2 2" xfId="22400"/>
    <cellStyle name="输出 10 3 16 2 2 2" xfId="22401"/>
    <cellStyle name="输出 10 3 16 2 2 3" xfId="22402"/>
    <cellStyle name="输出 10 3 16 2 3" xfId="22403"/>
    <cellStyle name="输出 10 3 16 3" xfId="22404"/>
    <cellStyle name="输出 10 3 16 4" xfId="22405"/>
    <cellStyle name="输出 10 3 16 5" xfId="22406"/>
    <cellStyle name="输出 10 3 16 6" xfId="22407"/>
    <cellStyle name="输出 10 3 16 7" xfId="22408"/>
    <cellStyle name="输出 10 3 16 8" xfId="22409"/>
    <cellStyle name="输出 10 3 16 9" xfId="22410"/>
    <cellStyle name="输出 10 3 17" xfId="22411"/>
    <cellStyle name="输出 10 3 18" xfId="22412"/>
    <cellStyle name="输出 10 3 18 2" xfId="22413"/>
    <cellStyle name="输出 10 3 18 2 2" xfId="22414"/>
    <cellStyle name="输出 10 3 18 2 2 2" xfId="22415"/>
    <cellStyle name="输出 10 3 18 2 2 2 2" xfId="22416"/>
    <cellStyle name="输出 10 3 18 2 2 2 3" xfId="22417"/>
    <cellStyle name="输出 10 3 18 2 2 3" xfId="22418"/>
    <cellStyle name="输出 10 3 18 2 2 4" xfId="22419"/>
    <cellStyle name="输出 10 3 18 2 3" xfId="22420"/>
    <cellStyle name="输出 10 3 18 2 4" xfId="22421"/>
    <cellStyle name="输出 10 3 18 3" xfId="22422"/>
    <cellStyle name="输出 10 3 18 4" xfId="22423"/>
    <cellStyle name="输出 10 3 18 5" xfId="22424"/>
    <cellStyle name="输出 10 3 19" xfId="22425"/>
    <cellStyle name="输出 10 3 2" xfId="22426"/>
    <cellStyle name="输出 10 3 20" xfId="22427"/>
    <cellStyle name="输出 10 3 21" xfId="22428"/>
    <cellStyle name="输出 10 3 22" xfId="22429"/>
    <cellStyle name="输出 10 3 23" xfId="22430"/>
    <cellStyle name="输出 10 3 24" xfId="22431"/>
    <cellStyle name="输出 10 3 25" xfId="22432"/>
    <cellStyle name="输出 10 3 26" xfId="22433"/>
    <cellStyle name="输出 10 3 27" xfId="22434"/>
    <cellStyle name="输出 10 3 28" xfId="22435"/>
    <cellStyle name="输出 10 3 29" xfId="22436"/>
    <cellStyle name="输出 10 3 3" xfId="22437"/>
    <cellStyle name="输出 10 3 3 2" xfId="22438"/>
    <cellStyle name="输出 10 3 30" xfId="22439"/>
    <cellStyle name="输出 10 3 31" xfId="22440"/>
    <cellStyle name="输出 10 3 32" xfId="22441"/>
    <cellStyle name="输出 10 3 32 2" xfId="22442"/>
    <cellStyle name="输出 10 3 32 3" xfId="22443"/>
    <cellStyle name="输出 10 3 33" xfId="22444"/>
    <cellStyle name="输出 10 3 34" xfId="22445"/>
    <cellStyle name="输出 10 3 4" xfId="22446"/>
    <cellStyle name="输出 10 3 4 2" xfId="22447"/>
    <cellStyle name="输出 10 3 5" xfId="22448"/>
    <cellStyle name="输出 10 3 5 2" xfId="22449"/>
    <cellStyle name="输出 10 3 6" xfId="22450"/>
    <cellStyle name="输出 10 3 6 2" xfId="22451"/>
    <cellStyle name="输出 10 3 7" xfId="22452"/>
    <cellStyle name="输出 10 3 7 2" xfId="22453"/>
    <cellStyle name="输出 10 3 8" xfId="22454"/>
    <cellStyle name="输出 10 3 8 2" xfId="22455"/>
    <cellStyle name="输出 10 3 9" xfId="22456"/>
    <cellStyle name="输出 10 3 9 2" xfId="22457"/>
    <cellStyle name="输出 10 4" xfId="22458"/>
    <cellStyle name="输出 10 4 10" xfId="22459"/>
    <cellStyle name="输出 10 4 11" xfId="22460"/>
    <cellStyle name="输出 10 4 12" xfId="22461"/>
    <cellStyle name="输出 10 4 13" xfId="22462"/>
    <cellStyle name="输出 10 4 14" xfId="22463"/>
    <cellStyle name="输出 10 4 15" xfId="22464"/>
    <cellStyle name="输出 10 4 16" xfId="22465"/>
    <cellStyle name="输出 10 4 17" xfId="22466"/>
    <cellStyle name="输出 10 4 18" xfId="22467"/>
    <cellStyle name="输出 10 4 19" xfId="22468"/>
    <cellStyle name="输出 10 4 19 2" xfId="22469"/>
    <cellStyle name="输出 10 4 19 3" xfId="22470"/>
    <cellStyle name="输出 10 4 2" xfId="22471"/>
    <cellStyle name="输出 10 4 20" xfId="22472"/>
    <cellStyle name="输出 10 4 21" xfId="22473"/>
    <cellStyle name="输出 10 4 3" xfId="22474"/>
    <cellStyle name="输出 10 4 3 10" xfId="22475"/>
    <cellStyle name="输出 10 4 3 11" xfId="22476"/>
    <cellStyle name="输出 10 4 3 12" xfId="22477"/>
    <cellStyle name="输出 10 4 3 13" xfId="22478"/>
    <cellStyle name="输出 10 4 3 14" xfId="22479"/>
    <cellStyle name="输出 10 4 3 15" xfId="22480"/>
    <cellStyle name="输出 10 4 3 16" xfId="22481"/>
    <cellStyle name="输出 10 4 3 17" xfId="22482"/>
    <cellStyle name="输出 10 4 3 17 2" xfId="22483"/>
    <cellStyle name="输出 10 4 3 17 3" xfId="22484"/>
    <cellStyle name="输出 10 4 3 18" xfId="22485"/>
    <cellStyle name="输出 10 4 3 19" xfId="22486"/>
    <cellStyle name="输出 10 4 3 2" xfId="22487"/>
    <cellStyle name="输出 10 4 3 2 2" xfId="22488"/>
    <cellStyle name="输出 10 4 3 2 2 2" xfId="22489"/>
    <cellStyle name="输出 10 4 3 2 2 2 2" xfId="22490"/>
    <cellStyle name="输出 10 4 3 2 2 2 2 2" xfId="22491"/>
    <cellStyle name="输出 10 4 3 2 2 2 2 3" xfId="22492"/>
    <cellStyle name="输出 10 4 3 2 2 2 3" xfId="22493"/>
    <cellStyle name="输出 10 4 3 2 2 2 4" xfId="22494"/>
    <cellStyle name="输出 10 4 3 2 2 3" xfId="22495"/>
    <cellStyle name="输出 10 4 3 2 2 4" xfId="22496"/>
    <cellStyle name="输出 10 4 3 2 3" xfId="22497"/>
    <cellStyle name="输出 10 4 3 2 4" xfId="22498"/>
    <cellStyle name="输出 10 4 3 2 5" xfId="22499"/>
    <cellStyle name="输出 10 4 3 3" xfId="22500"/>
    <cellStyle name="输出 10 4 3 4" xfId="22501"/>
    <cellStyle name="输出 10 4 3 5" xfId="22502"/>
    <cellStyle name="输出 10 4 3 6" xfId="22503"/>
    <cellStyle name="输出 10 4 3 7" xfId="22504"/>
    <cellStyle name="输出 10 4 3 8" xfId="22505"/>
    <cellStyle name="输出 10 4 3 9" xfId="22506"/>
    <cellStyle name="输出 10 4 4" xfId="22507"/>
    <cellStyle name="输出 10 4 5" xfId="22508"/>
    <cellStyle name="输出 10 4 5 2" xfId="22509"/>
    <cellStyle name="输出 10 4 5 2 2" xfId="22510"/>
    <cellStyle name="输出 10 4 5 2 2 2" xfId="22511"/>
    <cellStyle name="输出 10 4 5 2 2 2 2" xfId="22512"/>
    <cellStyle name="输出 10 4 5 2 2 2 3" xfId="22513"/>
    <cellStyle name="输出 10 4 5 2 2 3" xfId="22514"/>
    <cellStyle name="输出 10 4 5 2 2 4" xfId="22515"/>
    <cellStyle name="输出 10 4 5 2 3" xfId="22516"/>
    <cellStyle name="输出 10 4 5 2 4" xfId="22517"/>
    <cellStyle name="输出 10 4 5 3" xfId="22518"/>
    <cellStyle name="输出 10 4 5 4" xfId="22519"/>
    <cellStyle name="输出 10 4 5 5" xfId="22520"/>
    <cellStyle name="输出 10 4 6" xfId="22521"/>
    <cellStyle name="输出 10 4 7" xfId="22522"/>
    <cellStyle name="输出 10 4 8" xfId="22523"/>
    <cellStyle name="输出 10 4 9" xfId="22524"/>
    <cellStyle name="输出 10 5" xfId="22525"/>
    <cellStyle name="输出 10 5 2" xfId="22526"/>
    <cellStyle name="输出 10 6" xfId="22527"/>
    <cellStyle name="输出 10 6 2" xfId="22528"/>
    <cellStyle name="输出 10 7" xfId="22529"/>
    <cellStyle name="输出 10 7 2" xfId="22530"/>
    <cellStyle name="输出 10 8" xfId="22531"/>
    <cellStyle name="输出 10 9" xfId="22532"/>
    <cellStyle name="输出 10 9 2" xfId="22533"/>
    <cellStyle name="输出 10 9 2 2" xfId="22534"/>
    <cellStyle name="输出 10 9 2 3" xfId="22535"/>
    <cellStyle name="输出 10 9 3" xfId="22536"/>
    <cellStyle name="输出 10 9 4" xfId="22537"/>
    <cellStyle name="输出 11" xfId="22538"/>
    <cellStyle name="输出 11 10" xfId="22539"/>
    <cellStyle name="输出 11 11" xfId="22540"/>
    <cellStyle name="输出 11 11 2" xfId="22541"/>
    <cellStyle name="输出 11 12" xfId="22542"/>
    <cellStyle name="输出 11 13" xfId="22543"/>
    <cellStyle name="输出 11 14" xfId="22544"/>
    <cellStyle name="输出 11 15" xfId="22545"/>
    <cellStyle name="输出 11 2" xfId="22546"/>
    <cellStyle name="输出 11 2 10" xfId="22547"/>
    <cellStyle name="输出 11 2 10 2" xfId="22548"/>
    <cellStyle name="输出 11 2 11" xfId="22549"/>
    <cellStyle name="输出 11 2 11 2" xfId="22550"/>
    <cellStyle name="输出 11 2 12" xfId="22551"/>
    <cellStyle name="输出 11 2 12 2" xfId="22552"/>
    <cellStyle name="输出 11 2 13" xfId="22553"/>
    <cellStyle name="输出 11 2 13 2" xfId="22554"/>
    <cellStyle name="输出 11 2 14" xfId="22555"/>
    <cellStyle name="输出 11 2 14 2" xfId="22556"/>
    <cellStyle name="输出 11 2 15" xfId="22557"/>
    <cellStyle name="输出 11 2 15 2" xfId="22558"/>
    <cellStyle name="输出 11 2 16" xfId="22559"/>
    <cellStyle name="输出 11 2 16 10" xfId="22560"/>
    <cellStyle name="输出 11 2 16 11" xfId="22561"/>
    <cellStyle name="输出 11 2 16 12" xfId="22562"/>
    <cellStyle name="输出 11 2 16 13" xfId="22563"/>
    <cellStyle name="输出 11 2 16 14" xfId="22564"/>
    <cellStyle name="输出 11 2 16 15" xfId="22565"/>
    <cellStyle name="输出 11 2 16 16" xfId="22566"/>
    <cellStyle name="输出 11 2 16 17" xfId="22567"/>
    <cellStyle name="输出 11 2 16 18" xfId="22568"/>
    <cellStyle name="输出 11 2 16 2" xfId="22569"/>
    <cellStyle name="输出 11 2 16 2 2" xfId="22570"/>
    <cellStyle name="输出 11 2 16 2 2 2" xfId="22571"/>
    <cellStyle name="输出 11 2 16 2 2 3" xfId="22572"/>
    <cellStyle name="输出 11 2 16 2 3" xfId="22573"/>
    <cellStyle name="输出 11 2 16 3" xfId="22574"/>
    <cellStyle name="输出 11 2 16 4" xfId="22575"/>
    <cellStyle name="输出 11 2 16 5" xfId="22576"/>
    <cellStyle name="输出 11 2 16 6" xfId="22577"/>
    <cellStyle name="输出 11 2 16 7" xfId="22578"/>
    <cellStyle name="输出 11 2 16 8" xfId="22579"/>
    <cellStyle name="输出 11 2 16 9" xfId="22580"/>
    <cellStyle name="输出 11 2 17" xfId="22581"/>
    <cellStyle name="输出 11 2 18" xfId="22582"/>
    <cellStyle name="输出 11 2 18 2" xfId="22583"/>
    <cellStyle name="输出 11 2 18 2 2" xfId="22584"/>
    <cellStyle name="输出 11 2 18 2 2 2" xfId="22585"/>
    <cellStyle name="输出 11 2 18 2 2 2 2" xfId="22586"/>
    <cellStyle name="输出 11 2 18 2 2 2 3" xfId="22587"/>
    <cellStyle name="输出 11 2 18 2 2 3" xfId="22588"/>
    <cellStyle name="输出 11 2 18 2 2 4" xfId="22589"/>
    <cellStyle name="输出 11 2 18 2 3" xfId="22590"/>
    <cellStyle name="输出 11 2 18 2 4" xfId="22591"/>
    <cellStyle name="输出 11 2 18 3" xfId="22592"/>
    <cellStyle name="输出 11 2 18 4" xfId="22593"/>
    <cellStyle name="输出 11 2 18 5" xfId="22594"/>
    <cellStyle name="输出 11 2 19" xfId="22595"/>
    <cellStyle name="输出 11 2 2" xfId="22596"/>
    <cellStyle name="输出 11 2 20" xfId="22597"/>
    <cellStyle name="输出 11 2 21" xfId="22598"/>
    <cellStyle name="输出 11 2 22" xfId="22599"/>
    <cellStyle name="输出 11 2 23" xfId="22600"/>
    <cellStyle name="输出 11 2 24" xfId="22601"/>
    <cellStyle name="输出 11 2 25" xfId="22602"/>
    <cellStyle name="输出 11 2 26" xfId="22603"/>
    <cellStyle name="输出 11 2 27" xfId="22604"/>
    <cellStyle name="输出 11 2 28" xfId="22605"/>
    <cellStyle name="输出 11 2 29" xfId="22606"/>
    <cellStyle name="输出 11 2 3" xfId="22607"/>
    <cellStyle name="输出 11 2 3 2" xfId="22608"/>
    <cellStyle name="输出 11 2 30" xfId="22609"/>
    <cellStyle name="输出 11 2 31" xfId="22610"/>
    <cellStyle name="输出 11 2 32" xfId="22611"/>
    <cellStyle name="输出 11 2 32 2" xfId="22612"/>
    <cellStyle name="输出 11 2 32 3" xfId="22613"/>
    <cellStyle name="输出 11 2 33" xfId="22614"/>
    <cellStyle name="输出 11 2 34" xfId="22615"/>
    <cellStyle name="输出 11 2 4" xfId="22616"/>
    <cellStyle name="输出 11 2 4 2" xfId="22617"/>
    <cellStyle name="输出 11 2 5" xfId="22618"/>
    <cellStyle name="输出 11 2 5 2" xfId="22619"/>
    <cellStyle name="输出 11 2 6" xfId="22620"/>
    <cellStyle name="输出 11 2 6 2" xfId="22621"/>
    <cellStyle name="输出 11 2 7" xfId="22622"/>
    <cellStyle name="输出 11 2 7 2" xfId="22623"/>
    <cellStyle name="输出 11 2 8" xfId="22624"/>
    <cellStyle name="输出 11 2 8 2" xfId="22625"/>
    <cellStyle name="输出 11 2 9" xfId="22626"/>
    <cellStyle name="输出 11 2 9 2" xfId="22627"/>
    <cellStyle name="输出 11 3" xfId="22628"/>
    <cellStyle name="输出 11 3 10" xfId="22629"/>
    <cellStyle name="输出 11 3 10 2" xfId="22630"/>
    <cellStyle name="输出 11 3 11" xfId="22631"/>
    <cellStyle name="输出 11 3 11 2" xfId="22632"/>
    <cellStyle name="输出 11 3 12" xfId="22633"/>
    <cellStyle name="输出 11 3 12 2" xfId="22634"/>
    <cellStyle name="输出 11 3 13" xfId="22635"/>
    <cellStyle name="输出 11 3 13 2" xfId="22636"/>
    <cellStyle name="输出 11 3 14" xfId="22637"/>
    <cellStyle name="输出 11 3 14 2" xfId="22638"/>
    <cellStyle name="输出 11 3 15" xfId="22639"/>
    <cellStyle name="输出 11 3 15 2" xfId="22640"/>
    <cellStyle name="输出 11 3 16" xfId="22641"/>
    <cellStyle name="输出 11 3 16 10" xfId="22642"/>
    <cellStyle name="输出 11 3 16 11" xfId="22643"/>
    <cellStyle name="输出 11 3 16 12" xfId="22644"/>
    <cellStyle name="输出 11 3 16 13" xfId="22645"/>
    <cellStyle name="输出 11 3 16 14" xfId="22646"/>
    <cellStyle name="输出 11 3 16 15" xfId="22647"/>
    <cellStyle name="输出 11 3 16 16" xfId="22648"/>
    <cellStyle name="输出 11 3 16 17" xfId="22649"/>
    <cellStyle name="输出 11 3 16 18" xfId="22650"/>
    <cellStyle name="输出 11 3 16 2" xfId="22651"/>
    <cellStyle name="输出 11 3 16 2 2" xfId="22652"/>
    <cellStyle name="输出 11 3 16 2 2 2" xfId="22653"/>
    <cellStyle name="输出 11 3 16 2 2 3" xfId="22654"/>
    <cellStyle name="输出 11 3 16 2 3" xfId="22655"/>
    <cellStyle name="输出 11 3 16 3" xfId="22656"/>
    <cellStyle name="输出 11 3 16 4" xfId="22657"/>
    <cellStyle name="输出 11 3 16 5" xfId="22658"/>
    <cellStyle name="输出 11 3 16 6" xfId="22659"/>
    <cellStyle name="输出 11 3 16 7" xfId="22660"/>
    <cellStyle name="输出 11 3 16 8" xfId="22661"/>
    <cellStyle name="输出 11 3 16 9" xfId="22662"/>
    <cellStyle name="输出 11 3 17" xfId="22663"/>
    <cellStyle name="输出 11 3 18" xfId="22664"/>
    <cellStyle name="输出 11 3 18 2" xfId="22665"/>
    <cellStyle name="输出 11 3 18 2 2" xfId="22666"/>
    <cellStyle name="输出 11 3 18 2 2 2" xfId="22667"/>
    <cellStyle name="输出 11 3 18 2 2 2 2" xfId="22668"/>
    <cellStyle name="输出 11 3 18 2 2 2 3" xfId="22669"/>
    <cellStyle name="输出 11 3 18 2 2 3" xfId="22670"/>
    <cellStyle name="输出 11 3 18 2 2 4" xfId="22671"/>
    <cellStyle name="输出 11 3 18 2 3" xfId="22672"/>
    <cellStyle name="输出 11 3 18 2 4" xfId="22673"/>
    <cellStyle name="输出 11 3 18 3" xfId="22674"/>
    <cellStyle name="输出 11 3 18 4" xfId="22675"/>
    <cellStyle name="输出 11 3 18 5" xfId="22676"/>
    <cellStyle name="输出 11 3 19" xfId="22677"/>
    <cellStyle name="输出 11 3 2" xfId="22678"/>
    <cellStyle name="输出 11 3 20" xfId="22679"/>
    <cellStyle name="输出 11 3 21" xfId="22680"/>
    <cellStyle name="输出 11 3 22" xfId="22681"/>
    <cellStyle name="输出 11 3 23" xfId="22682"/>
    <cellStyle name="输出 11 3 24" xfId="22683"/>
    <cellStyle name="输出 11 3 25" xfId="22684"/>
    <cellStyle name="输出 11 3 26" xfId="22685"/>
    <cellStyle name="输出 11 3 27" xfId="22686"/>
    <cellStyle name="输出 11 3 28" xfId="22687"/>
    <cellStyle name="输出 11 3 29" xfId="22688"/>
    <cellStyle name="输出 11 3 3" xfId="22689"/>
    <cellStyle name="输出 11 3 3 2" xfId="22690"/>
    <cellStyle name="输出 11 3 30" xfId="22691"/>
    <cellStyle name="输出 11 3 31" xfId="22692"/>
    <cellStyle name="输出 11 3 32" xfId="22693"/>
    <cellStyle name="输出 11 3 32 2" xfId="22694"/>
    <cellStyle name="输出 11 3 32 3" xfId="22695"/>
    <cellStyle name="输出 11 3 33" xfId="22696"/>
    <cellStyle name="输出 11 3 34" xfId="22697"/>
    <cellStyle name="输出 11 3 4" xfId="22698"/>
    <cellStyle name="输出 11 3 4 2" xfId="22699"/>
    <cellStyle name="输出 11 3 5" xfId="22700"/>
    <cellStyle name="输出 11 3 5 2" xfId="22701"/>
    <cellStyle name="输出 11 3 6" xfId="22702"/>
    <cellStyle name="输出 11 3 6 2" xfId="22703"/>
    <cellStyle name="输出 11 3 7" xfId="22704"/>
    <cellStyle name="输出 11 3 7 2" xfId="22705"/>
    <cellStyle name="输出 11 3 8" xfId="22706"/>
    <cellStyle name="输出 11 3 8 2" xfId="22707"/>
    <cellStyle name="输出 11 3 9" xfId="22708"/>
    <cellStyle name="输出 11 3 9 2" xfId="22709"/>
    <cellStyle name="输出 11 4" xfId="22710"/>
    <cellStyle name="输出 11 4 10" xfId="22711"/>
    <cellStyle name="输出 11 4 11" xfId="22712"/>
    <cellStyle name="输出 11 4 12" xfId="22713"/>
    <cellStyle name="输出 11 4 13" xfId="22714"/>
    <cellStyle name="输出 11 4 14" xfId="22715"/>
    <cellStyle name="输出 11 4 15" xfId="22716"/>
    <cellStyle name="输出 11 4 16" xfId="22717"/>
    <cellStyle name="输出 11 4 17" xfId="22718"/>
    <cellStyle name="输出 11 4 18" xfId="22719"/>
    <cellStyle name="输出 11 4 19" xfId="22720"/>
    <cellStyle name="输出 11 4 19 2" xfId="22721"/>
    <cellStyle name="输出 11 4 19 3" xfId="22722"/>
    <cellStyle name="输出 11 4 2" xfId="22723"/>
    <cellStyle name="输出 11 4 20" xfId="22724"/>
    <cellStyle name="输出 11 4 21" xfId="22725"/>
    <cellStyle name="输出 11 4 3" xfId="22726"/>
    <cellStyle name="输出 11 4 3 10" xfId="22727"/>
    <cellStyle name="输出 11 4 3 11" xfId="22728"/>
    <cellStyle name="输出 11 4 3 12" xfId="22729"/>
    <cellStyle name="输出 11 4 3 13" xfId="22730"/>
    <cellStyle name="输出 11 4 3 14" xfId="22731"/>
    <cellStyle name="输出 11 4 3 15" xfId="22732"/>
    <cellStyle name="输出 11 4 3 16" xfId="22733"/>
    <cellStyle name="输出 11 4 3 17" xfId="22734"/>
    <cellStyle name="输出 11 4 3 17 2" xfId="22735"/>
    <cellStyle name="输出 11 4 3 17 3" xfId="22736"/>
    <cellStyle name="输出 11 4 3 18" xfId="22737"/>
    <cellStyle name="输出 11 4 3 19" xfId="22738"/>
    <cellStyle name="输出 11 4 3 2" xfId="22739"/>
    <cellStyle name="输出 11 4 3 2 2" xfId="22740"/>
    <cellStyle name="输出 11 4 3 2 2 2" xfId="22741"/>
    <cellStyle name="输出 11 4 3 2 2 2 2" xfId="22742"/>
    <cellStyle name="输出 11 4 3 2 2 2 2 2" xfId="22743"/>
    <cellStyle name="输出 11 4 3 2 2 2 2 3" xfId="22744"/>
    <cellStyle name="输出 11 4 3 2 2 2 3" xfId="22745"/>
    <cellStyle name="输出 11 4 3 2 2 2 4" xfId="22746"/>
    <cellStyle name="输出 11 4 3 2 2 3" xfId="22747"/>
    <cellStyle name="输出 11 4 3 2 2 4" xfId="22748"/>
    <cellStyle name="输出 11 4 3 2 3" xfId="22749"/>
    <cellStyle name="输出 11 4 3 2 4" xfId="22750"/>
    <cellStyle name="输出 11 4 3 2 5" xfId="22751"/>
    <cellStyle name="输出 11 4 3 3" xfId="22752"/>
    <cellStyle name="输出 11 4 3 4" xfId="22753"/>
    <cellStyle name="输出 11 4 3 5" xfId="22754"/>
    <cellStyle name="输出 11 4 3 6" xfId="22755"/>
    <cellStyle name="输出 11 4 3 7" xfId="22756"/>
    <cellStyle name="输出 11 4 3 8" xfId="22757"/>
    <cellStyle name="输出 11 4 3 9" xfId="22758"/>
    <cellStyle name="输出 11 4 4" xfId="22759"/>
    <cellStyle name="输出 11 4 5" xfId="22760"/>
    <cellStyle name="输出 11 4 5 2" xfId="22761"/>
    <cellStyle name="输出 11 4 5 2 2" xfId="22762"/>
    <cellStyle name="输出 11 4 5 2 2 2" xfId="22763"/>
    <cellStyle name="输出 11 4 5 2 2 2 2" xfId="22764"/>
    <cellStyle name="输出 11 4 5 2 2 2 3" xfId="22765"/>
    <cellStyle name="输出 11 4 5 2 2 3" xfId="22766"/>
    <cellStyle name="输出 11 4 5 2 2 4" xfId="22767"/>
    <cellStyle name="输出 11 4 5 2 3" xfId="22768"/>
    <cellStyle name="输出 11 4 5 2 4" xfId="22769"/>
    <cellStyle name="输出 11 4 5 3" xfId="22770"/>
    <cellStyle name="输出 11 4 5 4" xfId="22771"/>
    <cellStyle name="输出 11 4 5 5" xfId="22772"/>
    <cellStyle name="输出 11 4 6" xfId="22773"/>
    <cellStyle name="输出 11 4 7" xfId="22774"/>
    <cellStyle name="输出 11 4 8" xfId="22775"/>
    <cellStyle name="输出 11 4 9" xfId="22776"/>
    <cellStyle name="输出 11 5" xfId="22777"/>
    <cellStyle name="输出 11 5 2" xfId="22778"/>
    <cellStyle name="输出 11 6" xfId="22779"/>
    <cellStyle name="输出 11 6 2" xfId="22780"/>
    <cellStyle name="输出 11 7" xfId="22781"/>
    <cellStyle name="输出 11 7 2" xfId="22782"/>
    <cellStyle name="输出 11 8" xfId="22783"/>
    <cellStyle name="输出 11 9" xfId="22784"/>
    <cellStyle name="输出 11 9 2" xfId="22785"/>
    <cellStyle name="输出 11 9 2 2" xfId="22786"/>
    <cellStyle name="输出 11 9 2 3" xfId="22787"/>
    <cellStyle name="输出 11 9 3" xfId="22788"/>
    <cellStyle name="输出 11 9 4" xfId="22789"/>
    <cellStyle name="输出 12" xfId="22790"/>
    <cellStyle name="输出 12 10" xfId="22791"/>
    <cellStyle name="输出 12 11" xfId="22792"/>
    <cellStyle name="输出 12 11 2" xfId="22793"/>
    <cellStyle name="输出 12 12" xfId="22794"/>
    <cellStyle name="输出 12 13" xfId="22795"/>
    <cellStyle name="输出 12 14" xfId="22796"/>
    <cellStyle name="输出 12 15" xfId="22797"/>
    <cellStyle name="输出 12 2" xfId="22798"/>
    <cellStyle name="输出 12 2 10" xfId="22799"/>
    <cellStyle name="输出 12 2 10 2" xfId="22800"/>
    <cellStyle name="输出 12 2 11" xfId="22801"/>
    <cellStyle name="输出 12 2 11 2" xfId="22802"/>
    <cellStyle name="输出 12 2 12" xfId="22803"/>
    <cellStyle name="输出 12 2 12 2" xfId="22804"/>
    <cellStyle name="输出 12 2 13" xfId="22805"/>
    <cellStyle name="输出 12 2 13 2" xfId="22806"/>
    <cellStyle name="输出 12 2 14" xfId="22807"/>
    <cellStyle name="输出 12 2 14 2" xfId="22808"/>
    <cellStyle name="输出 12 2 15" xfId="22809"/>
    <cellStyle name="输出 12 2 15 2" xfId="22810"/>
    <cellStyle name="输出 12 2 16" xfId="22811"/>
    <cellStyle name="输出 12 2 16 10" xfId="22812"/>
    <cellStyle name="输出 12 2 16 11" xfId="22813"/>
    <cellStyle name="输出 12 2 16 12" xfId="22814"/>
    <cellStyle name="输出 12 2 16 13" xfId="22815"/>
    <cellStyle name="输出 12 2 16 14" xfId="22816"/>
    <cellStyle name="输出 12 2 16 15" xfId="22817"/>
    <cellStyle name="输出 12 2 16 16" xfId="22818"/>
    <cellStyle name="输出 12 2 16 17" xfId="22819"/>
    <cellStyle name="输出 12 2 16 18" xfId="22820"/>
    <cellStyle name="输出 12 2 16 2" xfId="22821"/>
    <cellStyle name="输出 12 2 16 2 2" xfId="22822"/>
    <cellStyle name="输出 12 2 16 2 2 2" xfId="22823"/>
    <cellStyle name="输出 12 2 16 2 2 3" xfId="22824"/>
    <cellStyle name="输出 12 2 16 2 3" xfId="22825"/>
    <cellStyle name="输出 12 2 16 3" xfId="22826"/>
    <cellStyle name="输出 12 2 16 4" xfId="22827"/>
    <cellStyle name="输出 12 2 16 5" xfId="22828"/>
    <cellStyle name="输出 12 2 16 6" xfId="22829"/>
    <cellStyle name="输出 12 2 16 7" xfId="22830"/>
    <cellStyle name="输出 12 2 16 8" xfId="22831"/>
    <cellStyle name="输出 12 2 16 9" xfId="22832"/>
    <cellStyle name="输出 12 2 17" xfId="22833"/>
    <cellStyle name="输出 12 2 18" xfId="22834"/>
    <cellStyle name="输出 12 2 18 2" xfId="22835"/>
    <cellStyle name="输出 12 2 18 2 2" xfId="22836"/>
    <cellStyle name="输出 12 2 18 2 2 2" xfId="22837"/>
    <cellStyle name="输出 12 2 18 2 2 2 2" xfId="22838"/>
    <cellStyle name="输出 12 2 18 2 2 2 3" xfId="22839"/>
    <cellStyle name="输出 12 2 18 2 2 3" xfId="22840"/>
    <cellStyle name="输出 12 2 18 2 2 4" xfId="22841"/>
    <cellStyle name="输出 12 2 18 2 3" xfId="22842"/>
    <cellStyle name="输出 12 2 18 2 4" xfId="22843"/>
    <cellStyle name="输出 12 2 18 3" xfId="22844"/>
    <cellStyle name="输出 12 2 18 4" xfId="22845"/>
    <cellStyle name="输出 12 2 18 5" xfId="22846"/>
    <cellStyle name="输出 12 2 19" xfId="22847"/>
    <cellStyle name="输出 12 2 2" xfId="22848"/>
    <cellStyle name="输出 12 2 20" xfId="22849"/>
    <cellStyle name="输出 12 2 21" xfId="22850"/>
    <cellStyle name="输出 12 2 22" xfId="22851"/>
    <cellStyle name="输出 12 2 23" xfId="22852"/>
    <cellStyle name="输出 12 2 24" xfId="22853"/>
    <cellStyle name="输出 12 2 25" xfId="22854"/>
    <cellStyle name="输出 12 2 26" xfId="22855"/>
    <cellStyle name="输出 12 2 27" xfId="22856"/>
    <cellStyle name="输出 12 2 28" xfId="22857"/>
    <cellStyle name="输出 12 2 29" xfId="22858"/>
    <cellStyle name="输出 12 2 3" xfId="22859"/>
    <cellStyle name="输出 12 2 3 2" xfId="22860"/>
    <cellStyle name="输出 12 2 30" xfId="22861"/>
    <cellStyle name="输出 12 2 31" xfId="22862"/>
    <cellStyle name="输出 12 2 32" xfId="22863"/>
    <cellStyle name="输出 12 2 32 2" xfId="22864"/>
    <cellStyle name="输出 12 2 32 3" xfId="22865"/>
    <cellStyle name="输出 12 2 33" xfId="22866"/>
    <cellStyle name="输出 12 2 34" xfId="22867"/>
    <cellStyle name="输出 12 2 4" xfId="22868"/>
    <cellStyle name="输出 12 2 4 2" xfId="22869"/>
    <cellStyle name="输出 12 2 5" xfId="22870"/>
    <cellStyle name="输出 12 2 5 2" xfId="22871"/>
    <cellStyle name="输出 12 2 6" xfId="22872"/>
    <cellStyle name="输出 12 2 6 2" xfId="22873"/>
    <cellStyle name="输出 12 2 7" xfId="22874"/>
    <cellStyle name="输出 12 2 7 2" xfId="22875"/>
    <cellStyle name="输出 12 2 8" xfId="22876"/>
    <cellStyle name="输出 12 2 8 2" xfId="22877"/>
    <cellStyle name="输出 12 2 9" xfId="22878"/>
    <cellStyle name="输出 12 2 9 2" xfId="22879"/>
    <cellStyle name="输出 12 3" xfId="22880"/>
    <cellStyle name="输出 12 3 10" xfId="22881"/>
    <cellStyle name="输出 12 3 10 2" xfId="22882"/>
    <cellStyle name="输出 12 3 11" xfId="22883"/>
    <cellStyle name="输出 12 3 11 2" xfId="22884"/>
    <cellStyle name="输出 12 3 12" xfId="22885"/>
    <cellStyle name="输出 12 3 12 2" xfId="22886"/>
    <cellStyle name="输出 12 3 13" xfId="22887"/>
    <cellStyle name="输出 12 3 13 2" xfId="22888"/>
    <cellStyle name="输出 12 3 14" xfId="22889"/>
    <cellStyle name="输出 12 3 14 2" xfId="22890"/>
    <cellStyle name="输出 12 3 15" xfId="22891"/>
    <cellStyle name="输出 12 3 15 2" xfId="22892"/>
    <cellStyle name="输出 12 3 16" xfId="22893"/>
    <cellStyle name="输出 12 3 16 10" xfId="22894"/>
    <cellStyle name="输出 12 3 16 11" xfId="22895"/>
    <cellStyle name="输出 12 3 16 12" xfId="22896"/>
    <cellStyle name="输出 12 3 16 13" xfId="22897"/>
    <cellStyle name="输出 12 3 16 14" xfId="22898"/>
    <cellStyle name="输出 12 3 16 15" xfId="22899"/>
    <cellStyle name="输出 12 3 16 16" xfId="22900"/>
    <cellStyle name="输出 12 3 16 17" xfId="22901"/>
    <cellStyle name="输出 12 3 16 18" xfId="22902"/>
    <cellStyle name="输出 12 3 16 2" xfId="22903"/>
    <cellStyle name="输出 12 3 16 2 2" xfId="22904"/>
    <cellStyle name="输出 12 3 16 2 2 2" xfId="22905"/>
    <cellStyle name="输出 12 3 16 2 2 3" xfId="22906"/>
    <cellStyle name="输出 12 3 16 2 3" xfId="22907"/>
    <cellStyle name="输出 12 3 16 3" xfId="22908"/>
    <cellStyle name="输出 12 3 16 4" xfId="22909"/>
    <cellStyle name="输出 12 3 16 5" xfId="22910"/>
    <cellStyle name="输出 12 3 16 6" xfId="22911"/>
    <cellStyle name="输出 12 3 16 7" xfId="22912"/>
    <cellStyle name="输出 12 3 16 8" xfId="22913"/>
    <cellStyle name="输出 12 3 16 9" xfId="22914"/>
    <cellStyle name="输出 12 3 17" xfId="22915"/>
    <cellStyle name="输出 12 3 18" xfId="22916"/>
    <cellStyle name="输出 12 3 18 2" xfId="22917"/>
    <cellStyle name="输出 12 3 18 2 2" xfId="22918"/>
    <cellStyle name="输出 12 3 18 2 2 2" xfId="22919"/>
    <cellStyle name="输出 12 3 18 2 2 2 2" xfId="22920"/>
    <cellStyle name="输出 12 3 18 2 2 2 3" xfId="22921"/>
    <cellStyle name="输出 12 3 18 2 2 3" xfId="22922"/>
    <cellStyle name="输出 12 3 18 2 2 4" xfId="22923"/>
    <cellStyle name="输出 12 3 18 2 3" xfId="22924"/>
    <cellStyle name="输出 12 3 18 2 4" xfId="22925"/>
    <cellStyle name="输出 12 3 18 3" xfId="22926"/>
    <cellStyle name="输出 12 3 18 4" xfId="22927"/>
    <cellStyle name="输出 12 3 18 5" xfId="22928"/>
    <cellStyle name="输出 12 3 19" xfId="22929"/>
    <cellStyle name="输出 12 3 2" xfId="22930"/>
    <cellStyle name="输出 12 3 20" xfId="22931"/>
    <cellStyle name="输出 12 3 21" xfId="22932"/>
    <cellStyle name="输出 12 3 22" xfId="22933"/>
    <cellStyle name="输出 12 3 23" xfId="22934"/>
    <cellStyle name="输出 12 3 24" xfId="22935"/>
    <cellStyle name="输出 12 3 25" xfId="22936"/>
    <cellStyle name="输出 12 3 26" xfId="22937"/>
    <cellStyle name="输出 12 3 27" xfId="22938"/>
    <cellStyle name="输出 12 3 28" xfId="22939"/>
    <cellStyle name="输出 12 3 29" xfId="22940"/>
    <cellStyle name="输出 12 3 3" xfId="22941"/>
    <cellStyle name="输出 12 3 3 2" xfId="22942"/>
    <cellStyle name="输出 12 3 30" xfId="22943"/>
    <cellStyle name="输出 12 3 31" xfId="22944"/>
    <cellStyle name="输出 12 3 32" xfId="22945"/>
    <cellStyle name="输出 12 3 32 2" xfId="22946"/>
    <cellStyle name="输出 12 3 32 3" xfId="22947"/>
    <cellStyle name="输出 12 3 33" xfId="22948"/>
    <cellStyle name="输出 12 3 34" xfId="22949"/>
    <cellStyle name="输出 12 3 4" xfId="22950"/>
    <cellStyle name="输出 12 3 4 2" xfId="22951"/>
    <cellStyle name="输出 12 3 5" xfId="22952"/>
    <cellStyle name="输出 12 3 5 2" xfId="22953"/>
    <cellStyle name="输出 12 3 6" xfId="22954"/>
    <cellStyle name="输出 12 3 6 2" xfId="22955"/>
    <cellStyle name="输出 12 3 7" xfId="22956"/>
    <cellStyle name="输出 12 3 7 2" xfId="22957"/>
    <cellStyle name="输出 12 3 8" xfId="22958"/>
    <cellStyle name="输出 12 3 8 2" xfId="22959"/>
    <cellStyle name="输出 12 3 9" xfId="22960"/>
    <cellStyle name="输出 12 3 9 2" xfId="22961"/>
    <cellStyle name="输出 12 4" xfId="22962"/>
    <cellStyle name="输出 12 4 10" xfId="22963"/>
    <cellStyle name="输出 12 4 11" xfId="22964"/>
    <cellStyle name="输出 12 4 12" xfId="22965"/>
    <cellStyle name="输出 12 4 13" xfId="22966"/>
    <cellStyle name="输出 12 4 14" xfId="22967"/>
    <cellStyle name="输出 12 4 15" xfId="22968"/>
    <cellStyle name="输出 12 4 16" xfId="22969"/>
    <cellStyle name="输出 12 4 17" xfId="22970"/>
    <cellStyle name="输出 12 4 18" xfId="22971"/>
    <cellStyle name="输出 12 4 19" xfId="22972"/>
    <cellStyle name="输出 12 4 19 2" xfId="22973"/>
    <cellStyle name="输出 12 4 19 3" xfId="22974"/>
    <cellStyle name="输出 12 4 2" xfId="22975"/>
    <cellStyle name="输出 12 4 20" xfId="22976"/>
    <cellStyle name="输出 12 4 21" xfId="22977"/>
    <cellStyle name="输出 12 4 3" xfId="22978"/>
    <cellStyle name="输出 12 4 3 10" xfId="22979"/>
    <cellStyle name="输出 12 4 3 11" xfId="22980"/>
    <cellStyle name="输出 12 4 3 12" xfId="22981"/>
    <cellStyle name="输出 12 4 3 13" xfId="22982"/>
    <cellStyle name="输出 12 4 3 14" xfId="22983"/>
    <cellStyle name="输出 12 4 3 15" xfId="22984"/>
    <cellStyle name="输出 12 4 3 16" xfId="22985"/>
    <cellStyle name="输出 12 4 3 17" xfId="22986"/>
    <cellStyle name="输出 12 4 3 17 2" xfId="22987"/>
    <cellStyle name="输出 12 4 3 17 3" xfId="22988"/>
    <cellStyle name="输出 12 4 3 18" xfId="22989"/>
    <cellStyle name="输出 12 4 3 19" xfId="22990"/>
    <cellStyle name="输出 12 4 3 2" xfId="22991"/>
    <cellStyle name="输出 12 4 3 2 2" xfId="22992"/>
    <cellStyle name="输出 12 4 3 2 2 2" xfId="22993"/>
    <cellStyle name="输出 12 4 3 2 2 2 2" xfId="22994"/>
    <cellStyle name="输出 12 4 3 2 2 2 2 2" xfId="22995"/>
    <cellStyle name="输出 12 4 3 2 2 2 2 3" xfId="22996"/>
    <cellStyle name="输出 12 4 3 2 2 2 3" xfId="22997"/>
    <cellStyle name="输出 12 4 3 2 2 2 4" xfId="22998"/>
    <cellStyle name="输出 12 4 3 2 2 3" xfId="22999"/>
    <cellStyle name="输出 12 4 3 2 2 4" xfId="23000"/>
    <cellStyle name="输出 12 4 3 2 3" xfId="23001"/>
    <cellStyle name="输出 12 4 3 2 4" xfId="23002"/>
    <cellStyle name="输出 12 4 3 2 5" xfId="23003"/>
    <cellStyle name="输出 12 4 3 3" xfId="23004"/>
    <cellStyle name="输出 12 4 3 4" xfId="23005"/>
    <cellStyle name="输出 12 4 3 5" xfId="23006"/>
    <cellStyle name="输出 12 4 3 6" xfId="23007"/>
    <cellStyle name="输出 12 4 3 7" xfId="23008"/>
    <cellStyle name="输出 12 4 3 8" xfId="23009"/>
    <cellStyle name="输出 12 4 3 9" xfId="23010"/>
    <cellStyle name="输出 12 4 4" xfId="23011"/>
    <cellStyle name="输出 12 4 5" xfId="23012"/>
    <cellStyle name="输出 12 4 5 2" xfId="23013"/>
    <cellStyle name="输出 12 4 5 2 2" xfId="23014"/>
    <cellStyle name="输出 12 4 5 2 2 2" xfId="23015"/>
    <cellStyle name="输出 12 4 5 2 2 2 2" xfId="23016"/>
    <cellStyle name="输出 12 4 5 2 2 2 3" xfId="23017"/>
    <cellStyle name="输出 12 4 5 2 2 3" xfId="23018"/>
    <cellStyle name="输出 12 4 5 2 2 4" xfId="23019"/>
    <cellStyle name="输出 12 4 5 2 3" xfId="23020"/>
    <cellStyle name="输出 12 4 5 2 4" xfId="23021"/>
    <cellStyle name="输出 12 4 5 3" xfId="23022"/>
    <cellStyle name="输出 12 4 5 4" xfId="23023"/>
    <cellStyle name="输出 12 4 5 5" xfId="23024"/>
    <cellStyle name="输出 12 4 6" xfId="23025"/>
    <cellStyle name="输出 12 4 7" xfId="23026"/>
    <cellStyle name="输出 12 4 8" xfId="23027"/>
    <cellStyle name="输出 12 4 9" xfId="23028"/>
    <cellStyle name="输出 12 5" xfId="23029"/>
    <cellStyle name="输出 12 5 2" xfId="23030"/>
    <cellStyle name="输出 12 6" xfId="23031"/>
    <cellStyle name="输出 12 6 2" xfId="23032"/>
    <cellStyle name="输出 12 7" xfId="23033"/>
    <cellStyle name="输出 12 7 2" xfId="23034"/>
    <cellStyle name="输出 12 8" xfId="23035"/>
    <cellStyle name="输出 12 9" xfId="23036"/>
    <cellStyle name="输出 12 9 2" xfId="23037"/>
    <cellStyle name="输出 12 9 2 2" xfId="23038"/>
    <cellStyle name="输出 12 9 2 3" xfId="23039"/>
    <cellStyle name="输出 12 9 3" xfId="23040"/>
    <cellStyle name="输出 12 9 4" xfId="23041"/>
    <cellStyle name="输出 13" xfId="23042"/>
    <cellStyle name="输出 13 10" xfId="23043"/>
    <cellStyle name="输出 13 11" xfId="23044"/>
    <cellStyle name="输出 13 11 2" xfId="23045"/>
    <cellStyle name="输出 13 12" xfId="23046"/>
    <cellStyle name="输出 13 13" xfId="23047"/>
    <cellStyle name="输出 13 14" xfId="23048"/>
    <cellStyle name="输出 13 15" xfId="23049"/>
    <cellStyle name="输出 13 2" xfId="23050"/>
    <cellStyle name="输出 13 2 10" xfId="23051"/>
    <cellStyle name="输出 13 2 10 2" xfId="23052"/>
    <cellStyle name="输出 13 2 11" xfId="23053"/>
    <cellStyle name="输出 13 2 11 2" xfId="23054"/>
    <cellStyle name="输出 13 2 12" xfId="23055"/>
    <cellStyle name="输出 13 2 12 2" xfId="23056"/>
    <cellStyle name="输出 13 2 13" xfId="23057"/>
    <cellStyle name="输出 13 2 13 2" xfId="23058"/>
    <cellStyle name="输出 13 2 14" xfId="23059"/>
    <cellStyle name="输出 13 2 14 2" xfId="23060"/>
    <cellStyle name="输出 13 2 15" xfId="23061"/>
    <cellStyle name="输出 13 2 15 2" xfId="23062"/>
    <cellStyle name="输出 13 2 16" xfId="23063"/>
    <cellStyle name="输出 13 2 16 10" xfId="23064"/>
    <cellStyle name="输出 13 2 16 11" xfId="23065"/>
    <cellStyle name="输出 13 2 16 12" xfId="23066"/>
    <cellStyle name="输出 13 2 16 13" xfId="23067"/>
    <cellStyle name="输出 13 2 16 14" xfId="23068"/>
    <cellStyle name="输出 13 2 16 15" xfId="23069"/>
    <cellStyle name="输出 13 2 16 16" xfId="23070"/>
    <cellStyle name="输出 13 2 16 17" xfId="23071"/>
    <cellStyle name="输出 13 2 16 18" xfId="23072"/>
    <cellStyle name="输出 13 2 16 2" xfId="23073"/>
    <cellStyle name="输出 13 2 16 2 2" xfId="23074"/>
    <cellStyle name="输出 13 2 16 2 2 2" xfId="23075"/>
    <cellStyle name="输出 13 2 16 2 2 3" xfId="23076"/>
    <cellStyle name="输出 13 2 16 2 3" xfId="23077"/>
    <cellStyle name="输出 13 2 16 3" xfId="23078"/>
    <cellStyle name="输出 13 2 16 4" xfId="23079"/>
    <cellStyle name="输出 13 2 16 5" xfId="23080"/>
    <cellStyle name="输出 13 2 16 6" xfId="23081"/>
    <cellStyle name="输出 13 2 16 7" xfId="23082"/>
    <cellStyle name="输出 13 2 16 8" xfId="23083"/>
    <cellStyle name="输出 13 2 16 9" xfId="23084"/>
    <cellStyle name="输出 13 2 17" xfId="23085"/>
    <cellStyle name="输出 13 2 18" xfId="23086"/>
    <cellStyle name="输出 13 2 18 2" xfId="23087"/>
    <cellStyle name="输出 13 2 18 2 2" xfId="23088"/>
    <cellStyle name="输出 13 2 18 2 2 2" xfId="23089"/>
    <cellStyle name="输出 13 2 18 2 2 2 2" xfId="23090"/>
    <cellStyle name="输出 13 2 18 2 2 2 3" xfId="23091"/>
    <cellStyle name="输出 13 2 18 2 2 3" xfId="23092"/>
    <cellStyle name="输出 13 2 18 2 2 4" xfId="23093"/>
    <cellStyle name="输出 13 2 18 2 3" xfId="23094"/>
    <cellStyle name="输出 13 2 18 2 4" xfId="23095"/>
    <cellStyle name="输出 13 2 18 3" xfId="23096"/>
    <cellStyle name="输出 13 2 18 4" xfId="23097"/>
    <cellStyle name="输出 13 2 18 5" xfId="23098"/>
    <cellStyle name="输出 13 2 19" xfId="23099"/>
    <cellStyle name="输出 13 2 2" xfId="23100"/>
    <cellStyle name="输出 13 2 20" xfId="23101"/>
    <cellStyle name="输出 13 2 21" xfId="23102"/>
    <cellStyle name="输出 13 2 22" xfId="23103"/>
    <cellStyle name="输出 13 2 23" xfId="23104"/>
    <cellStyle name="输出 13 2 24" xfId="23105"/>
    <cellStyle name="输出 13 2 25" xfId="23106"/>
    <cellStyle name="输出 13 2 26" xfId="23107"/>
    <cellStyle name="输出 13 2 27" xfId="23108"/>
    <cellStyle name="输出 13 2 28" xfId="23109"/>
    <cellStyle name="输出 13 2 29" xfId="23110"/>
    <cellStyle name="输出 13 2 3" xfId="23111"/>
    <cellStyle name="输出 13 2 3 2" xfId="23112"/>
    <cellStyle name="输出 13 2 30" xfId="23113"/>
    <cellStyle name="输出 13 2 31" xfId="23114"/>
    <cellStyle name="输出 13 2 32" xfId="23115"/>
    <cellStyle name="输出 13 2 32 2" xfId="23116"/>
    <cellStyle name="输出 13 2 32 3" xfId="23117"/>
    <cellStyle name="输出 13 2 33" xfId="23118"/>
    <cellStyle name="输出 13 2 34" xfId="23119"/>
    <cellStyle name="输出 13 2 4" xfId="23120"/>
    <cellStyle name="输出 13 2 4 2" xfId="23121"/>
    <cellStyle name="输出 13 2 5" xfId="23122"/>
    <cellStyle name="输出 13 2 5 2" xfId="23123"/>
    <cellStyle name="输出 13 2 6" xfId="23124"/>
    <cellStyle name="输出 13 2 6 2" xfId="23125"/>
    <cellStyle name="输出 13 2 7" xfId="23126"/>
    <cellStyle name="输出 13 2 7 2" xfId="23127"/>
    <cellStyle name="输出 13 2 8" xfId="23128"/>
    <cellStyle name="输出 13 2 8 2" xfId="23129"/>
    <cellStyle name="输出 13 2 9" xfId="23130"/>
    <cellStyle name="输出 13 2 9 2" xfId="23131"/>
    <cellStyle name="输出 13 3" xfId="23132"/>
    <cellStyle name="输出 13 3 10" xfId="23133"/>
    <cellStyle name="输出 13 3 10 2" xfId="23134"/>
    <cellStyle name="输出 13 3 11" xfId="23135"/>
    <cellStyle name="输出 13 3 11 2" xfId="23136"/>
    <cellStyle name="输出 13 3 12" xfId="23137"/>
    <cellStyle name="输出 13 3 12 2" xfId="23138"/>
    <cellStyle name="输出 13 3 13" xfId="23139"/>
    <cellStyle name="输出 13 3 13 2" xfId="23140"/>
    <cellStyle name="输出 13 3 14" xfId="23141"/>
    <cellStyle name="输出 13 3 14 2" xfId="23142"/>
    <cellStyle name="输出 13 3 15" xfId="23143"/>
    <cellStyle name="输出 13 3 15 2" xfId="23144"/>
    <cellStyle name="输出 13 3 16" xfId="23145"/>
    <cellStyle name="输出 13 3 16 10" xfId="23146"/>
    <cellStyle name="输出 13 3 16 11" xfId="23147"/>
    <cellStyle name="输出 13 3 16 12" xfId="23148"/>
    <cellStyle name="输出 13 3 16 13" xfId="23149"/>
    <cellStyle name="输出 13 3 16 14" xfId="23150"/>
    <cellStyle name="输出 13 3 16 15" xfId="23151"/>
    <cellStyle name="输出 13 3 16 16" xfId="23152"/>
    <cellStyle name="输出 13 3 16 17" xfId="23153"/>
    <cellStyle name="输出 13 3 16 18" xfId="23154"/>
    <cellStyle name="输出 13 3 16 2" xfId="23155"/>
    <cellStyle name="输出 13 3 16 2 2" xfId="23156"/>
    <cellStyle name="输出 13 3 16 2 2 2" xfId="23157"/>
    <cellStyle name="输出 13 3 16 2 2 3" xfId="23158"/>
    <cellStyle name="输出 13 3 16 2 3" xfId="23159"/>
    <cellStyle name="输出 13 3 16 3" xfId="23160"/>
    <cellStyle name="输出 13 3 16 4" xfId="23161"/>
    <cellStyle name="输出 13 3 16 5" xfId="23162"/>
    <cellStyle name="输出 13 3 16 6" xfId="23163"/>
    <cellStyle name="输出 13 3 16 7" xfId="23164"/>
    <cellStyle name="输出 13 3 16 8" xfId="23165"/>
    <cellStyle name="输出 13 3 16 9" xfId="23166"/>
    <cellStyle name="输出 13 3 17" xfId="23167"/>
    <cellStyle name="输出 13 3 18" xfId="23168"/>
    <cellStyle name="输出 13 3 18 2" xfId="23169"/>
    <cellStyle name="输出 13 3 18 2 2" xfId="23170"/>
    <cellStyle name="输出 13 3 18 2 2 2" xfId="23171"/>
    <cellStyle name="输出 13 3 18 2 2 2 2" xfId="23172"/>
    <cellStyle name="输出 13 3 18 2 2 2 3" xfId="23173"/>
    <cellStyle name="输出 13 3 18 2 2 3" xfId="23174"/>
    <cellStyle name="输出 13 3 18 2 2 4" xfId="23175"/>
    <cellStyle name="输出 13 3 18 2 3" xfId="23176"/>
    <cellStyle name="输出 13 3 18 2 4" xfId="23177"/>
    <cellStyle name="输出 13 3 18 3" xfId="23178"/>
    <cellStyle name="输出 13 3 18 4" xfId="23179"/>
    <cellStyle name="输出 13 3 18 5" xfId="23180"/>
    <cellStyle name="输出 13 3 19" xfId="23181"/>
    <cellStyle name="输出 13 3 2" xfId="23182"/>
    <cellStyle name="输出 13 3 20" xfId="23183"/>
    <cellStyle name="输出 13 3 21" xfId="23184"/>
    <cellStyle name="输出 13 3 22" xfId="23185"/>
    <cellStyle name="输出 13 3 23" xfId="23186"/>
    <cellStyle name="输出 13 3 24" xfId="23187"/>
    <cellStyle name="输出 13 3 25" xfId="23188"/>
    <cellStyle name="输出 13 3 26" xfId="23189"/>
    <cellStyle name="输出 13 3 27" xfId="23190"/>
    <cellStyle name="输出 13 3 28" xfId="23191"/>
    <cellStyle name="输出 13 3 29" xfId="23192"/>
    <cellStyle name="输出 13 3 3" xfId="23193"/>
    <cellStyle name="输出 13 3 3 2" xfId="23194"/>
    <cellStyle name="输出 13 3 30" xfId="23195"/>
    <cellStyle name="输出 13 3 31" xfId="23196"/>
    <cellStyle name="输出 13 3 32" xfId="23197"/>
    <cellStyle name="输出 13 3 32 2" xfId="23198"/>
    <cellStyle name="输出 13 3 32 3" xfId="23199"/>
    <cellStyle name="输出 13 3 33" xfId="23200"/>
    <cellStyle name="输出 13 3 34" xfId="23201"/>
    <cellStyle name="输出 13 3 4" xfId="23202"/>
    <cellStyle name="输出 13 3 4 2" xfId="23203"/>
    <cellStyle name="输出 13 3 5" xfId="23204"/>
    <cellStyle name="输出 13 3 5 2" xfId="23205"/>
    <cellStyle name="输出 13 3 6" xfId="23206"/>
    <cellStyle name="输出 13 3 6 2" xfId="23207"/>
    <cellStyle name="输出 13 3 7" xfId="23208"/>
    <cellStyle name="输出 13 3 7 2" xfId="23209"/>
    <cellStyle name="输出 13 3 8" xfId="23210"/>
    <cellStyle name="输出 13 3 8 2" xfId="23211"/>
    <cellStyle name="输出 13 3 9" xfId="23212"/>
    <cellStyle name="输出 13 3 9 2" xfId="23213"/>
    <cellStyle name="输出 13 4" xfId="23214"/>
    <cellStyle name="输出 13 4 10" xfId="23215"/>
    <cellStyle name="输出 13 4 11" xfId="23216"/>
    <cellStyle name="输出 13 4 12" xfId="23217"/>
    <cellStyle name="输出 13 4 13" xfId="23218"/>
    <cellStyle name="输出 13 4 14" xfId="23219"/>
    <cellStyle name="输出 13 4 15" xfId="23220"/>
    <cellStyle name="输出 13 4 16" xfId="23221"/>
    <cellStyle name="输出 13 4 17" xfId="23222"/>
    <cellStyle name="输出 13 4 18" xfId="23223"/>
    <cellStyle name="输出 13 4 19" xfId="23224"/>
    <cellStyle name="输出 13 4 19 2" xfId="23225"/>
    <cellStyle name="输出 13 4 19 3" xfId="23226"/>
    <cellStyle name="输出 13 4 2" xfId="23227"/>
    <cellStyle name="输出 13 4 20" xfId="23228"/>
    <cellStyle name="输出 13 4 21" xfId="23229"/>
    <cellStyle name="输出 13 4 3" xfId="23230"/>
    <cellStyle name="输出 13 4 3 10" xfId="23231"/>
    <cellStyle name="输出 13 4 3 11" xfId="23232"/>
    <cellStyle name="输出 13 4 3 12" xfId="23233"/>
    <cellStyle name="输出 13 4 3 13" xfId="23234"/>
    <cellStyle name="输出 13 4 3 14" xfId="23235"/>
    <cellStyle name="输出 13 4 3 15" xfId="23236"/>
    <cellStyle name="输出 13 4 3 16" xfId="23237"/>
    <cellStyle name="输出 13 4 3 17" xfId="23238"/>
    <cellStyle name="输出 13 4 3 17 2" xfId="23239"/>
    <cellStyle name="输出 13 4 3 17 3" xfId="23240"/>
    <cellStyle name="输出 13 4 3 18" xfId="23241"/>
    <cellStyle name="输出 13 4 3 19" xfId="23242"/>
    <cellStyle name="输出 13 4 3 2" xfId="23243"/>
    <cellStyle name="输出 13 4 3 2 2" xfId="23244"/>
    <cellStyle name="输出 13 4 3 2 2 2" xfId="23245"/>
    <cellStyle name="输出 13 4 3 2 2 2 2" xfId="23246"/>
    <cellStyle name="输出 13 4 3 2 2 2 2 2" xfId="23247"/>
    <cellStyle name="输出 13 4 3 2 2 2 2 3" xfId="23248"/>
    <cellStyle name="输出 13 4 3 2 2 2 3" xfId="23249"/>
    <cellStyle name="输出 13 4 3 2 2 2 4" xfId="23250"/>
    <cellStyle name="输出 13 4 3 2 2 3" xfId="23251"/>
    <cellStyle name="输出 13 4 3 2 2 4" xfId="23252"/>
    <cellStyle name="输出 13 4 3 2 3" xfId="23253"/>
    <cellStyle name="输出 13 4 3 2 4" xfId="23254"/>
    <cellStyle name="输出 13 4 3 2 5" xfId="23255"/>
    <cellStyle name="输出 13 4 3 3" xfId="23256"/>
    <cellStyle name="输出 13 4 3 4" xfId="23257"/>
    <cellStyle name="输出 13 4 3 5" xfId="23258"/>
    <cellStyle name="输出 13 4 3 6" xfId="23259"/>
    <cellStyle name="输出 13 4 3 7" xfId="23260"/>
    <cellStyle name="输出 13 4 3 8" xfId="23261"/>
    <cellStyle name="输出 13 4 3 9" xfId="23262"/>
    <cellStyle name="输出 13 4 4" xfId="23263"/>
    <cellStyle name="输出 13 4 5" xfId="23264"/>
    <cellStyle name="输出 13 4 5 2" xfId="23265"/>
    <cellStyle name="输出 13 4 5 2 2" xfId="23266"/>
    <cellStyle name="输出 13 4 5 2 2 2" xfId="23267"/>
    <cellStyle name="输出 13 4 5 2 2 2 2" xfId="23268"/>
    <cellStyle name="输出 13 4 5 2 2 2 3" xfId="23269"/>
    <cellStyle name="输出 13 4 5 2 2 3" xfId="23270"/>
    <cellStyle name="输出 13 4 5 2 2 4" xfId="23271"/>
    <cellStyle name="输出 13 4 5 2 3" xfId="23272"/>
    <cellStyle name="输出 13 4 5 2 4" xfId="23273"/>
    <cellStyle name="输出 13 4 5 3" xfId="23274"/>
    <cellStyle name="输出 13 4 5 4" xfId="23275"/>
    <cellStyle name="输出 13 4 5 5" xfId="23276"/>
    <cellStyle name="输出 13 4 6" xfId="23277"/>
    <cellStyle name="输出 13 4 7" xfId="23278"/>
    <cellStyle name="输出 13 4 8" xfId="23279"/>
    <cellStyle name="输出 13 4 9" xfId="23280"/>
    <cellStyle name="输出 13 5" xfId="23281"/>
    <cellStyle name="输出 13 5 2" xfId="23282"/>
    <cellStyle name="输出 13 6" xfId="23283"/>
    <cellStyle name="输出 13 6 2" xfId="23284"/>
    <cellStyle name="输出 13 7" xfId="23285"/>
    <cellStyle name="输出 13 7 2" xfId="23286"/>
    <cellStyle name="输出 13 8" xfId="23287"/>
    <cellStyle name="输出 13 9" xfId="23288"/>
    <cellStyle name="输出 13 9 2" xfId="23289"/>
    <cellStyle name="输出 13 9 2 2" xfId="23290"/>
    <cellStyle name="输出 13 9 2 3" xfId="23291"/>
    <cellStyle name="输出 13 9 3" xfId="23292"/>
    <cellStyle name="输出 13 9 4" xfId="23293"/>
    <cellStyle name="输出 14" xfId="23294"/>
    <cellStyle name="输出 14 10" xfId="23295"/>
    <cellStyle name="输出 14 11" xfId="23296"/>
    <cellStyle name="输出 14 11 2" xfId="23297"/>
    <cellStyle name="输出 14 12" xfId="23298"/>
    <cellStyle name="输出 14 13" xfId="23299"/>
    <cellStyle name="输出 14 14" xfId="23300"/>
    <cellStyle name="输出 14 15" xfId="23301"/>
    <cellStyle name="输出 14 2" xfId="23302"/>
    <cellStyle name="输出 14 2 10" xfId="23303"/>
    <cellStyle name="输出 14 2 10 2" xfId="23304"/>
    <cellStyle name="输出 14 2 11" xfId="23305"/>
    <cellStyle name="输出 14 2 11 2" xfId="23306"/>
    <cellStyle name="输出 14 2 12" xfId="23307"/>
    <cellStyle name="输出 14 2 12 2" xfId="23308"/>
    <cellStyle name="输出 14 2 13" xfId="23309"/>
    <cellStyle name="输出 14 2 13 2" xfId="23310"/>
    <cellStyle name="输出 14 2 14" xfId="23311"/>
    <cellStyle name="输出 14 2 14 2" xfId="23312"/>
    <cellStyle name="输出 14 2 15" xfId="23313"/>
    <cellStyle name="输出 14 2 15 2" xfId="23314"/>
    <cellStyle name="输出 14 2 16" xfId="23315"/>
    <cellStyle name="输出 14 2 16 10" xfId="23316"/>
    <cellStyle name="输出 14 2 16 11" xfId="23317"/>
    <cellStyle name="输出 14 2 16 12" xfId="23318"/>
    <cellStyle name="输出 14 2 16 13" xfId="23319"/>
    <cellStyle name="输出 14 2 16 14" xfId="23320"/>
    <cellStyle name="输出 14 2 16 15" xfId="23321"/>
    <cellStyle name="输出 14 2 16 16" xfId="23322"/>
    <cellStyle name="输出 14 2 16 17" xfId="23323"/>
    <cellStyle name="输出 14 2 16 18" xfId="23324"/>
    <cellStyle name="输出 14 2 16 2" xfId="23325"/>
    <cellStyle name="输出 14 2 16 2 2" xfId="23326"/>
    <cellStyle name="输出 14 2 16 2 2 2" xfId="23327"/>
    <cellStyle name="输出 14 2 16 2 2 3" xfId="23328"/>
    <cellStyle name="输出 14 2 16 2 3" xfId="23329"/>
    <cellStyle name="输出 14 2 16 3" xfId="23330"/>
    <cellStyle name="输出 14 2 16 4" xfId="23331"/>
    <cellStyle name="输出 14 2 16 5" xfId="23332"/>
    <cellStyle name="输出 14 2 16 6" xfId="23333"/>
    <cellStyle name="输出 14 2 16 7" xfId="23334"/>
    <cellStyle name="输出 14 2 16 8" xfId="23335"/>
    <cellStyle name="输出 14 2 16 9" xfId="23336"/>
    <cellStyle name="输出 14 2 17" xfId="23337"/>
    <cellStyle name="输出 14 2 18" xfId="23338"/>
    <cellStyle name="输出 14 2 18 2" xfId="23339"/>
    <cellStyle name="输出 14 2 18 2 2" xfId="23340"/>
    <cellStyle name="输出 14 2 18 2 2 2" xfId="23341"/>
    <cellStyle name="输出 14 2 18 2 2 2 2" xfId="23342"/>
    <cellStyle name="输出 14 2 18 2 2 2 3" xfId="23343"/>
    <cellStyle name="输出 14 2 18 2 2 3" xfId="23344"/>
    <cellStyle name="输出 14 2 18 2 2 4" xfId="23345"/>
    <cellStyle name="输出 14 2 18 2 3" xfId="23346"/>
    <cellStyle name="输出 14 2 18 2 4" xfId="23347"/>
    <cellStyle name="输出 14 2 18 3" xfId="23348"/>
    <cellStyle name="输出 14 2 18 4" xfId="23349"/>
    <cellStyle name="输出 14 2 18 5" xfId="23350"/>
    <cellStyle name="输出 14 2 19" xfId="23351"/>
    <cellStyle name="输出 14 2 2" xfId="23352"/>
    <cellStyle name="输出 14 2 20" xfId="23353"/>
    <cellStyle name="输出 14 2 21" xfId="23354"/>
    <cellStyle name="输出 14 2 22" xfId="23355"/>
    <cellStyle name="输出 14 2 23" xfId="23356"/>
    <cellStyle name="输出 14 2 24" xfId="23357"/>
    <cellStyle name="输出 14 2 25" xfId="23358"/>
    <cellStyle name="输出 14 2 26" xfId="23359"/>
    <cellStyle name="输出 14 2 27" xfId="23360"/>
    <cellStyle name="输出 14 2 28" xfId="23361"/>
    <cellStyle name="输出 14 2 29" xfId="23362"/>
    <cellStyle name="输出 14 2 3" xfId="23363"/>
    <cellStyle name="输出 14 2 3 2" xfId="23364"/>
    <cellStyle name="输出 14 2 30" xfId="23365"/>
    <cellStyle name="输出 14 2 31" xfId="23366"/>
    <cellStyle name="输出 14 2 32" xfId="23367"/>
    <cellStyle name="输出 14 2 32 2" xfId="23368"/>
    <cellStyle name="输出 14 2 32 3" xfId="23369"/>
    <cellStyle name="输出 14 2 33" xfId="23370"/>
    <cellStyle name="输出 14 2 34" xfId="23371"/>
    <cellStyle name="输出 14 2 4" xfId="23372"/>
    <cellStyle name="输出 14 2 4 2" xfId="23373"/>
    <cellStyle name="输出 14 2 5" xfId="23374"/>
    <cellStyle name="输出 14 2 5 2" xfId="23375"/>
    <cellStyle name="输出 14 2 6" xfId="23376"/>
    <cellStyle name="输出 14 2 6 2" xfId="23377"/>
    <cellStyle name="输出 14 2 7" xfId="23378"/>
    <cellStyle name="输出 14 2 7 2" xfId="23379"/>
    <cellStyle name="输出 14 2 8" xfId="23380"/>
    <cellStyle name="输出 14 2 8 2" xfId="23381"/>
    <cellStyle name="输出 14 2 9" xfId="23382"/>
    <cellStyle name="输出 14 2 9 2" xfId="23383"/>
    <cellStyle name="输出 14 3" xfId="23384"/>
    <cellStyle name="输出 14 3 10" xfId="23385"/>
    <cellStyle name="输出 14 3 10 2" xfId="23386"/>
    <cellStyle name="输出 14 3 11" xfId="23387"/>
    <cellStyle name="输出 14 3 11 2" xfId="23388"/>
    <cellStyle name="输出 14 3 12" xfId="23389"/>
    <cellStyle name="输出 14 3 12 2" xfId="23390"/>
    <cellStyle name="输出 14 3 13" xfId="23391"/>
    <cellStyle name="输出 14 3 13 2" xfId="23392"/>
    <cellStyle name="输出 14 3 14" xfId="23393"/>
    <cellStyle name="输出 14 3 14 2" xfId="23394"/>
    <cellStyle name="输出 14 3 15" xfId="23395"/>
    <cellStyle name="输出 14 3 15 2" xfId="23396"/>
    <cellStyle name="输出 14 3 16" xfId="23397"/>
    <cellStyle name="输出 14 3 16 10" xfId="23398"/>
    <cellStyle name="输出 14 3 16 11" xfId="23399"/>
    <cellStyle name="输出 14 3 16 12" xfId="23400"/>
    <cellStyle name="输出 14 3 16 13" xfId="23401"/>
    <cellStyle name="输出 14 3 16 14" xfId="23402"/>
    <cellStyle name="输出 14 3 16 15" xfId="23403"/>
    <cellStyle name="输出 14 3 16 16" xfId="23404"/>
    <cellStyle name="输出 14 3 16 17" xfId="23405"/>
    <cellStyle name="输出 14 3 16 18" xfId="23406"/>
    <cellStyle name="输出 14 3 16 2" xfId="23407"/>
    <cellStyle name="输出 14 3 16 2 2" xfId="23408"/>
    <cellStyle name="输出 14 3 16 2 2 2" xfId="23409"/>
    <cellStyle name="输出 14 3 16 2 2 3" xfId="23410"/>
    <cellStyle name="输出 14 3 16 2 3" xfId="23411"/>
    <cellStyle name="输出 14 3 16 3" xfId="23412"/>
    <cellStyle name="输出 14 3 16 4" xfId="23413"/>
    <cellStyle name="输出 14 3 16 5" xfId="23414"/>
    <cellStyle name="输出 14 3 16 6" xfId="23415"/>
    <cellStyle name="输出 14 3 16 7" xfId="23416"/>
    <cellStyle name="输出 14 3 16 8" xfId="23417"/>
    <cellStyle name="输出 14 3 16 9" xfId="23418"/>
    <cellStyle name="输出 14 3 17" xfId="23419"/>
    <cellStyle name="输出 14 3 18" xfId="23420"/>
    <cellStyle name="输出 14 3 18 2" xfId="23421"/>
    <cellStyle name="输出 14 3 18 2 2" xfId="23422"/>
    <cellStyle name="输出 14 3 18 2 2 2" xfId="23423"/>
    <cellStyle name="输出 14 3 18 2 2 2 2" xfId="23424"/>
    <cellStyle name="输出 14 3 18 2 2 2 3" xfId="23425"/>
    <cellStyle name="输出 14 3 18 2 2 3" xfId="23426"/>
    <cellStyle name="输出 14 3 18 2 2 4" xfId="23427"/>
    <cellStyle name="输出 14 3 18 2 3" xfId="23428"/>
    <cellStyle name="输出 14 3 18 2 4" xfId="23429"/>
    <cellStyle name="输出 14 3 18 3" xfId="23430"/>
    <cellStyle name="输出 14 3 18 4" xfId="23431"/>
    <cellStyle name="输出 14 3 18 5" xfId="23432"/>
    <cellStyle name="输出 14 3 19" xfId="23433"/>
    <cellStyle name="输出 14 3 2" xfId="23434"/>
    <cellStyle name="输出 14 3 20" xfId="23435"/>
    <cellStyle name="输出 14 3 21" xfId="23436"/>
    <cellStyle name="输出 14 3 22" xfId="23437"/>
    <cellStyle name="输出 14 3 23" xfId="23438"/>
    <cellStyle name="输出 14 3 24" xfId="23439"/>
    <cellStyle name="输出 14 3 25" xfId="23440"/>
    <cellStyle name="输出 14 3 26" xfId="23441"/>
    <cellStyle name="输出 14 3 27" xfId="23442"/>
    <cellStyle name="输出 14 3 28" xfId="23443"/>
    <cellStyle name="输出 14 3 29" xfId="23444"/>
    <cellStyle name="输出 14 3 3" xfId="23445"/>
    <cellStyle name="输出 14 3 3 2" xfId="23446"/>
    <cellStyle name="输出 14 3 30" xfId="23447"/>
    <cellStyle name="输出 14 3 31" xfId="23448"/>
    <cellStyle name="输出 14 3 32" xfId="23449"/>
    <cellStyle name="输出 14 3 32 2" xfId="23450"/>
    <cellStyle name="输出 14 3 32 3" xfId="23451"/>
    <cellStyle name="输出 14 3 33" xfId="23452"/>
    <cellStyle name="输出 14 3 34" xfId="23453"/>
    <cellStyle name="输出 14 3 4" xfId="23454"/>
    <cellStyle name="输出 14 3 4 2" xfId="23455"/>
    <cellStyle name="输出 14 3 5" xfId="23456"/>
    <cellStyle name="输出 14 3 5 2" xfId="23457"/>
    <cellStyle name="输出 14 3 6" xfId="23458"/>
    <cellStyle name="输出 14 3 6 2" xfId="23459"/>
    <cellStyle name="输出 14 3 7" xfId="23460"/>
    <cellStyle name="输出 14 3 7 2" xfId="23461"/>
    <cellStyle name="输出 14 3 8" xfId="23462"/>
    <cellStyle name="输出 14 3 8 2" xfId="23463"/>
    <cellStyle name="输出 14 3 9" xfId="23464"/>
    <cellStyle name="输出 14 3 9 2" xfId="23465"/>
    <cellStyle name="输出 14 4" xfId="23466"/>
    <cellStyle name="输出 14 4 10" xfId="23467"/>
    <cellStyle name="输出 14 4 11" xfId="23468"/>
    <cellStyle name="输出 14 4 12" xfId="23469"/>
    <cellStyle name="输出 14 4 13" xfId="23470"/>
    <cellStyle name="输出 14 4 14" xfId="23471"/>
    <cellStyle name="输出 14 4 15" xfId="23472"/>
    <cellStyle name="输出 14 4 16" xfId="23473"/>
    <cellStyle name="输出 14 4 17" xfId="23474"/>
    <cellStyle name="输出 14 4 18" xfId="23475"/>
    <cellStyle name="输出 14 4 19" xfId="23476"/>
    <cellStyle name="输出 14 4 19 2" xfId="23477"/>
    <cellStyle name="输出 14 4 19 3" xfId="23478"/>
    <cellStyle name="输出 14 4 2" xfId="23479"/>
    <cellStyle name="输出 14 4 20" xfId="23480"/>
    <cellStyle name="输出 14 4 21" xfId="23481"/>
    <cellStyle name="输出 14 4 3" xfId="23482"/>
    <cellStyle name="输出 14 4 3 10" xfId="23483"/>
    <cellStyle name="输出 14 4 3 11" xfId="23484"/>
    <cellStyle name="输出 14 4 3 12" xfId="23485"/>
    <cellStyle name="输出 14 4 3 13" xfId="23486"/>
    <cellStyle name="输出 14 4 3 14" xfId="23487"/>
    <cellStyle name="输出 14 4 3 15" xfId="23488"/>
    <cellStyle name="输出 14 4 3 16" xfId="23489"/>
    <cellStyle name="输出 14 4 3 17" xfId="23490"/>
    <cellStyle name="输出 14 4 3 17 2" xfId="23491"/>
    <cellStyle name="输出 14 4 3 17 3" xfId="23492"/>
    <cellStyle name="输出 14 4 3 18" xfId="23493"/>
    <cellStyle name="输出 14 4 3 19" xfId="23494"/>
    <cellStyle name="输出 14 4 3 2" xfId="23495"/>
    <cellStyle name="输出 14 4 3 2 2" xfId="23496"/>
    <cellStyle name="输出 14 4 3 2 2 2" xfId="23497"/>
    <cellStyle name="输出 14 4 3 2 2 2 2" xfId="23498"/>
    <cellStyle name="输出 14 4 3 2 2 2 2 2" xfId="23499"/>
    <cellStyle name="输出 14 4 3 2 2 2 2 3" xfId="23500"/>
    <cellStyle name="输出 14 4 3 2 2 2 3" xfId="23501"/>
    <cellStyle name="输出 14 4 3 2 2 2 4" xfId="23502"/>
    <cellStyle name="输出 14 4 3 2 2 3" xfId="23503"/>
    <cellStyle name="输出 14 4 3 2 2 4" xfId="23504"/>
    <cellStyle name="输出 14 4 3 2 3" xfId="23505"/>
    <cellStyle name="输出 14 4 3 2 4" xfId="23506"/>
    <cellStyle name="输出 14 4 3 2 5" xfId="23507"/>
    <cellStyle name="输出 14 4 3 3" xfId="23508"/>
    <cellStyle name="输出 14 4 3 4" xfId="23509"/>
    <cellStyle name="输出 14 4 3 5" xfId="23510"/>
    <cellStyle name="输出 14 4 3 6" xfId="23511"/>
    <cellStyle name="输出 14 4 3 7" xfId="23512"/>
    <cellStyle name="输出 14 4 3 8" xfId="23513"/>
    <cellStyle name="输出 14 4 3 9" xfId="23514"/>
    <cellStyle name="输出 14 4 4" xfId="23515"/>
    <cellStyle name="输出 14 4 5" xfId="23516"/>
    <cellStyle name="输出 14 4 5 2" xfId="23517"/>
    <cellStyle name="输出 14 4 5 2 2" xfId="23518"/>
    <cellStyle name="输出 14 4 5 2 2 2" xfId="23519"/>
    <cellStyle name="输出 14 4 5 2 2 2 2" xfId="23520"/>
    <cellStyle name="输出 14 4 5 2 2 2 3" xfId="23521"/>
    <cellStyle name="输出 14 4 5 2 2 3" xfId="23522"/>
    <cellStyle name="输出 14 4 5 2 2 4" xfId="23523"/>
    <cellStyle name="输出 14 4 5 2 3" xfId="23524"/>
    <cellStyle name="输出 14 4 5 2 4" xfId="23525"/>
    <cellStyle name="输出 14 4 5 3" xfId="23526"/>
    <cellStyle name="输出 14 4 5 4" xfId="23527"/>
    <cellStyle name="输出 14 4 5 5" xfId="23528"/>
    <cellStyle name="输出 14 4 6" xfId="23529"/>
    <cellStyle name="输出 14 4 7" xfId="23530"/>
    <cellStyle name="输出 14 4 8" xfId="23531"/>
    <cellStyle name="输出 14 4 9" xfId="23532"/>
    <cellStyle name="输出 14 5" xfId="23533"/>
    <cellStyle name="输出 14 5 2" xfId="23534"/>
    <cellStyle name="输出 14 6" xfId="23535"/>
    <cellStyle name="输出 14 6 2" xfId="23536"/>
    <cellStyle name="输出 14 7" xfId="23537"/>
    <cellStyle name="输出 14 7 2" xfId="23538"/>
    <cellStyle name="输出 14 8" xfId="23539"/>
    <cellStyle name="输出 14 9" xfId="23540"/>
    <cellStyle name="输出 14 9 2" xfId="23541"/>
    <cellStyle name="输出 14 9 2 2" xfId="23542"/>
    <cellStyle name="输出 14 9 2 3" xfId="23543"/>
    <cellStyle name="输出 14 9 3" xfId="23544"/>
    <cellStyle name="输出 14 9 4" xfId="23545"/>
    <cellStyle name="输出 15" xfId="23546"/>
    <cellStyle name="输出 15 10" xfId="23547"/>
    <cellStyle name="输出 15 11" xfId="23548"/>
    <cellStyle name="输出 15 11 2" xfId="23549"/>
    <cellStyle name="输出 15 12" xfId="23550"/>
    <cellStyle name="输出 15 13" xfId="23551"/>
    <cellStyle name="输出 15 14" xfId="23552"/>
    <cellStyle name="输出 15 15" xfId="23553"/>
    <cellStyle name="输出 15 2" xfId="23554"/>
    <cellStyle name="输出 15 2 10" xfId="23555"/>
    <cellStyle name="输出 15 2 10 2" xfId="23556"/>
    <cellStyle name="输出 15 2 11" xfId="23557"/>
    <cellStyle name="输出 15 2 11 2" xfId="23558"/>
    <cellStyle name="输出 15 2 12" xfId="23559"/>
    <cellStyle name="输出 15 2 12 2" xfId="23560"/>
    <cellStyle name="输出 15 2 13" xfId="23561"/>
    <cellStyle name="输出 15 2 13 2" xfId="23562"/>
    <cellStyle name="输出 15 2 14" xfId="23563"/>
    <cellStyle name="输出 15 2 14 2" xfId="23564"/>
    <cellStyle name="输出 15 2 15" xfId="23565"/>
    <cellStyle name="输出 15 2 15 2" xfId="23566"/>
    <cellStyle name="输出 15 2 16" xfId="23567"/>
    <cellStyle name="输出 15 2 16 10" xfId="23568"/>
    <cellStyle name="输出 15 2 16 11" xfId="23569"/>
    <cellStyle name="输出 15 2 16 12" xfId="23570"/>
    <cellStyle name="输出 15 2 16 13" xfId="23571"/>
    <cellStyle name="输出 15 2 16 14" xfId="23572"/>
    <cellStyle name="输出 15 2 16 15" xfId="23573"/>
    <cellStyle name="输出 15 2 16 16" xfId="23574"/>
    <cellStyle name="输出 15 2 16 17" xfId="23575"/>
    <cellStyle name="输出 15 2 16 18" xfId="23576"/>
    <cellStyle name="输出 15 2 16 2" xfId="23577"/>
    <cellStyle name="输出 15 2 16 2 2" xfId="23578"/>
    <cellStyle name="输出 15 2 16 2 2 2" xfId="23579"/>
    <cellStyle name="输出 15 2 16 2 2 3" xfId="23580"/>
    <cellStyle name="输出 15 2 16 2 3" xfId="23581"/>
    <cellStyle name="输出 15 2 16 3" xfId="23582"/>
    <cellStyle name="输出 15 2 16 4" xfId="23583"/>
    <cellStyle name="输出 15 2 16 5" xfId="23584"/>
    <cellStyle name="输出 15 2 16 6" xfId="23585"/>
    <cellStyle name="输出 15 2 16 7" xfId="23586"/>
    <cellStyle name="输出 15 2 16 8" xfId="23587"/>
    <cellStyle name="输出 15 2 16 9" xfId="23588"/>
    <cellStyle name="输出 15 2 17" xfId="23589"/>
    <cellStyle name="输出 15 2 18" xfId="23590"/>
    <cellStyle name="输出 15 2 18 2" xfId="23591"/>
    <cellStyle name="输出 15 2 18 2 2" xfId="23592"/>
    <cellStyle name="输出 15 2 18 2 2 2" xfId="23593"/>
    <cellStyle name="输出 15 2 18 2 2 2 2" xfId="23594"/>
    <cellStyle name="输出 15 2 18 2 2 2 3" xfId="23595"/>
    <cellStyle name="输出 15 2 18 2 2 3" xfId="23596"/>
    <cellStyle name="输出 15 2 18 2 2 4" xfId="23597"/>
    <cellStyle name="输出 15 2 18 2 3" xfId="23598"/>
    <cellStyle name="输出 15 2 18 2 4" xfId="23599"/>
    <cellStyle name="输出 15 2 18 3" xfId="23600"/>
    <cellStyle name="输出 15 2 18 4" xfId="23601"/>
    <cellStyle name="输出 15 2 18 5" xfId="23602"/>
    <cellStyle name="输出 15 2 19" xfId="23603"/>
    <cellStyle name="输出 15 2 2" xfId="23604"/>
    <cellStyle name="输出 15 2 20" xfId="23605"/>
    <cellStyle name="输出 15 2 21" xfId="23606"/>
    <cellStyle name="输出 15 2 22" xfId="23607"/>
    <cellStyle name="输出 15 2 23" xfId="23608"/>
    <cellStyle name="输出 15 2 24" xfId="23609"/>
    <cellStyle name="输出 15 2 25" xfId="23610"/>
    <cellStyle name="输出 15 2 26" xfId="23611"/>
    <cellStyle name="输出 15 2 27" xfId="23612"/>
    <cellStyle name="输出 15 2 28" xfId="23613"/>
    <cellStyle name="输出 15 2 29" xfId="23614"/>
    <cellStyle name="输出 15 2 3" xfId="23615"/>
    <cellStyle name="输出 15 2 3 2" xfId="23616"/>
    <cellStyle name="输出 15 2 30" xfId="23617"/>
    <cellStyle name="输出 15 2 31" xfId="23618"/>
    <cellStyle name="输出 15 2 32" xfId="23619"/>
    <cellStyle name="输出 15 2 32 2" xfId="23620"/>
    <cellStyle name="输出 15 2 32 3" xfId="23621"/>
    <cellStyle name="输出 15 2 33" xfId="23622"/>
    <cellStyle name="输出 15 2 34" xfId="23623"/>
    <cellStyle name="输出 15 2 4" xfId="23624"/>
    <cellStyle name="输出 15 2 4 2" xfId="23625"/>
    <cellStyle name="输出 15 2 5" xfId="23626"/>
    <cellStyle name="输出 15 2 5 2" xfId="23627"/>
    <cellStyle name="输出 15 2 6" xfId="23628"/>
    <cellStyle name="输出 15 2 6 2" xfId="23629"/>
    <cellStyle name="输出 15 2 7" xfId="23630"/>
    <cellStyle name="输出 15 2 7 2" xfId="23631"/>
    <cellStyle name="输出 15 2 8" xfId="23632"/>
    <cellStyle name="输出 15 2 8 2" xfId="23633"/>
    <cellStyle name="输出 15 2 9" xfId="23634"/>
    <cellStyle name="输出 15 2 9 2" xfId="23635"/>
    <cellStyle name="输出 15 3" xfId="23636"/>
    <cellStyle name="输出 15 3 10" xfId="23637"/>
    <cellStyle name="输出 15 3 10 2" xfId="23638"/>
    <cellStyle name="输出 15 3 11" xfId="23639"/>
    <cellStyle name="输出 15 3 11 2" xfId="23640"/>
    <cellStyle name="输出 15 3 12" xfId="23641"/>
    <cellStyle name="输出 15 3 12 2" xfId="23642"/>
    <cellStyle name="输出 15 3 13" xfId="23643"/>
    <cellStyle name="输出 15 3 13 2" xfId="23644"/>
    <cellStyle name="输出 15 3 14" xfId="23645"/>
    <cellStyle name="输出 15 3 14 2" xfId="23646"/>
    <cellStyle name="输出 15 3 15" xfId="23647"/>
    <cellStyle name="输出 15 3 15 2" xfId="23648"/>
    <cellStyle name="输出 15 3 16" xfId="23649"/>
    <cellStyle name="输出 15 3 16 10" xfId="23650"/>
    <cellStyle name="输出 15 3 16 11" xfId="23651"/>
    <cellStyle name="输出 15 3 16 12" xfId="23652"/>
    <cellStyle name="输出 15 3 16 13" xfId="23653"/>
    <cellStyle name="输出 15 3 16 14" xfId="23654"/>
    <cellStyle name="输出 15 3 16 15" xfId="23655"/>
    <cellStyle name="输出 15 3 16 16" xfId="23656"/>
    <cellStyle name="输出 15 3 16 17" xfId="23657"/>
    <cellStyle name="输出 15 3 16 18" xfId="23658"/>
    <cellStyle name="输出 15 3 16 2" xfId="23659"/>
    <cellStyle name="输出 15 3 16 2 2" xfId="23660"/>
    <cellStyle name="输出 15 3 16 2 2 2" xfId="23661"/>
    <cellStyle name="输出 15 3 16 2 2 3" xfId="23662"/>
    <cellStyle name="输出 15 3 16 2 3" xfId="23663"/>
    <cellStyle name="输出 15 3 16 3" xfId="23664"/>
    <cellStyle name="输出 15 3 16 4" xfId="23665"/>
    <cellStyle name="输出 15 3 16 5" xfId="23666"/>
    <cellStyle name="输出 15 3 16 6" xfId="23667"/>
    <cellStyle name="输出 15 3 16 7" xfId="23668"/>
    <cellStyle name="输出 15 3 16 8" xfId="23669"/>
    <cellStyle name="输出 15 3 16 9" xfId="23670"/>
    <cellStyle name="输出 15 3 17" xfId="23671"/>
    <cellStyle name="输出 15 3 18" xfId="23672"/>
    <cellStyle name="输出 15 3 18 2" xfId="23673"/>
    <cellStyle name="输出 15 3 18 2 2" xfId="23674"/>
    <cellStyle name="输出 15 3 18 2 2 2" xfId="23675"/>
    <cellStyle name="输出 15 3 18 2 2 2 2" xfId="23676"/>
    <cellStyle name="输出 15 3 18 2 2 2 3" xfId="23677"/>
    <cellStyle name="输出 15 3 18 2 2 3" xfId="23678"/>
    <cellStyle name="输出 15 3 18 2 2 4" xfId="23679"/>
    <cellStyle name="输出 15 3 18 2 3" xfId="23680"/>
    <cellStyle name="输出 15 3 18 2 4" xfId="23681"/>
    <cellStyle name="输出 15 3 18 3" xfId="23682"/>
    <cellStyle name="输出 15 3 18 4" xfId="23683"/>
    <cellStyle name="输出 15 3 18 5" xfId="23684"/>
    <cellStyle name="输出 15 3 19" xfId="23685"/>
    <cellStyle name="输出 15 3 2" xfId="23686"/>
    <cellStyle name="输出 15 3 20" xfId="23687"/>
    <cellStyle name="输出 15 3 21" xfId="23688"/>
    <cellStyle name="输出 15 3 22" xfId="23689"/>
    <cellStyle name="输出 15 3 23" xfId="23690"/>
    <cellStyle name="输出 15 3 24" xfId="23691"/>
    <cellStyle name="输出 15 3 25" xfId="23692"/>
    <cellStyle name="输出 15 3 26" xfId="23693"/>
    <cellStyle name="输出 15 3 27" xfId="23694"/>
    <cellStyle name="输出 15 3 28" xfId="23695"/>
    <cellStyle name="输出 15 3 29" xfId="23696"/>
    <cellStyle name="输出 15 3 3" xfId="23697"/>
    <cellStyle name="输出 15 3 3 2" xfId="23698"/>
    <cellStyle name="输出 15 3 30" xfId="23699"/>
    <cellStyle name="输出 15 3 31" xfId="23700"/>
    <cellStyle name="输出 15 3 32" xfId="23701"/>
    <cellStyle name="输出 15 3 32 2" xfId="23702"/>
    <cellStyle name="输出 15 3 32 3" xfId="23703"/>
    <cellStyle name="输出 15 3 33" xfId="23704"/>
    <cellStyle name="输出 15 3 34" xfId="23705"/>
    <cellStyle name="输出 15 3 4" xfId="23706"/>
    <cellStyle name="输出 15 3 4 2" xfId="23707"/>
    <cellStyle name="输出 15 3 5" xfId="23708"/>
    <cellStyle name="输出 15 3 5 2" xfId="23709"/>
    <cellStyle name="输出 15 3 6" xfId="23710"/>
    <cellStyle name="输出 15 3 6 2" xfId="23711"/>
    <cellStyle name="输出 15 3 7" xfId="23712"/>
    <cellStyle name="输出 15 3 7 2" xfId="23713"/>
    <cellStyle name="输出 15 3 8" xfId="23714"/>
    <cellStyle name="输出 15 3 8 2" xfId="23715"/>
    <cellStyle name="输出 15 3 9" xfId="23716"/>
    <cellStyle name="输出 15 3 9 2" xfId="23717"/>
    <cellStyle name="输出 15 4" xfId="23718"/>
    <cellStyle name="输出 15 4 10" xfId="23719"/>
    <cellStyle name="输出 15 4 11" xfId="23720"/>
    <cellStyle name="输出 15 4 12" xfId="23721"/>
    <cellStyle name="输出 15 4 13" xfId="23722"/>
    <cellStyle name="输出 15 4 14" xfId="23723"/>
    <cellStyle name="输出 15 4 15" xfId="23724"/>
    <cellStyle name="输出 15 4 16" xfId="23725"/>
    <cellStyle name="输出 15 4 17" xfId="23726"/>
    <cellStyle name="输出 15 4 18" xfId="23727"/>
    <cellStyle name="输出 15 4 19" xfId="23728"/>
    <cellStyle name="输出 15 4 19 2" xfId="23729"/>
    <cellStyle name="输出 15 4 19 3" xfId="23730"/>
    <cellStyle name="输出 15 4 2" xfId="23731"/>
    <cellStyle name="输出 15 4 20" xfId="23732"/>
    <cellStyle name="输出 15 4 21" xfId="23733"/>
    <cellStyle name="输出 15 4 3" xfId="23734"/>
    <cellStyle name="输出 15 4 3 10" xfId="23735"/>
    <cellStyle name="输出 15 4 3 11" xfId="23736"/>
    <cellStyle name="输出 15 4 3 12" xfId="23737"/>
    <cellStyle name="输出 15 4 3 13" xfId="23738"/>
    <cellStyle name="输出 15 4 3 14" xfId="23739"/>
    <cellStyle name="输出 15 4 3 15" xfId="23740"/>
    <cellStyle name="输出 15 4 3 16" xfId="23741"/>
    <cellStyle name="输出 15 4 3 17" xfId="23742"/>
    <cellStyle name="输出 15 4 3 17 2" xfId="23743"/>
    <cellStyle name="输出 15 4 3 17 3" xfId="23744"/>
    <cellStyle name="输出 15 4 3 18" xfId="23745"/>
    <cellStyle name="输出 15 4 3 19" xfId="23746"/>
    <cellStyle name="输出 15 4 3 2" xfId="23747"/>
    <cellStyle name="输出 15 4 3 2 2" xfId="23748"/>
    <cellStyle name="输出 15 4 3 2 2 2" xfId="23749"/>
    <cellStyle name="输出 15 4 3 2 2 2 2" xfId="23750"/>
    <cellStyle name="输出 15 4 3 2 2 2 2 2" xfId="23751"/>
    <cellStyle name="输出 15 4 3 2 2 2 2 3" xfId="23752"/>
    <cellStyle name="输出 15 4 3 2 2 2 3" xfId="23753"/>
    <cellStyle name="输出 15 4 3 2 2 2 4" xfId="23754"/>
    <cellStyle name="输出 15 4 3 2 2 3" xfId="23755"/>
    <cellStyle name="输出 15 4 3 2 2 4" xfId="23756"/>
    <cellStyle name="输出 15 4 3 2 3" xfId="23757"/>
    <cellStyle name="输出 15 4 3 2 4" xfId="23758"/>
    <cellStyle name="输出 15 4 3 2 5" xfId="23759"/>
    <cellStyle name="输出 15 4 3 3" xfId="23760"/>
    <cellStyle name="输出 15 4 3 4" xfId="23761"/>
    <cellStyle name="输出 15 4 3 5" xfId="23762"/>
    <cellStyle name="输出 15 4 3 6" xfId="23763"/>
    <cellStyle name="输出 15 4 3 7" xfId="23764"/>
    <cellStyle name="输出 15 4 3 8" xfId="23765"/>
    <cellStyle name="输出 15 4 3 9" xfId="23766"/>
    <cellStyle name="输出 15 4 4" xfId="23767"/>
    <cellStyle name="输出 15 4 5" xfId="23768"/>
    <cellStyle name="输出 15 4 5 2" xfId="23769"/>
    <cellStyle name="输出 15 4 5 2 2" xfId="23770"/>
    <cellStyle name="输出 15 4 5 2 2 2" xfId="23771"/>
    <cellStyle name="输出 15 4 5 2 2 2 2" xfId="23772"/>
    <cellStyle name="输出 15 4 5 2 2 2 3" xfId="23773"/>
    <cellStyle name="输出 15 4 5 2 2 3" xfId="23774"/>
    <cellStyle name="输出 15 4 5 2 2 4" xfId="23775"/>
    <cellStyle name="输出 15 4 5 2 3" xfId="23776"/>
    <cellStyle name="输出 15 4 5 2 4" xfId="23777"/>
    <cellStyle name="输出 15 4 5 3" xfId="23778"/>
    <cellStyle name="输出 15 4 5 4" xfId="23779"/>
    <cellStyle name="输出 15 4 5 5" xfId="23780"/>
    <cellStyle name="输出 15 4 6" xfId="23781"/>
    <cellStyle name="输出 15 4 7" xfId="23782"/>
    <cellStyle name="输出 15 4 8" xfId="23783"/>
    <cellStyle name="输出 15 4 9" xfId="23784"/>
    <cellStyle name="输出 15 5" xfId="23785"/>
    <cellStyle name="输出 15 5 2" xfId="23786"/>
    <cellStyle name="输出 15 6" xfId="23787"/>
    <cellStyle name="输出 15 6 2" xfId="23788"/>
    <cellStyle name="输出 15 7" xfId="23789"/>
    <cellStyle name="输出 15 7 2" xfId="23790"/>
    <cellStyle name="输出 15 8" xfId="23791"/>
    <cellStyle name="输出 15 9" xfId="23792"/>
    <cellStyle name="输出 15 9 2" xfId="23793"/>
    <cellStyle name="输出 15 9 2 2" xfId="23794"/>
    <cellStyle name="输出 15 9 2 3" xfId="23795"/>
    <cellStyle name="输出 15 9 3" xfId="23796"/>
    <cellStyle name="输出 15 9 4" xfId="23797"/>
    <cellStyle name="输出 16" xfId="23798"/>
    <cellStyle name="输出 16 2" xfId="23799"/>
    <cellStyle name="输出 16 3" xfId="23800"/>
    <cellStyle name="输出 16 4" xfId="23801"/>
    <cellStyle name="输出 16 4 2" xfId="23802"/>
    <cellStyle name="输出 16 4 2 2" xfId="23803"/>
    <cellStyle name="输出 16 4 2 3" xfId="23804"/>
    <cellStyle name="输出 16 4 3" xfId="23805"/>
    <cellStyle name="输出 16 4 4" xfId="23806"/>
    <cellStyle name="输出 16 5" xfId="23807"/>
    <cellStyle name="输出 16 6" xfId="23808"/>
    <cellStyle name="输出 16 7" xfId="23809"/>
    <cellStyle name="输出 16 7 2" xfId="23810"/>
    <cellStyle name="输出 16 7 3" xfId="23811"/>
    <cellStyle name="输出 16 8" xfId="23812"/>
    <cellStyle name="输出 17" xfId="23813"/>
    <cellStyle name="输出 17 2" xfId="23814"/>
    <cellStyle name="输出 17 3" xfId="23815"/>
    <cellStyle name="输出 17 4" xfId="23816"/>
    <cellStyle name="输出 17 4 2" xfId="23817"/>
    <cellStyle name="输出 17 4 2 2" xfId="23818"/>
    <cellStyle name="输出 17 4 2 3" xfId="23819"/>
    <cellStyle name="输出 17 4 3" xfId="23820"/>
    <cellStyle name="输出 17 4 4" xfId="23821"/>
    <cellStyle name="输出 17 5" xfId="23822"/>
    <cellStyle name="输出 17 6" xfId="23823"/>
    <cellStyle name="输出 17 7" xfId="23824"/>
    <cellStyle name="输出 17 7 2" xfId="23825"/>
    <cellStyle name="输出 17 7 3" xfId="23826"/>
    <cellStyle name="输出 17 8" xfId="23827"/>
    <cellStyle name="输出 18" xfId="23828"/>
    <cellStyle name="输出 18 2" xfId="23829"/>
    <cellStyle name="输出 18 3" xfId="23830"/>
    <cellStyle name="输出 18 4" xfId="23831"/>
    <cellStyle name="输出 18 4 2" xfId="23832"/>
    <cellStyle name="输出 18 4 2 2" xfId="23833"/>
    <cellStyle name="输出 18 4 2 3" xfId="23834"/>
    <cellStyle name="输出 18 4 3" xfId="23835"/>
    <cellStyle name="输出 18 4 4" xfId="23836"/>
    <cellStyle name="输出 18 5" xfId="23837"/>
    <cellStyle name="输出 18 6" xfId="23838"/>
    <cellStyle name="输出 18 7" xfId="23839"/>
    <cellStyle name="输出 18 7 2" xfId="23840"/>
    <cellStyle name="输出 18 7 3" xfId="23841"/>
    <cellStyle name="输出 18 8" xfId="23842"/>
    <cellStyle name="输出 2" xfId="23843"/>
    <cellStyle name="输出 2 10" xfId="23844"/>
    <cellStyle name="输出 2 11" xfId="23845"/>
    <cellStyle name="输出 2 11 2" xfId="23846"/>
    <cellStyle name="输出 2 12" xfId="23847"/>
    <cellStyle name="输出 2 13" xfId="23848"/>
    <cellStyle name="输出 2 14" xfId="23849"/>
    <cellStyle name="输出 2 15" xfId="23850"/>
    <cellStyle name="输出 2 2" xfId="23851"/>
    <cellStyle name="输出 2 2 10" xfId="23852"/>
    <cellStyle name="输出 2 2 10 2" xfId="23853"/>
    <cellStyle name="输出 2 2 11" xfId="23854"/>
    <cellStyle name="输出 2 2 11 2" xfId="23855"/>
    <cellStyle name="输出 2 2 12" xfId="23856"/>
    <cellStyle name="输出 2 2 12 2" xfId="23857"/>
    <cellStyle name="输出 2 2 13" xfId="23858"/>
    <cellStyle name="输出 2 2 13 2" xfId="23859"/>
    <cellStyle name="输出 2 2 14" xfId="23860"/>
    <cellStyle name="输出 2 2 14 2" xfId="23861"/>
    <cellStyle name="输出 2 2 15" xfId="23862"/>
    <cellStyle name="输出 2 2 15 2" xfId="23863"/>
    <cellStyle name="输出 2 2 16" xfId="23864"/>
    <cellStyle name="输出 2 2 16 10" xfId="23865"/>
    <cellStyle name="输出 2 2 16 11" xfId="23866"/>
    <cellStyle name="输出 2 2 16 12" xfId="23867"/>
    <cellStyle name="输出 2 2 16 13" xfId="23868"/>
    <cellStyle name="输出 2 2 16 14" xfId="23869"/>
    <cellStyle name="输出 2 2 16 15" xfId="23870"/>
    <cellStyle name="输出 2 2 16 16" xfId="23871"/>
    <cellStyle name="输出 2 2 16 17" xfId="23872"/>
    <cellStyle name="输出 2 2 16 18" xfId="23873"/>
    <cellStyle name="输出 2 2 16 2" xfId="23874"/>
    <cellStyle name="输出 2 2 16 2 2" xfId="23875"/>
    <cellStyle name="输出 2 2 16 2 2 2" xfId="23876"/>
    <cellStyle name="输出 2 2 16 2 2 3" xfId="23877"/>
    <cellStyle name="输出 2 2 16 2 3" xfId="23878"/>
    <cellStyle name="输出 2 2 16 3" xfId="23879"/>
    <cellStyle name="输出 2 2 16 4" xfId="23880"/>
    <cellStyle name="输出 2 2 16 5" xfId="23881"/>
    <cellStyle name="输出 2 2 16 6" xfId="23882"/>
    <cellStyle name="输出 2 2 16 7" xfId="23883"/>
    <cellStyle name="输出 2 2 16 8" xfId="23884"/>
    <cellStyle name="输出 2 2 16 9" xfId="23885"/>
    <cellStyle name="输出 2 2 17" xfId="23886"/>
    <cellStyle name="输出 2 2 18" xfId="23887"/>
    <cellStyle name="输出 2 2 18 2" xfId="23888"/>
    <cellStyle name="输出 2 2 18 2 2" xfId="23889"/>
    <cellStyle name="输出 2 2 18 2 2 2" xfId="23890"/>
    <cellStyle name="输出 2 2 18 2 2 2 2" xfId="23891"/>
    <cellStyle name="输出 2 2 18 2 2 2 3" xfId="23892"/>
    <cellStyle name="输出 2 2 18 2 2 3" xfId="23893"/>
    <cellStyle name="输出 2 2 18 2 2 4" xfId="23894"/>
    <cellStyle name="输出 2 2 18 2 3" xfId="23895"/>
    <cellStyle name="输出 2 2 18 2 4" xfId="23896"/>
    <cellStyle name="输出 2 2 18 3" xfId="23897"/>
    <cellStyle name="输出 2 2 18 4" xfId="23898"/>
    <cellStyle name="输出 2 2 18 5" xfId="23899"/>
    <cellStyle name="输出 2 2 19" xfId="23900"/>
    <cellStyle name="输出 2 2 2" xfId="23901"/>
    <cellStyle name="输出 2 2 20" xfId="23902"/>
    <cellStyle name="输出 2 2 21" xfId="23903"/>
    <cellStyle name="输出 2 2 22" xfId="23904"/>
    <cellStyle name="输出 2 2 23" xfId="23905"/>
    <cellStyle name="输出 2 2 24" xfId="23906"/>
    <cellStyle name="输出 2 2 25" xfId="23907"/>
    <cellStyle name="输出 2 2 26" xfId="23908"/>
    <cellStyle name="输出 2 2 27" xfId="23909"/>
    <cellStyle name="输出 2 2 28" xfId="23910"/>
    <cellStyle name="输出 2 2 29" xfId="23911"/>
    <cellStyle name="输出 2 2 3" xfId="23912"/>
    <cellStyle name="输出 2 2 3 2" xfId="23913"/>
    <cellStyle name="输出 2 2 30" xfId="23914"/>
    <cellStyle name="输出 2 2 31" xfId="23915"/>
    <cellStyle name="输出 2 2 32" xfId="23916"/>
    <cellStyle name="输出 2 2 32 2" xfId="23917"/>
    <cellStyle name="输出 2 2 32 3" xfId="23918"/>
    <cellStyle name="输出 2 2 33" xfId="23919"/>
    <cellStyle name="输出 2 2 34" xfId="23920"/>
    <cellStyle name="输出 2 2 4" xfId="23921"/>
    <cellStyle name="输出 2 2 4 2" xfId="23922"/>
    <cellStyle name="输出 2 2 5" xfId="23923"/>
    <cellStyle name="输出 2 2 5 2" xfId="23924"/>
    <cellStyle name="输出 2 2 6" xfId="23925"/>
    <cellStyle name="输出 2 2 6 2" xfId="23926"/>
    <cellStyle name="输出 2 2 7" xfId="23927"/>
    <cellStyle name="输出 2 2 7 2" xfId="23928"/>
    <cellStyle name="输出 2 2 8" xfId="23929"/>
    <cellStyle name="输出 2 2 8 2" xfId="23930"/>
    <cellStyle name="输出 2 2 9" xfId="23931"/>
    <cellStyle name="输出 2 2 9 2" xfId="23932"/>
    <cellStyle name="输出 2 3" xfId="23933"/>
    <cellStyle name="输出 2 3 10" xfId="23934"/>
    <cellStyle name="输出 2 3 10 2" xfId="23935"/>
    <cellStyle name="输出 2 3 11" xfId="23936"/>
    <cellStyle name="输出 2 3 11 2" xfId="23937"/>
    <cellStyle name="输出 2 3 12" xfId="23938"/>
    <cellStyle name="输出 2 3 12 2" xfId="23939"/>
    <cellStyle name="输出 2 3 13" xfId="23940"/>
    <cellStyle name="输出 2 3 13 2" xfId="23941"/>
    <cellStyle name="输出 2 3 14" xfId="23942"/>
    <cellStyle name="输出 2 3 14 2" xfId="23943"/>
    <cellStyle name="输出 2 3 15" xfId="23944"/>
    <cellStyle name="输出 2 3 15 2" xfId="23945"/>
    <cellStyle name="输出 2 3 16" xfId="23946"/>
    <cellStyle name="输出 2 3 16 10" xfId="23947"/>
    <cellStyle name="输出 2 3 16 11" xfId="23948"/>
    <cellStyle name="输出 2 3 16 12" xfId="23949"/>
    <cellStyle name="输出 2 3 16 13" xfId="23950"/>
    <cellStyle name="输出 2 3 16 14" xfId="23951"/>
    <cellStyle name="输出 2 3 16 15" xfId="23952"/>
    <cellStyle name="输出 2 3 16 16" xfId="23953"/>
    <cellStyle name="输出 2 3 16 17" xfId="23954"/>
    <cellStyle name="输出 2 3 16 18" xfId="23955"/>
    <cellStyle name="输出 2 3 16 2" xfId="23956"/>
    <cellStyle name="输出 2 3 16 2 2" xfId="23957"/>
    <cellStyle name="输出 2 3 16 2 2 2" xfId="23958"/>
    <cellStyle name="输出 2 3 16 2 2 3" xfId="23959"/>
    <cellStyle name="输出 2 3 16 2 3" xfId="23960"/>
    <cellStyle name="输出 2 3 16 3" xfId="23961"/>
    <cellStyle name="输出 2 3 16 4" xfId="23962"/>
    <cellStyle name="输出 2 3 16 5" xfId="23963"/>
    <cellStyle name="输出 2 3 16 6" xfId="23964"/>
    <cellStyle name="输出 2 3 16 7" xfId="23965"/>
    <cellStyle name="输出 2 3 16 8" xfId="23966"/>
    <cellStyle name="输出 2 3 16 9" xfId="23967"/>
    <cellStyle name="输出 2 3 17" xfId="23968"/>
    <cellStyle name="输出 2 3 18" xfId="23969"/>
    <cellStyle name="输出 2 3 18 2" xfId="23970"/>
    <cellStyle name="输出 2 3 18 2 2" xfId="23971"/>
    <cellStyle name="输出 2 3 18 2 2 2" xfId="23972"/>
    <cellStyle name="输出 2 3 18 2 2 2 2" xfId="23973"/>
    <cellStyle name="输出 2 3 18 2 2 2 3" xfId="23974"/>
    <cellStyle name="输出 2 3 18 2 2 3" xfId="23975"/>
    <cellStyle name="输出 2 3 18 2 2 4" xfId="23976"/>
    <cellStyle name="输出 2 3 18 2 3" xfId="23977"/>
    <cellStyle name="输出 2 3 18 2 4" xfId="23978"/>
    <cellStyle name="输出 2 3 18 3" xfId="23979"/>
    <cellStyle name="输出 2 3 18 4" xfId="23980"/>
    <cellStyle name="输出 2 3 18 5" xfId="23981"/>
    <cellStyle name="输出 2 3 19" xfId="23982"/>
    <cellStyle name="输出 2 3 2" xfId="23983"/>
    <cellStyle name="输出 2 3 20" xfId="23984"/>
    <cellStyle name="输出 2 3 21" xfId="23985"/>
    <cellStyle name="输出 2 3 22" xfId="23986"/>
    <cellStyle name="输出 2 3 23" xfId="23987"/>
    <cellStyle name="输出 2 3 24" xfId="23988"/>
    <cellStyle name="输出 2 3 25" xfId="23989"/>
    <cellStyle name="输出 2 3 26" xfId="23990"/>
    <cellStyle name="输出 2 3 27" xfId="23991"/>
    <cellStyle name="输出 2 3 28" xfId="23992"/>
    <cellStyle name="输出 2 3 29" xfId="23993"/>
    <cellStyle name="输出 2 3 3" xfId="23994"/>
    <cellStyle name="输出 2 3 3 2" xfId="23995"/>
    <cellStyle name="输出 2 3 30" xfId="23996"/>
    <cellStyle name="输出 2 3 31" xfId="23997"/>
    <cellStyle name="输出 2 3 32" xfId="23998"/>
    <cellStyle name="输出 2 3 32 2" xfId="23999"/>
    <cellStyle name="输出 2 3 32 3" xfId="24000"/>
    <cellStyle name="输出 2 3 33" xfId="24001"/>
    <cellStyle name="输出 2 3 34" xfId="24002"/>
    <cellStyle name="输出 2 3 4" xfId="24003"/>
    <cellStyle name="输出 2 3 4 2" xfId="24004"/>
    <cellStyle name="输出 2 3 5" xfId="24005"/>
    <cellStyle name="输出 2 3 5 2" xfId="24006"/>
    <cellStyle name="输出 2 3 6" xfId="24007"/>
    <cellStyle name="输出 2 3 6 2" xfId="24008"/>
    <cellStyle name="输出 2 3 7" xfId="24009"/>
    <cellStyle name="输出 2 3 7 2" xfId="24010"/>
    <cellStyle name="输出 2 3 8" xfId="24011"/>
    <cellStyle name="输出 2 3 8 2" xfId="24012"/>
    <cellStyle name="输出 2 3 9" xfId="24013"/>
    <cellStyle name="输出 2 3 9 2" xfId="24014"/>
    <cellStyle name="输出 2 4" xfId="24015"/>
    <cellStyle name="输出 2 4 10" xfId="24016"/>
    <cellStyle name="输出 2 4 11" xfId="24017"/>
    <cellStyle name="输出 2 4 12" xfId="24018"/>
    <cellStyle name="输出 2 4 13" xfId="24019"/>
    <cellStyle name="输出 2 4 14" xfId="24020"/>
    <cellStyle name="输出 2 4 15" xfId="24021"/>
    <cellStyle name="输出 2 4 16" xfId="24022"/>
    <cellStyle name="输出 2 4 17" xfId="24023"/>
    <cellStyle name="输出 2 4 18" xfId="24024"/>
    <cellStyle name="输出 2 4 19" xfId="24025"/>
    <cellStyle name="输出 2 4 19 2" xfId="24026"/>
    <cellStyle name="输出 2 4 19 3" xfId="24027"/>
    <cellStyle name="输出 2 4 2" xfId="24028"/>
    <cellStyle name="输出 2 4 20" xfId="24029"/>
    <cellStyle name="输出 2 4 21" xfId="24030"/>
    <cellStyle name="输出 2 4 3" xfId="24031"/>
    <cellStyle name="输出 2 4 3 10" xfId="24032"/>
    <cellStyle name="输出 2 4 3 11" xfId="24033"/>
    <cellStyle name="输出 2 4 3 12" xfId="24034"/>
    <cellStyle name="输出 2 4 3 13" xfId="24035"/>
    <cellStyle name="输出 2 4 3 14" xfId="24036"/>
    <cellStyle name="输出 2 4 3 15" xfId="24037"/>
    <cellStyle name="输出 2 4 3 16" xfId="24038"/>
    <cellStyle name="输出 2 4 3 17" xfId="24039"/>
    <cellStyle name="输出 2 4 3 17 2" xfId="24040"/>
    <cellStyle name="输出 2 4 3 17 3" xfId="24041"/>
    <cellStyle name="输出 2 4 3 18" xfId="24042"/>
    <cellStyle name="输出 2 4 3 19" xfId="24043"/>
    <cellStyle name="输出 2 4 3 2" xfId="24044"/>
    <cellStyle name="输出 2 4 3 2 2" xfId="24045"/>
    <cellStyle name="输出 2 4 3 2 2 2" xfId="24046"/>
    <cellStyle name="输出 2 4 3 2 2 2 2" xfId="24047"/>
    <cellStyle name="输出 2 4 3 2 2 2 2 2" xfId="24048"/>
    <cellStyle name="输出 2 4 3 2 2 2 2 3" xfId="24049"/>
    <cellStyle name="输出 2 4 3 2 2 2 3" xfId="24050"/>
    <cellStyle name="输出 2 4 3 2 2 2 4" xfId="24051"/>
    <cellStyle name="输出 2 4 3 2 2 3" xfId="24052"/>
    <cellStyle name="输出 2 4 3 2 2 4" xfId="24053"/>
    <cellStyle name="输出 2 4 3 2 3" xfId="24054"/>
    <cellStyle name="输出 2 4 3 2 4" xfId="24055"/>
    <cellStyle name="输出 2 4 3 2 5" xfId="24056"/>
    <cellStyle name="输出 2 4 3 3" xfId="24057"/>
    <cellStyle name="输出 2 4 3 4" xfId="24058"/>
    <cellStyle name="输出 2 4 3 5" xfId="24059"/>
    <cellStyle name="输出 2 4 3 6" xfId="24060"/>
    <cellStyle name="输出 2 4 3 7" xfId="24061"/>
    <cellStyle name="输出 2 4 3 8" xfId="24062"/>
    <cellStyle name="输出 2 4 3 9" xfId="24063"/>
    <cellStyle name="输出 2 4 4" xfId="24064"/>
    <cellStyle name="输出 2 4 5" xfId="24065"/>
    <cellStyle name="输出 2 4 5 2" xfId="24066"/>
    <cellStyle name="输出 2 4 5 2 2" xfId="24067"/>
    <cellStyle name="输出 2 4 5 2 2 2" xfId="24068"/>
    <cellStyle name="输出 2 4 5 2 2 2 2" xfId="24069"/>
    <cellStyle name="输出 2 4 5 2 2 2 3" xfId="24070"/>
    <cellStyle name="输出 2 4 5 2 2 3" xfId="24071"/>
    <cellStyle name="输出 2 4 5 2 2 4" xfId="24072"/>
    <cellStyle name="输出 2 4 5 2 3" xfId="24073"/>
    <cellStyle name="输出 2 4 5 2 4" xfId="24074"/>
    <cellStyle name="输出 2 4 5 3" xfId="24075"/>
    <cellStyle name="输出 2 4 5 4" xfId="24076"/>
    <cellStyle name="输出 2 4 5 5" xfId="24077"/>
    <cellStyle name="输出 2 4 6" xfId="24078"/>
    <cellStyle name="输出 2 4 7" xfId="24079"/>
    <cellStyle name="输出 2 4 8" xfId="24080"/>
    <cellStyle name="输出 2 4 9" xfId="24081"/>
    <cellStyle name="输出 2 5" xfId="24082"/>
    <cellStyle name="输出 2 5 2" xfId="24083"/>
    <cellStyle name="输出 2 6" xfId="24084"/>
    <cellStyle name="输出 2 6 2" xfId="24085"/>
    <cellStyle name="输出 2 7" xfId="24086"/>
    <cellStyle name="输出 2 7 2" xfId="24087"/>
    <cellStyle name="输出 2 8" xfId="24088"/>
    <cellStyle name="输出 2 9" xfId="24089"/>
    <cellStyle name="输出 2 9 2" xfId="24090"/>
    <cellStyle name="输出 2 9 2 2" xfId="24091"/>
    <cellStyle name="输出 2 9 2 3" xfId="24092"/>
    <cellStyle name="输出 2 9 3" xfId="24093"/>
    <cellStyle name="输出 2 9 4" xfId="24094"/>
    <cellStyle name="输出 3" xfId="24095"/>
    <cellStyle name="输出 3 10" xfId="24096"/>
    <cellStyle name="输出 3 11" xfId="24097"/>
    <cellStyle name="输出 3 11 2" xfId="24098"/>
    <cellStyle name="输出 3 12" xfId="24099"/>
    <cellStyle name="输出 3 13" xfId="24100"/>
    <cellStyle name="输出 3 14" xfId="24101"/>
    <cellStyle name="输出 3 15" xfId="24102"/>
    <cellStyle name="输出 3 2" xfId="24103"/>
    <cellStyle name="输出 3 2 10" xfId="24104"/>
    <cellStyle name="输出 3 2 10 2" xfId="24105"/>
    <cellStyle name="输出 3 2 11" xfId="24106"/>
    <cellStyle name="输出 3 2 11 2" xfId="24107"/>
    <cellStyle name="输出 3 2 12" xfId="24108"/>
    <cellStyle name="输出 3 2 12 2" xfId="24109"/>
    <cellStyle name="输出 3 2 13" xfId="24110"/>
    <cellStyle name="输出 3 2 13 2" xfId="24111"/>
    <cellStyle name="输出 3 2 14" xfId="24112"/>
    <cellStyle name="输出 3 2 14 2" xfId="24113"/>
    <cellStyle name="输出 3 2 15" xfId="24114"/>
    <cellStyle name="输出 3 2 15 2" xfId="24115"/>
    <cellStyle name="输出 3 2 16" xfId="24116"/>
    <cellStyle name="输出 3 2 16 10" xfId="24117"/>
    <cellStyle name="输出 3 2 16 11" xfId="24118"/>
    <cellStyle name="输出 3 2 16 12" xfId="24119"/>
    <cellStyle name="输出 3 2 16 13" xfId="24120"/>
    <cellStyle name="输出 3 2 16 14" xfId="24121"/>
    <cellStyle name="输出 3 2 16 15" xfId="24122"/>
    <cellStyle name="输出 3 2 16 16" xfId="24123"/>
    <cellStyle name="输出 3 2 16 17" xfId="24124"/>
    <cellStyle name="输出 3 2 16 18" xfId="24125"/>
    <cellStyle name="输出 3 2 16 2" xfId="24126"/>
    <cellStyle name="输出 3 2 16 2 2" xfId="24127"/>
    <cellStyle name="输出 3 2 16 2 2 2" xfId="24128"/>
    <cellStyle name="输出 3 2 16 2 2 3" xfId="24129"/>
    <cellStyle name="输出 3 2 16 2 3" xfId="24130"/>
    <cellStyle name="输出 3 2 16 3" xfId="24131"/>
    <cellStyle name="输出 3 2 16 4" xfId="24132"/>
    <cellStyle name="输出 3 2 16 5" xfId="24133"/>
    <cellStyle name="输出 3 2 16 6" xfId="24134"/>
    <cellStyle name="输出 3 2 16 7" xfId="24135"/>
    <cellStyle name="输出 3 2 16 8" xfId="24136"/>
    <cellStyle name="输出 3 2 16 9" xfId="24137"/>
    <cellStyle name="输出 3 2 17" xfId="24138"/>
    <cellStyle name="输出 3 2 18" xfId="24139"/>
    <cellStyle name="输出 3 2 18 2" xfId="24140"/>
    <cellStyle name="输出 3 2 18 2 2" xfId="24141"/>
    <cellStyle name="输出 3 2 18 2 2 2" xfId="24142"/>
    <cellStyle name="输出 3 2 18 2 2 2 2" xfId="24143"/>
    <cellStyle name="输出 3 2 18 2 2 2 3" xfId="24144"/>
    <cellStyle name="输出 3 2 18 2 2 3" xfId="24145"/>
    <cellStyle name="输出 3 2 18 2 2 4" xfId="24146"/>
    <cellStyle name="输出 3 2 18 2 3" xfId="24147"/>
    <cellStyle name="输出 3 2 18 2 4" xfId="24148"/>
    <cellStyle name="输出 3 2 18 3" xfId="24149"/>
    <cellStyle name="输出 3 2 18 4" xfId="24150"/>
    <cellStyle name="输出 3 2 18 5" xfId="24151"/>
    <cellStyle name="输出 3 2 19" xfId="24152"/>
    <cellStyle name="输出 3 2 2" xfId="24153"/>
    <cellStyle name="输出 3 2 20" xfId="24154"/>
    <cellStyle name="输出 3 2 21" xfId="24155"/>
    <cellStyle name="输出 3 2 22" xfId="24156"/>
    <cellStyle name="输出 3 2 23" xfId="24157"/>
    <cellStyle name="输出 3 2 24" xfId="24158"/>
    <cellStyle name="输出 3 2 25" xfId="24159"/>
    <cellStyle name="输出 3 2 26" xfId="24160"/>
    <cellStyle name="输出 3 2 27" xfId="24161"/>
    <cellStyle name="输出 3 2 28" xfId="24162"/>
    <cellStyle name="输出 3 2 29" xfId="24163"/>
    <cellStyle name="输出 3 2 3" xfId="24164"/>
    <cellStyle name="输出 3 2 3 2" xfId="24165"/>
    <cellStyle name="输出 3 2 30" xfId="24166"/>
    <cellStyle name="输出 3 2 31" xfId="24167"/>
    <cellStyle name="输出 3 2 32" xfId="24168"/>
    <cellStyle name="输出 3 2 32 2" xfId="24169"/>
    <cellStyle name="输出 3 2 32 3" xfId="24170"/>
    <cellStyle name="输出 3 2 33" xfId="24171"/>
    <cellStyle name="输出 3 2 34" xfId="24172"/>
    <cellStyle name="输出 3 2 4" xfId="24173"/>
    <cellStyle name="输出 3 2 4 2" xfId="24174"/>
    <cellStyle name="输出 3 2 5" xfId="24175"/>
    <cellStyle name="输出 3 2 5 2" xfId="24176"/>
    <cellStyle name="输出 3 2 6" xfId="24177"/>
    <cellStyle name="输出 3 2 6 2" xfId="24178"/>
    <cellStyle name="输出 3 2 7" xfId="24179"/>
    <cellStyle name="输出 3 2 7 2" xfId="24180"/>
    <cellStyle name="输出 3 2 8" xfId="24181"/>
    <cellStyle name="输出 3 2 8 2" xfId="24182"/>
    <cellStyle name="输出 3 2 9" xfId="24183"/>
    <cellStyle name="输出 3 2 9 2" xfId="24184"/>
    <cellStyle name="输出 3 3" xfId="24185"/>
    <cellStyle name="输出 3 3 10" xfId="24186"/>
    <cellStyle name="输出 3 3 10 2" xfId="24187"/>
    <cellStyle name="输出 3 3 11" xfId="24188"/>
    <cellStyle name="输出 3 3 11 2" xfId="24189"/>
    <cellStyle name="输出 3 3 12" xfId="24190"/>
    <cellStyle name="输出 3 3 12 2" xfId="24191"/>
    <cellStyle name="输出 3 3 13" xfId="24192"/>
    <cellStyle name="输出 3 3 13 2" xfId="24193"/>
    <cellStyle name="输出 3 3 14" xfId="24194"/>
    <cellStyle name="输出 3 3 14 2" xfId="24195"/>
    <cellStyle name="输出 3 3 15" xfId="24196"/>
    <cellStyle name="输出 3 3 15 2" xfId="24197"/>
    <cellStyle name="输出 3 3 16" xfId="24198"/>
    <cellStyle name="输出 3 3 16 10" xfId="24199"/>
    <cellStyle name="输出 3 3 16 11" xfId="24200"/>
    <cellStyle name="输出 3 3 16 12" xfId="24201"/>
    <cellStyle name="输出 3 3 16 13" xfId="24202"/>
    <cellStyle name="输出 3 3 16 14" xfId="24203"/>
    <cellStyle name="输出 3 3 16 15" xfId="24204"/>
    <cellStyle name="输出 3 3 16 16" xfId="24205"/>
    <cellStyle name="输出 3 3 16 17" xfId="24206"/>
    <cellStyle name="输出 3 3 16 18" xfId="24207"/>
    <cellStyle name="输出 3 3 16 2" xfId="24208"/>
    <cellStyle name="输出 3 3 16 2 2" xfId="24209"/>
    <cellStyle name="输出 3 3 16 2 2 2" xfId="24210"/>
    <cellStyle name="输出 3 3 16 2 2 3" xfId="24211"/>
    <cellStyle name="输出 3 3 16 2 3" xfId="24212"/>
    <cellStyle name="输出 3 3 16 3" xfId="24213"/>
    <cellStyle name="输出 3 3 16 4" xfId="24214"/>
    <cellStyle name="输出 3 3 16 5" xfId="24215"/>
    <cellStyle name="输出 3 3 16 6" xfId="24216"/>
    <cellStyle name="输出 3 3 16 7" xfId="24217"/>
    <cellStyle name="输出 3 3 16 8" xfId="24218"/>
    <cellStyle name="输出 3 3 16 9" xfId="24219"/>
    <cellStyle name="输出 3 3 17" xfId="24220"/>
    <cellStyle name="输出 3 3 18" xfId="24221"/>
    <cellStyle name="输出 3 3 18 2" xfId="24222"/>
    <cellStyle name="输出 3 3 18 2 2" xfId="24223"/>
    <cellStyle name="输出 3 3 18 2 2 2" xfId="24224"/>
    <cellStyle name="输出 3 3 18 2 2 2 2" xfId="24225"/>
    <cellStyle name="输出 3 3 18 2 2 2 3" xfId="24226"/>
    <cellStyle name="输出 3 3 18 2 2 3" xfId="24227"/>
    <cellStyle name="输出 3 3 18 2 2 4" xfId="24228"/>
    <cellStyle name="输出 3 3 18 2 3" xfId="24229"/>
    <cellStyle name="输出 3 3 18 2 4" xfId="24230"/>
    <cellStyle name="输出 3 3 18 3" xfId="24231"/>
    <cellStyle name="输出 3 3 18 4" xfId="24232"/>
    <cellStyle name="输出 3 3 18 5" xfId="24233"/>
    <cellStyle name="输出 3 3 19" xfId="24234"/>
    <cellStyle name="输出 3 3 2" xfId="24235"/>
    <cellStyle name="输出 3 3 20" xfId="24236"/>
    <cellStyle name="输出 3 3 21" xfId="24237"/>
    <cellStyle name="输出 3 3 22" xfId="24238"/>
    <cellStyle name="输出 3 3 23" xfId="24239"/>
    <cellStyle name="输出 3 3 24" xfId="24240"/>
    <cellStyle name="输出 3 3 25" xfId="24241"/>
    <cellStyle name="输出 3 3 26" xfId="24242"/>
    <cellStyle name="输出 3 3 27" xfId="24243"/>
    <cellStyle name="输出 3 3 28" xfId="24244"/>
    <cellStyle name="输出 3 3 29" xfId="24245"/>
    <cellStyle name="输出 3 3 3" xfId="24246"/>
    <cellStyle name="输出 3 3 3 2" xfId="24247"/>
    <cellStyle name="输出 3 3 30" xfId="24248"/>
    <cellStyle name="输出 3 3 31" xfId="24249"/>
    <cellStyle name="输出 3 3 32" xfId="24250"/>
    <cellStyle name="输出 3 3 32 2" xfId="24251"/>
    <cellStyle name="输出 3 3 32 3" xfId="24252"/>
    <cellStyle name="输出 3 3 33" xfId="24253"/>
    <cellStyle name="输出 3 3 34" xfId="24254"/>
    <cellStyle name="输出 3 3 4" xfId="24255"/>
    <cellStyle name="输出 3 3 4 2" xfId="24256"/>
    <cellStyle name="输出 3 3 5" xfId="24257"/>
    <cellStyle name="输出 3 3 5 2" xfId="24258"/>
    <cellStyle name="输出 3 3 6" xfId="24259"/>
    <cellStyle name="输出 3 3 6 2" xfId="24260"/>
    <cellStyle name="输出 3 3 7" xfId="24261"/>
    <cellStyle name="输出 3 3 7 2" xfId="24262"/>
    <cellStyle name="输出 3 3 8" xfId="24263"/>
    <cellStyle name="输出 3 3 8 2" xfId="24264"/>
    <cellStyle name="输出 3 3 9" xfId="24265"/>
    <cellStyle name="输出 3 3 9 2" xfId="24266"/>
    <cellStyle name="输出 3 4" xfId="24267"/>
    <cellStyle name="输出 3 4 10" xfId="24268"/>
    <cellStyle name="输出 3 4 11" xfId="24269"/>
    <cellStyle name="输出 3 4 12" xfId="24270"/>
    <cellStyle name="输出 3 4 13" xfId="24271"/>
    <cellStyle name="输出 3 4 14" xfId="24272"/>
    <cellStyle name="输出 3 4 15" xfId="24273"/>
    <cellStyle name="输出 3 4 16" xfId="24274"/>
    <cellStyle name="输出 3 4 17" xfId="24275"/>
    <cellStyle name="输出 3 4 18" xfId="24276"/>
    <cellStyle name="输出 3 4 19" xfId="24277"/>
    <cellStyle name="输出 3 4 19 2" xfId="24278"/>
    <cellStyle name="输出 3 4 19 3" xfId="24279"/>
    <cellStyle name="输出 3 4 2" xfId="24280"/>
    <cellStyle name="输出 3 4 20" xfId="24281"/>
    <cellStyle name="输出 3 4 21" xfId="24282"/>
    <cellStyle name="输出 3 4 3" xfId="24283"/>
    <cellStyle name="输出 3 4 3 10" xfId="24284"/>
    <cellStyle name="输出 3 4 3 11" xfId="24285"/>
    <cellStyle name="输出 3 4 3 12" xfId="24286"/>
    <cellStyle name="输出 3 4 3 13" xfId="24287"/>
    <cellStyle name="输出 3 4 3 14" xfId="24288"/>
    <cellStyle name="输出 3 4 3 15" xfId="24289"/>
    <cellStyle name="输出 3 4 3 16" xfId="24290"/>
    <cellStyle name="输出 3 4 3 17" xfId="24291"/>
    <cellStyle name="输出 3 4 3 17 2" xfId="24292"/>
    <cellStyle name="输出 3 4 3 17 3" xfId="24293"/>
    <cellStyle name="输出 3 4 3 18" xfId="24294"/>
    <cellStyle name="输出 3 4 3 19" xfId="24295"/>
    <cellStyle name="输出 3 4 3 2" xfId="24296"/>
    <cellStyle name="输出 3 4 3 2 2" xfId="24297"/>
    <cellStyle name="输出 3 4 3 2 2 2" xfId="24298"/>
    <cellStyle name="输出 3 4 3 2 2 2 2" xfId="24299"/>
    <cellStyle name="输出 3 4 3 2 2 2 2 2" xfId="24300"/>
    <cellStyle name="输出 3 4 3 2 2 2 2 3" xfId="24301"/>
    <cellStyle name="输出 3 4 3 2 2 2 3" xfId="24302"/>
    <cellStyle name="输出 3 4 3 2 2 2 4" xfId="24303"/>
    <cellStyle name="输出 3 4 3 2 2 3" xfId="24304"/>
    <cellStyle name="输出 3 4 3 2 2 4" xfId="24305"/>
    <cellStyle name="输出 3 4 3 2 3" xfId="24306"/>
    <cellStyle name="输出 3 4 3 2 4" xfId="24307"/>
    <cellStyle name="输出 3 4 3 2 5" xfId="24308"/>
    <cellStyle name="输出 3 4 3 3" xfId="24309"/>
    <cellStyle name="输出 3 4 3 4" xfId="24310"/>
    <cellStyle name="输出 3 4 3 5" xfId="24311"/>
    <cellStyle name="输出 3 4 3 6" xfId="24312"/>
    <cellStyle name="输出 3 4 3 7" xfId="24313"/>
    <cellStyle name="输出 3 4 3 8" xfId="24314"/>
    <cellStyle name="输出 3 4 3 9" xfId="24315"/>
    <cellStyle name="输出 3 4 4" xfId="24316"/>
    <cellStyle name="输出 3 4 5" xfId="24317"/>
    <cellStyle name="输出 3 4 5 2" xfId="24318"/>
    <cellStyle name="输出 3 4 5 2 2" xfId="24319"/>
    <cellStyle name="输出 3 4 5 2 2 2" xfId="24320"/>
    <cellStyle name="输出 3 4 5 2 2 2 2" xfId="24321"/>
    <cellStyle name="输出 3 4 5 2 2 2 3" xfId="24322"/>
    <cellStyle name="输出 3 4 5 2 2 3" xfId="24323"/>
    <cellStyle name="输出 3 4 5 2 2 4" xfId="24324"/>
    <cellStyle name="输出 3 4 5 2 3" xfId="24325"/>
    <cellStyle name="输出 3 4 5 2 4" xfId="24326"/>
    <cellStyle name="输出 3 4 5 3" xfId="24327"/>
    <cellStyle name="输出 3 4 5 4" xfId="24328"/>
    <cellStyle name="输出 3 4 5 5" xfId="24329"/>
    <cellStyle name="输出 3 4 6" xfId="24330"/>
    <cellStyle name="输出 3 4 7" xfId="24331"/>
    <cellStyle name="输出 3 4 8" xfId="24332"/>
    <cellStyle name="输出 3 4 9" xfId="24333"/>
    <cellStyle name="输出 3 5" xfId="24334"/>
    <cellStyle name="输出 3 5 2" xfId="24335"/>
    <cellStyle name="输出 3 6" xfId="24336"/>
    <cellStyle name="输出 3 6 2" xfId="24337"/>
    <cellStyle name="输出 3 7" xfId="24338"/>
    <cellStyle name="输出 3 7 2" xfId="24339"/>
    <cellStyle name="输出 3 8" xfId="24340"/>
    <cellStyle name="输出 3 9" xfId="24341"/>
    <cellStyle name="输出 3 9 2" xfId="24342"/>
    <cellStyle name="输出 3 9 2 2" xfId="24343"/>
    <cellStyle name="输出 3 9 2 3" xfId="24344"/>
    <cellStyle name="输出 3 9 3" xfId="24345"/>
    <cellStyle name="输出 3 9 4" xfId="24346"/>
    <cellStyle name="输出 4" xfId="24347"/>
    <cellStyle name="输出 4 10" xfId="24348"/>
    <cellStyle name="输出 4 11" xfId="24349"/>
    <cellStyle name="输出 4 11 2" xfId="24350"/>
    <cellStyle name="输出 4 12" xfId="24351"/>
    <cellStyle name="输出 4 13" xfId="24352"/>
    <cellStyle name="输出 4 14" xfId="24353"/>
    <cellStyle name="输出 4 15" xfId="24354"/>
    <cellStyle name="输出 4 2" xfId="24355"/>
    <cellStyle name="输出 4 2 10" xfId="24356"/>
    <cellStyle name="输出 4 2 10 2" xfId="24357"/>
    <cellStyle name="输出 4 2 11" xfId="24358"/>
    <cellStyle name="输出 4 2 11 2" xfId="24359"/>
    <cellStyle name="输出 4 2 12" xfId="24360"/>
    <cellStyle name="输出 4 2 12 2" xfId="24361"/>
    <cellStyle name="输出 4 2 13" xfId="24362"/>
    <cellStyle name="输出 4 2 13 2" xfId="24363"/>
    <cellStyle name="输出 4 2 14" xfId="24364"/>
    <cellStyle name="输出 4 2 14 2" xfId="24365"/>
    <cellStyle name="输出 4 2 15" xfId="24366"/>
    <cellStyle name="输出 4 2 15 2" xfId="24367"/>
    <cellStyle name="输出 4 2 16" xfId="24368"/>
    <cellStyle name="输出 4 2 16 10" xfId="24369"/>
    <cellStyle name="输出 4 2 16 11" xfId="24370"/>
    <cellStyle name="输出 4 2 16 12" xfId="24371"/>
    <cellStyle name="输出 4 2 16 13" xfId="24372"/>
    <cellStyle name="输出 4 2 16 14" xfId="24373"/>
    <cellStyle name="输出 4 2 16 15" xfId="24374"/>
    <cellStyle name="输出 4 2 16 16" xfId="24375"/>
    <cellStyle name="输出 4 2 16 17" xfId="24376"/>
    <cellStyle name="输出 4 2 16 18" xfId="24377"/>
    <cellStyle name="输出 4 2 16 2" xfId="24378"/>
    <cellStyle name="输出 4 2 16 2 2" xfId="24379"/>
    <cellStyle name="输出 4 2 16 2 2 2" xfId="24380"/>
    <cellStyle name="输出 4 2 16 2 2 3" xfId="24381"/>
    <cellStyle name="输出 4 2 16 2 3" xfId="24382"/>
    <cellStyle name="输出 4 2 16 3" xfId="24383"/>
    <cellStyle name="输出 4 2 16 4" xfId="24384"/>
    <cellStyle name="输出 4 2 16 5" xfId="24385"/>
    <cellStyle name="输出 4 2 16 6" xfId="24386"/>
    <cellStyle name="输出 4 2 16 7" xfId="24387"/>
    <cellStyle name="输出 4 2 16 8" xfId="24388"/>
    <cellStyle name="输出 4 2 16 9" xfId="24389"/>
    <cellStyle name="输出 4 2 17" xfId="24390"/>
    <cellStyle name="输出 4 2 18" xfId="24391"/>
    <cellStyle name="输出 4 2 18 2" xfId="24392"/>
    <cellStyle name="输出 4 2 18 2 2" xfId="24393"/>
    <cellStyle name="输出 4 2 18 2 2 2" xfId="24394"/>
    <cellStyle name="输出 4 2 18 2 2 2 2" xfId="24395"/>
    <cellStyle name="输出 4 2 18 2 2 2 3" xfId="24396"/>
    <cellStyle name="输出 4 2 18 2 2 3" xfId="24397"/>
    <cellStyle name="输出 4 2 18 2 2 4" xfId="24398"/>
    <cellStyle name="输出 4 2 18 2 3" xfId="24399"/>
    <cellStyle name="输出 4 2 18 2 4" xfId="24400"/>
    <cellStyle name="输出 4 2 18 3" xfId="24401"/>
    <cellStyle name="输出 4 2 18 4" xfId="24402"/>
    <cellStyle name="输出 4 2 18 5" xfId="24403"/>
    <cellStyle name="输出 4 2 19" xfId="24404"/>
    <cellStyle name="输出 4 2 2" xfId="24405"/>
    <cellStyle name="输出 4 2 20" xfId="24406"/>
    <cellStyle name="输出 4 2 21" xfId="24407"/>
    <cellStyle name="输出 4 2 22" xfId="24408"/>
    <cellStyle name="输出 4 2 23" xfId="24409"/>
    <cellStyle name="输出 4 2 24" xfId="24410"/>
    <cellStyle name="输出 4 2 25" xfId="24411"/>
    <cellStyle name="输出 4 2 26" xfId="24412"/>
    <cellStyle name="输出 4 2 27" xfId="24413"/>
    <cellStyle name="输出 4 2 28" xfId="24414"/>
    <cellStyle name="输出 4 2 29" xfId="24415"/>
    <cellStyle name="输出 4 2 3" xfId="24416"/>
    <cellStyle name="输出 4 2 3 2" xfId="24417"/>
    <cellStyle name="输出 4 2 30" xfId="24418"/>
    <cellStyle name="输出 4 2 31" xfId="24419"/>
    <cellStyle name="输出 4 2 32" xfId="24420"/>
    <cellStyle name="输出 4 2 32 2" xfId="24421"/>
    <cellStyle name="输出 4 2 32 3" xfId="24422"/>
    <cellStyle name="输出 4 2 33" xfId="24423"/>
    <cellStyle name="输出 4 2 34" xfId="24424"/>
    <cellStyle name="输出 4 2 4" xfId="24425"/>
    <cellStyle name="输出 4 2 4 2" xfId="24426"/>
    <cellStyle name="输出 4 2 5" xfId="24427"/>
    <cellStyle name="输出 4 2 5 2" xfId="24428"/>
    <cellStyle name="输出 4 2 6" xfId="24429"/>
    <cellStyle name="输出 4 2 6 2" xfId="24430"/>
    <cellStyle name="输出 4 2 7" xfId="24431"/>
    <cellStyle name="输出 4 2 7 2" xfId="24432"/>
    <cellStyle name="输出 4 2 8" xfId="24433"/>
    <cellStyle name="输出 4 2 8 2" xfId="24434"/>
    <cellStyle name="输出 4 2 9" xfId="24435"/>
    <cellStyle name="输出 4 2 9 2" xfId="24436"/>
    <cellStyle name="输出 4 3" xfId="24437"/>
    <cellStyle name="输出 4 3 10" xfId="24438"/>
    <cellStyle name="输出 4 3 10 2" xfId="24439"/>
    <cellStyle name="输出 4 3 11" xfId="24440"/>
    <cellStyle name="输出 4 3 11 2" xfId="24441"/>
    <cellStyle name="输出 4 3 12" xfId="24442"/>
    <cellStyle name="输出 4 3 12 2" xfId="24443"/>
    <cellStyle name="输出 4 3 13" xfId="24444"/>
    <cellStyle name="输出 4 3 13 2" xfId="24445"/>
    <cellStyle name="输出 4 3 14" xfId="24446"/>
    <cellStyle name="输出 4 3 14 2" xfId="24447"/>
    <cellStyle name="输出 4 3 15" xfId="24448"/>
    <cellStyle name="输出 4 3 15 2" xfId="24449"/>
    <cellStyle name="输出 4 3 16" xfId="24450"/>
    <cellStyle name="输出 4 3 16 10" xfId="24451"/>
    <cellStyle name="输出 4 3 16 11" xfId="24452"/>
    <cellStyle name="输出 4 3 16 12" xfId="24453"/>
    <cellStyle name="输出 4 3 16 13" xfId="24454"/>
    <cellStyle name="输出 4 3 16 14" xfId="24455"/>
    <cellStyle name="输出 4 3 16 15" xfId="24456"/>
    <cellStyle name="输出 4 3 16 16" xfId="24457"/>
    <cellStyle name="输出 4 3 16 17" xfId="24458"/>
    <cellStyle name="输出 4 3 16 18" xfId="24459"/>
    <cellStyle name="输出 4 3 16 2" xfId="24460"/>
    <cellStyle name="输出 4 3 16 2 2" xfId="24461"/>
    <cellStyle name="输出 4 3 16 2 2 2" xfId="24462"/>
    <cellStyle name="输出 4 3 16 2 2 3" xfId="24463"/>
    <cellStyle name="输出 4 3 16 2 3" xfId="24464"/>
    <cellStyle name="输出 4 3 16 3" xfId="24465"/>
    <cellStyle name="输出 4 3 16 4" xfId="24466"/>
    <cellStyle name="输出 4 3 16 5" xfId="24467"/>
    <cellStyle name="输出 4 3 16 6" xfId="24468"/>
    <cellStyle name="输出 4 3 16 7" xfId="24469"/>
    <cellStyle name="输出 4 3 16 8" xfId="24470"/>
    <cellStyle name="输出 4 3 16 9" xfId="24471"/>
    <cellStyle name="输出 4 3 17" xfId="24472"/>
    <cellStyle name="输出 4 3 18" xfId="24473"/>
    <cellStyle name="输出 4 3 18 2" xfId="24474"/>
    <cellStyle name="输出 4 3 18 2 2" xfId="24475"/>
    <cellStyle name="输出 4 3 18 2 2 2" xfId="24476"/>
    <cellStyle name="输出 4 3 18 2 2 2 2" xfId="24477"/>
    <cellStyle name="输出 4 3 18 2 2 2 3" xfId="24478"/>
    <cellStyle name="输出 4 3 18 2 2 3" xfId="24479"/>
    <cellStyle name="输出 4 3 18 2 2 4" xfId="24480"/>
    <cellStyle name="输出 4 3 18 2 3" xfId="24481"/>
    <cellStyle name="输出 4 3 18 2 4" xfId="24482"/>
    <cellStyle name="输出 4 3 18 3" xfId="24483"/>
    <cellStyle name="输出 4 3 18 4" xfId="24484"/>
    <cellStyle name="输出 4 3 18 5" xfId="24485"/>
    <cellStyle name="输出 4 3 19" xfId="24486"/>
    <cellStyle name="输出 4 3 2" xfId="24487"/>
    <cellStyle name="输出 4 3 20" xfId="24488"/>
    <cellStyle name="输出 4 3 21" xfId="24489"/>
    <cellStyle name="输出 4 3 22" xfId="24490"/>
    <cellStyle name="输出 4 3 23" xfId="24491"/>
    <cellStyle name="输出 4 3 24" xfId="24492"/>
    <cellStyle name="输出 4 3 25" xfId="24493"/>
    <cellStyle name="输出 4 3 26" xfId="24494"/>
    <cellStyle name="输出 4 3 27" xfId="24495"/>
    <cellStyle name="输出 4 3 28" xfId="24496"/>
    <cellStyle name="输出 4 3 29" xfId="24497"/>
    <cellStyle name="输出 4 3 3" xfId="24498"/>
    <cellStyle name="输出 4 3 3 2" xfId="24499"/>
    <cellStyle name="输出 4 3 30" xfId="24500"/>
    <cellStyle name="输出 4 3 31" xfId="24501"/>
    <cellStyle name="输出 4 3 32" xfId="24502"/>
    <cellStyle name="输出 4 3 32 2" xfId="24503"/>
    <cellStyle name="输出 4 3 32 3" xfId="24504"/>
    <cellStyle name="输出 4 3 33" xfId="24505"/>
    <cellStyle name="输出 4 3 34" xfId="24506"/>
    <cellStyle name="输出 4 3 4" xfId="24507"/>
    <cellStyle name="输出 4 3 4 2" xfId="24508"/>
    <cellStyle name="输出 4 3 5" xfId="24509"/>
    <cellStyle name="输出 4 3 5 2" xfId="24510"/>
    <cellStyle name="输出 4 3 6" xfId="24511"/>
    <cellStyle name="输出 4 3 6 2" xfId="24512"/>
    <cellStyle name="输出 4 3 7" xfId="24513"/>
    <cellStyle name="输出 4 3 7 2" xfId="24514"/>
    <cellStyle name="输出 4 3 8" xfId="24515"/>
    <cellStyle name="输出 4 3 8 2" xfId="24516"/>
    <cellStyle name="输出 4 3 9" xfId="24517"/>
    <cellStyle name="输出 4 3 9 2" xfId="24518"/>
    <cellStyle name="输出 4 4" xfId="24519"/>
    <cellStyle name="输出 4 4 10" xfId="24520"/>
    <cellStyle name="输出 4 4 11" xfId="24521"/>
    <cellStyle name="输出 4 4 12" xfId="24522"/>
    <cellStyle name="输出 4 4 13" xfId="24523"/>
    <cellStyle name="输出 4 4 14" xfId="24524"/>
    <cellStyle name="输出 4 4 15" xfId="24525"/>
    <cellStyle name="输出 4 4 16" xfId="24526"/>
    <cellStyle name="输出 4 4 17" xfId="24527"/>
    <cellStyle name="输出 4 4 18" xfId="24528"/>
    <cellStyle name="输出 4 4 19" xfId="24529"/>
    <cellStyle name="输出 4 4 19 2" xfId="24530"/>
    <cellStyle name="输出 4 4 19 3" xfId="24531"/>
    <cellStyle name="输出 4 4 2" xfId="24532"/>
    <cellStyle name="输出 4 4 20" xfId="24533"/>
    <cellStyle name="输出 4 4 21" xfId="24534"/>
    <cellStyle name="输出 4 4 3" xfId="24535"/>
    <cellStyle name="输出 4 4 3 10" xfId="24536"/>
    <cellStyle name="输出 4 4 3 11" xfId="24537"/>
    <cellStyle name="输出 4 4 3 12" xfId="24538"/>
    <cellStyle name="输出 4 4 3 13" xfId="24539"/>
    <cellStyle name="输出 4 4 3 14" xfId="24540"/>
    <cellStyle name="输出 4 4 3 15" xfId="24541"/>
    <cellStyle name="输出 4 4 3 16" xfId="24542"/>
    <cellStyle name="输出 4 4 3 17" xfId="24543"/>
    <cellStyle name="输出 4 4 3 17 2" xfId="24544"/>
    <cellStyle name="输出 4 4 3 17 3" xfId="24545"/>
    <cellStyle name="输出 4 4 3 18" xfId="24546"/>
    <cellStyle name="输出 4 4 3 19" xfId="24547"/>
    <cellStyle name="输出 4 4 3 2" xfId="24548"/>
    <cellStyle name="输出 4 4 3 2 2" xfId="24549"/>
    <cellStyle name="输出 4 4 3 2 2 2" xfId="24550"/>
    <cellStyle name="输出 4 4 3 2 2 2 2" xfId="24551"/>
    <cellStyle name="输出 4 4 3 2 2 2 2 2" xfId="24552"/>
    <cellStyle name="输出 4 4 3 2 2 2 2 3" xfId="24553"/>
    <cellStyle name="输出 4 4 3 2 2 2 3" xfId="24554"/>
    <cellStyle name="输出 4 4 3 2 2 2 4" xfId="24555"/>
    <cellStyle name="输出 4 4 3 2 2 3" xfId="24556"/>
    <cellStyle name="输出 4 4 3 2 2 4" xfId="24557"/>
    <cellStyle name="输出 4 4 3 2 3" xfId="24558"/>
    <cellStyle name="输出 4 4 3 2 4" xfId="24559"/>
    <cellStyle name="输出 4 4 3 2 5" xfId="24560"/>
    <cellStyle name="输出 4 4 3 3" xfId="24561"/>
    <cellStyle name="输出 4 4 3 4" xfId="24562"/>
    <cellStyle name="输出 4 4 3 5" xfId="24563"/>
    <cellStyle name="输出 4 4 3 6" xfId="24564"/>
    <cellStyle name="输出 4 4 3 7" xfId="24565"/>
    <cellStyle name="输出 4 4 3 8" xfId="24566"/>
    <cellStyle name="输出 4 4 3 9" xfId="24567"/>
    <cellStyle name="输出 4 4 4" xfId="24568"/>
    <cellStyle name="输出 4 4 5" xfId="24569"/>
    <cellStyle name="输出 4 4 5 2" xfId="24570"/>
    <cellStyle name="输出 4 4 5 2 2" xfId="24571"/>
    <cellStyle name="输出 4 4 5 2 2 2" xfId="24572"/>
    <cellStyle name="输出 4 4 5 2 2 2 2" xfId="24573"/>
    <cellStyle name="输出 4 4 5 2 2 2 3" xfId="24574"/>
    <cellStyle name="输出 4 4 5 2 2 3" xfId="24575"/>
    <cellStyle name="输出 4 4 5 2 2 4" xfId="24576"/>
    <cellStyle name="输出 4 4 5 2 3" xfId="24577"/>
    <cellStyle name="输出 4 4 5 2 4" xfId="24578"/>
    <cellStyle name="输出 4 4 5 3" xfId="24579"/>
    <cellStyle name="输出 4 4 5 4" xfId="24580"/>
    <cellStyle name="输出 4 4 5 5" xfId="24581"/>
    <cellStyle name="输出 4 4 6" xfId="24582"/>
    <cellStyle name="输出 4 4 7" xfId="24583"/>
    <cellStyle name="输出 4 4 8" xfId="24584"/>
    <cellStyle name="输出 4 4 9" xfId="24585"/>
    <cellStyle name="输出 4 5" xfId="24586"/>
    <cellStyle name="输出 4 5 2" xfId="24587"/>
    <cellStyle name="输出 4 6" xfId="24588"/>
    <cellStyle name="输出 4 6 2" xfId="24589"/>
    <cellStyle name="输出 4 7" xfId="24590"/>
    <cellStyle name="输出 4 7 2" xfId="24591"/>
    <cellStyle name="输出 4 8" xfId="24592"/>
    <cellStyle name="输出 4 9" xfId="24593"/>
    <cellStyle name="输出 4 9 2" xfId="24594"/>
    <cellStyle name="输出 4 9 2 2" xfId="24595"/>
    <cellStyle name="输出 4 9 2 3" xfId="24596"/>
    <cellStyle name="输出 4 9 3" xfId="24597"/>
    <cellStyle name="输出 4 9 4" xfId="24598"/>
    <cellStyle name="输出 5" xfId="24599"/>
    <cellStyle name="输出 5 10" xfId="24600"/>
    <cellStyle name="输出 5 11" xfId="24601"/>
    <cellStyle name="输出 5 11 2" xfId="24602"/>
    <cellStyle name="输出 5 12" xfId="24603"/>
    <cellStyle name="输出 5 13" xfId="24604"/>
    <cellStyle name="输出 5 14" xfId="24605"/>
    <cellStyle name="输出 5 15" xfId="24606"/>
    <cellStyle name="输出 5 2" xfId="24607"/>
    <cellStyle name="输出 5 2 10" xfId="24608"/>
    <cellStyle name="输出 5 2 10 2" xfId="24609"/>
    <cellStyle name="输出 5 2 11" xfId="24610"/>
    <cellStyle name="输出 5 2 11 2" xfId="24611"/>
    <cellStyle name="输出 5 2 12" xfId="24612"/>
    <cellStyle name="输出 5 2 12 2" xfId="24613"/>
    <cellStyle name="输出 5 2 13" xfId="24614"/>
    <cellStyle name="输出 5 2 13 2" xfId="24615"/>
    <cellStyle name="输出 5 2 14" xfId="24616"/>
    <cellStyle name="输出 5 2 14 2" xfId="24617"/>
    <cellStyle name="输出 5 2 15" xfId="24618"/>
    <cellStyle name="输出 5 2 15 2" xfId="24619"/>
    <cellStyle name="输出 5 2 16" xfId="24620"/>
    <cellStyle name="输出 5 2 16 10" xfId="24621"/>
    <cellStyle name="输出 5 2 16 11" xfId="24622"/>
    <cellStyle name="输出 5 2 16 12" xfId="24623"/>
    <cellStyle name="输出 5 2 16 13" xfId="24624"/>
    <cellStyle name="输出 5 2 16 14" xfId="24625"/>
    <cellStyle name="输出 5 2 16 15" xfId="24626"/>
    <cellStyle name="输出 5 2 16 16" xfId="24627"/>
    <cellStyle name="输出 5 2 16 17" xfId="24628"/>
    <cellStyle name="输出 5 2 16 18" xfId="24629"/>
    <cellStyle name="输出 5 2 16 2" xfId="24630"/>
    <cellStyle name="输出 5 2 16 2 2" xfId="24631"/>
    <cellStyle name="输出 5 2 16 2 2 2" xfId="24632"/>
    <cellStyle name="输出 5 2 16 2 2 3" xfId="24633"/>
    <cellStyle name="输出 5 2 16 2 3" xfId="24634"/>
    <cellStyle name="输出 5 2 16 3" xfId="24635"/>
    <cellStyle name="输出 5 2 16 4" xfId="24636"/>
    <cellStyle name="输出 5 2 16 5" xfId="24637"/>
    <cellStyle name="输出 5 2 16 6" xfId="24638"/>
    <cellStyle name="输出 5 2 16 7" xfId="24639"/>
    <cellStyle name="输出 5 2 16 8" xfId="24640"/>
    <cellStyle name="输出 5 2 16 9" xfId="24641"/>
    <cellStyle name="输出 5 2 17" xfId="24642"/>
    <cellStyle name="输出 5 2 18" xfId="24643"/>
    <cellStyle name="输出 5 2 18 2" xfId="24644"/>
    <cellStyle name="输出 5 2 18 2 2" xfId="24645"/>
    <cellStyle name="输出 5 2 18 2 2 2" xfId="24646"/>
    <cellStyle name="输出 5 2 18 2 2 2 2" xfId="24647"/>
    <cellStyle name="输出 5 2 18 2 2 2 3" xfId="24648"/>
    <cellStyle name="输出 5 2 18 2 2 3" xfId="24649"/>
    <cellStyle name="输出 5 2 18 2 2 4" xfId="24650"/>
    <cellStyle name="输出 5 2 18 2 3" xfId="24651"/>
    <cellStyle name="输出 5 2 18 2 4" xfId="24652"/>
    <cellStyle name="输出 5 2 18 3" xfId="24653"/>
    <cellStyle name="输出 5 2 18 4" xfId="24654"/>
    <cellStyle name="输出 5 2 18 5" xfId="24655"/>
    <cellStyle name="输出 5 2 19" xfId="24656"/>
    <cellStyle name="输出 5 2 2" xfId="24657"/>
    <cellStyle name="输出 5 2 20" xfId="24658"/>
    <cellStyle name="输出 5 2 21" xfId="24659"/>
    <cellStyle name="输出 5 2 22" xfId="24660"/>
    <cellStyle name="输出 5 2 23" xfId="24661"/>
    <cellStyle name="输出 5 2 24" xfId="24662"/>
    <cellStyle name="输出 5 2 25" xfId="24663"/>
    <cellStyle name="输出 5 2 26" xfId="24664"/>
    <cellStyle name="输出 5 2 27" xfId="24665"/>
    <cellStyle name="输出 5 2 28" xfId="24666"/>
    <cellStyle name="输出 5 2 29" xfId="24667"/>
    <cellStyle name="输出 5 2 3" xfId="24668"/>
    <cellStyle name="输出 5 2 3 2" xfId="24669"/>
    <cellStyle name="输出 5 2 30" xfId="24670"/>
    <cellStyle name="输出 5 2 31" xfId="24671"/>
    <cellStyle name="输出 5 2 32" xfId="24672"/>
    <cellStyle name="输出 5 2 32 2" xfId="24673"/>
    <cellStyle name="输出 5 2 32 3" xfId="24674"/>
    <cellStyle name="输出 5 2 33" xfId="24675"/>
    <cellStyle name="输出 5 2 34" xfId="24676"/>
    <cellStyle name="输出 5 2 4" xfId="24677"/>
    <cellStyle name="输出 5 2 4 2" xfId="24678"/>
    <cellStyle name="输出 5 2 5" xfId="24679"/>
    <cellStyle name="输出 5 2 5 2" xfId="24680"/>
    <cellStyle name="输出 5 2 6" xfId="24681"/>
    <cellStyle name="输出 5 2 6 2" xfId="24682"/>
    <cellStyle name="输出 5 2 7" xfId="24683"/>
    <cellStyle name="输出 5 2 7 2" xfId="24684"/>
    <cellStyle name="输出 5 2 8" xfId="24685"/>
    <cellStyle name="输出 5 2 8 2" xfId="24686"/>
    <cellStyle name="输出 5 2 9" xfId="24687"/>
    <cellStyle name="输出 5 2 9 2" xfId="24688"/>
    <cellStyle name="输出 5 3" xfId="24689"/>
    <cellStyle name="输出 5 3 10" xfId="24690"/>
    <cellStyle name="输出 5 3 10 2" xfId="24691"/>
    <cellStyle name="输出 5 3 11" xfId="24692"/>
    <cellStyle name="输出 5 3 11 2" xfId="24693"/>
    <cellStyle name="输出 5 3 12" xfId="24694"/>
    <cellStyle name="输出 5 3 12 2" xfId="24695"/>
    <cellStyle name="输出 5 3 13" xfId="24696"/>
    <cellStyle name="输出 5 3 13 2" xfId="24697"/>
    <cellStyle name="输出 5 3 14" xfId="24698"/>
    <cellStyle name="输出 5 3 14 2" xfId="24699"/>
    <cellStyle name="输出 5 3 15" xfId="24700"/>
    <cellStyle name="输出 5 3 15 2" xfId="24701"/>
    <cellStyle name="输出 5 3 16" xfId="24702"/>
    <cellStyle name="输出 5 3 16 10" xfId="24703"/>
    <cellStyle name="输出 5 3 16 11" xfId="24704"/>
    <cellStyle name="输出 5 3 16 12" xfId="24705"/>
    <cellStyle name="输出 5 3 16 13" xfId="24706"/>
    <cellStyle name="输出 5 3 16 14" xfId="24707"/>
    <cellStyle name="输出 5 3 16 15" xfId="24708"/>
    <cellStyle name="输出 5 3 16 16" xfId="24709"/>
    <cellStyle name="输出 5 3 16 17" xfId="24710"/>
    <cellStyle name="输出 5 3 16 18" xfId="24711"/>
    <cellStyle name="输出 5 3 16 2" xfId="24712"/>
    <cellStyle name="输出 5 3 16 2 2" xfId="24713"/>
    <cellStyle name="输出 5 3 16 2 2 2" xfId="24714"/>
    <cellStyle name="输出 5 3 16 2 2 3" xfId="24715"/>
    <cellStyle name="输出 5 3 16 2 3" xfId="24716"/>
    <cellStyle name="输出 5 3 16 3" xfId="24717"/>
    <cellStyle name="输出 5 3 16 4" xfId="24718"/>
    <cellStyle name="输出 5 3 16 5" xfId="24719"/>
    <cellStyle name="输出 5 3 16 6" xfId="24720"/>
    <cellStyle name="输出 5 3 16 7" xfId="24721"/>
    <cellStyle name="输出 5 3 16 8" xfId="24722"/>
    <cellStyle name="输出 5 3 16 9" xfId="24723"/>
    <cellStyle name="输出 5 3 17" xfId="24724"/>
    <cellStyle name="输出 5 3 18" xfId="24725"/>
    <cellStyle name="输出 5 3 18 2" xfId="24726"/>
    <cellStyle name="输出 5 3 18 2 2" xfId="24727"/>
    <cellStyle name="输出 5 3 18 2 2 2" xfId="24728"/>
    <cellStyle name="输出 5 3 18 2 2 2 2" xfId="24729"/>
    <cellStyle name="输出 5 3 18 2 2 2 3" xfId="24730"/>
    <cellStyle name="输出 5 3 18 2 2 3" xfId="24731"/>
    <cellStyle name="输出 5 3 18 2 2 4" xfId="24732"/>
    <cellStyle name="输出 5 3 18 2 3" xfId="24733"/>
    <cellStyle name="输出 5 3 18 2 4" xfId="24734"/>
    <cellStyle name="输出 5 3 18 3" xfId="24735"/>
    <cellStyle name="输出 5 3 18 4" xfId="24736"/>
    <cellStyle name="输出 5 3 18 5" xfId="24737"/>
    <cellStyle name="输出 5 3 19" xfId="24738"/>
    <cellStyle name="输出 5 3 2" xfId="24739"/>
    <cellStyle name="输出 5 3 20" xfId="24740"/>
    <cellStyle name="输出 5 3 21" xfId="24741"/>
    <cellStyle name="输出 5 3 22" xfId="24742"/>
    <cellStyle name="输出 5 3 23" xfId="24743"/>
    <cellStyle name="输出 5 3 24" xfId="24744"/>
    <cellStyle name="输出 5 3 25" xfId="24745"/>
    <cellStyle name="输出 5 3 26" xfId="24746"/>
    <cellStyle name="输出 5 3 27" xfId="24747"/>
    <cellStyle name="输出 5 3 28" xfId="24748"/>
    <cellStyle name="输出 5 3 29" xfId="24749"/>
    <cellStyle name="输出 5 3 3" xfId="24750"/>
    <cellStyle name="输出 5 3 3 2" xfId="24751"/>
    <cellStyle name="输出 5 3 30" xfId="24752"/>
    <cellStyle name="输出 5 3 31" xfId="24753"/>
    <cellStyle name="输出 5 3 32" xfId="24754"/>
    <cellStyle name="输出 5 3 32 2" xfId="24755"/>
    <cellStyle name="输出 5 3 32 3" xfId="24756"/>
    <cellStyle name="输出 5 3 33" xfId="24757"/>
    <cellStyle name="输出 5 3 34" xfId="24758"/>
    <cellStyle name="输出 5 3 4" xfId="24759"/>
    <cellStyle name="输出 5 3 4 2" xfId="24760"/>
    <cellStyle name="输出 5 3 5" xfId="24761"/>
    <cellStyle name="输出 5 3 5 2" xfId="24762"/>
    <cellStyle name="输出 5 3 6" xfId="24763"/>
    <cellStyle name="输出 5 3 6 2" xfId="24764"/>
    <cellStyle name="输出 5 3 7" xfId="24765"/>
    <cellStyle name="输出 5 3 7 2" xfId="24766"/>
    <cellStyle name="输出 5 3 8" xfId="24767"/>
    <cellStyle name="输出 5 3 8 2" xfId="24768"/>
    <cellStyle name="输出 5 3 9" xfId="24769"/>
    <cellStyle name="输出 5 3 9 2" xfId="24770"/>
    <cellStyle name="输出 5 4" xfId="24771"/>
    <cellStyle name="输出 5 4 10" xfId="24772"/>
    <cellStyle name="输出 5 4 11" xfId="24773"/>
    <cellStyle name="输出 5 4 12" xfId="24774"/>
    <cellStyle name="输出 5 4 13" xfId="24775"/>
    <cellStyle name="输出 5 4 14" xfId="24776"/>
    <cellStyle name="输出 5 4 15" xfId="24777"/>
    <cellStyle name="输出 5 4 16" xfId="24778"/>
    <cellStyle name="输出 5 4 17" xfId="24779"/>
    <cellStyle name="输出 5 4 18" xfId="24780"/>
    <cellStyle name="输出 5 4 19" xfId="24781"/>
    <cellStyle name="输出 5 4 19 2" xfId="24782"/>
    <cellStyle name="输出 5 4 19 3" xfId="24783"/>
    <cellStyle name="输出 5 4 2" xfId="24784"/>
    <cellStyle name="输出 5 4 20" xfId="24785"/>
    <cellStyle name="输出 5 4 21" xfId="24786"/>
    <cellStyle name="输出 5 4 3" xfId="24787"/>
    <cellStyle name="输出 5 4 3 10" xfId="24788"/>
    <cellStyle name="输出 5 4 3 11" xfId="24789"/>
    <cellStyle name="输出 5 4 3 12" xfId="24790"/>
    <cellStyle name="输出 5 4 3 13" xfId="24791"/>
    <cellStyle name="输出 5 4 3 14" xfId="24792"/>
    <cellStyle name="输出 5 4 3 15" xfId="24793"/>
    <cellStyle name="输出 5 4 3 16" xfId="24794"/>
    <cellStyle name="输出 5 4 3 17" xfId="24795"/>
    <cellStyle name="输出 5 4 3 17 2" xfId="24796"/>
    <cellStyle name="输出 5 4 3 17 3" xfId="24797"/>
    <cellStyle name="输出 5 4 3 18" xfId="24798"/>
    <cellStyle name="输出 5 4 3 19" xfId="24799"/>
    <cellStyle name="输出 5 4 3 2" xfId="24800"/>
    <cellStyle name="输出 5 4 3 2 2" xfId="24801"/>
    <cellStyle name="输出 5 4 3 2 2 2" xfId="24802"/>
    <cellStyle name="输出 5 4 3 2 2 2 2" xfId="24803"/>
    <cellStyle name="输出 5 4 3 2 2 2 2 2" xfId="24804"/>
    <cellStyle name="输出 5 4 3 2 2 2 2 3" xfId="24805"/>
    <cellStyle name="输出 5 4 3 2 2 2 3" xfId="24806"/>
    <cellStyle name="输出 5 4 3 2 2 2 4" xfId="24807"/>
    <cellStyle name="输出 5 4 3 2 2 3" xfId="24808"/>
    <cellStyle name="输出 5 4 3 2 2 4" xfId="24809"/>
    <cellStyle name="输出 5 4 3 2 3" xfId="24810"/>
    <cellStyle name="输出 5 4 3 2 4" xfId="24811"/>
    <cellStyle name="输出 5 4 3 2 5" xfId="24812"/>
    <cellStyle name="输出 5 4 3 3" xfId="24813"/>
    <cellStyle name="输出 5 4 3 4" xfId="24814"/>
    <cellStyle name="输出 5 4 3 5" xfId="24815"/>
    <cellStyle name="输出 5 4 3 6" xfId="24816"/>
    <cellStyle name="输出 5 4 3 7" xfId="24817"/>
    <cellStyle name="输出 5 4 3 8" xfId="24818"/>
    <cellStyle name="输出 5 4 3 9" xfId="24819"/>
    <cellStyle name="输出 5 4 4" xfId="24820"/>
    <cellStyle name="输出 5 4 5" xfId="24821"/>
    <cellStyle name="输出 5 4 5 2" xfId="24822"/>
    <cellStyle name="输出 5 4 5 2 2" xfId="24823"/>
    <cellStyle name="输出 5 4 5 2 2 2" xfId="24824"/>
    <cellStyle name="输出 5 4 5 2 2 2 2" xfId="24825"/>
    <cellStyle name="输出 5 4 5 2 2 2 3" xfId="24826"/>
    <cellStyle name="输出 5 4 5 2 2 3" xfId="24827"/>
    <cellStyle name="输出 5 4 5 2 2 4" xfId="24828"/>
    <cellStyle name="输出 5 4 5 2 3" xfId="24829"/>
    <cellStyle name="输出 5 4 5 2 4" xfId="24830"/>
    <cellStyle name="输出 5 4 5 3" xfId="24831"/>
    <cellStyle name="输出 5 4 5 4" xfId="24832"/>
    <cellStyle name="输出 5 4 5 5" xfId="24833"/>
    <cellStyle name="输出 5 4 6" xfId="24834"/>
    <cellStyle name="输出 5 4 7" xfId="24835"/>
    <cellStyle name="输出 5 4 8" xfId="24836"/>
    <cellStyle name="输出 5 4 9" xfId="24837"/>
    <cellStyle name="输出 5 5" xfId="24838"/>
    <cellStyle name="输出 5 5 2" xfId="24839"/>
    <cellStyle name="输出 5 6" xfId="24840"/>
    <cellStyle name="输出 5 6 2" xfId="24841"/>
    <cellStyle name="输出 5 7" xfId="24842"/>
    <cellStyle name="输出 5 7 2" xfId="24843"/>
    <cellStyle name="输出 5 8" xfId="24844"/>
    <cellStyle name="输出 5 9" xfId="24845"/>
    <cellStyle name="输出 5 9 2" xfId="24846"/>
    <cellStyle name="输出 5 9 2 2" xfId="24847"/>
    <cellStyle name="输出 5 9 2 3" xfId="24848"/>
    <cellStyle name="输出 5 9 3" xfId="24849"/>
    <cellStyle name="输出 5 9 4" xfId="24850"/>
    <cellStyle name="输出 6" xfId="24851"/>
    <cellStyle name="输出 6 10" xfId="24852"/>
    <cellStyle name="输出 6 11" xfId="24853"/>
    <cellStyle name="输出 6 11 2" xfId="24854"/>
    <cellStyle name="输出 6 12" xfId="24855"/>
    <cellStyle name="输出 6 13" xfId="24856"/>
    <cellStyle name="输出 6 14" xfId="24857"/>
    <cellStyle name="输出 6 15" xfId="24858"/>
    <cellStyle name="输出 6 2" xfId="24859"/>
    <cellStyle name="输出 6 2 10" xfId="24860"/>
    <cellStyle name="输出 6 2 10 2" xfId="24861"/>
    <cellStyle name="输出 6 2 11" xfId="24862"/>
    <cellStyle name="输出 6 2 11 2" xfId="24863"/>
    <cellStyle name="输出 6 2 12" xfId="24864"/>
    <cellStyle name="输出 6 2 12 2" xfId="24865"/>
    <cellStyle name="输出 6 2 13" xfId="24866"/>
    <cellStyle name="输出 6 2 13 2" xfId="24867"/>
    <cellStyle name="输出 6 2 14" xfId="24868"/>
    <cellStyle name="输出 6 2 14 2" xfId="24869"/>
    <cellStyle name="输出 6 2 15" xfId="24870"/>
    <cellStyle name="输出 6 2 15 2" xfId="24871"/>
    <cellStyle name="输出 6 2 16" xfId="24872"/>
    <cellStyle name="输出 6 2 16 10" xfId="24873"/>
    <cellStyle name="输出 6 2 16 11" xfId="24874"/>
    <cellStyle name="输出 6 2 16 12" xfId="24875"/>
    <cellStyle name="输出 6 2 16 13" xfId="24876"/>
    <cellStyle name="输出 6 2 16 14" xfId="24877"/>
    <cellStyle name="输出 6 2 16 15" xfId="24878"/>
    <cellStyle name="输出 6 2 16 16" xfId="24879"/>
    <cellStyle name="输出 6 2 16 17" xfId="24880"/>
    <cellStyle name="输出 6 2 16 18" xfId="24881"/>
    <cellStyle name="输出 6 2 16 2" xfId="24882"/>
    <cellStyle name="输出 6 2 16 2 2" xfId="24883"/>
    <cellStyle name="输出 6 2 16 2 2 2" xfId="24884"/>
    <cellStyle name="输出 6 2 16 2 2 3" xfId="24885"/>
    <cellStyle name="输出 6 2 16 2 3" xfId="24886"/>
    <cellStyle name="输出 6 2 16 3" xfId="24887"/>
    <cellStyle name="输出 6 2 16 4" xfId="24888"/>
    <cellStyle name="输出 6 2 16 5" xfId="24889"/>
    <cellStyle name="输出 6 2 16 6" xfId="24890"/>
    <cellStyle name="输出 6 2 16 7" xfId="24891"/>
    <cellStyle name="输出 6 2 16 8" xfId="24892"/>
    <cellStyle name="输出 6 2 16 9" xfId="24893"/>
    <cellStyle name="输出 6 2 17" xfId="24894"/>
    <cellStyle name="输出 6 2 18" xfId="24895"/>
    <cellStyle name="输出 6 2 18 2" xfId="24896"/>
    <cellStyle name="输出 6 2 18 2 2" xfId="24897"/>
    <cellStyle name="输出 6 2 18 2 2 2" xfId="24898"/>
    <cellStyle name="输出 6 2 18 2 2 2 2" xfId="24899"/>
    <cellStyle name="输出 6 2 18 2 2 2 3" xfId="24900"/>
    <cellStyle name="输出 6 2 18 2 2 3" xfId="24901"/>
    <cellStyle name="输出 6 2 18 2 2 4" xfId="24902"/>
    <cellStyle name="输出 6 2 18 2 3" xfId="24903"/>
    <cellStyle name="输出 6 2 18 2 4" xfId="24904"/>
    <cellStyle name="输出 6 2 18 3" xfId="24905"/>
    <cellStyle name="输出 6 2 18 4" xfId="24906"/>
    <cellStyle name="输出 6 2 18 5" xfId="24907"/>
    <cellStyle name="输出 6 2 19" xfId="24908"/>
    <cellStyle name="输出 6 2 2" xfId="24909"/>
    <cellStyle name="输出 6 2 20" xfId="24910"/>
    <cellStyle name="输出 6 2 21" xfId="24911"/>
    <cellStyle name="输出 6 2 22" xfId="24912"/>
    <cellStyle name="输出 6 2 23" xfId="24913"/>
    <cellStyle name="输出 6 2 24" xfId="24914"/>
    <cellStyle name="输出 6 2 25" xfId="24915"/>
    <cellStyle name="输出 6 2 26" xfId="24916"/>
    <cellStyle name="输出 6 2 27" xfId="24917"/>
    <cellStyle name="输出 6 2 28" xfId="24918"/>
    <cellStyle name="输出 6 2 29" xfId="24919"/>
    <cellStyle name="输出 6 2 3" xfId="24920"/>
    <cellStyle name="输出 6 2 3 2" xfId="24921"/>
    <cellStyle name="输出 6 2 30" xfId="24922"/>
    <cellStyle name="输出 6 2 31" xfId="24923"/>
    <cellStyle name="输出 6 2 32" xfId="24924"/>
    <cellStyle name="输出 6 2 32 2" xfId="24925"/>
    <cellStyle name="输出 6 2 32 3" xfId="24926"/>
    <cellStyle name="输出 6 2 33" xfId="24927"/>
    <cellStyle name="输出 6 2 34" xfId="24928"/>
    <cellStyle name="输出 6 2 4" xfId="24929"/>
    <cellStyle name="输出 6 2 4 2" xfId="24930"/>
    <cellStyle name="输出 6 2 5" xfId="24931"/>
    <cellStyle name="输出 6 2 5 2" xfId="24932"/>
    <cellStyle name="输出 6 2 6" xfId="24933"/>
    <cellStyle name="输出 6 2 6 2" xfId="24934"/>
    <cellStyle name="输出 6 2 7" xfId="24935"/>
    <cellStyle name="输出 6 2 7 2" xfId="24936"/>
    <cellStyle name="输出 6 2 8" xfId="24937"/>
    <cellStyle name="输出 6 2 8 2" xfId="24938"/>
    <cellStyle name="输出 6 2 9" xfId="24939"/>
    <cellStyle name="输出 6 2 9 2" xfId="24940"/>
    <cellStyle name="输出 6 3" xfId="24941"/>
    <cellStyle name="输出 6 3 10" xfId="24942"/>
    <cellStyle name="输出 6 3 10 2" xfId="24943"/>
    <cellStyle name="输出 6 3 11" xfId="24944"/>
    <cellStyle name="输出 6 3 11 2" xfId="24945"/>
    <cellStyle name="输出 6 3 12" xfId="24946"/>
    <cellStyle name="输出 6 3 12 2" xfId="24947"/>
    <cellStyle name="输出 6 3 13" xfId="24948"/>
    <cellStyle name="输出 6 3 13 2" xfId="24949"/>
    <cellStyle name="输出 6 3 14" xfId="24950"/>
    <cellStyle name="输出 6 3 14 2" xfId="24951"/>
    <cellStyle name="输出 6 3 15" xfId="24952"/>
    <cellStyle name="输出 6 3 15 2" xfId="24953"/>
    <cellStyle name="输出 6 3 16" xfId="24954"/>
    <cellStyle name="输出 6 3 16 10" xfId="24955"/>
    <cellStyle name="输出 6 3 16 11" xfId="24956"/>
    <cellStyle name="输出 6 3 16 12" xfId="24957"/>
    <cellStyle name="输出 6 3 16 13" xfId="24958"/>
    <cellStyle name="输出 6 3 16 14" xfId="24959"/>
    <cellStyle name="输出 6 3 16 15" xfId="24960"/>
    <cellStyle name="输出 6 3 16 16" xfId="24961"/>
    <cellStyle name="输出 6 3 16 17" xfId="24962"/>
    <cellStyle name="输出 6 3 16 18" xfId="24963"/>
    <cellStyle name="输出 6 3 16 2" xfId="24964"/>
    <cellStyle name="输出 6 3 16 2 2" xfId="24965"/>
    <cellStyle name="输出 6 3 16 2 2 2" xfId="24966"/>
    <cellStyle name="输出 6 3 16 2 2 3" xfId="24967"/>
    <cellStyle name="输出 6 3 16 2 3" xfId="24968"/>
    <cellStyle name="输出 6 3 16 3" xfId="24969"/>
    <cellStyle name="输出 6 3 16 4" xfId="24970"/>
    <cellStyle name="输出 6 3 16 5" xfId="24971"/>
    <cellStyle name="输出 6 3 16 6" xfId="24972"/>
    <cellStyle name="输出 6 3 16 7" xfId="24973"/>
    <cellStyle name="输出 6 3 16 8" xfId="24974"/>
    <cellStyle name="输出 6 3 16 9" xfId="24975"/>
    <cellStyle name="输出 6 3 17" xfId="24976"/>
    <cellStyle name="输出 6 3 18" xfId="24977"/>
    <cellStyle name="输出 6 3 18 2" xfId="24978"/>
    <cellStyle name="输出 6 3 18 2 2" xfId="24979"/>
    <cellStyle name="输出 6 3 18 2 2 2" xfId="24980"/>
    <cellStyle name="输出 6 3 18 2 2 2 2" xfId="24981"/>
    <cellStyle name="输出 6 3 18 2 2 2 3" xfId="24982"/>
    <cellStyle name="输出 6 3 18 2 2 3" xfId="24983"/>
    <cellStyle name="输出 6 3 18 2 2 4" xfId="24984"/>
    <cellStyle name="输出 6 3 18 2 3" xfId="24985"/>
    <cellStyle name="输出 6 3 18 2 4" xfId="24986"/>
    <cellStyle name="输出 6 3 18 3" xfId="24987"/>
    <cellStyle name="输出 6 3 18 4" xfId="24988"/>
    <cellStyle name="输出 6 3 18 5" xfId="24989"/>
    <cellStyle name="输出 6 3 19" xfId="24990"/>
    <cellStyle name="输出 6 3 2" xfId="24991"/>
    <cellStyle name="输出 6 3 20" xfId="24992"/>
    <cellStyle name="输出 6 3 21" xfId="24993"/>
    <cellStyle name="输出 6 3 22" xfId="24994"/>
    <cellStyle name="输出 6 3 23" xfId="24995"/>
    <cellStyle name="输出 6 3 24" xfId="24996"/>
    <cellStyle name="输出 6 3 25" xfId="24997"/>
    <cellStyle name="输出 6 3 26" xfId="24998"/>
    <cellStyle name="输出 6 3 27" xfId="24999"/>
    <cellStyle name="输出 6 3 28" xfId="25000"/>
    <cellStyle name="输出 6 3 29" xfId="25001"/>
    <cellStyle name="输出 6 3 3" xfId="25002"/>
    <cellStyle name="输出 6 3 3 2" xfId="25003"/>
    <cellStyle name="输出 6 3 30" xfId="25004"/>
    <cellStyle name="输出 6 3 31" xfId="25005"/>
    <cellStyle name="输出 6 3 32" xfId="25006"/>
    <cellStyle name="输出 6 3 32 2" xfId="25007"/>
    <cellStyle name="输出 6 3 32 3" xfId="25008"/>
    <cellStyle name="输出 6 3 33" xfId="25009"/>
    <cellStyle name="输出 6 3 34" xfId="25010"/>
    <cellStyle name="输出 6 3 4" xfId="25011"/>
    <cellStyle name="输出 6 3 4 2" xfId="25012"/>
    <cellStyle name="输出 6 3 5" xfId="25013"/>
    <cellStyle name="输出 6 3 5 2" xfId="25014"/>
    <cellStyle name="输出 6 3 6" xfId="25015"/>
    <cellStyle name="输出 6 3 6 2" xfId="25016"/>
    <cellStyle name="输出 6 3 7" xfId="25017"/>
    <cellStyle name="输出 6 3 7 2" xfId="25018"/>
    <cellStyle name="输出 6 3 8" xfId="25019"/>
    <cellStyle name="输出 6 3 8 2" xfId="25020"/>
    <cellStyle name="输出 6 3 9" xfId="25021"/>
    <cellStyle name="输出 6 3 9 2" xfId="25022"/>
    <cellStyle name="输出 6 4" xfId="25023"/>
    <cellStyle name="输出 6 4 10" xfId="25024"/>
    <cellStyle name="输出 6 4 11" xfId="25025"/>
    <cellStyle name="输出 6 4 12" xfId="25026"/>
    <cellStyle name="输出 6 4 13" xfId="25027"/>
    <cellStyle name="输出 6 4 14" xfId="25028"/>
    <cellStyle name="输出 6 4 15" xfId="25029"/>
    <cellStyle name="输出 6 4 16" xfId="25030"/>
    <cellStyle name="输出 6 4 17" xfId="25031"/>
    <cellStyle name="输出 6 4 18" xfId="25032"/>
    <cellStyle name="输出 6 4 19" xfId="25033"/>
    <cellStyle name="输出 6 4 19 2" xfId="25034"/>
    <cellStyle name="输出 6 4 19 3" xfId="25035"/>
    <cellStyle name="输出 6 4 2" xfId="25036"/>
    <cellStyle name="输出 6 4 20" xfId="25037"/>
    <cellStyle name="输出 6 4 21" xfId="25038"/>
    <cellStyle name="输出 6 4 3" xfId="25039"/>
    <cellStyle name="输出 6 4 3 10" xfId="25040"/>
    <cellStyle name="输出 6 4 3 11" xfId="25041"/>
    <cellStyle name="输出 6 4 3 12" xfId="25042"/>
    <cellStyle name="输出 6 4 3 13" xfId="25043"/>
    <cellStyle name="输出 6 4 3 14" xfId="25044"/>
    <cellStyle name="输出 6 4 3 15" xfId="25045"/>
    <cellStyle name="输出 6 4 3 16" xfId="25046"/>
    <cellStyle name="输出 6 4 3 17" xfId="25047"/>
    <cellStyle name="输出 6 4 3 17 2" xfId="25048"/>
    <cellStyle name="输出 6 4 3 17 3" xfId="25049"/>
    <cellStyle name="输出 6 4 3 18" xfId="25050"/>
    <cellStyle name="输出 6 4 3 19" xfId="25051"/>
    <cellStyle name="输出 6 4 3 2" xfId="25052"/>
    <cellStyle name="输出 6 4 3 2 2" xfId="25053"/>
    <cellStyle name="输出 6 4 3 2 2 2" xfId="25054"/>
    <cellStyle name="输出 6 4 3 2 2 2 2" xfId="25055"/>
    <cellStyle name="输出 6 4 3 2 2 2 2 2" xfId="25056"/>
    <cellStyle name="输出 6 4 3 2 2 2 2 3" xfId="25057"/>
    <cellStyle name="输出 6 4 3 2 2 2 3" xfId="25058"/>
    <cellStyle name="输出 6 4 3 2 2 2 4" xfId="25059"/>
    <cellStyle name="输出 6 4 3 2 2 3" xfId="25060"/>
    <cellStyle name="输出 6 4 3 2 2 4" xfId="25061"/>
    <cellStyle name="输出 6 4 3 2 3" xfId="25062"/>
    <cellStyle name="输出 6 4 3 2 4" xfId="25063"/>
    <cellStyle name="输出 6 4 3 2 5" xfId="25064"/>
    <cellStyle name="输出 6 4 3 3" xfId="25065"/>
    <cellStyle name="输出 6 4 3 4" xfId="25066"/>
    <cellStyle name="输出 6 4 3 5" xfId="25067"/>
    <cellStyle name="输出 6 4 3 6" xfId="25068"/>
    <cellStyle name="输出 6 4 3 7" xfId="25069"/>
    <cellStyle name="输出 6 4 3 8" xfId="25070"/>
    <cellStyle name="输出 6 4 3 9" xfId="25071"/>
    <cellStyle name="输出 6 4 4" xfId="25072"/>
    <cellStyle name="输出 6 4 5" xfId="25073"/>
    <cellStyle name="输出 6 4 5 2" xfId="25074"/>
    <cellStyle name="输出 6 4 5 2 2" xfId="25075"/>
    <cellStyle name="输出 6 4 5 2 2 2" xfId="25076"/>
    <cellStyle name="输出 6 4 5 2 2 2 2" xfId="25077"/>
    <cellStyle name="输出 6 4 5 2 2 2 3" xfId="25078"/>
    <cellStyle name="输出 6 4 5 2 2 3" xfId="25079"/>
    <cellStyle name="输出 6 4 5 2 2 4" xfId="25080"/>
    <cellStyle name="输出 6 4 5 2 3" xfId="25081"/>
    <cellStyle name="输出 6 4 5 2 4" xfId="25082"/>
    <cellStyle name="输出 6 4 5 3" xfId="25083"/>
    <cellStyle name="输出 6 4 5 4" xfId="25084"/>
    <cellStyle name="输出 6 4 5 5" xfId="25085"/>
    <cellStyle name="输出 6 4 6" xfId="25086"/>
    <cellStyle name="输出 6 4 7" xfId="25087"/>
    <cellStyle name="输出 6 4 8" xfId="25088"/>
    <cellStyle name="输出 6 4 9" xfId="25089"/>
    <cellStyle name="输出 6 5" xfId="25090"/>
    <cellStyle name="输出 6 5 2" xfId="25091"/>
    <cellStyle name="输出 6 6" xfId="25092"/>
    <cellStyle name="输出 6 6 2" xfId="25093"/>
    <cellStyle name="输出 6 7" xfId="25094"/>
    <cellStyle name="输出 6 7 2" xfId="25095"/>
    <cellStyle name="输出 6 8" xfId="25096"/>
    <cellStyle name="输出 6 9" xfId="25097"/>
    <cellStyle name="输出 6 9 2" xfId="25098"/>
    <cellStyle name="输出 6 9 2 2" xfId="25099"/>
    <cellStyle name="输出 6 9 2 3" xfId="25100"/>
    <cellStyle name="输出 6 9 3" xfId="25101"/>
    <cellStyle name="输出 6 9 4" xfId="25102"/>
    <cellStyle name="输出 7" xfId="25103"/>
    <cellStyle name="输出 7 10" xfId="25104"/>
    <cellStyle name="输出 7 11" xfId="25105"/>
    <cellStyle name="输出 7 11 2" xfId="25106"/>
    <cellStyle name="输出 7 12" xfId="25107"/>
    <cellStyle name="输出 7 13" xfId="25108"/>
    <cellStyle name="输出 7 14" xfId="25109"/>
    <cellStyle name="输出 7 15" xfId="25110"/>
    <cellStyle name="输出 7 2" xfId="25111"/>
    <cellStyle name="输出 7 2 10" xfId="25112"/>
    <cellStyle name="输出 7 2 10 2" xfId="25113"/>
    <cellStyle name="输出 7 2 11" xfId="25114"/>
    <cellStyle name="输出 7 2 11 2" xfId="25115"/>
    <cellStyle name="输出 7 2 12" xfId="25116"/>
    <cellStyle name="输出 7 2 12 2" xfId="25117"/>
    <cellStyle name="输出 7 2 13" xfId="25118"/>
    <cellStyle name="输出 7 2 13 2" xfId="25119"/>
    <cellStyle name="输出 7 2 14" xfId="25120"/>
    <cellStyle name="输出 7 2 14 2" xfId="25121"/>
    <cellStyle name="输出 7 2 15" xfId="25122"/>
    <cellStyle name="输出 7 2 15 2" xfId="25123"/>
    <cellStyle name="输出 7 2 16" xfId="25124"/>
    <cellStyle name="输出 7 2 16 10" xfId="25125"/>
    <cellStyle name="输出 7 2 16 11" xfId="25126"/>
    <cellStyle name="输出 7 2 16 12" xfId="25127"/>
    <cellStyle name="输出 7 2 16 13" xfId="25128"/>
    <cellStyle name="输出 7 2 16 14" xfId="25129"/>
    <cellStyle name="输出 7 2 16 15" xfId="25130"/>
    <cellStyle name="输出 7 2 16 16" xfId="25131"/>
    <cellStyle name="输出 7 2 16 17" xfId="25132"/>
    <cellStyle name="输出 7 2 16 18" xfId="25133"/>
    <cellStyle name="输出 7 2 16 2" xfId="25134"/>
    <cellStyle name="输出 7 2 16 2 2" xfId="25135"/>
    <cellStyle name="输出 7 2 16 2 2 2" xfId="25136"/>
    <cellStyle name="输出 7 2 16 2 2 3" xfId="25137"/>
    <cellStyle name="输出 7 2 16 2 3" xfId="25138"/>
    <cellStyle name="输出 7 2 16 3" xfId="25139"/>
    <cellStyle name="输出 7 2 16 4" xfId="25140"/>
    <cellStyle name="输出 7 2 16 5" xfId="25141"/>
    <cellStyle name="输出 7 2 16 6" xfId="25142"/>
    <cellStyle name="输出 7 2 16 7" xfId="25143"/>
    <cellStyle name="输出 7 2 16 8" xfId="25144"/>
    <cellStyle name="输出 7 2 16 9" xfId="25145"/>
    <cellStyle name="输出 7 2 17" xfId="25146"/>
    <cellStyle name="输出 7 2 18" xfId="25147"/>
    <cellStyle name="输出 7 2 18 2" xfId="25148"/>
    <cellStyle name="输出 7 2 18 2 2" xfId="25149"/>
    <cellStyle name="输出 7 2 18 2 2 2" xfId="25150"/>
    <cellStyle name="输出 7 2 18 2 2 2 2" xfId="25151"/>
    <cellStyle name="输出 7 2 18 2 2 2 3" xfId="25152"/>
    <cellStyle name="输出 7 2 18 2 2 3" xfId="25153"/>
    <cellStyle name="输出 7 2 18 2 2 4" xfId="25154"/>
    <cellStyle name="输出 7 2 18 2 3" xfId="25155"/>
    <cellStyle name="输出 7 2 18 2 4" xfId="25156"/>
    <cellStyle name="输出 7 2 18 3" xfId="25157"/>
    <cellStyle name="输出 7 2 18 4" xfId="25158"/>
    <cellStyle name="输出 7 2 18 5" xfId="25159"/>
    <cellStyle name="输出 7 2 19" xfId="25160"/>
    <cellStyle name="输出 7 2 2" xfId="25161"/>
    <cellStyle name="输出 7 2 20" xfId="25162"/>
    <cellStyle name="输出 7 2 21" xfId="25163"/>
    <cellStyle name="输出 7 2 22" xfId="25164"/>
    <cellStyle name="输出 7 2 23" xfId="25165"/>
    <cellStyle name="输出 7 2 24" xfId="25166"/>
    <cellStyle name="输出 7 2 25" xfId="25167"/>
    <cellStyle name="输出 7 2 26" xfId="25168"/>
    <cellStyle name="输出 7 2 27" xfId="25169"/>
    <cellStyle name="输出 7 2 28" xfId="25170"/>
    <cellStyle name="输出 7 2 29" xfId="25171"/>
    <cellStyle name="输出 7 2 3" xfId="25172"/>
    <cellStyle name="输出 7 2 3 2" xfId="25173"/>
    <cellStyle name="输出 7 2 30" xfId="25174"/>
    <cellStyle name="输出 7 2 31" xfId="25175"/>
    <cellStyle name="输出 7 2 32" xfId="25176"/>
    <cellStyle name="输出 7 2 32 2" xfId="25177"/>
    <cellStyle name="输出 7 2 32 3" xfId="25178"/>
    <cellStyle name="输出 7 2 33" xfId="25179"/>
    <cellStyle name="输出 7 2 34" xfId="25180"/>
    <cellStyle name="输出 7 2 4" xfId="25181"/>
    <cellStyle name="输出 7 2 4 2" xfId="25182"/>
    <cellStyle name="输出 7 2 5" xfId="25183"/>
    <cellStyle name="输出 7 2 5 2" xfId="25184"/>
    <cellStyle name="输出 7 2 6" xfId="25185"/>
    <cellStyle name="输出 7 2 6 2" xfId="25186"/>
    <cellStyle name="输出 7 2 7" xfId="25187"/>
    <cellStyle name="输出 7 2 7 2" xfId="25188"/>
    <cellStyle name="输出 7 2 8" xfId="25189"/>
    <cellStyle name="输出 7 2 8 2" xfId="25190"/>
    <cellStyle name="输出 7 2 9" xfId="25191"/>
    <cellStyle name="输出 7 2 9 2" xfId="25192"/>
    <cellStyle name="输出 7 3" xfId="25193"/>
    <cellStyle name="输出 7 3 10" xfId="25194"/>
    <cellStyle name="输出 7 3 10 2" xfId="25195"/>
    <cellStyle name="输出 7 3 11" xfId="25196"/>
    <cellStyle name="输出 7 3 11 2" xfId="25197"/>
    <cellStyle name="输出 7 3 12" xfId="25198"/>
    <cellStyle name="输出 7 3 12 2" xfId="25199"/>
    <cellStyle name="输出 7 3 13" xfId="25200"/>
    <cellStyle name="输出 7 3 13 2" xfId="25201"/>
    <cellStyle name="输出 7 3 14" xfId="25202"/>
    <cellStyle name="输出 7 3 14 2" xfId="25203"/>
    <cellStyle name="输出 7 3 15" xfId="25204"/>
    <cellStyle name="输出 7 3 15 2" xfId="25205"/>
    <cellStyle name="输出 7 3 16" xfId="25206"/>
    <cellStyle name="输出 7 3 16 10" xfId="25207"/>
    <cellStyle name="输出 7 3 16 11" xfId="25208"/>
    <cellStyle name="输出 7 3 16 12" xfId="25209"/>
    <cellStyle name="输出 7 3 16 13" xfId="25210"/>
    <cellStyle name="输出 7 3 16 14" xfId="25211"/>
    <cellStyle name="输出 7 3 16 15" xfId="25212"/>
    <cellStyle name="输出 7 3 16 16" xfId="25213"/>
    <cellStyle name="输出 7 3 16 17" xfId="25214"/>
    <cellStyle name="输出 7 3 16 18" xfId="25215"/>
    <cellStyle name="输出 7 3 16 2" xfId="25216"/>
    <cellStyle name="输出 7 3 16 2 2" xfId="25217"/>
    <cellStyle name="输出 7 3 16 2 2 2" xfId="25218"/>
    <cellStyle name="输出 7 3 16 2 2 3" xfId="25219"/>
    <cellStyle name="输出 7 3 16 2 3" xfId="25220"/>
    <cellStyle name="输出 7 3 16 3" xfId="25221"/>
    <cellStyle name="输出 7 3 16 4" xfId="25222"/>
    <cellStyle name="输出 7 3 16 5" xfId="25223"/>
    <cellStyle name="输出 7 3 16 6" xfId="25224"/>
    <cellStyle name="输出 7 3 16 7" xfId="25225"/>
    <cellStyle name="输出 7 3 16 8" xfId="25226"/>
    <cellStyle name="输出 7 3 16 9" xfId="25227"/>
    <cellStyle name="输出 7 3 17" xfId="25228"/>
    <cellStyle name="输出 7 3 18" xfId="25229"/>
    <cellStyle name="输出 7 3 18 2" xfId="25230"/>
    <cellStyle name="输出 7 3 18 2 2" xfId="25231"/>
    <cellStyle name="输出 7 3 18 2 2 2" xfId="25232"/>
    <cellStyle name="输出 7 3 18 2 2 2 2" xfId="25233"/>
    <cellStyle name="输出 7 3 18 2 2 2 3" xfId="25234"/>
    <cellStyle name="输出 7 3 18 2 2 3" xfId="25235"/>
    <cellStyle name="输出 7 3 18 2 2 4" xfId="25236"/>
    <cellStyle name="输出 7 3 18 2 3" xfId="25237"/>
    <cellStyle name="输出 7 3 18 2 4" xfId="25238"/>
    <cellStyle name="输出 7 3 18 3" xfId="25239"/>
    <cellStyle name="输出 7 3 18 4" xfId="25240"/>
    <cellStyle name="输出 7 3 18 5" xfId="25241"/>
    <cellStyle name="输出 7 3 19" xfId="25242"/>
    <cellStyle name="输出 7 3 2" xfId="25243"/>
    <cellStyle name="输出 7 3 20" xfId="25244"/>
    <cellStyle name="输出 7 3 21" xfId="25245"/>
    <cellStyle name="输出 7 3 22" xfId="25246"/>
    <cellStyle name="输出 7 3 23" xfId="25247"/>
    <cellStyle name="输出 7 3 24" xfId="25248"/>
    <cellStyle name="输出 7 3 25" xfId="25249"/>
    <cellStyle name="输出 7 3 26" xfId="25250"/>
    <cellStyle name="输出 7 3 27" xfId="25251"/>
    <cellStyle name="输出 7 3 28" xfId="25252"/>
    <cellStyle name="输出 7 3 29" xfId="25253"/>
    <cellStyle name="输出 7 3 3" xfId="25254"/>
    <cellStyle name="输出 7 3 3 2" xfId="25255"/>
    <cellStyle name="输出 7 3 30" xfId="25256"/>
    <cellStyle name="输出 7 3 31" xfId="25257"/>
    <cellStyle name="输出 7 3 32" xfId="25258"/>
    <cellStyle name="输出 7 3 32 2" xfId="25259"/>
    <cellStyle name="输出 7 3 32 3" xfId="25260"/>
    <cellStyle name="输出 7 3 33" xfId="25261"/>
    <cellStyle name="输出 7 3 34" xfId="25262"/>
    <cellStyle name="输出 7 3 4" xfId="25263"/>
    <cellStyle name="输出 7 3 4 2" xfId="25264"/>
    <cellStyle name="输出 7 3 5" xfId="25265"/>
    <cellStyle name="输出 7 3 5 2" xfId="25266"/>
    <cellStyle name="输出 7 3 6" xfId="25267"/>
    <cellStyle name="输出 7 3 6 2" xfId="25268"/>
    <cellStyle name="输出 7 3 7" xfId="25269"/>
    <cellStyle name="输出 7 3 7 2" xfId="25270"/>
    <cellStyle name="输出 7 3 8" xfId="25271"/>
    <cellStyle name="输出 7 3 8 2" xfId="25272"/>
    <cellStyle name="输出 7 3 9" xfId="25273"/>
    <cellStyle name="输出 7 3 9 2" xfId="25274"/>
    <cellStyle name="输出 7 4" xfId="25275"/>
    <cellStyle name="输出 7 4 10" xfId="25276"/>
    <cellStyle name="输出 7 4 11" xfId="25277"/>
    <cellStyle name="输出 7 4 12" xfId="25278"/>
    <cellStyle name="输出 7 4 13" xfId="25279"/>
    <cellStyle name="输出 7 4 14" xfId="25280"/>
    <cellStyle name="输出 7 4 15" xfId="25281"/>
    <cellStyle name="输出 7 4 16" xfId="25282"/>
    <cellStyle name="输出 7 4 17" xfId="25283"/>
    <cellStyle name="输出 7 4 18" xfId="25284"/>
    <cellStyle name="输出 7 4 19" xfId="25285"/>
    <cellStyle name="输出 7 4 19 2" xfId="25286"/>
    <cellStyle name="输出 7 4 19 3" xfId="25287"/>
    <cellStyle name="输出 7 4 2" xfId="25288"/>
    <cellStyle name="输出 7 4 20" xfId="25289"/>
    <cellStyle name="输出 7 4 21" xfId="25290"/>
    <cellStyle name="输出 7 4 3" xfId="25291"/>
    <cellStyle name="输出 7 4 3 10" xfId="25292"/>
    <cellStyle name="输出 7 4 3 11" xfId="25293"/>
    <cellStyle name="输出 7 4 3 12" xfId="25294"/>
    <cellStyle name="输出 7 4 3 13" xfId="25295"/>
    <cellStyle name="输出 7 4 3 14" xfId="25296"/>
    <cellStyle name="输出 7 4 3 15" xfId="25297"/>
    <cellStyle name="输出 7 4 3 16" xfId="25298"/>
    <cellStyle name="输出 7 4 3 17" xfId="25299"/>
    <cellStyle name="输出 7 4 3 17 2" xfId="25300"/>
    <cellStyle name="输出 7 4 3 17 3" xfId="25301"/>
    <cellStyle name="输出 7 4 3 18" xfId="25302"/>
    <cellStyle name="输出 7 4 3 19" xfId="25303"/>
    <cellStyle name="输出 7 4 3 2" xfId="25304"/>
    <cellStyle name="输出 7 4 3 2 2" xfId="25305"/>
    <cellStyle name="输出 7 4 3 2 2 2" xfId="25306"/>
    <cellStyle name="输出 7 4 3 2 2 2 2" xfId="25307"/>
    <cellStyle name="输出 7 4 3 2 2 2 2 2" xfId="25308"/>
    <cellStyle name="输出 7 4 3 2 2 2 2 3" xfId="25309"/>
    <cellStyle name="输出 7 4 3 2 2 2 3" xfId="25310"/>
    <cellStyle name="输出 7 4 3 2 2 2 4" xfId="25311"/>
    <cellStyle name="输出 7 4 3 2 2 3" xfId="25312"/>
    <cellStyle name="输出 7 4 3 2 2 4" xfId="25313"/>
    <cellStyle name="输出 7 4 3 2 3" xfId="25314"/>
    <cellStyle name="输出 7 4 3 2 4" xfId="25315"/>
    <cellStyle name="输出 7 4 3 2 5" xfId="25316"/>
    <cellStyle name="输出 7 4 3 3" xfId="25317"/>
    <cellStyle name="输出 7 4 3 4" xfId="25318"/>
    <cellStyle name="输出 7 4 3 5" xfId="25319"/>
    <cellStyle name="输出 7 4 3 6" xfId="25320"/>
    <cellStyle name="输出 7 4 3 7" xfId="25321"/>
    <cellStyle name="输出 7 4 3 8" xfId="25322"/>
    <cellStyle name="输出 7 4 3 9" xfId="25323"/>
    <cellStyle name="输出 7 4 4" xfId="25324"/>
    <cellStyle name="输出 7 4 5" xfId="25325"/>
    <cellStyle name="输出 7 4 5 2" xfId="25326"/>
    <cellStyle name="输出 7 4 5 2 2" xfId="25327"/>
    <cellStyle name="输出 7 4 5 2 2 2" xfId="25328"/>
    <cellStyle name="输出 7 4 5 2 2 2 2" xfId="25329"/>
    <cellStyle name="输出 7 4 5 2 2 2 3" xfId="25330"/>
    <cellStyle name="输出 7 4 5 2 2 3" xfId="25331"/>
    <cellStyle name="输出 7 4 5 2 2 4" xfId="25332"/>
    <cellStyle name="输出 7 4 5 2 3" xfId="25333"/>
    <cellStyle name="输出 7 4 5 2 4" xfId="25334"/>
    <cellStyle name="输出 7 4 5 3" xfId="25335"/>
    <cellStyle name="输出 7 4 5 4" xfId="25336"/>
    <cellStyle name="输出 7 4 5 5" xfId="25337"/>
    <cellStyle name="输出 7 4 6" xfId="25338"/>
    <cellStyle name="输出 7 4 7" xfId="25339"/>
    <cellStyle name="输出 7 4 8" xfId="25340"/>
    <cellStyle name="输出 7 4 9" xfId="25341"/>
    <cellStyle name="输出 7 5" xfId="25342"/>
    <cellStyle name="输出 7 5 2" xfId="25343"/>
    <cellStyle name="输出 7 6" xfId="25344"/>
    <cellStyle name="输出 7 6 2" xfId="25345"/>
    <cellStyle name="输出 7 7" xfId="25346"/>
    <cellStyle name="输出 7 7 2" xfId="25347"/>
    <cellStyle name="输出 7 8" xfId="25348"/>
    <cellStyle name="输出 7 9" xfId="25349"/>
    <cellStyle name="输出 7 9 2" xfId="25350"/>
    <cellStyle name="输出 7 9 2 2" xfId="25351"/>
    <cellStyle name="输出 7 9 2 3" xfId="25352"/>
    <cellStyle name="输出 7 9 3" xfId="25353"/>
    <cellStyle name="输出 7 9 4" xfId="25354"/>
    <cellStyle name="输出 8" xfId="25355"/>
    <cellStyle name="输出 8 10" xfId="25356"/>
    <cellStyle name="输出 8 11" xfId="25357"/>
    <cellStyle name="输出 8 11 2" xfId="25358"/>
    <cellStyle name="输出 8 12" xfId="25359"/>
    <cellStyle name="输出 8 13" xfId="25360"/>
    <cellStyle name="输出 8 14" xfId="25361"/>
    <cellStyle name="输出 8 15" xfId="25362"/>
    <cellStyle name="输出 8 2" xfId="25363"/>
    <cellStyle name="输出 8 2 10" xfId="25364"/>
    <cellStyle name="输出 8 2 10 2" xfId="25365"/>
    <cellStyle name="输出 8 2 11" xfId="25366"/>
    <cellStyle name="输出 8 2 11 2" xfId="25367"/>
    <cellStyle name="输出 8 2 12" xfId="25368"/>
    <cellStyle name="输出 8 2 12 2" xfId="25369"/>
    <cellStyle name="输出 8 2 13" xfId="25370"/>
    <cellStyle name="输出 8 2 13 2" xfId="25371"/>
    <cellStyle name="输出 8 2 14" xfId="25372"/>
    <cellStyle name="输出 8 2 14 2" xfId="25373"/>
    <cellStyle name="输出 8 2 15" xfId="25374"/>
    <cellStyle name="输出 8 2 15 2" xfId="25375"/>
    <cellStyle name="输出 8 2 16" xfId="25376"/>
    <cellStyle name="输出 8 2 16 10" xfId="25377"/>
    <cellStyle name="输出 8 2 16 11" xfId="25378"/>
    <cellStyle name="输出 8 2 16 12" xfId="25379"/>
    <cellStyle name="输出 8 2 16 13" xfId="25380"/>
    <cellStyle name="输出 8 2 16 14" xfId="25381"/>
    <cellStyle name="输出 8 2 16 15" xfId="25382"/>
    <cellStyle name="输出 8 2 16 16" xfId="25383"/>
    <cellStyle name="输出 8 2 16 17" xfId="25384"/>
    <cellStyle name="输出 8 2 16 18" xfId="25385"/>
    <cellStyle name="输出 8 2 16 2" xfId="25386"/>
    <cellStyle name="输出 8 2 16 2 2" xfId="25387"/>
    <cellStyle name="输出 8 2 16 2 2 2" xfId="25388"/>
    <cellStyle name="输出 8 2 16 2 2 3" xfId="25389"/>
    <cellStyle name="输出 8 2 16 2 3" xfId="25390"/>
    <cellStyle name="输出 8 2 16 3" xfId="25391"/>
    <cellStyle name="输出 8 2 16 4" xfId="25392"/>
    <cellStyle name="输出 8 2 16 5" xfId="25393"/>
    <cellStyle name="输出 8 2 16 6" xfId="25394"/>
    <cellStyle name="输出 8 2 16 7" xfId="25395"/>
    <cellStyle name="输出 8 2 16 8" xfId="25396"/>
    <cellStyle name="输出 8 2 16 9" xfId="25397"/>
    <cellStyle name="输出 8 2 17" xfId="25398"/>
    <cellStyle name="输出 8 2 18" xfId="25399"/>
    <cellStyle name="输出 8 2 18 2" xfId="25400"/>
    <cellStyle name="输出 8 2 18 2 2" xfId="25401"/>
    <cellStyle name="输出 8 2 18 2 2 2" xfId="25402"/>
    <cellStyle name="输出 8 2 18 2 2 2 2" xfId="25403"/>
    <cellStyle name="输出 8 2 18 2 2 2 3" xfId="25404"/>
    <cellStyle name="输出 8 2 18 2 2 3" xfId="25405"/>
    <cellStyle name="输出 8 2 18 2 2 4" xfId="25406"/>
    <cellStyle name="输出 8 2 18 2 3" xfId="25407"/>
    <cellStyle name="输出 8 2 18 2 4" xfId="25408"/>
    <cellStyle name="输出 8 2 18 3" xfId="25409"/>
    <cellStyle name="输出 8 2 18 4" xfId="25410"/>
    <cellStyle name="输出 8 2 18 5" xfId="25411"/>
    <cellStyle name="输出 8 2 19" xfId="25412"/>
    <cellStyle name="输出 8 2 2" xfId="25413"/>
    <cellStyle name="输出 8 2 20" xfId="25414"/>
    <cellStyle name="输出 8 2 21" xfId="25415"/>
    <cellStyle name="输出 8 2 22" xfId="25416"/>
    <cellStyle name="输出 8 2 23" xfId="25417"/>
    <cellStyle name="输出 8 2 24" xfId="25418"/>
    <cellStyle name="输出 8 2 25" xfId="25419"/>
    <cellStyle name="输出 8 2 26" xfId="25420"/>
    <cellStyle name="输出 8 2 27" xfId="25421"/>
    <cellStyle name="输出 8 2 28" xfId="25422"/>
    <cellStyle name="输出 8 2 29" xfId="25423"/>
    <cellStyle name="输出 8 2 3" xfId="25424"/>
    <cellStyle name="输出 8 2 3 2" xfId="25425"/>
    <cellStyle name="输出 8 2 30" xfId="25426"/>
    <cellStyle name="输出 8 2 31" xfId="25427"/>
    <cellStyle name="输出 8 2 32" xfId="25428"/>
    <cellStyle name="输出 8 2 32 2" xfId="25429"/>
    <cellStyle name="输出 8 2 32 3" xfId="25430"/>
    <cellStyle name="输出 8 2 33" xfId="25431"/>
    <cellStyle name="输出 8 2 34" xfId="25432"/>
    <cellStyle name="输出 8 2 4" xfId="25433"/>
    <cellStyle name="输出 8 2 4 2" xfId="25434"/>
    <cellStyle name="输出 8 2 5" xfId="25435"/>
    <cellStyle name="输出 8 2 5 2" xfId="25436"/>
    <cellStyle name="输出 8 2 6" xfId="25437"/>
    <cellStyle name="输出 8 2 6 2" xfId="25438"/>
    <cellStyle name="输出 8 2 7" xfId="25439"/>
    <cellStyle name="输出 8 2 7 2" xfId="25440"/>
    <cellStyle name="输出 8 2 8" xfId="25441"/>
    <cellStyle name="输出 8 2 8 2" xfId="25442"/>
    <cellStyle name="输出 8 2 9" xfId="25443"/>
    <cellStyle name="输出 8 2 9 2" xfId="25444"/>
    <cellStyle name="输出 8 3" xfId="25445"/>
    <cellStyle name="输出 8 3 10" xfId="25446"/>
    <cellStyle name="输出 8 3 10 2" xfId="25447"/>
    <cellStyle name="输出 8 3 11" xfId="25448"/>
    <cellStyle name="输出 8 3 11 2" xfId="25449"/>
    <cellStyle name="输出 8 3 12" xfId="25450"/>
    <cellStyle name="输出 8 3 12 2" xfId="25451"/>
    <cellStyle name="输出 8 3 13" xfId="25452"/>
    <cellStyle name="输出 8 3 13 2" xfId="25453"/>
    <cellStyle name="输出 8 3 14" xfId="25454"/>
    <cellStyle name="输出 8 3 14 2" xfId="25455"/>
    <cellStyle name="输出 8 3 15" xfId="25456"/>
    <cellStyle name="输出 8 3 15 2" xfId="25457"/>
    <cellStyle name="输出 8 3 16" xfId="25458"/>
    <cellStyle name="输出 8 3 16 10" xfId="25459"/>
    <cellStyle name="输出 8 3 16 11" xfId="25460"/>
    <cellStyle name="输出 8 3 16 12" xfId="25461"/>
    <cellStyle name="输出 8 3 16 13" xfId="25462"/>
    <cellStyle name="输出 8 3 16 14" xfId="25463"/>
    <cellStyle name="输出 8 3 16 15" xfId="25464"/>
    <cellStyle name="输出 8 3 16 16" xfId="25465"/>
    <cellStyle name="输出 8 3 16 17" xfId="25466"/>
    <cellStyle name="输出 8 3 16 18" xfId="25467"/>
    <cellStyle name="输出 8 3 16 2" xfId="25468"/>
    <cellStyle name="输出 8 3 16 2 2" xfId="25469"/>
    <cellStyle name="输出 8 3 16 2 2 2" xfId="25470"/>
    <cellStyle name="输出 8 3 16 2 2 3" xfId="25471"/>
    <cellStyle name="输出 8 3 16 2 3" xfId="25472"/>
    <cellStyle name="输出 8 3 16 3" xfId="25473"/>
    <cellStyle name="输出 8 3 16 4" xfId="25474"/>
    <cellStyle name="输出 8 3 16 5" xfId="25475"/>
    <cellStyle name="输出 8 3 16 6" xfId="25476"/>
    <cellStyle name="输出 8 3 16 7" xfId="25477"/>
    <cellStyle name="输出 8 3 16 8" xfId="25478"/>
    <cellStyle name="输出 8 3 16 9" xfId="25479"/>
    <cellStyle name="输出 8 3 17" xfId="25480"/>
    <cellStyle name="输出 8 3 18" xfId="25481"/>
    <cellStyle name="输出 8 3 18 2" xfId="25482"/>
    <cellStyle name="输出 8 3 18 2 2" xfId="25483"/>
    <cellStyle name="输出 8 3 18 2 2 2" xfId="25484"/>
    <cellStyle name="输出 8 3 18 2 2 2 2" xfId="25485"/>
    <cellStyle name="输出 8 3 18 2 2 2 3" xfId="25486"/>
    <cellStyle name="输出 8 3 18 2 2 3" xfId="25487"/>
    <cellStyle name="输出 8 3 18 2 2 4" xfId="25488"/>
    <cellStyle name="输出 8 3 18 2 3" xfId="25489"/>
    <cellStyle name="输出 8 3 18 2 4" xfId="25490"/>
    <cellStyle name="输出 8 3 18 3" xfId="25491"/>
    <cellStyle name="输出 8 3 18 4" xfId="25492"/>
    <cellStyle name="输出 8 3 18 5" xfId="25493"/>
    <cellStyle name="输出 8 3 19" xfId="25494"/>
    <cellStyle name="输出 8 3 2" xfId="25495"/>
    <cellStyle name="输出 8 3 20" xfId="25496"/>
    <cellStyle name="输出 8 3 21" xfId="25497"/>
    <cellStyle name="输出 8 3 22" xfId="25498"/>
    <cellStyle name="输出 8 3 23" xfId="25499"/>
    <cellStyle name="输出 8 3 24" xfId="25500"/>
    <cellStyle name="输出 8 3 25" xfId="25501"/>
    <cellStyle name="输出 8 3 26" xfId="25502"/>
    <cellStyle name="输出 8 3 27" xfId="25503"/>
    <cellStyle name="输出 8 3 28" xfId="25504"/>
    <cellStyle name="输出 8 3 29" xfId="25505"/>
    <cellStyle name="输出 8 3 3" xfId="25506"/>
    <cellStyle name="输出 8 3 3 2" xfId="25507"/>
    <cellStyle name="输出 8 3 30" xfId="25508"/>
    <cellStyle name="输出 8 3 31" xfId="25509"/>
    <cellStyle name="输出 8 3 32" xfId="25510"/>
    <cellStyle name="输出 8 3 32 2" xfId="25511"/>
    <cellStyle name="输出 8 3 32 3" xfId="25512"/>
    <cellStyle name="输出 8 3 33" xfId="25513"/>
    <cellStyle name="输出 8 3 34" xfId="25514"/>
    <cellStyle name="输出 8 3 4" xfId="25515"/>
    <cellStyle name="输出 8 3 4 2" xfId="25516"/>
    <cellStyle name="输出 8 3 5" xfId="25517"/>
    <cellStyle name="输出 8 3 5 2" xfId="25518"/>
    <cellStyle name="输出 8 3 6" xfId="25519"/>
    <cellStyle name="输出 8 3 6 2" xfId="25520"/>
    <cellStyle name="输出 8 3 7" xfId="25521"/>
    <cellStyle name="输出 8 3 7 2" xfId="25522"/>
    <cellStyle name="输出 8 3 8" xfId="25523"/>
    <cellStyle name="输出 8 3 8 2" xfId="25524"/>
    <cellStyle name="输出 8 3 9" xfId="25525"/>
    <cellStyle name="输出 8 3 9 2" xfId="25526"/>
    <cellStyle name="输出 8 4" xfId="25527"/>
    <cellStyle name="输出 8 4 10" xfId="25528"/>
    <cellStyle name="输出 8 4 11" xfId="25529"/>
    <cellStyle name="输出 8 4 12" xfId="25530"/>
    <cellStyle name="输出 8 4 13" xfId="25531"/>
    <cellStyle name="输出 8 4 14" xfId="25532"/>
    <cellStyle name="输出 8 4 15" xfId="25533"/>
    <cellStyle name="输出 8 4 16" xfId="25534"/>
    <cellStyle name="输出 8 4 17" xfId="25535"/>
    <cellStyle name="输出 8 4 18" xfId="25536"/>
    <cellStyle name="输出 8 4 19" xfId="25537"/>
    <cellStyle name="输出 8 4 19 2" xfId="25538"/>
    <cellStyle name="输出 8 4 19 3" xfId="25539"/>
    <cellStyle name="输出 8 4 2" xfId="25540"/>
    <cellStyle name="输出 8 4 20" xfId="25541"/>
    <cellStyle name="输出 8 4 21" xfId="25542"/>
    <cellStyle name="输出 8 4 3" xfId="25543"/>
    <cellStyle name="输出 8 4 3 10" xfId="25544"/>
    <cellStyle name="输出 8 4 3 11" xfId="25545"/>
    <cellStyle name="输出 8 4 3 12" xfId="25546"/>
    <cellStyle name="输出 8 4 3 13" xfId="25547"/>
    <cellStyle name="输出 8 4 3 14" xfId="25548"/>
    <cellStyle name="输出 8 4 3 15" xfId="25549"/>
    <cellStyle name="输出 8 4 3 16" xfId="25550"/>
    <cellStyle name="输出 8 4 3 17" xfId="25551"/>
    <cellStyle name="输出 8 4 3 17 2" xfId="25552"/>
    <cellStyle name="输出 8 4 3 17 3" xfId="25553"/>
    <cellStyle name="输出 8 4 3 18" xfId="25554"/>
    <cellStyle name="输出 8 4 3 19" xfId="25555"/>
    <cellStyle name="输出 8 4 3 2" xfId="25556"/>
    <cellStyle name="输出 8 4 3 2 2" xfId="25557"/>
    <cellStyle name="输出 8 4 3 2 2 2" xfId="25558"/>
    <cellStyle name="输出 8 4 3 2 2 2 2" xfId="25559"/>
    <cellStyle name="输出 8 4 3 2 2 2 2 2" xfId="25560"/>
    <cellStyle name="输出 8 4 3 2 2 2 2 3" xfId="25561"/>
    <cellStyle name="输出 8 4 3 2 2 2 3" xfId="25562"/>
    <cellStyle name="输出 8 4 3 2 2 2 4" xfId="25563"/>
    <cellStyle name="输出 8 4 3 2 2 3" xfId="25564"/>
    <cellStyle name="输出 8 4 3 2 2 4" xfId="25565"/>
    <cellStyle name="输出 8 4 3 2 3" xfId="25566"/>
    <cellStyle name="输出 8 4 3 2 4" xfId="25567"/>
    <cellStyle name="输出 8 4 3 2 5" xfId="25568"/>
    <cellStyle name="输出 8 4 3 3" xfId="25569"/>
    <cellStyle name="输出 8 4 3 4" xfId="25570"/>
    <cellStyle name="输出 8 4 3 5" xfId="25571"/>
    <cellStyle name="输出 8 4 3 6" xfId="25572"/>
    <cellStyle name="输出 8 4 3 7" xfId="25573"/>
    <cellStyle name="输出 8 4 3 8" xfId="25574"/>
    <cellStyle name="输出 8 4 3 9" xfId="25575"/>
    <cellStyle name="输出 8 4 4" xfId="25576"/>
    <cellStyle name="输出 8 4 5" xfId="25577"/>
    <cellStyle name="输出 8 4 5 2" xfId="25578"/>
    <cellStyle name="输出 8 4 5 2 2" xfId="25579"/>
    <cellStyle name="输出 8 4 5 2 2 2" xfId="25580"/>
    <cellStyle name="输出 8 4 5 2 2 2 2" xfId="25581"/>
    <cellStyle name="输出 8 4 5 2 2 2 3" xfId="25582"/>
    <cellStyle name="输出 8 4 5 2 2 3" xfId="25583"/>
    <cellStyle name="输出 8 4 5 2 2 4" xfId="25584"/>
    <cellStyle name="输出 8 4 5 2 3" xfId="25585"/>
    <cellStyle name="输出 8 4 5 2 4" xfId="25586"/>
    <cellStyle name="输出 8 4 5 3" xfId="25587"/>
    <cellStyle name="输出 8 4 5 4" xfId="25588"/>
    <cellStyle name="输出 8 4 5 5" xfId="25589"/>
    <cellStyle name="输出 8 4 6" xfId="25590"/>
    <cellStyle name="输出 8 4 7" xfId="25591"/>
    <cellStyle name="输出 8 4 8" xfId="25592"/>
    <cellStyle name="输出 8 4 9" xfId="25593"/>
    <cellStyle name="输出 8 5" xfId="25594"/>
    <cellStyle name="输出 8 5 2" xfId="25595"/>
    <cellStyle name="输出 8 6" xfId="25596"/>
    <cellStyle name="输出 8 6 2" xfId="25597"/>
    <cellStyle name="输出 8 7" xfId="25598"/>
    <cellStyle name="输出 8 7 2" xfId="25599"/>
    <cellStyle name="输出 8 8" xfId="25600"/>
    <cellStyle name="输出 8 9" xfId="25601"/>
    <cellStyle name="输出 8 9 2" xfId="25602"/>
    <cellStyle name="输出 8 9 2 2" xfId="25603"/>
    <cellStyle name="输出 8 9 2 3" xfId="25604"/>
    <cellStyle name="输出 8 9 3" xfId="25605"/>
    <cellStyle name="输出 8 9 4" xfId="25606"/>
    <cellStyle name="输出 9" xfId="25607"/>
    <cellStyle name="输出 9 10" xfId="25608"/>
    <cellStyle name="输出 9 11" xfId="25609"/>
    <cellStyle name="输出 9 11 2" xfId="25610"/>
    <cellStyle name="输出 9 12" xfId="25611"/>
    <cellStyle name="输出 9 13" xfId="25612"/>
    <cellStyle name="输出 9 14" xfId="25613"/>
    <cellStyle name="输出 9 15" xfId="25614"/>
    <cellStyle name="输出 9 2" xfId="25615"/>
    <cellStyle name="输出 9 2 10" xfId="25616"/>
    <cellStyle name="输出 9 2 10 2" xfId="25617"/>
    <cellStyle name="输出 9 2 11" xfId="25618"/>
    <cellStyle name="输出 9 2 11 2" xfId="25619"/>
    <cellStyle name="输出 9 2 12" xfId="25620"/>
    <cellStyle name="输出 9 2 12 2" xfId="25621"/>
    <cellStyle name="输出 9 2 13" xfId="25622"/>
    <cellStyle name="输出 9 2 13 2" xfId="25623"/>
    <cellStyle name="输出 9 2 14" xfId="25624"/>
    <cellStyle name="输出 9 2 14 2" xfId="25625"/>
    <cellStyle name="输出 9 2 15" xfId="25626"/>
    <cellStyle name="输出 9 2 15 2" xfId="25627"/>
    <cellStyle name="输出 9 2 16" xfId="25628"/>
    <cellStyle name="输出 9 2 16 10" xfId="25629"/>
    <cellStyle name="输出 9 2 16 11" xfId="25630"/>
    <cellStyle name="输出 9 2 16 12" xfId="25631"/>
    <cellStyle name="输出 9 2 16 13" xfId="25632"/>
    <cellStyle name="输出 9 2 16 14" xfId="25633"/>
    <cellStyle name="输出 9 2 16 15" xfId="25634"/>
    <cellStyle name="输出 9 2 16 16" xfId="25635"/>
    <cellStyle name="输出 9 2 16 17" xfId="25636"/>
    <cellStyle name="输出 9 2 16 18" xfId="25637"/>
    <cellStyle name="输出 9 2 16 2" xfId="25638"/>
    <cellStyle name="输出 9 2 16 2 2" xfId="25639"/>
    <cellStyle name="输出 9 2 16 2 2 2" xfId="25640"/>
    <cellStyle name="输出 9 2 16 2 2 3" xfId="25641"/>
    <cellStyle name="输出 9 2 16 2 3" xfId="25642"/>
    <cellStyle name="输出 9 2 16 3" xfId="25643"/>
    <cellStyle name="输出 9 2 16 4" xfId="25644"/>
    <cellStyle name="输出 9 2 16 5" xfId="25645"/>
    <cellStyle name="输出 9 2 16 6" xfId="25646"/>
    <cellStyle name="输出 9 2 16 7" xfId="25647"/>
    <cellStyle name="输出 9 2 16 8" xfId="25648"/>
    <cellStyle name="输出 9 2 16 9" xfId="25649"/>
    <cellStyle name="输出 9 2 17" xfId="25650"/>
    <cellStyle name="输出 9 2 18" xfId="25651"/>
    <cellStyle name="输出 9 2 18 2" xfId="25652"/>
    <cellStyle name="输出 9 2 18 2 2" xfId="25653"/>
    <cellStyle name="输出 9 2 18 2 2 2" xfId="25654"/>
    <cellStyle name="输出 9 2 18 2 2 2 2" xfId="25655"/>
    <cellStyle name="输出 9 2 18 2 2 2 3" xfId="25656"/>
    <cellStyle name="输出 9 2 18 2 2 3" xfId="25657"/>
    <cellStyle name="输出 9 2 18 2 2 4" xfId="25658"/>
    <cellStyle name="输出 9 2 18 2 3" xfId="25659"/>
    <cellStyle name="输出 9 2 18 2 4" xfId="25660"/>
    <cellStyle name="输出 9 2 18 3" xfId="25661"/>
    <cellStyle name="输出 9 2 18 4" xfId="25662"/>
    <cellStyle name="输出 9 2 18 5" xfId="25663"/>
    <cellStyle name="输出 9 2 19" xfId="25664"/>
    <cellStyle name="输出 9 2 2" xfId="25665"/>
    <cellStyle name="输出 9 2 20" xfId="25666"/>
    <cellStyle name="输出 9 2 21" xfId="25667"/>
    <cellStyle name="输出 9 2 22" xfId="25668"/>
    <cellStyle name="输出 9 2 23" xfId="25669"/>
    <cellStyle name="输出 9 2 24" xfId="25670"/>
    <cellStyle name="输出 9 2 25" xfId="25671"/>
    <cellStyle name="输出 9 2 26" xfId="25672"/>
    <cellStyle name="输出 9 2 27" xfId="25673"/>
    <cellStyle name="输出 9 2 28" xfId="25674"/>
    <cellStyle name="输出 9 2 29" xfId="25675"/>
    <cellStyle name="输出 9 2 3" xfId="25676"/>
    <cellStyle name="输出 9 2 3 2" xfId="25677"/>
    <cellStyle name="输出 9 2 30" xfId="25678"/>
    <cellStyle name="输出 9 2 31" xfId="25679"/>
    <cellStyle name="输出 9 2 32" xfId="25680"/>
    <cellStyle name="输出 9 2 32 2" xfId="25681"/>
    <cellStyle name="输出 9 2 32 3" xfId="25682"/>
    <cellStyle name="输出 9 2 33" xfId="25683"/>
    <cellStyle name="输出 9 2 34" xfId="25684"/>
    <cellStyle name="输出 9 2 4" xfId="25685"/>
    <cellStyle name="输出 9 2 4 2" xfId="25686"/>
    <cellStyle name="输出 9 2 5" xfId="25687"/>
    <cellStyle name="输出 9 2 5 2" xfId="25688"/>
    <cellStyle name="输出 9 2 6" xfId="25689"/>
    <cellStyle name="输出 9 2 6 2" xfId="25690"/>
    <cellStyle name="输出 9 2 7" xfId="25691"/>
    <cellStyle name="输出 9 2 7 2" xfId="25692"/>
    <cellStyle name="输出 9 2 8" xfId="25693"/>
    <cellStyle name="输出 9 2 8 2" xfId="25694"/>
    <cellStyle name="输出 9 2 9" xfId="25695"/>
    <cellStyle name="输出 9 2 9 2" xfId="25696"/>
    <cellStyle name="输出 9 3" xfId="25697"/>
    <cellStyle name="输出 9 3 10" xfId="25698"/>
    <cellStyle name="输出 9 3 10 2" xfId="25699"/>
    <cellStyle name="输出 9 3 11" xfId="25700"/>
    <cellStyle name="输出 9 3 11 2" xfId="25701"/>
    <cellStyle name="输出 9 3 12" xfId="25702"/>
    <cellStyle name="输出 9 3 12 2" xfId="25703"/>
    <cellStyle name="输出 9 3 13" xfId="25704"/>
    <cellStyle name="输出 9 3 13 2" xfId="25705"/>
    <cellStyle name="输出 9 3 14" xfId="25706"/>
    <cellStyle name="输出 9 3 14 2" xfId="25707"/>
    <cellStyle name="输出 9 3 15" xfId="25708"/>
    <cellStyle name="输出 9 3 15 2" xfId="25709"/>
    <cellStyle name="输出 9 3 16" xfId="25710"/>
    <cellStyle name="输出 9 3 16 10" xfId="25711"/>
    <cellStyle name="输出 9 3 16 11" xfId="25712"/>
    <cellStyle name="输出 9 3 16 12" xfId="25713"/>
    <cellStyle name="输出 9 3 16 13" xfId="25714"/>
    <cellStyle name="输出 9 3 16 14" xfId="25715"/>
    <cellStyle name="输出 9 3 16 15" xfId="25716"/>
    <cellStyle name="输出 9 3 16 16" xfId="25717"/>
    <cellStyle name="输出 9 3 16 17" xfId="25718"/>
    <cellStyle name="输出 9 3 16 18" xfId="25719"/>
    <cellStyle name="输出 9 3 16 2" xfId="25720"/>
    <cellStyle name="输出 9 3 16 2 2" xfId="25721"/>
    <cellStyle name="输出 9 3 16 2 2 2" xfId="25722"/>
    <cellStyle name="输出 9 3 16 2 2 3" xfId="25723"/>
    <cellStyle name="输出 9 3 16 2 3" xfId="25724"/>
    <cellStyle name="输出 9 3 16 3" xfId="25725"/>
    <cellStyle name="输出 9 3 16 4" xfId="25726"/>
    <cellStyle name="输出 9 3 16 5" xfId="25727"/>
    <cellStyle name="输出 9 3 16 6" xfId="25728"/>
    <cellStyle name="输出 9 3 16 7" xfId="25729"/>
    <cellStyle name="输出 9 3 16 8" xfId="25730"/>
    <cellStyle name="输出 9 3 16 9" xfId="25731"/>
    <cellStyle name="输出 9 3 17" xfId="25732"/>
    <cellStyle name="输出 9 3 18" xfId="25733"/>
    <cellStyle name="输出 9 3 18 2" xfId="25734"/>
    <cellStyle name="输出 9 3 18 2 2" xfId="25735"/>
    <cellStyle name="输出 9 3 18 2 2 2" xfId="25736"/>
    <cellStyle name="输出 9 3 18 2 2 2 2" xfId="25737"/>
    <cellStyle name="输出 9 3 18 2 2 2 3" xfId="25738"/>
    <cellStyle name="输出 9 3 18 2 2 3" xfId="25739"/>
    <cellStyle name="输出 9 3 18 2 2 4" xfId="25740"/>
    <cellStyle name="输出 9 3 18 2 3" xfId="25741"/>
    <cellStyle name="输出 9 3 18 2 4" xfId="25742"/>
    <cellStyle name="输出 9 3 18 3" xfId="25743"/>
    <cellStyle name="输出 9 3 18 4" xfId="25744"/>
    <cellStyle name="输出 9 3 18 5" xfId="25745"/>
    <cellStyle name="输出 9 3 19" xfId="25746"/>
    <cellStyle name="输出 9 3 2" xfId="25747"/>
    <cellStyle name="输出 9 3 20" xfId="25748"/>
    <cellStyle name="输出 9 3 21" xfId="25749"/>
    <cellStyle name="输出 9 3 22" xfId="25750"/>
    <cellStyle name="输出 9 3 23" xfId="25751"/>
    <cellStyle name="输出 9 3 24" xfId="25752"/>
    <cellStyle name="输出 9 3 25" xfId="25753"/>
    <cellStyle name="输出 9 3 26" xfId="25754"/>
    <cellStyle name="输出 9 3 27" xfId="25755"/>
    <cellStyle name="输出 9 3 28" xfId="25756"/>
    <cellStyle name="输出 9 3 29" xfId="25757"/>
    <cellStyle name="输出 9 3 3" xfId="25758"/>
    <cellStyle name="输出 9 3 3 2" xfId="25759"/>
    <cellStyle name="输出 9 3 30" xfId="25760"/>
    <cellStyle name="输出 9 3 31" xfId="25761"/>
    <cellStyle name="输出 9 3 32" xfId="25762"/>
    <cellStyle name="输出 9 3 32 2" xfId="25763"/>
    <cellStyle name="输出 9 3 32 3" xfId="25764"/>
    <cellStyle name="输出 9 3 33" xfId="25765"/>
    <cellStyle name="输出 9 3 34" xfId="25766"/>
    <cellStyle name="输出 9 3 4" xfId="25767"/>
    <cellStyle name="输出 9 3 4 2" xfId="25768"/>
    <cellStyle name="输出 9 3 5" xfId="25769"/>
    <cellStyle name="输出 9 3 5 2" xfId="25770"/>
    <cellStyle name="输出 9 3 6" xfId="25771"/>
    <cellStyle name="输出 9 3 6 2" xfId="25772"/>
    <cellStyle name="输出 9 3 7" xfId="25773"/>
    <cellStyle name="输出 9 3 7 2" xfId="25774"/>
    <cellStyle name="输出 9 3 8" xfId="25775"/>
    <cellStyle name="输出 9 3 8 2" xfId="25776"/>
    <cellStyle name="输出 9 3 9" xfId="25777"/>
    <cellStyle name="输出 9 3 9 2" xfId="25778"/>
    <cellStyle name="输出 9 4" xfId="25779"/>
    <cellStyle name="输出 9 4 10" xfId="25780"/>
    <cellStyle name="输出 9 4 11" xfId="25781"/>
    <cellStyle name="输出 9 4 12" xfId="25782"/>
    <cellStyle name="输出 9 4 13" xfId="25783"/>
    <cellStyle name="输出 9 4 14" xfId="25784"/>
    <cellStyle name="输出 9 4 15" xfId="25785"/>
    <cellStyle name="输出 9 4 16" xfId="25786"/>
    <cellStyle name="输出 9 4 17" xfId="25787"/>
    <cellStyle name="输出 9 4 18" xfId="25788"/>
    <cellStyle name="输出 9 4 19" xfId="25789"/>
    <cellStyle name="输出 9 4 19 2" xfId="25790"/>
    <cellStyle name="输出 9 4 19 3" xfId="25791"/>
    <cellStyle name="输出 9 4 2" xfId="25792"/>
    <cellStyle name="输出 9 4 20" xfId="25793"/>
    <cellStyle name="输出 9 4 21" xfId="25794"/>
    <cellStyle name="输出 9 4 3" xfId="25795"/>
    <cellStyle name="输出 9 4 3 10" xfId="25796"/>
    <cellStyle name="输出 9 4 3 11" xfId="25797"/>
    <cellStyle name="输出 9 4 3 12" xfId="25798"/>
    <cellStyle name="输出 9 4 3 13" xfId="25799"/>
    <cellStyle name="输出 9 4 3 14" xfId="25800"/>
    <cellStyle name="输出 9 4 3 15" xfId="25801"/>
    <cellStyle name="输出 9 4 3 16" xfId="25802"/>
    <cellStyle name="输出 9 4 3 17" xfId="25803"/>
    <cellStyle name="输出 9 4 3 17 2" xfId="25804"/>
    <cellStyle name="输出 9 4 3 17 3" xfId="25805"/>
    <cellStyle name="输出 9 4 3 18" xfId="25806"/>
    <cellStyle name="输出 9 4 3 19" xfId="25807"/>
    <cellStyle name="输出 9 4 3 2" xfId="25808"/>
    <cellStyle name="输出 9 4 3 2 2" xfId="25809"/>
    <cellStyle name="输出 9 4 3 2 2 2" xfId="25810"/>
    <cellStyle name="输出 9 4 3 2 2 2 2" xfId="25811"/>
    <cellStyle name="输出 9 4 3 2 2 2 2 2" xfId="25812"/>
    <cellStyle name="输出 9 4 3 2 2 2 2 3" xfId="25813"/>
    <cellStyle name="输出 9 4 3 2 2 2 3" xfId="25814"/>
    <cellStyle name="输出 9 4 3 2 2 2 4" xfId="25815"/>
    <cellStyle name="输出 9 4 3 2 2 3" xfId="25816"/>
    <cellStyle name="输出 9 4 3 2 2 4" xfId="25817"/>
    <cellStyle name="输出 9 4 3 2 3" xfId="25818"/>
    <cellStyle name="输出 9 4 3 2 4" xfId="25819"/>
    <cellStyle name="输出 9 4 3 2 5" xfId="25820"/>
    <cellStyle name="输出 9 4 3 3" xfId="25821"/>
    <cellStyle name="输出 9 4 3 4" xfId="25822"/>
    <cellStyle name="输出 9 4 3 5" xfId="25823"/>
    <cellStyle name="输出 9 4 3 6" xfId="25824"/>
    <cellStyle name="输出 9 4 3 7" xfId="25825"/>
    <cellStyle name="输出 9 4 3 8" xfId="25826"/>
    <cellStyle name="输出 9 4 3 9" xfId="25827"/>
    <cellStyle name="输出 9 4 4" xfId="25828"/>
    <cellStyle name="输出 9 4 5" xfId="25829"/>
    <cellStyle name="输出 9 4 5 2" xfId="25830"/>
    <cellStyle name="输出 9 4 5 2 2" xfId="25831"/>
    <cellStyle name="输出 9 4 5 2 2 2" xfId="25832"/>
    <cellStyle name="输出 9 4 5 2 2 2 2" xfId="25833"/>
    <cellStyle name="输出 9 4 5 2 2 2 3" xfId="25834"/>
    <cellStyle name="输出 9 4 5 2 2 3" xfId="25835"/>
    <cellStyle name="输出 9 4 5 2 2 4" xfId="25836"/>
    <cellStyle name="输出 9 4 5 2 3" xfId="25837"/>
    <cellStyle name="输出 9 4 5 2 4" xfId="25838"/>
    <cellStyle name="输出 9 4 5 3" xfId="25839"/>
    <cellStyle name="输出 9 4 5 4" xfId="25840"/>
    <cellStyle name="输出 9 4 5 5" xfId="25841"/>
    <cellStyle name="输出 9 4 6" xfId="25842"/>
    <cellStyle name="输出 9 4 7" xfId="25843"/>
    <cellStyle name="输出 9 4 8" xfId="25844"/>
    <cellStyle name="输出 9 4 9" xfId="25845"/>
    <cellStyle name="输出 9 5" xfId="25846"/>
    <cellStyle name="输出 9 5 2" xfId="25847"/>
    <cellStyle name="输出 9 6" xfId="25848"/>
    <cellStyle name="输出 9 6 2" xfId="25849"/>
    <cellStyle name="输出 9 7" xfId="25850"/>
    <cellStyle name="输出 9 7 2" xfId="25851"/>
    <cellStyle name="输出 9 8" xfId="25852"/>
    <cellStyle name="输出 9 9" xfId="25853"/>
    <cellStyle name="输出 9 9 2" xfId="25854"/>
    <cellStyle name="输出 9 9 2 2" xfId="25855"/>
    <cellStyle name="输出 9 9 2 3" xfId="25856"/>
    <cellStyle name="输出 9 9 3" xfId="25857"/>
    <cellStyle name="输出 9 9 4" xfId="25858"/>
    <cellStyle name="适中 10" xfId="22031"/>
    <cellStyle name="适中 10 2" xfId="22032"/>
    <cellStyle name="适中 10 3" xfId="22033"/>
    <cellStyle name="适中 10 4" xfId="22034"/>
    <cellStyle name="适中 10 4 2" xfId="22035"/>
    <cellStyle name="适中 10 4 2 2" xfId="22036"/>
    <cellStyle name="适中 10 4 2 3" xfId="22037"/>
    <cellStyle name="适中 10 4 3" xfId="22038"/>
    <cellStyle name="适中 10 4 4" xfId="22039"/>
    <cellStyle name="适中 10 5" xfId="22040"/>
    <cellStyle name="适中 10 6" xfId="22041"/>
    <cellStyle name="适中 10 7" xfId="22042"/>
    <cellStyle name="适中 10 7 2" xfId="22043"/>
    <cellStyle name="适中 10 7 3" xfId="22044"/>
    <cellStyle name="适中 10 8" xfId="22045"/>
    <cellStyle name="适中 11" xfId="22046"/>
    <cellStyle name="适中 11 2" xfId="22047"/>
    <cellStyle name="适中 11 3" xfId="22048"/>
    <cellStyle name="适中 11 4" xfId="22049"/>
    <cellStyle name="适中 11 4 2" xfId="22050"/>
    <cellStyle name="适中 11 4 2 2" xfId="22051"/>
    <cellStyle name="适中 11 4 2 3" xfId="22052"/>
    <cellStyle name="适中 11 4 3" xfId="22053"/>
    <cellStyle name="适中 11 4 4" xfId="22054"/>
    <cellStyle name="适中 11 5" xfId="22055"/>
    <cellStyle name="适中 11 6" xfId="22056"/>
    <cellStyle name="适中 11 7" xfId="22057"/>
    <cellStyle name="适中 11 7 2" xfId="22058"/>
    <cellStyle name="适中 11 7 3" xfId="22059"/>
    <cellStyle name="适中 11 8" xfId="22060"/>
    <cellStyle name="适中 12" xfId="22061"/>
    <cellStyle name="适中 12 2" xfId="22062"/>
    <cellStyle name="适中 12 3" xfId="22063"/>
    <cellStyle name="适中 12 4" xfId="22064"/>
    <cellStyle name="适中 12 4 2" xfId="22065"/>
    <cellStyle name="适中 12 4 2 2" xfId="22066"/>
    <cellStyle name="适中 12 4 2 3" xfId="22067"/>
    <cellStyle name="适中 12 4 3" xfId="22068"/>
    <cellStyle name="适中 12 4 4" xfId="22069"/>
    <cellStyle name="适中 12 5" xfId="22070"/>
    <cellStyle name="适中 12 6" xfId="22071"/>
    <cellStyle name="适中 12 7" xfId="22072"/>
    <cellStyle name="适中 12 7 2" xfId="22073"/>
    <cellStyle name="适中 12 7 3" xfId="22074"/>
    <cellStyle name="适中 12 8" xfId="22075"/>
    <cellStyle name="适中 13" xfId="22076"/>
    <cellStyle name="适中 13 2" xfId="22077"/>
    <cellStyle name="适中 13 3" xfId="22078"/>
    <cellStyle name="适中 13 4" xfId="22079"/>
    <cellStyle name="适中 13 4 2" xfId="22080"/>
    <cellStyle name="适中 13 4 2 2" xfId="22081"/>
    <cellStyle name="适中 13 4 2 3" xfId="22082"/>
    <cellStyle name="适中 13 4 3" xfId="22083"/>
    <cellStyle name="适中 13 4 4" xfId="22084"/>
    <cellStyle name="适中 13 5" xfId="22085"/>
    <cellStyle name="适中 13 6" xfId="22086"/>
    <cellStyle name="适中 13 7" xfId="22087"/>
    <cellStyle name="适中 13 7 2" xfId="22088"/>
    <cellStyle name="适中 13 7 3" xfId="22089"/>
    <cellStyle name="适中 13 8" xfId="22090"/>
    <cellStyle name="适中 14" xfId="22091"/>
    <cellStyle name="适中 14 2" xfId="22092"/>
    <cellStyle name="适中 14 3" xfId="22093"/>
    <cellStyle name="适中 14 4" xfId="22094"/>
    <cellStyle name="适中 14 4 2" xfId="22095"/>
    <cellStyle name="适中 14 4 2 2" xfId="22096"/>
    <cellStyle name="适中 14 4 2 3" xfId="22097"/>
    <cellStyle name="适中 14 4 3" xfId="22098"/>
    <cellStyle name="适中 14 4 4" xfId="22099"/>
    <cellStyle name="适中 14 5" xfId="22100"/>
    <cellStyle name="适中 14 6" xfId="22101"/>
    <cellStyle name="适中 14 7" xfId="22102"/>
    <cellStyle name="适中 14 7 2" xfId="22103"/>
    <cellStyle name="适中 14 7 3" xfId="22104"/>
    <cellStyle name="适中 14 8" xfId="22105"/>
    <cellStyle name="适中 15" xfId="22106"/>
    <cellStyle name="适中 15 2" xfId="22107"/>
    <cellStyle name="适中 15 3" xfId="22108"/>
    <cellStyle name="适中 15 4" xfId="22109"/>
    <cellStyle name="适中 15 4 2" xfId="22110"/>
    <cellStyle name="适中 15 4 2 2" xfId="22111"/>
    <cellStyle name="适中 15 4 2 3" xfId="22112"/>
    <cellStyle name="适中 15 4 3" xfId="22113"/>
    <cellStyle name="适中 15 4 4" xfId="22114"/>
    <cellStyle name="适中 15 5" xfId="22115"/>
    <cellStyle name="适中 15 6" xfId="22116"/>
    <cellStyle name="适中 15 7" xfId="22117"/>
    <cellStyle name="适中 15 7 2" xfId="22118"/>
    <cellStyle name="适中 15 7 3" xfId="22119"/>
    <cellStyle name="适中 15 8" xfId="22120"/>
    <cellStyle name="适中 16" xfId="22121"/>
    <cellStyle name="适中 16 2" xfId="22122"/>
    <cellStyle name="适中 16 3" xfId="22123"/>
    <cellStyle name="适中 16 4" xfId="22124"/>
    <cellStyle name="适中 16 4 2" xfId="22125"/>
    <cellStyle name="适中 16 4 2 2" xfId="22126"/>
    <cellStyle name="适中 16 4 2 3" xfId="22127"/>
    <cellStyle name="适中 16 4 3" xfId="22128"/>
    <cellStyle name="适中 16 4 4" xfId="22129"/>
    <cellStyle name="适中 16 5" xfId="22130"/>
    <cellStyle name="适中 16 6" xfId="22131"/>
    <cellStyle name="适中 16 7" xfId="22132"/>
    <cellStyle name="适中 16 7 2" xfId="22133"/>
    <cellStyle name="适中 16 7 3" xfId="22134"/>
    <cellStyle name="适中 16 8" xfId="22135"/>
    <cellStyle name="适中 17" xfId="22136"/>
    <cellStyle name="适中 17 2" xfId="22137"/>
    <cellStyle name="适中 17 3" xfId="22138"/>
    <cellStyle name="适中 17 4" xfId="22139"/>
    <cellStyle name="适中 17 4 2" xfId="22140"/>
    <cellStyle name="适中 17 4 2 2" xfId="22141"/>
    <cellStyle name="适中 17 4 2 3" xfId="22142"/>
    <cellStyle name="适中 17 4 3" xfId="22143"/>
    <cellStyle name="适中 17 4 4" xfId="22144"/>
    <cellStyle name="适中 17 5" xfId="22145"/>
    <cellStyle name="适中 17 6" xfId="22146"/>
    <cellStyle name="适中 17 7" xfId="22147"/>
    <cellStyle name="适中 17 7 2" xfId="22148"/>
    <cellStyle name="适中 17 7 3" xfId="22149"/>
    <cellStyle name="适中 17 8" xfId="22150"/>
    <cellStyle name="适中 18" xfId="22151"/>
    <cellStyle name="适中 18 2" xfId="22152"/>
    <cellStyle name="适中 18 3" xfId="22153"/>
    <cellStyle name="适中 18 4" xfId="22154"/>
    <cellStyle name="适中 18 4 2" xfId="22155"/>
    <cellStyle name="适中 18 4 2 2" xfId="22156"/>
    <cellStyle name="适中 18 4 2 3" xfId="22157"/>
    <cellStyle name="适中 18 4 3" xfId="22158"/>
    <cellStyle name="适中 18 4 4" xfId="22159"/>
    <cellStyle name="适中 18 5" xfId="22160"/>
    <cellStyle name="适中 18 6" xfId="22161"/>
    <cellStyle name="适中 18 7" xfId="22162"/>
    <cellStyle name="适中 18 7 2" xfId="22163"/>
    <cellStyle name="适中 18 7 3" xfId="22164"/>
    <cellStyle name="适中 18 8" xfId="22165"/>
    <cellStyle name="适中 2" xfId="22166"/>
    <cellStyle name="适中 2 2" xfId="22167"/>
    <cellStyle name="适中 2 3" xfId="22168"/>
    <cellStyle name="适中 2 4" xfId="22169"/>
    <cellStyle name="适中 2 4 2" xfId="22170"/>
    <cellStyle name="适中 2 4 2 2" xfId="22171"/>
    <cellStyle name="适中 2 4 2 3" xfId="22172"/>
    <cellStyle name="适中 2 4 3" xfId="22173"/>
    <cellStyle name="适中 2 4 4" xfId="22174"/>
    <cellStyle name="适中 2 5" xfId="22175"/>
    <cellStyle name="适中 2 6" xfId="22176"/>
    <cellStyle name="适中 2 7" xfId="22177"/>
    <cellStyle name="适中 2 7 2" xfId="22178"/>
    <cellStyle name="适中 2 7 3" xfId="22179"/>
    <cellStyle name="适中 2 8" xfId="22180"/>
    <cellStyle name="适中 3" xfId="22181"/>
    <cellStyle name="适中 3 2" xfId="22182"/>
    <cellStyle name="适中 3 3" xfId="22183"/>
    <cellStyle name="适中 3 4" xfId="22184"/>
    <cellStyle name="适中 3 4 2" xfId="22185"/>
    <cellStyle name="适中 3 4 2 2" xfId="22186"/>
    <cellStyle name="适中 3 4 2 3" xfId="22187"/>
    <cellStyle name="适中 3 4 3" xfId="22188"/>
    <cellStyle name="适中 3 4 4" xfId="22189"/>
    <cellStyle name="适中 3 5" xfId="22190"/>
    <cellStyle name="适中 3 6" xfId="22191"/>
    <cellStyle name="适中 3 7" xfId="22192"/>
    <cellStyle name="适中 3 7 2" xfId="22193"/>
    <cellStyle name="适中 3 7 3" xfId="22194"/>
    <cellStyle name="适中 3 8" xfId="22195"/>
    <cellStyle name="适中 4" xfId="22196"/>
    <cellStyle name="适中 4 2" xfId="22197"/>
    <cellStyle name="适中 4 3" xfId="22198"/>
    <cellStyle name="适中 4 4" xfId="22199"/>
    <cellStyle name="适中 4 4 2" xfId="22200"/>
    <cellStyle name="适中 4 4 2 2" xfId="22201"/>
    <cellStyle name="适中 4 4 2 3" xfId="22202"/>
    <cellStyle name="适中 4 4 3" xfId="22203"/>
    <cellStyle name="适中 4 4 4" xfId="22204"/>
    <cellStyle name="适中 4 5" xfId="22205"/>
    <cellStyle name="适中 4 6" xfId="22206"/>
    <cellStyle name="适中 4 7" xfId="22207"/>
    <cellStyle name="适中 4 7 2" xfId="22208"/>
    <cellStyle name="适中 4 7 3" xfId="22209"/>
    <cellStyle name="适中 4 8" xfId="22210"/>
    <cellStyle name="适中 5" xfId="22211"/>
    <cellStyle name="适中 5 2" xfId="22212"/>
    <cellStyle name="适中 5 3" xfId="22213"/>
    <cellStyle name="适中 5 4" xfId="22214"/>
    <cellStyle name="适中 5 4 2" xfId="22215"/>
    <cellStyle name="适中 5 4 2 2" xfId="22216"/>
    <cellStyle name="适中 5 4 2 3" xfId="22217"/>
    <cellStyle name="适中 5 4 3" xfId="22218"/>
    <cellStyle name="适中 5 4 4" xfId="22219"/>
    <cellStyle name="适中 5 5" xfId="22220"/>
    <cellStyle name="适中 5 6" xfId="22221"/>
    <cellStyle name="适中 5 7" xfId="22222"/>
    <cellStyle name="适中 5 7 2" xfId="22223"/>
    <cellStyle name="适中 5 7 3" xfId="22224"/>
    <cellStyle name="适中 5 8" xfId="22225"/>
    <cellStyle name="适中 6" xfId="22226"/>
    <cellStyle name="适中 6 2" xfId="22227"/>
    <cellStyle name="适中 6 3" xfId="22228"/>
    <cellStyle name="适中 6 4" xfId="22229"/>
    <cellStyle name="适中 6 4 2" xfId="22230"/>
    <cellStyle name="适中 6 4 2 2" xfId="22231"/>
    <cellStyle name="适中 6 4 2 3" xfId="22232"/>
    <cellStyle name="适中 6 4 3" xfId="22233"/>
    <cellStyle name="适中 6 4 4" xfId="22234"/>
    <cellStyle name="适中 6 5" xfId="22235"/>
    <cellStyle name="适中 6 6" xfId="22236"/>
    <cellStyle name="适中 6 7" xfId="22237"/>
    <cellStyle name="适中 6 7 2" xfId="22238"/>
    <cellStyle name="适中 6 7 3" xfId="22239"/>
    <cellStyle name="适中 6 8" xfId="22240"/>
    <cellStyle name="适中 7" xfId="22241"/>
    <cellStyle name="适中 7 2" xfId="22242"/>
    <cellStyle name="适中 7 3" xfId="22243"/>
    <cellStyle name="适中 7 4" xfId="22244"/>
    <cellStyle name="适中 7 4 2" xfId="22245"/>
    <cellStyle name="适中 7 4 2 2" xfId="22246"/>
    <cellStyle name="适中 7 4 2 3" xfId="22247"/>
    <cellStyle name="适中 7 4 3" xfId="22248"/>
    <cellStyle name="适中 7 4 4" xfId="22249"/>
    <cellStyle name="适中 7 5" xfId="22250"/>
    <cellStyle name="适中 7 6" xfId="22251"/>
    <cellStyle name="适中 7 7" xfId="22252"/>
    <cellStyle name="适中 7 7 2" xfId="22253"/>
    <cellStyle name="适中 7 7 3" xfId="22254"/>
    <cellStyle name="适中 7 8" xfId="22255"/>
    <cellStyle name="适中 8" xfId="22256"/>
    <cellStyle name="适中 8 2" xfId="22257"/>
    <cellStyle name="适中 8 3" xfId="22258"/>
    <cellStyle name="适中 8 4" xfId="22259"/>
    <cellStyle name="适中 8 4 2" xfId="22260"/>
    <cellStyle name="适中 8 4 2 2" xfId="22261"/>
    <cellStyle name="适中 8 4 2 3" xfId="22262"/>
    <cellStyle name="适中 8 4 3" xfId="22263"/>
    <cellStyle name="适中 8 4 4" xfId="22264"/>
    <cellStyle name="适中 8 5" xfId="22265"/>
    <cellStyle name="适中 8 6" xfId="22266"/>
    <cellStyle name="适中 8 7" xfId="22267"/>
    <cellStyle name="适中 8 7 2" xfId="22268"/>
    <cellStyle name="适中 8 7 3" xfId="22269"/>
    <cellStyle name="适中 8 8" xfId="22270"/>
    <cellStyle name="适中 9" xfId="22271"/>
    <cellStyle name="适中 9 2" xfId="22272"/>
    <cellStyle name="适中 9 3" xfId="22273"/>
    <cellStyle name="适中 9 4" xfId="22274"/>
    <cellStyle name="适中 9 4 2" xfId="22275"/>
    <cellStyle name="适中 9 4 2 2" xfId="22276"/>
    <cellStyle name="适中 9 4 2 3" xfId="22277"/>
    <cellStyle name="适中 9 4 3" xfId="22278"/>
    <cellStyle name="适中 9 4 4" xfId="22279"/>
    <cellStyle name="适中 9 5" xfId="22280"/>
    <cellStyle name="适中 9 6" xfId="22281"/>
    <cellStyle name="适中 9 7" xfId="22282"/>
    <cellStyle name="适中 9 7 2" xfId="22283"/>
    <cellStyle name="适中 9 7 3" xfId="22284"/>
    <cellStyle name="适中 9 8" xfId="22285"/>
    <cellStyle name="链接单元格 10" xfId="20246"/>
    <cellStyle name="链接单元格 10 2" xfId="20247"/>
    <cellStyle name="链接单元格 10 3" xfId="20248"/>
    <cellStyle name="链接单元格 10 4" xfId="20249"/>
    <cellStyle name="链接单元格 10 4 2" xfId="20250"/>
    <cellStyle name="链接单元格 10 4 2 2" xfId="20251"/>
    <cellStyle name="链接单元格 10 4 2 3" xfId="20252"/>
    <cellStyle name="链接单元格 10 4 3" xfId="20253"/>
    <cellStyle name="链接单元格 10 4 4" xfId="20254"/>
    <cellStyle name="链接单元格 10 5" xfId="20255"/>
    <cellStyle name="链接单元格 10 6" xfId="20256"/>
    <cellStyle name="链接单元格 10 7" xfId="20257"/>
    <cellStyle name="链接单元格 10 7 2" xfId="20258"/>
    <cellStyle name="链接单元格 10 7 3" xfId="20259"/>
    <cellStyle name="链接单元格 10 8" xfId="20260"/>
    <cellStyle name="链接单元格 11" xfId="20261"/>
    <cellStyle name="链接单元格 11 2" xfId="20262"/>
    <cellStyle name="链接单元格 11 3" xfId="20263"/>
    <cellStyle name="链接单元格 11 4" xfId="20264"/>
    <cellStyle name="链接单元格 11 4 2" xfId="20265"/>
    <cellStyle name="链接单元格 11 4 2 2" xfId="20266"/>
    <cellStyle name="链接单元格 11 4 2 3" xfId="20267"/>
    <cellStyle name="链接单元格 11 4 3" xfId="20268"/>
    <cellStyle name="链接单元格 11 4 4" xfId="20269"/>
    <cellStyle name="链接单元格 11 5" xfId="20270"/>
    <cellStyle name="链接单元格 11 6" xfId="20271"/>
    <cellStyle name="链接单元格 11 7" xfId="20272"/>
    <cellStyle name="链接单元格 11 7 2" xfId="20273"/>
    <cellStyle name="链接单元格 11 7 3" xfId="20274"/>
    <cellStyle name="链接单元格 11 8" xfId="20275"/>
    <cellStyle name="链接单元格 12" xfId="20276"/>
    <cellStyle name="链接单元格 12 2" xfId="20277"/>
    <cellStyle name="链接单元格 12 3" xfId="20278"/>
    <cellStyle name="链接单元格 12 4" xfId="20279"/>
    <cellStyle name="链接单元格 12 4 2" xfId="20280"/>
    <cellStyle name="链接单元格 12 4 2 2" xfId="20281"/>
    <cellStyle name="链接单元格 12 4 2 3" xfId="20282"/>
    <cellStyle name="链接单元格 12 4 3" xfId="20283"/>
    <cellStyle name="链接单元格 12 4 4" xfId="20284"/>
    <cellStyle name="链接单元格 12 5" xfId="20285"/>
    <cellStyle name="链接单元格 12 6" xfId="20286"/>
    <cellStyle name="链接单元格 12 7" xfId="20287"/>
    <cellStyle name="链接单元格 12 7 2" xfId="20288"/>
    <cellStyle name="链接单元格 12 7 3" xfId="20289"/>
    <cellStyle name="链接单元格 12 8" xfId="20290"/>
    <cellStyle name="链接单元格 13" xfId="20291"/>
    <cellStyle name="链接单元格 13 2" xfId="20292"/>
    <cellStyle name="链接单元格 13 3" xfId="20293"/>
    <cellStyle name="链接单元格 13 4" xfId="20294"/>
    <cellStyle name="链接单元格 13 4 2" xfId="20295"/>
    <cellStyle name="链接单元格 13 4 2 2" xfId="20296"/>
    <cellStyle name="链接单元格 13 4 2 3" xfId="20297"/>
    <cellStyle name="链接单元格 13 4 3" xfId="20298"/>
    <cellStyle name="链接单元格 13 4 4" xfId="20299"/>
    <cellStyle name="链接单元格 13 5" xfId="20300"/>
    <cellStyle name="链接单元格 13 6" xfId="20301"/>
    <cellStyle name="链接单元格 13 7" xfId="20302"/>
    <cellStyle name="链接单元格 13 7 2" xfId="20303"/>
    <cellStyle name="链接单元格 13 7 3" xfId="20304"/>
    <cellStyle name="链接单元格 13 8" xfId="20305"/>
    <cellStyle name="链接单元格 14" xfId="20306"/>
    <cellStyle name="链接单元格 14 2" xfId="20307"/>
    <cellStyle name="链接单元格 14 3" xfId="20308"/>
    <cellStyle name="链接单元格 14 4" xfId="20309"/>
    <cellStyle name="链接单元格 14 4 2" xfId="20310"/>
    <cellStyle name="链接单元格 14 4 2 2" xfId="20311"/>
    <cellStyle name="链接单元格 14 4 2 3" xfId="20312"/>
    <cellStyle name="链接单元格 14 4 3" xfId="20313"/>
    <cellStyle name="链接单元格 14 4 4" xfId="20314"/>
    <cellStyle name="链接单元格 14 5" xfId="20315"/>
    <cellStyle name="链接单元格 14 6" xfId="20316"/>
    <cellStyle name="链接单元格 14 7" xfId="20317"/>
    <cellStyle name="链接单元格 14 7 2" xfId="20318"/>
    <cellStyle name="链接单元格 14 7 3" xfId="20319"/>
    <cellStyle name="链接单元格 14 8" xfId="20320"/>
    <cellStyle name="链接单元格 15" xfId="20321"/>
    <cellStyle name="链接单元格 15 2" xfId="20322"/>
    <cellStyle name="链接单元格 15 3" xfId="20323"/>
    <cellStyle name="链接单元格 15 4" xfId="20324"/>
    <cellStyle name="链接单元格 15 4 2" xfId="20325"/>
    <cellStyle name="链接单元格 15 4 2 2" xfId="20326"/>
    <cellStyle name="链接单元格 15 4 2 3" xfId="20327"/>
    <cellStyle name="链接单元格 15 4 3" xfId="20328"/>
    <cellStyle name="链接单元格 15 4 4" xfId="20329"/>
    <cellStyle name="链接单元格 15 5" xfId="20330"/>
    <cellStyle name="链接单元格 15 6" xfId="20331"/>
    <cellStyle name="链接单元格 15 7" xfId="20332"/>
    <cellStyle name="链接单元格 15 7 2" xfId="20333"/>
    <cellStyle name="链接单元格 15 7 3" xfId="20334"/>
    <cellStyle name="链接单元格 15 8" xfId="20335"/>
    <cellStyle name="链接单元格 16" xfId="20336"/>
    <cellStyle name="链接单元格 16 2" xfId="20337"/>
    <cellStyle name="链接单元格 16 3" xfId="20338"/>
    <cellStyle name="链接单元格 16 4" xfId="20339"/>
    <cellStyle name="链接单元格 16 4 2" xfId="20340"/>
    <cellStyle name="链接单元格 16 4 2 2" xfId="20341"/>
    <cellStyle name="链接单元格 16 4 2 3" xfId="20342"/>
    <cellStyle name="链接单元格 16 4 3" xfId="20343"/>
    <cellStyle name="链接单元格 16 4 4" xfId="20344"/>
    <cellStyle name="链接单元格 16 5" xfId="20345"/>
    <cellStyle name="链接单元格 16 6" xfId="20346"/>
    <cellStyle name="链接单元格 16 7" xfId="20347"/>
    <cellStyle name="链接单元格 16 7 2" xfId="20348"/>
    <cellStyle name="链接单元格 16 7 3" xfId="20349"/>
    <cellStyle name="链接单元格 16 8" xfId="20350"/>
    <cellStyle name="链接单元格 17" xfId="20351"/>
    <cellStyle name="链接单元格 17 2" xfId="20352"/>
    <cellStyle name="链接单元格 17 3" xfId="20353"/>
    <cellStyle name="链接单元格 17 4" xfId="20354"/>
    <cellStyle name="链接单元格 17 4 2" xfId="20355"/>
    <cellStyle name="链接单元格 17 4 2 2" xfId="20356"/>
    <cellStyle name="链接单元格 17 4 2 3" xfId="20357"/>
    <cellStyle name="链接单元格 17 4 3" xfId="20358"/>
    <cellStyle name="链接单元格 17 4 4" xfId="20359"/>
    <cellStyle name="链接单元格 17 5" xfId="20360"/>
    <cellStyle name="链接单元格 17 6" xfId="20361"/>
    <cellStyle name="链接单元格 17 7" xfId="20362"/>
    <cellStyle name="链接单元格 17 7 2" xfId="20363"/>
    <cellStyle name="链接单元格 17 7 3" xfId="20364"/>
    <cellStyle name="链接单元格 17 8" xfId="20365"/>
    <cellStyle name="链接单元格 18" xfId="20366"/>
    <cellStyle name="链接单元格 18 2" xfId="20367"/>
    <cellStyle name="链接单元格 18 3" xfId="20368"/>
    <cellStyle name="链接单元格 18 4" xfId="20369"/>
    <cellStyle name="链接单元格 18 4 2" xfId="20370"/>
    <cellStyle name="链接单元格 18 4 2 2" xfId="20371"/>
    <cellStyle name="链接单元格 18 4 2 3" xfId="20372"/>
    <cellStyle name="链接单元格 18 4 3" xfId="20373"/>
    <cellStyle name="链接单元格 18 4 4" xfId="20374"/>
    <cellStyle name="链接单元格 18 5" xfId="20375"/>
    <cellStyle name="链接单元格 18 6" xfId="20376"/>
    <cellStyle name="链接单元格 18 7" xfId="20377"/>
    <cellStyle name="链接单元格 18 7 2" xfId="20378"/>
    <cellStyle name="链接单元格 18 7 3" xfId="20379"/>
    <cellStyle name="链接单元格 18 8" xfId="20380"/>
    <cellStyle name="链接单元格 2" xfId="20381"/>
    <cellStyle name="链接单元格 2 2" xfId="20382"/>
    <cellStyle name="链接单元格 2 3" xfId="20383"/>
    <cellStyle name="链接单元格 2 4" xfId="20384"/>
    <cellStyle name="链接单元格 2 4 2" xfId="20385"/>
    <cellStyle name="链接单元格 2 4 2 2" xfId="20386"/>
    <cellStyle name="链接单元格 2 4 2 3" xfId="20387"/>
    <cellStyle name="链接单元格 2 4 3" xfId="20388"/>
    <cellStyle name="链接单元格 2 4 4" xfId="20389"/>
    <cellStyle name="链接单元格 2 5" xfId="20390"/>
    <cellStyle name="链接单元格 2 6" xfId="20391"/>
    <cellStyle name="链接单元格 2 7" xfId="20392"/>
    <cellStyle name="链接单元格 2 7 2" xfId="20393"/>
    <cellStyle name="链接单元格 2 7 3" xfId="20394"/>
    <cellStyle name="链接单元格 2 8" xfId="20395"/>
    <cellStyle name="链接单元格 3" xfId="20396"/>
    <cellStyle name="链接单元格 3 2" xfId="20397"/>
    <cellStyle name="链接单元格 3 3" xfId="20398"/>
    <cellStyle name="链接单元格 3 4" xfId="20399"/>
    <cellStyle name="链接单元格 3 4 2" xfId="20400"/>
    <cellStyle name="链接单元格 3 4 2 2" xfId="20401"/>
    <cellStyle name="链接单元格 3 4 2 3" xfId="20402"/>
    <cellStyle name="链接单元格 3 4 3" xfId="20403"/>
    <cellStyle name="链接单元格 3 4 4" xfId="20404"/>
    <cellStyle name="链接单元格 3 5" xfId="20405"/>
    <cellStyle name="链接单元格 3 6" xfId="20406"/>
    <cellStyle name="链接单元格 3 7" xfId="20407"/>
    <cellStyle name="链接单元格 3 7 2" xfId="20408"/>
    <cellStyle name="链接单元格 3 7 3" xfId="20409"/>
    <cellStyle name="链接单元格 3 8" xfId="20410"/>
    <cellStyle name="链接单元格 4" xfId="20411"/>
    <cellStyle name="链接单元格 4 2" xfId="20412"/>
    <cellStyle name="链接单元格 4 3" xfId="20413"/>
    <cellStyle name="链接单元格 4 4" xfId="20414"/>
    <cellStyle name="链接单元格 4 4 2" xfId="20415"/>
    <cellStyle name="链接单元格 4 4 2 2" xfId="20416"/>
    <cellStyle name="链接单元格 4 4 2 3" xfId="20417"/>
    <cellStyle name="链接单元格 4 4 3" xfId="20418"/>
    <cellStyle name="链接单元格 4 4 4" xfId="20419"/>
    <cellStyle name="链接单元格 4 5" xfId="20420"/>
    <cellStyle name="链接单元格 4 6" xfId="20421"/>
    <cellStyle name="链接单元格 4 7" xfId="20422"/>
    <cellStyle name="链接单元格 4 7 2" xfId="20423"/>
    <cellStyle name="链接单元格 4 7 3" xfId="20424"/>
    <cellStyle name="链接单元格 4 8" xfId="20425"/>
    <cellStyle name="链接单元格 5" xfId="20426"/>
    <cellStyle name="链接单元格 5 2" xfId="20427"/>
    <cellStyle name="链接单元格 5 3" xfId="20428"/>
    <cellStyle name="链接单元格 5 4" xfId="20429"/>
    <cellStyle name="链接单元格 5 4 2" xfId="20430"/>
    <cellStyle name="链接单元格 5 4 2 2" xfId="20431"/>
    <cellStyle name="链接单元格 5 4 2 3" xfId="20432"/>
    <cellStyle name="链接单元格 5 4 3" xfId="20433"/>
    <cellStyle name="链接单元格 5 4 4" xfId="20434"/>
    <cellStyle name="链接单元格 5 5" xfId="20435"/>
    <cellStyle name="链接单元格 5 6" xfId="20436"/>
    <cellStyle name="链接单元格 5 7" xfId="20437"/>
    <cellStyle name="链接单元格 5 7 2" xfId="20438"/>
    <cellStyle name="链接单元格 5 7 3" xfId="20439"/>
    <cellStyle name="链接单元格 5 8" xfId="20440"/>
    <cellStyle name="链接单元格 6" xfId="20441"/>
    <cellStyle name="链接单元格 6 2" xfId="20442"/>
    <cellStyle name="链接单元格 6 3" xfId="20443"/>
    <cellStyle name="链接单元格 6 4" xfId="20444"/>
    <cellStyle name="链接单元格 6 4 2" xfId="20445"/>
    <cellStyle name="链接单元格 6 4 2 2" xfId="20446"/>
    <cellStyle name="链接单元格 6 4 2 3" xfId="20447"/>
    <cellStyle name="链接单元格 6 4 3" xfId="20448"/>
    <cellStyle name="链接单元格 6 4 4" xfId="20449"/>
    <cellStyle name="链接单元格 6 5" xfId="20450"/>
    <cellStyle name="链接单元格 6 6" xfId="20451"/>
    <cellStyle name="链接单元格 6 7" xfId="20452"/>
    <cellStyle name="链接单元格 6 7 2" xfId="20453"/>
    <cellStyle name="链接单元格 6 7 3" xfId="20454"/>
    <cellStyle name="链接单元格 6 8" xfId="20455"/>
    <cellStyle name="链接单元格 7" xfId="20456"/>
    <cellStyle name="链接单元格 7 2" xfId="20457"/>
    <cellStyle name="链接单元格 7 3" xfId="20458"/>
    <cellStyle name="链接单元格 7 4" xfId="20459"/>
    <cellStyle name="链接单元格 7 4 2" xfId="20460"/>
    <cellStyle name="链接单元格 7 4 2 2" xfId="20461"/>
    <cellStyle name="链接单元格 7 4 2 3" xfId="20462"/>
    <cellStyle name="链接单元格 7 4 3" xfId="20463"/>
    <cellStyle name="链接单元格 7 4 4" xfId="20464"/>
    <cellStyle name="链接单元格 7 5" xfId="20465"/>
    <cellStyle name="链接单元格 7 6" xfId="20466"/>
    <cellStyle name="链接单元格 7 7" xfId="20467"/>
    <cellStyle name="链接单元格 7 7 2" xfId="20468"/>
    <cellStyle name="链接单元格 7 7 3" xfId="20469"/>
    <cellStyle name="链接单元格 7 8" xfId="20470"/>
    <cellStyle name="链接单元格 8" xfId="20471"/>
    <cellStyle name="链接单元格 8 2" xfId="20472"/>
    <cellStyle name="链接单元格 8 3" xfId="20473"/>
    <cellStyle name="链接单元格 8 4" xfId="20474"/>
    <cellStyle name="链接单元格 8 4 2" xfId="20475"/>
    <cellStyle name="链接单元格 8 4 2 2" xfId="20476"/>
    <cellStyle name="链接单元格 8 4 2 3" xfId="20477"/>
    <cellStyle name="链接单元格 8 4 3" xfId="20478"/>
    <cellStyle name="链接单元格 8 4 4" xfId="20479"/>
    <cellStyle name="链接单元格 8 5" xfId="20480"/>
    <cellStyle name="链接单元格 8 6" xfId="20481"/>
    <cellStyle name="链接单元格 8 7" xfId="20482"/>
    <cellStyle name="链接单元格 8 7 2" xfId="20483"/>
    <cellStyle name="链接单元格 8 7 3" xfId="20484"/>
    <cellStyle name="链接单元格 8 8" xfId="20485"/>
    <cellStyle name="链接单元格 9" xfId="20486"/>
    <cellStyle name="链接单元格 9 2" xfId="20487"/>
    <cellStyle name="链接单元格 9 3" xfId="20488"/>
    <cellStyle name="链接单元格 9 4" xfId="20489"/>
    <cellStyle name="链接单元格 9 4 2" xfId="20490"/>
    <cellStyle name="链接单元格 9 4 2 2" xfId="20491"/>
    <cellStyle name="链接单元格 9 4 2 3" xfId="20492"/>
    <cellStyle name="链接单元格 9 4 3" xfId="20493"/>
    <cellStyle name="链接单元格 9 4 4" xfId="20494"/>
    <cellStyle name="链接单元格 9 5" xfId="20495"/>
    <cellStyle name="链接单元格 9 6" xfId="20496"/>
    <cellStyle name="链接单元格 9 7" xfId="20497"/>
    <cellStyle name="链接单元格 9 7 2" xfId="20498"/>
    <cellStyle name="链接单元格 9 7 3" xfId="20499"/>
    <cellStyle name="链接单元格 9 8" xfId="20500"/>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66FF"/>
      <color rgb="FFFF0066"/>
      <color rgb="FF89E0FF"/>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219075</xdr:colOff>
      <xdr:row>0</xdr:row>
      <xdr:rowOff>152400</xdr:rowOff>
    </xdr:from>
    <xdr:to>
      <xdr:col>8</xdr:col>
      <xdr:colOff>209550</xdr:colOff>
      <xdr:row>47</xdr:row>
      <xdr:rowOff>98782</xdr:rowOff>
    </xdr:to>
    <xdr:sp macro="" textlink="">
      <xdr:nvSpPr>
        <xdr:cNvPr id="2" name="矩形 1"/>
        <xdr:cNvSpPr/>
      </xdr:nvSpPr>
      <xdr:spPr>
        <a:xfrm>
          <a:off x="219075" y="152400"/>
          <a:ext cx="5457825" cy="8147407"/>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zh-CN" altLang="en-US"/>
        </a:p>
      </xdr:txBody>
    </xdr:sp>
    <xdr:clientData/>
  </xdr:twoCellAnchor>
  <xdr:twoCellAnchor>
    <xdr:from>
      <xdr:col>0</xdr:col>
      <xdr:colOff>619125</xdr:colOff>
      <xdr:row>5</xdr:row>
      <xdr:rowOff>19050</xdr:rowOff>
    </xdr:from>
    <xdr:to>
      <xdr:col>2</xdr:col>
      <xdr:colOff>1642</xdr:colOff>
      <xdr:row>7</xdr:row>
      <xdr:rowOff>55469</xdr:rowOff>
    </xdr:to>
    <xdr:sp macro="" textlink="">
      <xdr:nvSpPr>
        <xdr:cNvPr id="3" name="Text Box 86"/>
        <xdr:cNvSpPr txBox="1">
          <a:spLocks noChangeArrowheads="1"/>
        </xdr:cNvSpPr>
      </xdr:nvSpPr>
      <xdr:spPr bwMode="auto">
        <a:xfrm>
          <a:off x="619125" y="1019175"/>
          <a:ext cx="754117" cy="379319"/>
        </a:xfrm>
        <a:prstGeom prst="rect">
          <a:avLst/>
        </a:prstGeom>
        <a:solidFill>
          <a:srgbClr val="FFFFFF"/>
        </a:solidFill>
        <a:ln w="44450" cmpd="thickThin">
          <a:solidFill>
            <a:srgbClr val="000000"/>
          </a:solidFill>
          <a:miter lim="800000"/>
          <a:headEnd/>
          <a:tailEnd/>
        </a:ln>
      </xdr:spPr>
      <xdr:txBody>
        <a:bodyPr vertOverflow="clip" wrap="square" lIns="36000" tIns="18000" rIns="36000" bIns="1800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b="1" i="0">
              <a:latin typeface="+mn-lt"/>
              <a:ea typeface="+mn-ea"/>
              <a:cs typeface="+mn-cs"/>
            </a:rPr>
            <a:t>Internal</a:t>
          </a:r>
          <a:endParaRPr lang="zh-CN" altLang="en-US" sz="1100" b="1" i="0">
            <a:latin typeface="+mn-lt"/>
            <a:ea typeface="+mn-ea"/>
            <a:cs typeface="+mn-cs"/>
          </a:endParaRPr>
        </a:p>
        <a:p>
          <a:pPr algn="ctr" rtl="0">
            <a:defRPr sz="1000"/>
          </a:pPr>
          <a:r>
            <a:rPr lang="zh-CN" altLang="en-US" sz="1100" b="1" i="0" u="none" strike="noStrike" baseline="0">
              <a:solidFill>
                <a:srgbClr val="000000"/>
              </a:solidFill>
              <a:latin typeface="黑体"/>
              <a:ea typeface="黑体"/>
            </a:rPr>
            <a:t>内部</a:t>
          </a:r>
          <a:endParaRPr lang="zh-CN" altLang="en-US" sz="1100" b="1" i="0" u="none" strike="noStrike" baseline="0">
            <a:solidFill>
              <a:srgbClr val="000000"/>
            </a:solidFill>
            <a:latin typeface="Times New Roman"/>
            <a:cs typeface="Times New Roman"/>
          </a:endParaRPr>
        </a:p>
        <a:p>
          <a:pPr algn="l" rtl="0">
            <a:defRPr sz="1000"/>
          </a:pPr>
          <a:endParaRPr lang="zh-CN" altLang="en-US" sz="1100" b="1" i="0" u="none" strike="noStrike" baseline="0">
            <a:solidFill>
              <a:srgbClr val="000000"/>
            </a:solidFill>
            <a:latin typeface="Times New Roman"/>
            <a:cs typeface="Times New Roman"/>
          </a:endParaRPr>
        </a:p>
      </xdr:txBody>
    </xdr:sp>
    <xdr:clientData/>
  </xdr:twoCellAnchor>
  <xdr:twoCellAnchor>
    <xdr:from>
      <xdr:col>1</xdr:col>
      <xdr:colOff>228601</xdr:colOff>
      <xdr:row>11</xdr:row>
      <xdr:rowOff>47625</xdr:rowOff>
    </xdr:from>
    <xdr:to>
      <xdr:col>7</xdr:col>
      <xdr:colOff>266701</xdr:colOff>
      <xdr:row>19</xdr:row>
      <xdr:rowOff>70602</xdr:rowOff>
    </xdr:to>
    <xdr:sp macro="" textlink="">
      <xdr:nvSpPr>
        <xdr:cNvPr id="4" name="Text Box 35"/>
        <xdr:cNvSpPr txBox="1">
          <a:spLocks noChangeArrowheads="1"/>
        </xdr:cNvSpPr>
      </xdr:nvSpPr>
      <xdr:spPr bwMode="auto">
        <a:xfrm>
          <a:off x="914401" y="2076450"/>
          <a:ext cx="4133850" cy="1394577"/>
        </a:xfrm>
        <a:prstGeom prst="rect">
          <a:avLst/>
        </a:prstGeom>
        <a:noFill/>
        <a:ln w="9525">
          <a:noFill/>
          <a:miter lim="800000"/>
          <a:headEnd/>
          <a:tailEnd/>
        </a:ln>
      </xdr:spPr>
      <xdr:txBody>
        <a:bodyPr anchor="ctr"/>
        <a:lstStyle/>
        <a:p>
          <a:pPr algn="ctr" rtl="0">
            <a:defRPr sz="1000"/>
          </a:pPr>
          <a:r>
            <a:rPr lang="en-US" altLang="zh-CN" sz="1800" b="1" i="0" u="none" strike="noStrike" baseline="0">
              <a:solidFill>
                <a:srgbClr val="000000"/>
              </a:solidFill>
              <a:latin typeface="Arial"/>
              <a:cs typeface="Arial"/>
            </a:rPr>
            <a:t>HAD</a:t>
          </a:r>
          <a:r>
            <a:rPr lang="zh-CN" altLang="en-US" sz="1800" b="1" i="0" u="none" strike="noStrike" baseline="0">
              <a:solidFill>
                <a:srgbClr val="000000"/>
              </a:solidFill>
              <a:latin typeface="Arial"/>
              <a:cs typeface="Arial"/>
            </a:rPr>
            <a:t>理论检查规则需求管理表</a:t>
          </a:r>
        </a:p>
      </xdr:txBody>
    </xdr:sp>
    <xdr:clientData/>
  </xdr:twoCellAnchor>
  <mc:AlternateContent xmlns:mc="http://schemas.openxmlformats.org/markup-compatibility/2006">
    <mc:Choice xmlns:a14="http://schemas.microsoft.com/office/drawing/2010/main" Requires="a14">
      <xdr:twoCellAnchor>
        <xdr:from>
          <xdr:col>0</xdr:col>
          <xdr:colOff>304800</xdr:colOff>
          <xdr:row>1</xdr:row>
          <xdr:rowOff>171450</xdr:rowOff>
        </xdr:from>
        <xdr:to>
          <xdr:col>3</xdr:col>
          <xdr:colOff>257175</xdr:colOff>
          <xdr:row>2</xdr:row>
          <xdr:rowOff>114300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w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topLeftCell="A31" workbookViewId="0">
      <selection activeCell="G51" sqref="G51"/>
    </sheetView>
  </sheetViews>
  <sheetFormatPr defaultColWidth="9" defaultRowHeight="13.5"/>
  <cols>
    <col min="1" max="4" width="9" style="124"/>
    <col min="5" max="5" width="7.42578125" style="124" customWidth="1"/>
    <col min="6" max="6" width="10.42578125" style="124" customWidth="1"/>
    <col min="7" max="16384" width="9" style="124"/>
  </cols>
  <sheetData>
    <row r="1" spans="1:9">
      <c r="A1" s="123"/>
      <c r="B1" s="123"/>
      <c r="C1" s="123"/>
      <c r="D1" s="123"/>
      <c r="E1" s="123"/>
      <c r="F1" s="123"/>
      <c r="G1" s="123"/>
      <c r="H1" s="123"/>
      <c r="I1" s="123"/>
    </row>
    <row r="2" spans="1:9" ht="24.75" customHeight="1">
      <c r="A2" s="123"/>
      <c r="B2" s="123"/>
      <c r="C2" s="123"/>
      <c r="D2" s="123"/>
      <c r="E2" s="123"/>
      <c r="F2" s="125" t="s">
        <v>1134</v>
      </c>
      <c r="G2" s="179" t="s">
        <v>1138</v>
      </c>
      <c r="H2" s="179"/>
      <c r="I2" s="123"/>
    </row>
    <row r="3" spans="1:9">
      <c r="A3" s="123"/>
      <c r="B3" s="123"/>
      <c r="C3" s="123"/>
      <c r="D3" s="123"/>
      <c r="E3" s="123"/>
      <c r="F3" s="123"/>
      <c r="G3" s="126"/>
      <c r="H3" s="126"/>
      <c r="I3" s="123"/>
    </row>
    <row r="4" spans="1:9">
      <c r="A4" s="123"/>
      <c r="B4" s="123"/>
      <c r="C4" s="123"/>
      <c r="D4" s="123"/>
      <c r="E4" s="123"/>
      <c r="F4" s="123"/>
      <c r="G4" s="127"/>
      <c r="H4" s="128"/>
      <c r="I4" s="123"/>
    </row>
    <row r="5" spans="1:9">
      <c r="A5" s="123"/>
      <c r="B5" s="123"/>
      <c r="C5" s="123"/>
      <c r="D5" s="123"/>
      <c r="E5" s="123"/>
      <c r="F5" s="123"/>
      <c r="G5" s="127"/>
      <c r="H5" s="128"/>
      <c r="I5" s="123"/>
    </row>
    <row r="6" spans="1:9">
      <c r="A6" s="123"/>
      <c r="B6" s="123"/>
      <c r="C6" s="123"/>
      <c r="D6" s="123"/>
      <c r="E6" s="123"/>
      <c r="F6" s="123"/>
      <c r="G6" s="127"/>
      <c r="H6" s="128"/>
      <c r="I6" s="123"/>
    </row>
    <row r="7" spans="1:9">
      <c r="A7" s="123"/>
      <c r="B7" s="123"/>
      <c r="C7" s="123"/>
      <c r="D7" s="123"/>
      <c r="E7" s="123"/>
      <c r="F7" s="123"/>
      <c r="G7" s="123"/>
      <c r="H7" s="123"/>
      <c r="I7" s="123"/>
    </row>
    <row r="8" spans="1:9">
      <c r="A8" s="123"/>
      <c r="B8" s="123"/>
      <c r="C8" s="123"/>
      <c r="D8" s="123"/>
      <c r="E8" s="123"/>
      <c r="F8" s="123"/>
      <c r="G8" s="123"/>
      <c r="H8" s="123"/>
      <c r="I8" s="123"/>
    </row>
    <row r="9" spans="1:9">
      <c r="A9" s="123"/>
      <c r="B9" s="123"/>
      <c r="C9" s="123"/>
      <c r="D9" s="123"/>
      <c r="E9" s="123"/>
      <c r="F9" s="123"/>
      <c r="G9" s="123"/>
      <c r="H9" s="123"/>
      <c r="I9" s="123"/>
    </row>
    <row r="10" spans="1:9">
      <c r="A10" s="123"/>
      <c r="B10" s="123"/>
      <c r="C10" s="123"/>
      <c r="D10" s="123"/>
      <c r="E10" s="123"/>
      <c r="F10" s="123"/>
      <c r="G10" s="123"/>
      <c r="H10" s="123"/>
      <c r="I10" s="123"/>
    </row>
    <row r="11" spans="1:9">
      <c r="A11" s="123"/>
      <c r="B11" s="123"/>
      <c r="C11" s="123"/>
      <c r="D11" s="123"/>
      <c r="E11" s="123"/>
      <c r="F11" s="123"/>
      <c r="G11" s="123"/>
      <c r="H11" s="123"/>
      <c r="I11" s="123"/>
    </row>
    <row r="12" spans="1:9">
      <c r="A12" s="123"/>
      <c r="B12" s="123"/>
      <c r="C12" s="123"/>
      <c r="D12" s="123"/>
      <c r="E12" s="123"/>
      <c r="F12" s="123"/>
      <c r="G12" s="123"/>
      <c r="H12" s="123"/>
      <c r="I12" s="123"/>
    </row>
    <row r="13" spans="1:9">
      <c r="A13" s="123"/>
      <c r="B13" s="123"/>
      <c r="C13" s="123"/>
      <c r="D13" s="123"/>
      <c r="E13" s="123"/>
      <c r="F13" s="123"/>
      <c r="G13" s="123"/>
      <c r="H13" s="123"/>
      <c r="I13" s="123"/>
    </row>
    <row r="14" spans="1:9">
      <c r="A14" s="123"/>
      <c r="B14" s="123"/>
      <c r="C14" s="123"/>
      <c r="D14" s="123"/>
      <c r="E14" s="123"/>
      <c r="F14" s="123"/>
      <c r="G14" s="123"/>
      <c r="H14" s="123"/>
      <c r="I14" s="123"/>
    </row>
    <row r="15" spans="1:9">
      <c r="A15" s="123"/>
      <c r="B15" s="123"/>
      <c r="C15" s="123"/>
      <c r="D15" s="123"/>
      <c r="E15" s="123"/>
      <c r="F15" s="123"/>
      <c r="G15" s="123"/>
      <c r="H15" s="123"/>
      <c r="I15" s="123"/>
    </row>
    <row r="16" spans="1:9">
      <c r="A16" s="123"/>
      <c r="B16" s="123"/>
      <c r="C16" s="123"/>
      <c r="D16" s="123"/>
      <c r="E16" s="123"/>
      <c r="F16" s="123"/>
      <c r="G16" s="123"/>
      <c r="H16" s="123"/>
      <c r="I16" s="123"/>
    </row>
    <row r="17" spans="1:9">
      <c r="A17" s="129"/>
      <c r="B17" s="123"/>
      <c r="C17" s="123"/>
      <c r="D17" s="123"/>
      <c r="E17" s="123"/>
      <c r="F17" s="123"/>
      <c r="G17" s="123"/>
      <c r="H17" s="123"/>
      <c r="I17" s="123"/>
    </row>
    <row r="18" spans="1:9">
      <c r="A18" s="123"/>
      <c r="B18" s="123"/>
      <c r="C18" s="123"/>
      <c r="D18" s="123"/>
      <c r="E18" s="123"/>
      <c r="F18" s="123"/>
      <c r="G18" s="123"/>
      <c r="H18" s="123"/>
      <c r="I18" s="123"/>
    </row>
    <row r="19" spans="1:9">
      <c r="A19" s="123"/>
      <c r="B19" s="123"/>
      <c r="C19" s="123"/>
      <c r="D19" s="123"/>
      <c r="E19" s="123"/>
      <c r="F19" s="123"/>
      <c r="G19" s="123"/>
      <c r="H19" s="123"/>
      <c r="I19" s="123"/>
    </row>
    <row r="20" spans="1:9">
      <c r="A20" s="123"/>
      <c r="B20" s="123"/>
      <c r="C20" s="123"/>
      <c r="D20" s="123"/>
      <c r="E20" s="123"/>
      <c r="F20" s="123"/>
      <c r="G20" s="123"/>
      <c r="H20" s="123"/>
      <c r="I20" s="123"/>
    </row>
    <row r="21" spans="1:9">
      <c r="A21" s="123"/>
      <c r="B21" s="123"/>
      <c r="C21" s="123"/>
      <c r="D21" s="123"/>
      <c r="E21" s="123"/>
      <c r="F21" s="123"/>
      <c r="G21" s="123"/>
      <c r="H21" s="123"/>
      <c r="I21" s="123"/>
    </row>
    <row r="22" spans="1:9">
      <c r="A22" s="123"/>
      <c r="B22" s="123"/>
      <c r="C22" s="123"/>
      <c r="D22" s="123"/>
      <c r="E22" s="123"/>
      <c r="F22" s="123"/>
      <c r="G22" s="123"/>
      <c r="H22" s="123"/>
      <c r="I22" s="123"/>
    </row>
    <row r="23" spans="1:9">
      <c r="A23" s="123"/>
      <c r="B23" s="123"/>
      <c r="C23" s="123"/>
      <c r="D23" s="123"/>
      <c r="E23" s="123"/>
      <c r="F23" s="123"/>
      <c r="G23" s="123"/>
      <c r="H23" s="123"/>
      <c r="I23" s="123"/>
    </row>
    <row r="24" spans="1:9">
      <c r="A24" s="123"/>
      <c r="B24" s="123"/>
      <c r="C24" s="123"/>
      <c r="D24" s="123"/>
      <c r="E24" s="123"/>
      <c r="F24" s="123"/>
      <c r="G24" s="123"/>
      <c r="H24" s="123"/>
      <c r="I24" s="123"/>
    </row>
    <row r="25" spans="1:9">
      <c r="A25" s="123"/>
      <c r="B25" s="123"/>
      <c r="C25" s="123"/>
      <c r="D25" s="123"/>
      <c r="E25" s="123"/>
      <c r="F25" s="123"/>
      <c r="G25" s="123"/>
      <c r="H25" s="123"/>
      <c r="I25" s="123"/>
    </row>
    <row r="26" spans="1:9">
      <c r="A26" s="123"/>
      <c r="B26" s="123"/>
      <c r="C26" s="123"/>
      <c r="D26" s="123"/>
      <c r="E26" s="123"/>
      <c r="F26" s="123"/>
      <c r="G26" s="123"/>
      <c r="H26" s="123"/>
      <c r="I26" s="123"/>
    </row>
    <row r="27" spans="1:9">
      <c r="A27" s="123"/>
      <c r="B27" s="123"/>
      <c r="C27" s="123"/>
      <c r="D27" s="123"/>
      <c r="E27" s="123"/>
      <c r="F27" s="123"/>
      <c r="G27" s="123"/>
      <c r="H27" s="123"/>
      <c r="I27" s="123"/>
    </row>
    <row r="28" spans="1:9">
      <c r="A28" s="123"/>
      <c r="B28" s="123"/>
      <c r="C28" s="123"/>
      <c r="D28" s="123"/>
      <c r="E28" s="123"/>
      <c r="F28" s="123"/>
      <c r="G28" s="123"/>
      <c r="H28" s="123"/>
      <c r="I28" s="123"/>
    </row>
    <row r="29" spans="1:9">
      <c r="A29" s="123"/>
      <c r="B29" s="123"/>
      <c r="C29" s="123"/>
      <c r="D29" s="123"/>
      <c r="E29" s="123"/>
      <c r="F29" s="123"/>
      <c r="G29" s="123"/>
      <c r="H29" s="123"/>
      <c r="I29" s="123"/>
    </row>
    <row r="30" spans="1:9">
      <c r="A30" s="123"/>
      <c r="B30" s="123"/>
      <c r="C30" s="123"/>
      <c r="D30" s="123"/>
      <c r="E30" s="123"/>
      <c r="F30" s="123"/>
      <c r="G30" s="123"/>
      <c r="H30" s="123"/>
      <c r="I30" s="123"/>
    </row>
    <row r="31" spans="1:9">
      <c r="A31" s="123"/>
      <c r="B31" s="123"/>
      <c r="C31" s="123"/>
      <c r="D31" s="123"/>
      <c r="E31" s="123"/>
      <c r="F31" s="123"/>
      <c r="G31" s="123"/>
      <c r="H31" s="123"/>
      <c r="I31" s="123"/>
    </row>
    <row r="32" spans="1:9">
      <c r="A32" s="123"/>
      <c r="B32" s="123"/>
      <c r="C32" s="123"/>
      <c r="D32" s="123"/>
      <c r="E32" s="123"/>
      <c r="F32" s="123"/>
      <c r="G32" s="123"/>
      <c r="H32" s="123"/>
      <c r="I32" s="123"/>
    </row>
    <row r="33" spans="1:9">
      <c r="A33" s="123"/>
      <c r="B33" s="123"/>
      <c r="C33" s="123"/>
      <c r="D33" s="123"/>
      <c r="E33" s="123"/>
      <c r="F33" s="123"/>
      <c r="G33" s="123"/>
      <c r="H33" s="123"/>
      <c r="I33" s="123"/>
    </row>
    <row r="34" spans="1:9">
      <c r="A34" s="123"/>
      <c r="B34" s="123"/>
      <c r="C34" s="123"/>
      <c r="D34" s="123"/>
      <c r="E34" s="123"/>
      <c r="F34" s="123"/>
      <c r="G34" s="123"/>
      <c r="H34" s="123"/>
      <c r="I34" s="123"/>
    </row>
    <row r="35" spans="1:9">
      <c r="A35" s="123"/>
      <c r="B35" s="123"/>
      <c r="C35" s="123"/>
      <c r="D35" s="123"/>
      <c r="E35" s="123"/>
      <c r="F35" s="123"/>
      <c r="G35" s="123"/>
      <c r="H35" s="123"/>
      <c r="I35" s="123"/>
    </row>
    <row r="36" spans="1:9">
      <c r="A36" s="123"/>
      <c r="B36" s="123"/>
      <c r="C36" s="123"/>
      <c r="D36" s="123"/>
      <c r="E36" s="123"/>
      <c r="F36" s="123"/>
      <c r="G36" s="123"/>
      <c r="H36" s="123"/>
      <c r="I36" s="123"/>
    </row>
    <row r="37" spans="1:9">
      <c r="A37" s="123"/>
      <c r="B37" s="123"/>
      <c r="C37" s="123"/>
      <c r="D37" s="123"/>
      <c r="E37" s="123"/>
      <c r="F37" s="123"/>
      <c r="G37" s="123"/>
      <c r="H37" s="123"/>
      <c r="I37" s="123"/>
    </row>
    <row r="38" spans="1:9">
      <c r="A38" s="123"/>
      <c r="B38" s="123"/>
      <c r="C38" s="123"/>
      <c r="D38" s="123"/>
      <c r="E38" s="123"/>
      <c r="F38" s="123"/>
      <c r="G38" s="123"/>
      <c r="H38" s="123"/>
      <c r="I38" s="123"/>
    </row>
    <row r="39" spans="1:9">
      <c r="A39" s="123"/>
      <c r="B39" s="123"/>
      <c r="C39" s="123"/>
      <c r="D39" s="123"/>
      <c r="E39" s="123"/>
      <c r="F39" s="123"/>
      <c r="G39" s="123"/>
      <c r="H39" s="123"/>
      <c r="I39" s="123"/>
    </row>
    <row r="40" spans="1:9">
      <c r="A40" s="123"/>
      <c r="B40" s="123"/>
      <c r="C40" s="123"/>
      <c r="D40" s="123"/>
      <c r="E40" s="123"/>
      <c r="F40" s="123"/>
      <c r="G40" s="123"/>
      <c r="H40" s="123"/>
      <c r="I40" s="123"/>
    </row>
    <row r="41" spans="1:9">
      <c r="A41" s="123"/>
      <c r="B41" s="123"/>
      <c r="C41" s="123"/>
      <c r="D41" s="123"/>
      <c r="E41" s="123"/>
      <c r="F41" s="123"/>
      <c r="G41" s="123"/>
      <c r="H41" s="123"/>
      <c r="I41" s="123"/>
    </row>
    <row r="42" spans="1:9" ht="24">
      <c r="A42" s="123"/>
      <c r="B42" s="123"/>
      <c r="C42" s="123"/>
      <c r="D42" s="123"/>
      <c r="E42" s="123"/>
      <c r="F42" s="130" t="s">
        <v>1135</v>
      </c>
      <c r="G42" s="130" t="s">
        <v>1136</v>
      </c>
      <c r="H42" s="130" t="s">
        <v>1137</v>
      </c>
      <c r="I42" s="123"/>
    </row>
    <row r="43" spans="1:9">
      <c r="A43" s="123"/>
      <c r="B43" s="123"/>
      <c r="C43" s="123"/>
      <c r="D43" s="123"/>
      <c r="E43" s="123"/>
      <c r="F43" s="180"/>
      <c r="G43" s="180"/>
      <c r="H43" s="183" t="s">
        <v>1139</v>
      </c>
      <c r="I43" s="123"/>
    </row>
    <row r="44" spans="1:9">
      <c r="A44" s="123"/>
      <c r="B44" s="123"/>
      <c r="C44" s="123"/>
      <c r="D44" s="123"/>
      <c r="E44" s="123"/>
      <c r="F44" s="181"/>
      <c r="G44" s="181"/>
      <c r="H44" s="184"/>
      <c r="I44" s="123"/>
    </row>
    <row r="45" spans="1:9">
      <c r="A45" s="123"/>
      <c r="B45" s="123"/>
      <c r="C45" s="123"/>
      <c r="D45" s="123"/>
      <c r="E45" s="123"/>
      <c r="F45" s="181"/>
      <c r="G45" s="181"/>
      <c r="H45" s="184"/>
      <c r="I45" s="123"/>
    </row>
    <row r="46" spans="1:9">
      <c r="A46" s="123"/>
      <c r="B46" s="123"/>
      <c r="C46" s="123"/>
      <c r="D46" s="123"/>
      <c r="E46" s="123"/>
      <c r="F46" s="182"/>
      <c r="G46" s="182"/>
      <c r="H46" s="185"/>
      <c r="I46" s="123"/>
    </row>
    <row r="47" spans="1:9">
      <c r="A47" s="123"/>
      <c r="B47" s="123"/>
      <c r="C47" s="123"/>
      <c r="D47" s="123"/>
      <c r="E47" s="123"/>
      <c r="F47" s="131"/>
      <c r="G47" s="131"/>
      <c r="H47" s="131">
        <v>42795</v>
      </c>
      <c r="I47" s="123"/>
    </row>
    <row r="48" spans="1:9">
      <c r="A48" s="123"/>
      <c r="B48" s="123"/>
      <c r="C48" s="123"/>
      <c r="D48" s="123"/>
      <c r="E48" s="123"/>
      <c r="F48" s="123"/>
      <c r="G48" s="123"/>
      <c r="H48" s="123"/>
      <c r="I48" s="123"/>
    </row>
  </sheetData>
  <mergeCells count="4">
    <mergeCell ref="G2:H2"/>
    <mergeCell ref="F43:F46"/>
    <mergeCell ref="G43:G46"/>
    <mergeCell ref="H43:H46"/>
  </mergeCells>
  <phoneticPr fontId="3" type="noConversion"/>
  <pageMargins left="0.7" right="0.7" top="0.75" bottom="0.75" header="0.3" footer="0.3"/>
  <drawing r:id="rId1"/>
  <legacyDrawing r:id="rId2"/>
  <oleObjects>
    <mc:AlternateContent xmlns:mc="http://schemas.openxmlformats.org/markup-compatibility/2006">
      <mc:Choice Requires="x14">
        <oleObject progId="Word.Picture.8" shapeId="2049" r:id="rId3">
          <objectPr defaultSize="0" autoPict="0" r:id="rId4">
            <anchor moveWithCells="1" sizeWithCells="1">
              <from>
                <xdr:col>0</xdr:col>
                <xdr:colOff>304800</xdr:colOff>
                <xdr:row>1</xdr:row>
                <xdr:rowOff>171450</xdr:rowOff>
              </from>
              <to>
                <xdr:col>3</xdr:col>
                <xdr:colOff>257175</xdr:colOff>
                <xdr:row>2</xdr:row>
                <xdr:rowOff>114300</xdr:rowOff>
              </to>
            </anchor>
          </objectPr>
        </oleObject>
      </mc:Choice>
      <mc:Fallback>
        <oleObject progId="Word.Picture.8" shapeId="2049"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B1" workbookViewId="0">
      <selection activeCell="C10" sqref="C10"/>
    </sheetView>
  </sheetViews>
  <sheetFormatPr defaultColWidth="9" defaultRowHeight="15"/>
  <cols>
    <col min="1" max="1" width="9" style="51" hidden="1" customWidth="1"/>
    <col min="2" max="2" width="14.7109375" style="51" customWidth="1"/>
    <col min="3" max="3" width="52.140625" style="51" customWidth="1"/>
    <col min="4" max="4" width="17.28515625" style="51" customWidth="1"/>
    <col min="5" max="5" width="13.85546875" style="51" customWidth="1"/>
    <col min="6" max="6" width="17.42578125" style="51" customWidth="1"/>
    <col min="7" max="7" width="12.7109375" style="51" bestFit="1" customWidth="1"/>
    <col min="8" max="16384" width="9" style="51"/>
  </cols>
  <sheetData>
    <row r="1" spans="1:7" ht="34.5" customHeight="1">
      <c r="B1" s="188" t="s">
        <v>1126</v>
      </c>
      <c r="C1" s="188"/>
      <c r="D1" s="188"/>
      <c r="E1" s="188"/>
      <c r="F1" s="188"/>
      <c r="G1" s="188"/>
    </row>
    <row r="2" spans="1:7" ht="26.25" customHeight="1">
      <c r="A2" s="52" t="s">
        <v>308</v>
      </c>
      <c r="B2" s="107" t="s">
        <v>309</v>
      </c>
      <c r="C2" s="108" t="s">
        <v>310</v>
      </c>
      <c r="D2" s="108" t="s">
        <v>311</v>
      </c>
      <c r="E2" s="108" t="s">
        <v>312</v>
      </c>
      <c r="F2" s="113" t="s">
        <v>1127</v>
      </c>
      <c r="G2" s="109" t="s">
        <v>1128</v>
      </c>
    </row>
    <row r="3" spans="1:7" ht="80.099999999999994" customHeight="1">
      <c r="A3" s="46"/>
      <c r="B3" s="53">
        <v>42795</v>
      </c>
      <c r="C3" s="29" t="s">
        <v>1499</v>
      </c>
      <c r="D3" s="46" t="s">
        <v>1500</v>
      </c>
      <c r="E3" s="46" t="s">
        <v>1460</v>
      </c>
      <c r="F3" s="46"/>
      <c r="G3" s="46"/>
    </row>
    <row r="4" spans="1:7">
      <c r="A4" s="54"/>
      <c r="B4" s="55"/>
      <c r="C4" s="111"/>
      <c r="D4" s="54"/>
      <c r="E4" s="54"/>
      <c r="F4" s="54"/>
      <c r="G4" s="54"/>
    </row>
    <row r="5" spans="1:7">
      <c r="A5" s="54"/>
      <c r="B5" s="55"/>
      <c r="C5" s="112"/>
      <c r="D5" s="54"/>
      <c r="E5" s="54"/>
      <c r="F5" s="54"/>
      <c r="G5" s="54"/>
    </row>
    <row r="6" spans="1:7">
      <c r="A6" s="54"/>
      <c r="B6" s="55"/>
      <c r="C6" s="112"/>
      <c r="D6" s="56"/>
      <c r="E6" s="54"/>
      <c r="F6" s="54"/>
      <c r="G6" s="54"/>
    </row>
    <row r="7" spans="1:7">
      <c r="A7" s="54"/>
      <c r="B7" s="55"/>
      <c r="C7" s="112"/>
      <c r="D7" s="56"/>
      <c r="E7" s="54"/>
      <c r="F7" s="54"/>
      <c r="G7" s="54"/>
    </row>
    <row r="8" spans="1:7">
      <c r="A8" s="54"/>
      <c r="B8" s="55"/>
      <c r="C8" s="112"/>
      <c r="D8" s="56"/>
      <c r="E8" s="54"/>
      <c r="F8" s="54"/>
      <c r="G8" s="54"/>
    </row>
    <row r="9" spans="1:7">
      <c r="A9" s="54"/>
      <c r="B9" s="55"/>
      <c r="C9" s="112"/>
      <c r="D9" s="56"/>
      <c r="E9" s="56"/>
      <c r="F9" s="54"/>
      <c r="G9" s="54"/>
    </row>
    <row r="10" spans="1:7">
      <c r="A10" s="54"/>
      <c r="B10" s="55"/>
      <c r="C10" s="112"/>
      <c r="D10" s="56"/>
      <c r="E10" s="56"/>
      <c r="F10" s="54"/>
      <c r="G10" s="54"/>
    </row>
    <row r="11" spans="1:7">
      <c r="A11" s="54"/>
      <c r="B11" s="55"/>
      <c r="C11" s="112"/>
      <c r="D11" s="56"/>
      <c r="E11" s="56"/>
      <c r="F11" s="54"/>
      <c r="G11" s="54"/>
    </row>
    <row r="12" spans="1:7">
      <c r="A12" s="54"/>
      <c r="B12" s="55"/>
      <c r="C12" s="112"/>
      <c r="D12" s="56"/>
      <c r="E12" s="56"/>
      <c r="F12" s="54"/>
      <c r="G12" s="54"/>
    </row>
    <row r="13" spans="1:7">
      <c r="A13" s="54"/>
      <c r="B13" s="55"/>
      <c r="C13" s="112"/>
      <c r="D13" s="56"/>
      <c r="E13" s="56"/>
      <c r="F13" s="54"/>
      <c r="G13" s="54"/>
    </row>
    <row r="14" spans="1:7">
      <c r="A14" s="54"/>
      <c r="B14" s="55"/>
      <c r="C14" s="112"/>
      <c r="D14" s="56"/>
      <c r="E14" s="56"/>
      <c r="F14" s="54"/>
      <c r="G14" s="54"/>
    </row>
    <row r="15" spans="1:7">
      <c r="A15" s="54"/>
      <c r="B15" s="55"/>
      <c r="C15" s="112"/>
      <c r="D15" s="56"/>
      <c r="E15" s="56"/>
      <c r="F15" s="54"/>
      <c r="G15" s="54"/>
    </row>
    <row r="16" spans="1:7">
      <c r="A16" s="54"/>
      <c r="B16" s="55"/>
      <c r="C16" s="112"/>
      <c r="D16" s="56"/>
      <c r="E16" s="56"/>
      <c r="F16" s="54"/>
      <c r="G16" s="54"/>
    </row>
    <row r="17" spans="1:7">
      <c r="A17" s="46"/>
      <c r="B17" s="53"/>
      <c r="C17" s="110"/>
      <c r="D17" s="46"/>
      <c r="E17" s="46"/>
      <c r="F17" s="46"/>
      <c r="G17" s="46"/>
    </row>
    <row r="18" spans="1:7">
      <c r="A18" s="46"/>
      <c r="B18" s="53"/>
      <c r="C18" s="29"/>
      <c r="D18" s="39"/>
      <c r="E18" s="46"/>
      <c r="F18" s="46"/>
      <c r="G18" s="46"/>
    </row>
    <row r="19" spans="1:7">
      <c r="A19" s="46"/>
      <c r="B19" s="53"/>
      <c r="C19" s="29"/>
      <c r="D19" s="39"/>
      <c r="E19" s="46"/>
      <c r="F19" s="46"/>
      <c r="G19" s="46"/>
    </row>
    <row r="20" spans="1:7">
      <c r="A20" s="46"/>
      <c r="B20" s="53"/>
      <c r="C20" s="29"/>
      <c r="D20" s="39"/>
      <c r="E20" s="39"/>
      <c r="F20" s="46"/>
      <c r="G20" s="46"/>
    </row>
    <row r="21" spans="1:7">
      <c r="A21" s="46"/>
      <c r="B21" s="53"/>
      <c r="C21" s="29"/>
      <c r="D21" s="39"/>
      <c r="E21" s="39"/>
      <c r="F21" s="46"/>
      <c r="G21" s="46"/>
    </row>
    <row r="22" spans="1:7">
      <c r="A22" s="46"/>
      <c r="B22" s="53"/>
      <c r="C22" s="29"/>
      <c r="D22" s="39"/>
      <c r="E22" s="39"/>
      <c r="F22" s="46"/>
      <c r="G22" s="46"/>
    </row>
    <row r="23" spans="1:7">
      <c r="A23" s="46"/>
      <c r="B23" s="53"/>
      <c r="C23" s="29"/>
      <c r="D23" s="39"/>
      <c r="E23" s="39"/>
      <c r="F23" s="46"/>
      <c r="G23" s="46"/>
    </row>
    <row r="24" spans="1:7">
      <c r="A24" s="46"/>
      <c r="B24" s="53"/>
      <c r="C24" s="29"/>
      <c r="D24" s="39"/>
      <c r="E24" s="39"/>
      <c r="F24" s="46"/>
      <c r="G24" s="46"/>
    </row>
    <row r="25" spans="1:7">
      <c r="A25" s="46"/>
      <c r="B25" s="53"/>
      <c r="C25" s="29"/>
      <c r="D25" s="39"/>
      <c r="E25" s="39"/>
      <c r="F25" s="46"/>
      <c r="G25" s="46"/>
    </row>
    <row r="26" spans="1:7">
      <c r="A26" s="46"/>
      <c r="B26" s="53"/>
      <c r="C26" s="29"/>
      <c r="D26" s="39"/>
      <c r="E26" s="39"/>
      <c r="F26" s="46"/>
      <c r="G26" s="46"/>
    </row>
    <row r="27" spans="1:7">
      <c r="A27" s="46"/>
      <c r="B27" s="53"/>
      <c r="C27" s="29"/>
      <c r="D27" s="39"/>
      <c r="E27" s="39"/>
      <c r="F27" s="46"/>
      <c r="G27" s="46"/>
    </row>
    <row r="28" spans="1:7">
      <c r="A28" s="46"/>
      <c r="B28" s="53"/>
      <c r="C28" s="29"/>
      <c r="D28" s="39"/>
      <c r="E28" s="39"/>
      <c r="F28" s="46"/>
      <c r="G28" s="46"/>
    </row>
    <row r="29" spans="1:7">
      <c r="A29" s="186"/>
      <c r="B29" s="187"/>
      <c r="C29" s="97"/>
      <c r="D29" s="50"/>
      <c r="E29" s="50"/>
      <c r="F29" s="50"/>
      <c r="G29" s="50"/>
    </row>
    <row r="30" spans="1:7">
      <c r="A30" s="54"/>
      <c r="B30" s="55"/>
      <c r="C30" s="111"/>
      <c r="D30" s="54"/>
      <c r="E30" s="54"/>
      <c r="F30" s="54"/>
      <c r="G30" s="54"/>
    </row>
    <row r="31" spans="1:7">
      <c r="A31" s="54"/>
      <c r="B31" s="55"/>
      <c r="C31" s="111"/>
      <c r="D31" s="54"/>
      <c r="E31" s="54"/>
      <c r="F31" s="54"/>
      <c r="G31" s="54"/>
    </row>
    <row r="32" spans="1:7" s="114" customFormat="1"/>
    <row r="33" s="114" customFormat="1"/>
    <row r="34" s="114" customFormat="1"/>
    <row r="35" s="114" customFormat="1"/>
    <row r="36" s="114" customFormat="1"/>
    <row r="37" s="114" customFormat="1"/>
    <row r="38" s="114" customFormat="1"/>
    <row r="39" s="114" customFormat="1"/>
    <row r="40" s="114" customFormat="1"/>
    <row r="41" s="114" customFormat="1"/>
    <row r="42" s="114" customFormat="1"/>
    <row r="43" s="114" customFormat="1"/>
    <row r="44" s="114" customFormat="1"/>
  </sheetData>
  <mergeCells count="2">
    <mergeCell ref="A29:B29"/>
    <mergeCell ref="B1:G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election activeCell="C72" sqref="C72"/>
    </sheetView>
  </sheetViews>
  <sheetFormatPr defaultColWidth="9" defaultRowHeight="13.5"/>
  <cols>
    <col min="1" max="1" width="4.85546875" style="47" customWidth="1"/>
    <col min="2" max="2" width="15.85546875" style="47" customWidth="1"/>
    <col min="3" max="3" width="34.42578125" style="47" customWidth="1"/>
    <col min="4" max="4" width="58" style="47" customWidth="1"/>
    <col min="5" max="16384" width="9" style="47"/>
  </cols>
  <sheetData>
    <row r="1" spans="1:4" ht="22.5">
      <c r="A1" s="190" t="s">
        <v>202</v>
      </c>
      <c r="B1" s="190"/>
      <c r="C1" s="190"/>
      <c r="D1" s="190"/>
    </row>
    <row r="2" spans="1:4">
      <c r="A2" s="115" t="s">
        <v>203</v>
      </c>
      <c r="B2" s="48"/>
      <c r="C2" s="48"/>
      <c r="D2" s="48"/>
    </row>
    <row r="3" spans="1:4" ht="45.75" customHeight="1">
      <c r="A3" s="193" t="s">
        <v>1131</v>
      </c>
      <c r="B3" s="194"/>
      <c r="C3" s="194"/>
      <c r="D3" s="195"/>
    </row>
    <row r="4" spans="1:4">
      <c r="A4" s="46">
        <v>1</v>
      </c>
      <c r="B4" s="45" t="s">
        <v>204</v>
      </c>
      <c r="C4" s="46" t="s">
        <v>204</v>
      </c>
      <c r="D4" s="46"/>
    </row>
    <row r="5" spans="1:4">
      <c r="A5" s="46">
        <v>2</v>
      </c>
      <c r="B5" s="45" t="s">
        <v>205</v>
      </c>
      <c r="C5" s="46" t="s">
        <v>206</v>
      </c>
      <c r="D5" s="46"/>
    </row>
    <row r="6" spans="1:4">
      <c r="A6" s="46">
        <v>3</v>
      </c>
      <c r="B6" s="45" t="s">
        <v>207</v>
      </c>
      <c r="C6" s="46" t="s">
        <v>208</v>
      </c>
      <c r="D6" s="46"/>
    </row>
    <row r="7" spans="1:4">
      <c r="A7" s="46">
        <v>4</v>
      </c>
      <c r="B7" s="45" t="s">
        <v>209</v>
      </c>
      <c r="C7" s="46" t="s">
        <v>210</v>
      </c>
      <c r="D7" s="46"/>
    </row>
    <row r="8" spans="1:4">
      <c r="A8" s="46">
        <v>5</v>
      </c>
      <c r="B8" s="45" t="s">
        <v>211</v>
      </c>
      <c r="C8" s="46" t="s">
        <v>212</v>
      </c>
      <c r="D8" s="46"/>
    </row>
    <row r="9" spans="1:4">
      <c r="A9" s="48"/>
      <c r="B9" s="48"/>
      <c r="C9" s="48"/>
      <c r="D9" s="48"/>
    </row>
    <row r="10" spans="1:4" ht="18" customHeight="1">
      <c r="A10" s="191" t="s">
        <v>1129</v>
      </c>
      <c r="B10" s="191"/>
      <c r="C10" s="191"/>
      <c r="D10" s="191"/>
    </row>
    <row r="11" spans="1:4">
      <c r="A11" s="46">
        <v>1</v>
      </c>
      <c r="B11" s="45" t="s">
        <v>204</v>
      </c>
      <c r="C11" s="46" t="s">
        <v>204</v>
      </c>
      <c r="D11" s="46"/>
    </row>
    <row r="12" spans="1:4">
      <c r="A12" s="46">
        <v>2</v>
      </c>
      <c r="B12" s="45" t="s">
        <v>213</v>
      </c>
      <c r="C12" s="46" t="s">
        <v>214</v>
      </c>
      <c r="D12" s="46"/>
    </row>
    <row r="13" spans="1:4">
      <c r="A13" s="46">
        <v>3</v>
      </c>
      <c r="B13" s="45" t="s">
        <v>209</v>
      </c>
      <c r="C13" s="46" t="s">
        <v>210</v>
      </c>
      <c r="D13" s="46"/>
    </row>
    <row r="14" spans="1:4">
      <c r="A14" s="46">
        <v>4</v>
      </c>
      <c r="B14" s="45" t="s">
        <v>211</v>
      </c>
      <c r="C14" s="46" t="s">
        <v>212</v>
      </c>
      <c r="D14" s="46"/>
    </row>
    <row r="15" spans="1:4">
      <c r="A15" s="48"/>
      <c r="B15" s="48"/>
      <c r="C15" s="48"/>
      <c r="D15" s="48"/>
    </row>
    <row r="16" spans="1:4" ht="13.5" customHeight="1">
      <c r="A16" s="192" t="s">
        <v>1130</v>
      </c>
      <c r="B16" s="192"/>
      <c r="C16" s="192"/>
      <c r="D16" s="192"/>
    </row>
    <row r="17" spans="1:4">
      <c r="A17" s="46">
        <v>1</v>
      </c>
      <c r="B17" s="45" t="s">
        <v>204</v>
      </c>
      <c r="C17" s="46" t="s">
        <v>204</v>
      </c>
      <c r="D17" s="46"/>
    </row>
    <row r="18" spans="1:4">
      <c r="A18" s="46">
        <v>2</v>
      </c>
      <c r="B18" s="45" t="s">
        <v>215</v>
      </c>
      <c r="C18" s="46" t="s">
        <v>216</v>
      </c>
      <c r="D18" s="46"/>
    </row>
    <row r="19" spans="1:4">
      <c r="A19" s="46">
        <v>3</v>
      </c>
      <c r="B19" s="45" t="s">
        <v>217</v>
      </c>
      <c r="C19" s="46" t="s">
        <v>218</v>
      </c>
      <c r="D19" s="46"/>
    </row>
    <row r="20" spans="1:4">
      <c r="A20" s="46">
        <v>4</v>
      </c>
      <c r="B20" s="45" t="s">
        <v>219</v>
      </c>
      <c r="C20" s="46" t="s">
        <v>210</v>
      </c>
      <c r="D20" s="46"/>
    </row>
    <row r="21" spans="1:4">
      <c r="A21" s="46">
        <v>4</v>
      </c>
      <c r="B21" s="45" t="s">
        <v>211</v>
      </c>
      <c r="C21" s="46" t="s">
        <v>220</v>
      </c>
      <c r="D21" s="46"/>
    </row>
    <row r="22" spans="1:4">
      <c r="A22" s="46">
        <v>5</v>
      </c>
      <c r="B22" s="45" t="s">
        <v>221</v>
      </c>
      <c r="C22" s="46" t="s">
        <v>222</v>
      </c>
      <c r="D22" s="46"/>
    </row>
    <row r="23" spans="1:4">
      <c r="A23" s="48"/>
      <c r="B23" s="48"/>
      <c r="C23" s="49"/>
      <c r="D23" s="48"/>
    </row>
    <row r="24" spans="1:4">
      <c r="A24" s="116" t="s">
        <v>223</v>
      </c>
      <c r="B24" s="117"/>
      <c r="C24" s="117"/>
      <c r="D24" s="117"/>
    </row>
    <row r="25" spans="1:4" ht="25.5" customHeight="1">
      <c r="A25" s="97" t="s">
        <v>224</v>
      </c>
      <c r="B25" s="97" t="s">
        <v>225</v>
      </c>
      <c r="C25" s="97" t="s">
        <v>226</v>
      </c>
      <c r="D25" s="97" t="s">
        <v>227</v>
      </c>
    </row>
    <row r="26" spans="1:4">
      <c r="A26" s="189" t="s">
        <v>228</v>
      </c>
      <c r="B26" s="189" t="s">
        <v>229</v>
      </c>
      <c r="C26" s="45" t="s">
        <v>230</v>
      </c>
      <c r="D26" s="46" t="s">
        <v>231</v>
      </c>
    </row>
    <row r="27" spans="1:4">
      <c r="A27" s="189"/>
      <c r="B27" s="189"/>
      <c r="C27" s="45" t="s">
        <v>232</v>
      </c>
      <c r="D27" s="46" t="s">
        <v>233</v>
      </c>
    </row>
    <row r="28" spans="1:4">
      <c r="A28" s="189"/>
      <c r="B28" s="189"/>
      <c r="C28" s="45" t="s">
        <v>234</v>
      </c>
      <c r="D28" s="46" t="s">
        <v>235</v>
      </c>
    </row>
    <row r="29" spans="1:4">
      <c r="A29" s="189" t="s">
        <v>236</v>
      </c>
      <c r="B29" s="189" t="s">
        <v>237</v>
      </c>
      <c r="C29" s="45" t="s">
        <v>238</v>
      </c>
      <c r="D29" s="46" t="s">
        <v>239</v>
      </c>
    </row>
    <row r="30" spans="1:4">
      <c r="A30" s="189"/>
      <c r="B30" s="189"/>
      <c r="C30" s="45" t="s">
        <v>240</v>
      </c>
      <c r="D30" s="46" t="s">
        <v>241</v>
      </c>
    </row>
    <row r="31" spans="1:4">
      <c r="A31" s="189"/>
      <c r="B31" s="189"/>
      <c r="C31" s="45" t="s">
        <v>242</v>
      </c>
      <c r="D31" s="46" t="s">
        <v>243</v>
      </c>
    </row>
    <row r="32" spans="1:4">
      <c r="A32" s="189" t="s">
        <v>244</v>
      </c>
      <c r="B32" s="189" t="s">
        <v>245</v>
      </c>
      <c r="C32" s="45" t="s">
        <v>246</v>
      </c>
      <c r="D32" s="46" t="s">
        <v>247</v>
      </c>
    </row>
    <row r="33" spans="1:4">
      <c r="A33" s="189"/>
      <c r="B33" s="189"/>
      <c r="C33" s="45" t="s">
        <v>248</v>
      </c>
      <c r="D33" s="46" t="s">
        <v>249</v>
      </c>
    </row>
    <row r="34" spans="1:4">
      <c r="A34" s="189"/>
      <c r="B34" s="189"/>
      <c r="C34" s="45" t="s">
        <v>250</v>
      </c>
      <c r="D34" s="46" t="s">
        <v>251</v>
      </c>
    </row>
    <row r="35" spans="1:4">
      <c r="A35" s="189"/>
      <c r="B35" s="189"/>
      <c r="C35" s="45" t="s">
        <v>252</v>
      </c>
      <c r="D35" s="46" t="s">
        <v>253</v>
      </c>
    </row>
    <row r="36" spans="1:4">
      <c r="A36" s="189"/>
      <c r="B36" s="189"/>
      <c r="C36" s="45" t="s">
        <v>254</v>
      </c>
      <c r="D36" s="46" t="s">
        <v>255</v>
      </c>
    </row>
    <row r="37" spans="1:4">
      <c r="A37" s="189" t="s">
        <v>256</v>
      </c>
      <c r="B37" s="189" t="s">
        <v>257</v>
      </c>
      <c r="C37" s="45" t="s">
        <v>258</v>
      </c>
      <c r="D37" s="46" t="s">
        <v>259</v>
      </c>
    </row>
    <row r="38" spans="1:4">
      <c r="A38" s="189"/>
      <c r="B38" s="189"/>
      <c r="C38" s="45" t="s">
        <v>260</v>
      </c>
      <c r="D38" s="46" t="s">
        <v>261</v>
      </c>
    </row>
    <row r="39" spans="1:4">
      <c r="A39" s="189"/>
      <c r="B39" s="189"/>
      <c r="C39" s="45" t="s">
        <v>262</v>
      </c>
      <c r="D39" s="46" t="s">
        <v>263</v>
      </c>
    </row>
    <row r="40" spans="1:4">
      <c r="A40" s="189"/>
      <c r="B40" s="189"/>
      <c r="C40" s="45" t="s">
        <v>264</v>
      </c>
      <c r="D40" s="46" t="s">
        <v>265</v>
      </c>
    </row>
    <row r="41" spans="1:4">
      <c r="A41" s="189" t="s">
        <v>266</v>
      </c>
      <c r="B41" s="189" t="s">
        <v>267</v>
      </c>
      <c r="C41" s="45" t="s">
        <v>268</v>
      </c>
      <c r="D41" s="46" t="s">
        <v>269</v>
      </c>
    </row>
    <row r="42" spans="1:4">
      <c r="A42" s="189"/>
      <c r="B42" s="189"/>
      <c r="C42" s="45" t="s">
        <v>270</v>
      </c>
      <c r="D42" s="46" t="s">
        <v>271</v>
      </c>
    </row>
    <row r="43" spans="1:4">
      <c r="A43" s="189"/>
      <c r="B43" s="189"/>
      <c r="C43" s="45" t="s">
        <v>346</v>
      </c>
      <c r="D43" s="46" t="s">
        <v>272</v>
      </c>
    </row>
    <row r="44" spans="1:4">
      <c r="A44" s="189"/>
      <c r="B44" s="189"/>
      <c r="C44" s="45" t="s">
        <v>273</v>
      </c>
      <c r="D44" s="46" t="s">
        <v>274</v>
      </c>
    </row>
    <row r="45" spans="1:4">
      <c r="A45" s="189"/>
      <c r="B45" s="189"/>
      <c r="C45" s="45" t="s">
        <v>275</v>
      </c>
      <c r="D45" s="46" t="s">
        <v>276</v>
      </c>
    </row>
    <row r="46" spans="1:4">
      <c r="A46" s="189"/>
      <c r="B46" s="189"/>
      <c r="C46" s="45" t="s">
        <v>277</v>
      </c>
      <c r="D46" s="46" t="s">
        <v>278</v>
      </c>
    </row>
    <row r="47" spans="1:4">
      <c r="A47" s="189"/>
      <c r="B47" s="189"/>
      <c r="C47" s="45" t="s">
        <v>279</v>
      </c>
      <c r="D47" s="46" t="s">
        <v>280</v>
      </c>
    </row>
    <row r="48" spans="1:4">
      <c r="A48" s="189"/>
      <c r="B48" s="189"/>
      <c r="C48" s="45" t="s">
        <v>281</v>
      </c>
      <c r="D48" s="46" t="s">
        <v>282</v>
      </c>
    </row>
    <row r="49" spans="1:4">
      <c r="A49" s="189"/>
      <c r="B49" s="189"/>
      <c r="C49" s="45" t="s">
        <v>283</v>
      </c>
      <c r="D49" s="46" t="s">
        <v>284</v>
      </c>
    </row>
    <row r="50" spans="1:4">
      <c r="A50" s="189"/>
      <c r="B50" s="189"/>
      <c r="C50" s="45" t="s">
        <v>285</v>
      </c>
      <c r="D50" s="46" t="s">
        <v>286</v>
      </c>
    </row>
    <row r="51" spans="1:4">
      <c r="A51" s="189"/>
      <c r="B51" s="189"/>
      <c r="C51" s="45" t="s">
        <v>287</v>
      </c>
      <c r="D51" s="46" t="s">
        <v>288</v>
      </c>
    </row>
    <row r="52" spans="1:4">
      <c r="A52" s="189"/>
      <c r="B52" s="189"/>
      <c r="C52" s="45" t="s">
        <v>289</v>
      </c>
      <c r="D52" s="46" t="s">
        <v>290</v>
      </c>
    </row>
    <row r="53" spans="1:4">
      <c r="A53" s="189"/>
      <c r="B53" s="189"/>
      <c r="C53" s="45" t="s">
        <v>291</v>
      </c>
      <c r="D53" s="46" t="s">
        <v>292</v>
      </c>
    </row>
    <row r="54" spans="1:4">
      <c r="A54" s="189"/>
      <c r="B54" s="189"/>
      <c r="C54" s="45" t="s">
        <v>293</v>
      </c>
      <c r="D54" s="46" t="s">
        <v>294</v>
      </c>
    </row>
    <row r="55" spans="1:4">
      <c r="A55" s="189"/>
      <c r="B55" s="189"/>
      <c r="C55" s="45" t="s">
        <v>295</v>
      </c>
      <c r="D55" s="46" t="s">
        <v>296</v>
      </c>
    </row>
    <row r="56" spans="1:4">
      <c r="A56" s="189"/>
      <c r="B56" s="189"/>
      <c r="C56" s="45" t="s">
        <v>297</v>
      </c>
      <c r="D56" s="46" t="s">
        <v>298</v>
      </c>
    </row>
    <row r="57" spans="1:4">
      <c r="A57" s="189"/>
      <c r="B57" s="189"/>
      <c r="C57" s="46">
        <v>270</v>
      </c>
      <c r="D57" s="46" t="s">
        <v>299</v>
      </c>
    </row>
    <row r="58" spans="1:4">
      <c r="A58" s="189"/>
      <c r="B58" s="189"/>
      <c r="C58" s="46">
        <v>280</v>
      </c>
      <c r="D58" s="46" t="s">
        <v>300</v>
      </c>
    </row>
    <row r="59" spans="1:4">
      <c r="A59" s="189"/>
      <c r="B59" s="189"/>
      <c r="C59" s="46">
        <v>290</v>
      </c>
      <c r="D59" s="46" t="s">
        <v>301</v>
      </c>
    </row>
    <row r="60" spans="1:4">
      <c r="A60" s="189"/>
      <c r="B60" s="189"/>
      <c r="C60" s="46">
        <v>320</v>
      </c>
      <c r="D60" s="46" t="s">
        <v>351</v>
      </c>
    </row>
    <row r="61" spans="1:4">
      <c r="A61" s="189" t="s">
        <v>302</v>
      </c>
      <c r="B61" s="189" t="s">
        <v>303</v>
      </c>
      <c r="C61" s="46">
        <v>300</v>
      </c>
      <c r="D61" s="46" t="s">
        <v>304</v>
      </c>
    </row>
    <row r="62" spans="1:4">
      <c r="A62" s="189"/>
      <c r="B62" s="189"/>
      <c r="C62" s="46">
        <v>310</v>
      </c>
      <c r="D62" s="46" t="s">
        <v>305</v>
      </c>
    </row>
    <row r="63" spans="1:4">
      <c r="A63" s="189"/>
      <c r="B63" s="189"/>
      <c r="C63" s="46">
        <v>311</v>
      </c>
      <c r="D63" s="46" t="s">
        <v>306</v>
      </c>
    </row>
    <row r="64" spans="1:4">
      <c r="A64" s="189"/>
      <c r="B64" s="189"/>
      <c r="C64" s="46">
        <v>312</v>
      </c>
      <c r="D64" s="46" t="s">
        <v>307</v>
      </c>
    </row>
    <row r="65" spans="1:4">
      <c r="A65" s="189"/>
      <c r="B65" s="189"/>
      <c r="C65" s="46">
        <v>313</v>
      </c>
      <c r="D65" s="46" t="s">
        <v>1056</v>
      </c>
    </row>
  </sheetData>
  <mergeCells count="16">
    <mergeCell ref="A1:D1"/>
    <mergeCell ref="A10:D10"/>
    <mergeCell ref="A16:D16"/>
    <mergeCell ref="A3:D3"/>
    <mergeCell ref="A29:A31"/>
    <mergeCell ref="B29:B31"/>
    <mergeCell ref="A26:A28"/>
    <mergeCell ref="B26:B28"/>
    <mergeCell ref="B61:B65"/>
    <mergeCell ref="A61:A65"/>
    <mergeCell ref="A32:A36"/>
    <mergeCell ref="B32:B36"/>
    <mergeCell ref="A37:A40"/>
    <mergeCell ref="B37:B40"/>
    <mergeCell ref="A41:A60"/>
    <mergeCell ref="B41:B6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252"/>
  <sheetViews>
    <sheetView zoomScaleNormal="100" workbookViewId="0">
      <pane ySplit="1" topLeftCell="A23" activePane="bottomLeft" state="frozen"/>
      <selection pane="bottomLeft" activeCell="Y81" sqref="A1:Y81"/>
    </sheetView>
  </sheetViews>
  <sheetFormatPr defaultColWidth="9" defaultRowHeight="13.5"/>
  <cols>
    <col min="1" max="1" width="8.28515625" style="150" customWidth="1"/>
    <col min="2" max="2" width="21.7109375" style="143" customWidth="1"/>
    <col min="3" max="3" width="21" style="149" customWidth="1"/>
    <col min="4" max="4" width="18.140625" style="143" customWidth="1"/>
    <col min="5" max="5" width="18.42578125" style="143" customWidth="1"/>
    <col min="6" max="6" width="7.7109375" style="143" customWidth="1"/>
    <col min="7" max="7" width="10.5703125" style="143" customWidth="1"/>
    <col min="8" max="8" width="13" style="143" customWidth="1"/>
    <col min="9" max="9" width="19.85546875" style="143" customWidth="1"/>
    <col min="10" max="10" width="9.85546875" style="143" customWidth="1"/>
    <col min="11" max="11" width="9.7109375" style="143" customWidth="1"/>
    <col min="12" max="12" width="7.42578125" style="143" hidden="1" customWidth="1"/>
    <col min="13" max="13" width="32.42578125" style="143" customWidth="1"/>
    <col min="14" max="14" width="43.140625" style="151" customWidth="1"/>
    <col min="15" max="15" width="24.7109375" style="148" customWidth="1"/>
    <col min="16" max="16" width="6.7109375" style="143" customWidth="1"/>
    <col min="17" max="17" width="9.28515625" style="143" customWidth="1"/>
    <col min="18" max="18" width="8.7109375" style="143" customWidth="1"/>
    <col min="19" max="19" width="8.7109375" style="147" customWidth="1"/>
    <col min="20" max="20" width="8.7109375" style="148" customWidth="1"/>
    <col min="21" max="21" width="7.5703125" style="143" customWidth="1"/>
    <col min="22" max="22" width="12.28515625" style="147" customWidth="1"/>
    <col min="23" max="23" width="10.140625" style="147" customWidth="1"/>
    <col min="24" max="24" width="8" style="149" customWidth="1"/>
    <col min="25" max="25" width="9.85546875" style="149" customWidth="1"/>
    <col min="26" max="16384" width="9" style="143"/>
  </cols>
  <sheetData>
    <row r="1" spans="1:25" s="144" customFormat="1" ht="45.75" customHeight="1">
      <c r="A1" s="152" t="s">
        <v>1125</v>
      </c>
      <c r="B1" s="100" t="s">
        <v>367</v>
      </c>
      <c r="C1" s="101" t="s">
        <v>1132</v>
      </c>
      <c r="D1" s="101" t="s">
        <v>334</v>
      </c>
      <c r="E1" s="101" t="s">
        <v>335</v>
      </c>
      <c r="F1" s="101" t="s">
        <v>1093</v>
      </c>
      <c r="G1" s="101" t="s">
        <v>1094</v>
      </c>
      <c r="H1" s="101" t="s">
        <v>0</v>
      </c>
      <c r="I1" s="101" t="s">
        <v>339</v>
      </c>
      <c r="J1" s="101" t="s">
        <v>583</v>
      </c>
      <c r="K1" s="101" t="s">
        <v>584</v>
      </c>
      <c r="L1" s="101" t="s">
        <v>585</v>
      </c>
      <c r="M1" s="101" t="s">
        <v>1141</v>
      </c>
      <c r="N1" s="100" t="s">
        <v>950</v>
      </c>
      <c r="O1" s="100" t="s">
        <v>343</v>
      </c>
      <c r="P1" s="102" t="s">
        <v>1</v>
      </c>
      <c r="Q1" s="102" t="s">
        <v>586</v>
      </c>
      <c r="R1" s="103" t="s">
        <v>587</v>
      </c>
      <c r="S1" s="104" t="s">
        <v>607</v>
      </c>
      <c r="T1" s="105" t="s">
        <v>1434</v>
      </c>
      <c r="U1" s="106" t="s">
        <v>1456</v>
      </c>
      <c r="V1" s="104" t="s">
        <v>1455</v>
      </c>
      <c r="W1" s="104" t="s">
        <v>1436</v>
      </c>
      <c r="X1" s="104" t="s">
        <v>1435</v>
      </c>
      <c r="Y1" s="153" t="s">
        <v>1457</v>
      </c>
    </row>
    <row r="2" spans="1:25" s="145" customFormat="1" ht="94.5" hidden="1">
      <c r="A2" s="154">
        <v>1</v>
      </c>
      <c r="B2" s="15" t="s">
        <v>394</v>
      </c>
      <c r="C2" s="15" t="s">
        <v>1140</v>
      </c>
      <c r="D2" s="16" t="s">
        <v>392</v>
      </c>
      <c r="E2" s="16" t="s">
        <v>395</v>
      </c>
      <c r="F2" s="16" t="s">
        <v>396</v>
      </c>
      <c r="G2" s="16" t="s">
        <v>1230</v>
      </c>
      <c r="H2" s="16" t="s">
        <v>4</v>
      </c>
      <c r="I2" s="16" t="s">
        <v>1143</v>
      </c>
      <c r="J2" s="16"/>
      <c r="K2" s="16" t="s">
        <v>393</v>
      </c>
      <c r="L2" s="16"/>
      <c r="M2" s="16" t="s">
        <v>1142</v>
      </c>
      <c r="N2" s="83" t="s">
        <v>1449</v>
      </c>
      <c r="O2" s="83" t="s">
        <v>1023</v>
      </c>
      <c r="P2" s="16" t="s">
        <v>1450</v>
      </c>
      <c r="Q2" s="16" t="s">
        <v>1451</v>
      </c>
      <c r="R2" s="19">
        <v>42795</v>
      </c>
      <c r="S2" s="67"/>
      <c r="T2" s="15" t="s">
        <v>1453</v>
      </c>
      <c r="U2" s="67">
        <v>42807</v>
      </c>
      <c r="V2" s="67" t="s">
        <v>1454</v>
      </c>
      <c r="W2" s="67" t="s">
        <v>1458</v>
      </c>
      <c r="X2" s="175">
        <v>42807</v>
      </c>
      <c r="Y2" s="155" t="s">
        <v>1460</v>
      </c>
    </row>
    <row r="3" spans="1:25" s="145" customFormat="1" ht="54" hidden="1">
      <c r="A3" s="154">
        <v>2</v>
      </c>
      <c r="B3" s="29" t="s">
        <v>444</v>
      </c>
      <c r="C3" s="15" t="s">
        <v>1165</v>
      </c>
      <c r="D3" s="16" t="s">
        <v>445</v>
      </c>
      <c r="E3" s="16" t="s">
        <v>415</v>
      </c>
      <c r="F3" s="16" t="s">
        <v>416</v>
      </c>
      <c r="G3" s="16" t="s">
        <v>1230</v>
      </c>
      <c r="H3" s="16" t="s">
        <v>51</v>
      </c>
      <c r="I3" s="16" t="s">
        <v>1465</v>
      </c>
      <c r="J3" s="16" t="s">
        <v>1462</v>
      </c>
      <c r="K3" s="16" t="s">
        <v>80</v>
      </c>
      <c r="L3" s="16"/>
      <c r="M3" s="16" t="s">
        <v>1164</v>
      </c>
      <c r="N3" s="83" t="s">
        <v>1166</v>
      </c>
      <c r="O3" s="83" t="s">
        <v>1024</v>
      </c>
      <c r="P3" s="16" t="s">
        <v>1450</v>
      </c>
      <c r="Q3" s="16" t="s">
        <v>1451</v>
      </c>
      <c r="R3" s="19">
        <v>42797</v>
      </c>
      <c r="S3" s="67"/>
      <c r="T3" s="15" t="s">
        <v>1453</v>
      </c>
      <c r="U3" s="67">
        <v>42807</v>
      </c>
      <c r="V3" s="67" t="s">
        <v>1454</v>
      </c>
      <c r="W3" s="67" t="s">
        <v>1458</v>
      </c>
      <c r="X3" s="175">
        <v>42807</v>
      </c>
      <c r="Y3" s="155" t="s">
        <v>1460</v>
      </c>
    </row>
    <row r="4" spans="1:25" s="145" customFormat="1" ht="79.5" hidden="1" customHeight="1">
      <c r="A4" s="154">
        <v>3</v>
      </c>
      <c r="B4" s="15" t="s">
        <v>461</v>
      </c>
      <c r="C4" s="15" t="s">
        <v>1144</v>
      </c>
      <c r="D4" s="16" t="s">
        <v>462</v>
      </c>
      <c r="E4" s="16" t="s">
        <v>426</v>
      </c>
      <c r="F4" s="16" t="s">
        <v>52</v>
      </c>
      <c r="G4" s="16" t="s">
        <v>425</v>
      </c>
      <c r="H4" s="16" t="s">
        <v>51</v>
      </c>
      <c r="I4" s="16" t="s">
        <v>1465</v>
      </c>
      <c r="J4" s="16" t="s">
        <v>427</v>
      </c>
      <c r="K4" s="16" t="s">
        <v>30</v>
      </c>
      <c r="L4" s="16"/>
      <c r="M4" s="16" t="s">
        <v>1147</v>
      </c>
      <c r="N4" s="142" t="s">
        <v>1466</v>
      </c>
      <c r="O4" s="83" t="s">
        <v>1025</v>
      </c>
      <c r="P4" s="16" t="s">
        <v>1450</v>
      </c>
      <c r="Q4" s="16" t="s">
        <v>1451</v>
      </c>
      <c r="R4" s="19">
        <v>42795</v>
      </c>
      <c r="S4" s="67"/>
      <c r="T4" s="15" t="s">
        <v>1453</v>
      </c>
      <c r="U4" s="67">
        <v>42807</v>
      </c>
      <c r="V4" s="67" t="s">
        <v>1454</v>
      </c>
      <c r="W4" s="67" t="s">
        <v>1458</v>
      </c>
      <c r="X4" s="175">
        <v>42807</v>
      </c>
      <c r="Y4" s="155" t="s">
        <v>1460</v>
      </c>
    </row>
    <row r="5" spans="1:25" s="145" customFormat="1" ht="81" hidden="1">
      <c r="A5" s="154">
        <v>4</v>
      </c>
      <c r="B5" s="15" t="s">
        <v>463</v>
      </c>
      <c r="C5" s="15" t="s">
        <v>1144</v>
      </c>
      <c r="D5" s="16" t="s">
        <v>417</v>
      </c>
      <c r="E5" s="16" t="s">
        <v>415</v>
      </c>
      <c r="F5" s="16" t="s">
        <v>416</v>
      </c>
      <c r="G5" s="16" t="s">
        <v>411</v>
      </c>
      <c r="H5" s="16" t="s">
        <v>51</v>
      </c>
      <c r="I5" s="16" t="s">
        <v>1465</v>
      </c>
      <c r="J5" s="16" t="s">
        <v>412</v>
      </c>
      <c r="K5" s="16" t="s">
        <v>30</v>
      </c>
      <c r="L5" s="16"/>
      <c r="M5" s="16" t="s">
        <v>1148</v>
      </c>
      <c r="N5" s="83" t="s">
        <v>1151</v>
      </c>
      <c r="O5" s="83" t="s">
        <v>1026</v>
      </c>
      <c r="P5" s="16" t="s">
        <v>1450</v>
      </c>
      <c r="Q5" s="16" t="s">
        <v>1451</v>
      </c>
      <c r="R5" s="19">
        <v>42795</v>
      </c>
      <c r="S5" s="67"/>
      <c r="T5" s="15" t="s">
        <v>1453</v>
      </c>
      <c r="U5" s="67">
        <v>42807</v>
      </c>
      <c r="V5" s="67" t="s">
        <v>1454</v>
      </c>
      <c r="W5" s="67" t="s">
        <v>1458</v>
      </c>
      <c r="X5" s="175">
        <v>42807</v>
      </c>
      <c r="Y5" s="155" t="s">
        <v>1460</v>
      </c>
    </row>
    <row r="6" spans="1:25" s="145" customFormat="1" ht="81" hidden="1">
      <c r="A6" s="154">
        <v>5</v>
      </c>
      <c r="B6" s="15" t="s">
        <v>464</v>
      </c>
      <c r="C6" s="15" t="s">
        <v>1144</v>
      </c>
      <c r="D6" s="16" t="s">
        <v>465</v>
      </c>
      <c r="E6" s="16" t="s">
        <v>51</v>
      </c>
      <c r="F6" s="16" t="s">
        <v>416</v>
      </c>
      <c r="G6" s="16" t="s">
        <v>411</v>
      </c>
      <c r="H6" s="16" t="s">
        <v>51</v>
      </c>
      <c r="I6" s="16" t="s">
        <v>1465</v>
      </c>
      <c r="J6" s="16" t="s">
        <v>412</v>
      </c>
      <c r="K6" s="16" t="s">
        <v>30</v>
      </c>
      <c r="L6" s="16"/>
      <c r="M6" s="16" t="s">
        <v>1149</v>
      </c>
      <c r="N6" s="83" t="s">
        <v>1467</v>
      </c>
      <c r="O6" s="83" t="s">
        <v>1027</v>
      </c>
      <c r="P6" s="16" t="s">
        <v>1450</v>
      </c>
      <c r="Q6" s="16" t="s">
        <v>1451</v>
      </c>
      <c r="R6" s="19">
        <v>42795</v>
      </c>
      <c r="S6" s="67"/>
      <c r="T6" s="15" t="s">
        <v>1453</v>
      </c>
      <c r="U6" s="67">
        <v>42807</v>
      </c>
      <c r="V6" s="67" t="s">
        <v>1454</v>
      </c>
      <c r="W6" s="67" t="s">
        <v>1458</v>
      </c>
      <c r="X6" s="175">
        <v>42807</v>
      </c>
      <c r="Y6" s="155" t="s">
        <v>1460</v>
      </c>
    </row>
    <row r="7" spans="1:25" s="145" customFormat="1" ht="94.5" hidden="1">
      <c r="A7" s="154">
        <v>6</v>
      </c>
      <c r="B7" s="15" t="s">
        <v>466</v>
      </c>
      <c r="C7" s="15" t="s">
        <v>1144</v>
      </c>
      <c r="D7" s="16" t="s">
        <v>66</v>
      </c>
      <c r="E7" s="16" t="s">
        <v>51</v>
      </c>
      <c r="F7" s="16" t="s">
        <v>55</v>
      </c>
      <c r="G7" s="16" t="s">
        <v>0</v>
      </c>
      <c r="H7" s="16" t="s">
        <v>54</v>
      </c>
      <c r="I7" s="16" t="s">
        <v>1465</v>
      </c>
      <c r="J7" s="16" t="s">
        <v>47</v>
      </c>
      <c r="K7" s="16" t="s">
        <v>30</v>
      </c>
      <c r="L7" s="16"/>
      <c r="M7" s="16" t="s">
        <v>1150</v>
      </c>
      <c r="N7" s="83" t="s">
        <v>1468</v>
      </c>
      <c r="O7" s="83" t="s">
        <v>1028</v>
      </c>
      <c r="P7" s="16" t="s">
        <v>1450</v>
      </c>
      <c r="Q7" s="16" t="s">
        <v>1451</v>
      </c>
      <c r="R7" s="19">
        <v>42795</v>
      </c>
      <c r="S7" s="67"/>
      <c r="T7" s="15" t="s">
        <v>1453</v>
      </c>
      <c r="U7" s="67">
        <v>42807</v>
      </c>
      <c r="V7" s="67" t="s">
        <v>1454</v>
      </c>
      <c r="W7" s="67" t="s">
        <v>1458</v>
      </c>
      <c r="X7" s="175">
        <v>42807</v>
      </c>
      <c r="Y7" s="155" t="s">
        <v>1460</v>
      </c>
    </row>
    <row r="8" spans="1:25" s="145" customFormat="1" ht="54" hidden="1">
      <c r="A8" s="154">
        <v>7</v>
      </c>
      <c r="B8" s="15" t="s">
        <v>480</v>
      </c>
      <c r="C8" s="15" t="s">
        <v>1168</v>
      </c>
      <c r="D8" s="20" t="s">
        <v>479</v>
      </c>
      <c r="E8" s="16" t="s">
        <v>481</v>
      </c>
      <c r="F8" s="16" t="s">
        <v>482</v>
      </c>
      <c r="G8" s="16"/>
      <c r="H8" s="16" t="s">
        <v>481</v>
      </c>
      <c r="I8" s="16" t="s">
        <v>409</v>
      </c>
      <c r="J8" s="16" t="s">
        <v>1471</v>
      </c>
      <c r="K8" s="16" t="s">
        <v>22</v>
      </c>
      <c r="L8" s="16"/>
      <c r="M8" s="16" t="s">
        <v>1167</v>
      </c>
      <c r="N8" s="83" t="s">
        <v>1470</v>
      </c>
      <c r="O8" s="83" t="s">
        <v>110</v>
      </c>
      <c r="P8" s="16" t="s">
        <v>1472</v>
      </c>
      <c r="Q8" s="16" t="s">
        <v>1451</v>
      </c>
      <c r="R8" s="19">
        <v>42795</v>
      </c>
      <c r="S8" s="67"/>
      <c r="T8" s="15" t="s">
        <v>1453</v>
      </c>
      <c r="U8" s="67">
        <v>42807</v>
      </c>
      <c r="V8" s="67" t="s">
        <v>1454</v>
      </c>
      <c r="W8" s="67" t="s">
        <v>1458</v>
      </c>
      <c r="X8" s="175">
        <v>42807</v>
      </c>
      <c r="Y8" s="155" t="s">
        <v>1460</v>
      </c>
    </row>
    <row r="9" spans="1:25" s="145" customFormat="1" ht="81" hidden="1">
      <c r="A9" s="154">
        <v>8</v>
      </c>
      <c r="B9" s="15" t="s">
        <v>489</v>
      </c>
      <c r="C9" s="15" t="s">
        <v>1168</v>
      </c>
      <c r="D9" s="20" t="s">
        <v>1474</v>
      </c>
      <c r="E9" s="16" t="s">
        <v>490</v>
      </c>
      <c r="F9" s="16" t="s">
        <v>491</v>
      </c>
      <c r="G9" s="16" t="s">
        <v>1230</v>
      </c>
      <c r="H9" s="16" t="s">
        <v>1476</v>
      </c>
      <c r="I9" s="16" t="s">
        <v>1475</v>
      </c>
      <c r="J9" s="16" t="s">
        <v>1471</v>
      </c>
      <c r="K9" s="16" t="s">
        <v>70</v>
      </c>
      <c r="L9" s="16"/>
      <c r="M9" s="16" t="s">
        <v>1175</v>
      </c>
      <c r="N9" s="142" t="s">
        <v>1176</v>
      </c>
      <c r="O9" s="83" t="s">
        <v>1029</v>
      </c>
      <c r="P9" s="16" t="s">
        <v>1450</v>
      </c>
      <c r="Q9" s="16" t="s">
        <v>1451</v>
      </c>
      <c r="R9" s="19">
        <v>42795</v>
      </c>
      <c r="S9" s="67"/>
      <c r="T9" s="15" t="s">
        <v>1453</v>
      </c>
      <c r="U9" s="67">
        <v>42807</v>
      </c>
      <c r="V9" s="67" t="s">
        <v>1454</v>
      </c>
      <c r="W9" s="67" t="s">
        <v>1458</v>
      </c>
      <c r="X9" s="67">
        <v>42807</v>
      </c>
      <c r="Y9" s="155" t="s">
        <v>1460</v>
      </c>
    </row>
    <row r="10" spans="1:25" s="145" customFormat="1" ht="175.5" hidden="1">
      <c r="A10" s="154">
        <v>9</v>
      </c>
      <c r="B10" s="15" t="s">
        <v>505</v>
      </c>
      <c r="C10" s="15" t="s">
        <v>1144</v>
      </c>
      <c r="D10" s="16" t="s">
        <v>62</v>
      </c>
      <c r="E10" s="16" t="s">
        <v>54</v>
      </c>
      <c r="F10" s="16" t="s">
        <v>55</v>
      </c>
      <c r="G10" s="16" t="s">
        <v>0</v>
      </c>
      <c r="H10" s="16" t="s">
        <v>54</v>
      </c>
      <c r="I10" s="16" t="s">
        <v>329</v>
      </c>
      <c r="J10" s="16" t="s">
        <v>1461</v>
      </c>
      <c r="K10" s="16" t="s">
        <v>80</v>
      </c>
      <c r="L10" s="16"/>
      <c r="M10" s="15" t="s">
        <v>1145</v>
      </c>
      <c r="N10" s="83" t="s">
        <v>1463</v>
      </c>
      <c r="O10" s="83" t="s">
        <v>1030</v>
      </c>
      <c r="P10" s="16" t="s">
        <v>1450</v>
      </c>
      <c r="Q10" s="16" t="s">
        <v>1451</v>
      </c>
      <c r="R10" s="19">
        <v>42795</v>
      </c>
      <c r="S10" s="67"/>
      <c r="T10" s="15" t="s">
        <v>1453</v>
      </c>
      <c r="U10" s="67">
        <v>42807</v>
      </c>
      <c r="V10" s="67" t="s">
        <v>1454</v>
      </c>
      <c r="W10" s="67" t="s">
        <v>1458</v>
      </c>
      <c r="X10" s="67">
        <v>42807</v>
      </c>
      <c r="Y10" s="155" t="s">
        <v>1460</v>
      </c>
    </row>
    <row r="11" spans="1:25" s="145" customFormat="1" ht="67.5" hidden="1">
      <c r="A11" s="154">
        <v>10</v>
      </c>
      <c r="B11" s="15" t="s">
        <v>434</v>
      </c>
      <c r="C11" s="15" t="s">
        <v>1192</v>
      </c>
      <c r="D11" s="16" t="s">
        <v>413</v>
      </c>
      <c r="E11" s="16" t="s">
        <v>415</v>
      </c>
      <c r="F11" s="16" t="s">
        <v>416</v>
      </c>
      <c r="G11" s="16" t="s">
        <v>411</v>
      </c>
      <c r="H11" s="16" t="s">
        <v>415</v>
      </c>
      <c r="I11" s="16" t="s">
        <v>414</v>
      </c>
      <c r="J11" s="16" t="s">
        <v>1478</v>
      </c>
      <c r="K11" s="16" t="s">
        <v>80</v>
      </c>
      <c r="L11" s="16"/>
      <c r="M11" s="16" t="s">
        <v>1234</v>
      </c>
      <c r="N11" s="83" t="s">
        <v>1479</v>
      </c>
      <c r="O11" s="83" t="s">
        <v>1035</v>
      </c>
      <c r="P11" s="16" t="s">
        <v>1450</v>
      </c>
      <c r="Q11" s="16" t="s">
        <v>1451</v>
      </c>
      <c r="R11" s="19">
        <v>42795</v>
      </c>
      <c r="S11" s="67"/>
      <c r="T11" s="16" t="s">
        <v>1453</v>
      </c>
      <c r="U11" s="67">
        <v>42807</v>
      </c>
      <c r="V11" s="67" t="s">
        <v>1454</v>
      </c>
      <c r="W11" s="67" t="s">
        <v>1458</v>
      </c>
      <c r="X11" s="67">
        <v>42807</v>
      </c>
      <c r="Y11" s="155" t="s">
        <v>1460</v>
      </c>
    </row>
    <row r="12" spans="1:25" s="145" customFormat="1" ht="67.5" hidden="1">
      <c r="A12" s="154">
        <v>11</v>
      </c>
      <c r="B12" s="15" t="s">
        <v>438</v>
      </c>
      <c r="C12" s="15" t="s">
        <v>1192</v>
      </c>
      <c r="D12" s="20" t="s">
        <v>439</v>
      </c>
      <c r="E12" s="16" t="s">
        <v>415</v>
      </c>
      <c r="F12" s="16" t="s">
        <v>416</v>
      </c>
      <c r="G12" s="16" t="s">
        <v>411</v>
      </c>
      <c r="H12" s="16" t="s">
        <v>415</v>
      </c>
      <c r="I12" s="16" t="s">
        <v>414</v>
      </c>
      <c r="J12" s="16" t="s">
        <v>1471</v>
      </c>
      <c r="K12" s="16" t="s">
        <v>80</v>
      </c>
      <c r="L12" s="16"/>
      <c r="M12" s="16" t="s">
        <v>1235</v>
      </c>
      <c r="N12" s="83" t="s">
        <v>1480</v>
      </c>
      <c r="O12" s="83" t="s">
        <v>1036</v>
      </c>
      <c r="P12" s="16" t="s">
        <v>1450</v>
      </c>
      <c r="Q12" s="16" t="s">
        <v>1451</v>
      </c>
      <c r="R12" s="19">
        <v>42795</v>
      </c>
      <c r="S12" s="67"/>
      <c r="T12" s="16" t="s">
        <v>1453</v>
      </c>
      <c r="U12" s="67">
        <v>42807</v>
      </c>
      <c r="V12" s="67" t="s">
        <v>1454</v>
      </c>
      <c r="W12" s="67" t="s">
        <v>1458</v>
      </c>
      <c r="X12" s="67">
        <v>42807</v>
      </c>
      <c r="Y12" s="155" t="s">
        <v>1460</v>
      </c>
    </row>
    <row r="13" spans="1:25" s="145" customFormat="1" ht="121.5" hidden="1">
      <c r="A13" s="154">
        <v>12</v>
      </c>
      <c r="B13" s="15" t="s">
        <v>533</v>
      </c>
      <c r="C13" s="15" t="s">
        <v>1144</v>
      </c>
      <c r="D13" s="16" t="s">
        <v>527</v>
      </c>
      <c r="E13" s="16" t="s">
        <v>506</v>
      </c>
      <c r="F13" s="16" t="s">
        <v>528</v>
      </c>
      <c r="G13" s="16" t="s">
        <v>529</v>
      </c>
      <c r="H13" s="16" t="s">
        <v>506</v>
      </c>
      <c r="I13" s="16" t="s">
        <v>1156</v>
      </c>
      <c r="J13" s="16" t="s">
        <v>1462</v>
      </c>
      <c r="K13" s="16" t="s">
        <v>530</v>
      </c>
      <c r="L13" s="16"/>
      <c r="M13" s="16" t="s">
        <v>1146</v>
      </c>
      <c r="N13" s="83" t="s">
        <v>1464</v>
      </c>
      <c r="O13" s="83" t="s">
        <v>1045</v>
      </c>
      <c r="P13" s="16" t="s">
        <v>1450</v>
      </c>
      <c r="Q13" s="16" t="s">
        <v>1451</v>
      </c>
      <c r="R13" s="19">
        <v>42795</v>
      </c>
      <c r="S13" s="67"/>
      <c r="T13" s="16" t="s">
        <v>1453</v>
      </c>
      <c r="U13" s="67">
        <v>42807</v>
      </c>
      <c r="V13" s="67" t="s">
        <v>1454</v>
      </c>
      <c r="W13" s="67" t="s">
        <v>1458</v>
      </c>
      <c r="X13" s="67">
        <v>42807</v>
      </c>
      <c r="Y13" s="155" t="s">
        <v>1460</v>
      </c>
    </row>
    <row r="14" spans="1:25" s="145" customFormat="1" ht="94.5" hidden="1">
      <c r="A14" s="154">
        <v>13</v>
      </c>
      <c r="B14" s="29" t="s">
        <v>498</v>
      </c>
      <c r="C14" s="15" t="s">
        <v>1144</v>
      </c>
      <c r="D14" s="16" t="s">
        <v>118</v>
      </c>
      <c r="E14" s="16" t="s">
        <v>426</v>
      </c>
      <c r="F14" s="16" t="s">
        <v>424</v>
      </c>
      <c r="G14" s="16" t="s">
        <v>425</v>
      </c>
      <c r="H14" s="16" t="s">
        <v>51</v>
      </c>
      <c r="I14" s="16" t="s">
        <v>1477</v>
      </c>
      <c r="J14" s="16" t="s">
        <v>1462</v>
      </c>
      <c r="K14" s="16" t="s">
        <v>22</v>
      </c>
      <c r="L14" s="16"/>
      <c r="M14" s="16" t="s">
        <v>1158</v>
      </c>
      <c r="N14" s="83" t="s">
        <v>1160</v>
      </c>
      <c r="O14" s="83" t="s">
        <v>1039</v>
      </c>
      <c r="P14" s="16" t="s">
        <v>1450</v>
      </c>
      <c r="Q14" s="16" t="s">
        <v>1451</v>
      </c>
      <c r="R14" s="19">
        <v>42795</v>
      </c>
      <c r="S14" s="67"/>
      <c r="T14" s="16" t="s">
        <v>1453</v>
      </c>
      <c r="U14" s="19">
        <v>42807</v>
      </c>
      <c r="V14" s="67" t="s">
        <v>1454</v>
      </c>
      <c r="W14" s="67" t="s">
        <v>1458</v>
      </c>
      <c r="X14" s="175">
        <v>42807</v>
      </c>
      <c r="Y14" s="155" t="s">
        <v>1460</v>
      </c>
    </row>
    <row r="15" spans="1:25" s="145" customFormat="1" ht="81" hidden="1">
      <c r="A15" s="154">
        <v>14</v>
      </c>
      <c r="B15" s="29" t="s">
        <v>499</v>
      </c>
      <c r="C15" s="15" t="s">
        <v>1144</v>
      </c>
      <c r="D15" s="16" t="s">
        <v>118</v>
      </c>
      <c r="E15" s="16" t="s">
        <v>415</v>
      </c>
      <c r="F15" s="16" t="s">
        <v>416</v>
      </c>
      <c r="G15" s="16" t="s">
        <v>411</v>
      </c>
      <c r="H15" s="16" t="s">
        <v>51</v>
      </c>
      <c r="I15" s="16" t="s">
        <v>1157</v>
      </c>
      <c r="J15" s="16" t="s">
        <v>1462</v>
      </c>
      <c r="K15" s="16" t="s">
        <v>22</v>
      </c>
      <c r="L15" s="16"/>
      <c r="M15" s="16" t="s">
        <v>1159</v>
      </c>
      <c r="N15" s="83" t="s">
        <v>1161</v>
      </c>
      <c r="O15" s="83" t="s">
        <v>500</v>
      </c>
      <c r="P15" s="16" t="s">
        <v>1450</v>
      </c>
      <c r="Q15" s="16" t="s">
        <v>1451</v>
      </c>
      <c r="R15" s="19">
        <v>42795</v>
      </c>
      <c r="S15" s="67"/>
      <c r="T15" s="16" t="s">
        <v>1453</v>
      </c>
      <c r="U15" s="67">
        <v>42807</v>
      </c>
      <c r="V15" s="67" t="s">
        <v>1454</v>
      </c>
      <c r="W15" s="67" t="s">
        <v>1458</v>
      </c>
      <c r="X15" s="175">
        <v>42807</v>
      </c>
      <c r="Y15" s="155" t="s">
        <v>1460</v>
      </c>
    </row>
    <row r="16" spans="1:25" s="145" customFormat="1" ht="94.5" hidden="1">
      <c r="A16" s="154">
        <v>15</v>
      </c>
      <c r="B16" s="29" t="s">
        <v>501</v>
      </c>
      <c r="C16" s="15" t="s">
        <v>1144</v>
      </c>
      <c r="D16" s="16" t="s">
        <v>121</v>
      </c>
      <c r="E16" s="16" t="s">
        <v>422</v>
      </c>
      <c r="F16" s="16" t="s">
        <v>423</v>
      </c>
      <c r="G16" s="16" t="s">
        <v>34</v>
      </c>
      <c r="H16" s="16" t="s">
        <v>51</v>
      </c>
      <c r="I16" s="16" t="s">
        <v>502</v>
      </c>
      <c r="J16" s="16" t="s">
        <v>1462</v>
      </c>
      <c r="K16" s="16" t="s">
        <v>22</v>
      </c>
      <c r="L16" s="16"/>
      <c r="M16" s="16" t="s">
        <v>1162</v>
      </c>
      <c r="N16" s="142" t="s">
        <v>1163</v>
      </c>
      <c r="O16" s="83" t="s">
        <v>1040</v>
      </c>
      <c r="P16" s="16" t="s">
        <v>1450</v>
      </c>
      <c r="Q16" s="16" t="s">
        <v>1451</v>
      </c>
      <c r="R16" s="19">
        <v>42795</v>
      </c>
      <c r="S16" s="67"/>
      <c r="T16" s="15" t="s">
        <v>1453</v>
      </c>
      <c r="U16" s="67">
        <v>42807</v>
      </c>
      <c r="V16" s="67" t="s">
        <v>1454</v>
      </c>
      <c r="W16" s="67" t="s">
        <v>1458</v>
      </c>
      <c r="X16" s="67">
        <v>42807</v>
      </c>
      <c r="Y16" s="155" t="s">
        <v>1460</v>
      </c>
    </row>
    <row r="17" spans="1:25" s="145" customFormat="1" ht="94.5" hidden="1">
      <c r="A17" s="154">
        <v>16</v>
      </c>
      <c r="B17" s="29" t="s">
        <v>503</v>
      </c>
      <c r="C17" s="15" t="s">
        <v>1144</v>
      </c>
      <c r="D17" s="16" t="s">
        <v>122</v>
      </c>
      <c r="E17" s="16" t="s">
        <v>446</v>
      </c>
      <c r="F17" s="16" t="s">
        <v>52</v>
      </c>
      <c r="G17" s="16" t="s">
        <v>34</v>
      </c>
      <c r="H17" s="16" t="s">
        <v>51</v>
      </c>
      <c r="I17" s="16" t="s">
        <v>1154</v>
      </c>
      <c r="J17" s="16" t="s">
        <v>1462</v>
      </c>
      <c r="K17" s="16" t="s">
        <v>80</v>
      </c>
      <c r="L17" s="16"/>
      <c r="M17" s="16" t="s">
        <v>1153</v>
      </c>
      <c r="N17" s="142" t="s">
        <v>1155</v>
      </c>
      <c r="O17" s="83" t="s">
        <v>504</v>
      </c>
      <c r="P17" s="16" t="s">
        <v>1450</v>
      </c>
      <c r="Q17" s="16" t="s">
        <v>1451</v>
      </c>
      <c r="R17" s="19">
        <v>42795</v>
      </c>
      <c r="S17" s="67"/>
      <c r="T17" s="16" t="s">
        <v>1453</v>
      </c>
      <c r="U17" s="67">
        <v>42807</v>
      </c>
      <c r="V17" s="67" t="s">
        <v>1454</v>
      </c>
      <c r="W17" s="67" t="s">
        <v>1458</v>
      </c>
      <c r="X17" s="175">
        <v>42807</v>
      </c>
      <c r="Y17" s="155" t="s">
        <v>1460</v>
      </c>
    </row>
    <row r="18" spans="1:25" s="145" customFormat="1" ht="108" hidden="1">
      <c r="A18" s="154">
        <v>17</v>
      </c>
      <c r="B18" s="29" t="s">
        <v>589</v>
      </c>
      <c r="C18" s="15" t="s">
        <v>1144</v>
      </c>
      <c r="D18" s="16" t="s">
        <v>120</v>
      </c>
      <c r="E18" s="16" t="s">
        <v>51</v>
      </c>
      <c r="F18" s="16" t="s">
        <v>52</v>
      </c>
      <c r="G18" s="16" t="s">
        <v>34</v>
      </c>
      <c r="H18" s="16" t="s">
        <v>51</v>
      </c>
      <c r="I18" s="16" t="s">
        <v>56</v>
      </c>
      <c r="J18" s="16" t="s">
        <v>1462</v>
      </c>
      <c r="K18" s="16" t="s">
        <v>80</v>
      </c>
      <c r="L18" s="16"/>
      <c r="M18" s="16" t="s">
        <v>1152</v>
      </c>
      <c r="N18" s="142" t="s">
        <v>1469</v>
      </c>
      <c r="O18" s="83" t="s">
        <v>1041</v>
      </c>
      <c r="P18" s="16" t="s">
        <v>1450</v>
      </c>
      <c r="Q18" s="16" t="s">
        <v>1451</v>
      </c>
      <c r="R18" s="19">
        <v>42795</v>
      </c>
      <c r="S18" s="67"/>
      <c r="T18" s="15" t="s">
        <v>1453</v>
      </c>
      <c r="U18" s="67">
        <v>42807</v>
      </c>
      <c r="V18" s="67" t="s">
        <v>1454</v>
      </c>
      <c r="W18" s="67" t="s">
        <v>1458</v>
      </c>
      <c r="X18" s="175">
        <v>42807</v>
      </c>
      <c r="Y18" s="155" t="s">
        <v>1460</v>
      </c>
    </row>
    <row r="19" spans="1:25" s="145" customFormat="1" ht="54" hidden="1">
      <c r="A19" s="154">
        <v>18</v>
      </c>
      <c r="B19" s="26" t="s">
        <v>1497</v>
      </c>
      <c r="C19" s="15" t="s">
        <v>1168</v>
      </c>
      <c r="D19" s="27" t="s">
        <v>90</v>
      </c>
      <c r="E19" s="41" t="s">
        <v>38</v>
      </c>
      <c r="F19" s="27" t="s">
        <v>554</v>
      </c>
      <c r="G19" s="16"/>
      <c r="H19" s="28" t="s">
        <v>4</v>
      </c>
      <c r="I19" s="27" t="s">
        <v>555</v>
      </c>
      <c r="J19" s="16"/>
      <c r="K19" s="16"/>
      <c r="L19" s="16"/>
      <c r="M19" s="38" t="s">
        <v>1009</v>
      </c>
      <c r="N19" s="38" t="s">
        <v>1009</v>
      </c>
      <c r="O19" s="38" t="s">
        <v>1177</v>
      </c>
      <c r="P19" s="28" t="s">
        <v>1450</v>
      </c>
      <c r="Q19" s="16" t="s">
        <v>1491</v>
      </c>
      <c r="R19" s="19">
        <v>42795</v>
      </c>
      <c r="S19" s="67"/>
      <c r="T19" s="15" t="s">
        <v>1460</v>
      </c>
      <c r="U19" s="67">
        <v>42807</v>
      </c>
      <c r="V19" s="67" t="s">
        <v>1460</v>
      </c>
      <c r="W19" s="67" t="s">
        <v>1460</v>
      </c>
      <c r="X19" s="175">
        <v>42807</v>
      </c>
      <c r="Y19" s="155" t="s">
        <v>1460</v>
      </c>
    </row>
    <row r="20" spans="1:25" s="145" customFormat="1" ht="54" hidden="1">
      <c r="A20" s="154">
        <v>19</v>
      </c>
      <c r="B20" s="26" t="s">
        <v>1498</v>
      </c>
      <c r="C20" s="15" t="s">
        <v>1168</v>
      </c>
      <c r="D20" s="27" t="s">
        <v>90</v>
      </c>
      <c r="E20" s="41" t="s">
        <v>38</v>
      </c>
      <c r="F20" s="27" t="s">
        <v>554</v>
      </c>
      <c r="G20" s="16"/>
      <c r="H20" s="28" t="s">
        <v>4</v>
      </c>
      <c r="I20" s="27" t="s">
        <v>555</v>
      </c>
      <c r="J20" s="16"/>
      <c r="K20" s="16"/>
      <c r="L20" s="16"/>
      <c r="M20" s="38" t="s">
        <v>1010</v>
      </c>
      <c r="N20" s="38" t="s">
        <v>1010</v>
      </c>
      <c r="O20" s="38" t="s">
        <v>1178</v>
      </c>
      <c r="P20" s="28" t="s">
        <v>1450</v>
      </c>
      <c r="Q20" s="16" t="s">
        <v>1491</v>
      </c>
      <c r="R20" s="19">
        <v>42795</v>
      </c>
      <c r="S20" s="67"/>
      <c r="T20" s="15" t="s">
        <v>1460</v>
      </c>
      <c r="U20" s="67">
        <v>42807</v>
      </c>
      <c r="V20" s="67" t="s">
        <v>1460</v>
      </c>
      <c r="W20" s="67" t="s">
        <v>1460</v>
      </c>
      <c r="X20" s="175">
        <v>42807</v>
      </c>
      <c r="Y20" s="155" t="s">
        <v>1460</v>
      </c>
    </row>
    <row r="21" spans="1:25" s="145" customFormat="1" ht="162" hidden="1">
      <c r="A21" s="154">
        <v>20</v>
      </c>
      <c r="B21" s="29" t="s">
        <v>1095</v>
      </c>
      <c r="C21" s="15" t="s">
        <v>1165</v>
      </c>
      <c r="D21" s="16" t="s">
        <v>102</v>
      </c>
      <c r="E21" s="16" t="s">
        <v>1473</v>
      </c>
      <c r="F21" s="16" t="s">
        <v>1170</v>
      </c>
      <c r="G21" s="16" t="s">
        <v>1171</v>
      </c>
      <c r="H21" s="16" t="s">
        <v>51</v>
      </c>
      <c r="I21" s="16" t="s">
        <v>418</v>
      </c>
      <c r="J21" s="16" t="s">
        <v>1462</v>
      </c>
      <c r="K21" s="16" t="s">
        <v>80</v>
      </c>
      <c r="L21" s="16"/>
      <c r="M21" s="16" t="s">
        <v>1169</v>
      </c>
      <c r="N21" s="142" t="s">
        <v>1173</v>
      </c>
      <c r="O21" s="83" t="s">
        <v>1054</v>
      </c>
      <c r="P21" s="16" t="s">
        <v>1450</v>
      </c>
      <c r="Q21" s="16" t="s">
        <v>1451</v>
      </c>
      <c r="R21" s="19">
        <v>42795</v>
      </c>
      <c r="S21" s="67"/>
      <c r="T21" s="15" t="s">
        <v>1453</v>
      </c>
      <c r="U21" s="67">
        <v>42807</v>
      </c>
      <c r="V21" s="67" t="s">
        <v>1454</v>
      </c>
      <c r="W21" s="67" t="s">
        <v>1458</v>
      </c>
      <c r="X21" s="175">
        <v>42807</v>
      </c>
      <c r="Y21" s="155" t="s">
        <v>1460</v>
      </c>
    </row>
    <row r="22" spans="1:25" s="145" customFormat="1" ht="121.5" hidden="1">
      <c r="A22" s="154">
        <v>21</v>
      </c>
      <c r="B22" s="29" t="s">
        <v>1092</v>
      </c>
      <c r="C22" s="15" t="s">
        <v>1165</v>
      </c>
      <c r="D22" s="16" t="s">
        <v>102</v>
      </c>
      <c r="E22" s="16" t="s">
        <v>1196</v>
      </c>
      <c r="F22" s="16" t="s">
        <v>1229</v>
      </c>
      <c r="G22" s="16" t="s">
        <v>1230</v>
      </c>
      <c r="H22" s="16" t="s">
        <v>51</v>
      </c>
      <c r="I22" s="16" t="s">
        <v>418</v>
      </c>
      <c r="J22" s="16" t="s">
        <v>1462</v>
      </c>
      <c r="K22" s="16" t="s">
        <v>80</v>
      </c>
      <c r="L22" s="16"/>
      <c r="M22" s="16" t="s">
        <v>1172</v>
      </c>
      <c r="N22" s="142" t="s">
        <v>1174</v>
      </c>
      <c r="O22" s="83" t="s">
        <v>1018</v>
      </c>
      <c r="P22" s="16" t="s">
        <v>1450</v>
      </c>
      <c r="Q22" s="16" t="s">
        <v>1451</v>
      </c>
      <c r="R22" s="19">
        <v>42795</v>
      </c>
      <c r="S22" s="67"/>
      <c r="T22" s="15" t="s">
        <v>1453</v>
      </c>
      <c r="U22" s="67">
        <v>42807</v>
      </c>
      <c r="V22" s="67" t="s">
        <v>1454</v>
      </c>
      <c r="W22" s="67" t="s">
        <v>1458</v>
      </c>
      <c r="X22" s="175">
        <v>42807</v>
      </c>
      <c r="Y22" s="155" t="s">
        <v>1460</v>
      </c>
    </row>
    <row r="23" spans="1:25" s="145" customFormat="1" ht="40.5">
      <c r="A23" s="154">
        <v>22</v>
      </c>
      <c r="B23" s="29" t="s">
        <v>1076</v>
      </c>
      <c r="C23" s="15" t="s">
        <v>1168</v>
      </c>
      <c r="D23" s="17" t="s">
        <v>1066</v>
      </c>
      <c r="E23" s="20" t="s">
        <v>375</v>
      </c>
      <c r="F23" s="16" t="s">
        <v>32</v>
      </c>
      <c r="G23" s="18"/>
      <c r="H23" s="20" t="s">
        <v>375</v>
      </c>
      <c r="I23" s="20" t="s">
        <v>1070</v>
      </c>
      <c r="J23" s="20" t="s">
        <v>375</v>
      </c>
      <c r="K23" s="16" t="s">
        <v>22</v>
      </c>
      <c r="L23" s="18"/>
      <c r="M23" s="83" t="s">
        <v>1071</v>
      </c>
      <c r="N23" s="83" t="s">
        <v>1071</v>
      </c>
      <c r="O23" s="83" t="s">
        <v>1075</v>
      </c>
      <c r="P23" s="28" t="s">
        <v>1450</v>
      </c>
      <c r="Q23" s="89" t="s">
        <v>1501</v>
      </c>
      <c r="R23" s="64">
        <v>42795</v>
      </c>
      <c r="S23" s="67"/>
      <c r="T23" s="16" t="s">
        <v>1460</v>
      </c>
      <c r="U23" s="67">
        <v>42807</v>
      </c>
      <c r="V23" s="64" t="s">
        <v>1454</v>
      </c>
      <c r="W23" s="64" t="s">
        <v>1460</v>
      </c>
      <c r="X23" s="175">
        <v>42807</v>
      </c>
      <c r="Y23" s="155" t="s">
        <v>1460</v>
      </c>
    </row>
    <row r="24" spans="1:25" s="145" customFormat="1" ht="40.5">
      <c r="A24" s="154">
        <v>23</v>
      </c>
      <c r="B24" s="29" t="s">
        <v>1067</v>
      </c>
      <c r="C24" s="15" t="s">
        <v>1168</v>
      </c>
      <c r="D24" s="17" t="s">
        <v>1066</v>
      </c>
      <c r="E24" s="16" t="s">
        <v>132</v>
      </c>
      <c r="F24" s="16" t="s">
        <v>109</v>
      </c>
      <c r="G24" s="18"/>
      <c r="H24" s="18" t="s">
        <v>132</v>
      </c>
      <c r="I24" s="90" t="s">
        <v>1072</v>
      </c>
      <c r="J24" s="90" t="s">
        <v>4</v>
      </c>
      <c r="K24" s="16" t="s">
        <v>22</v>
      </c>
      <c r="L24" s="18"/>
      <c r="M24" s="83" t="s">
        <v>1073</v>
      </c>
      <c r="N24" s="83" t="s">
        <v>1073</v>
      </c>
      <c r="O24" s="83" t="s">
        <v>1074</v>
      </c>
      <c r="P24" s="28" t="s">
        <v>1450</v>
      </c>
      <c r="Q24" s="89" t="s">
        <v>1493</v>
      </c>
      <c r="R24" s="64">
        <v>42795</v>
      </c>
      <c r="S24" s="67"/>
      <c r="T24" s="16" t="s">
        <v>1460</v>
      </c>
      <c r="U24" s="67">
        <v>42807</v>
      </c>
      <c r="V24" s="64" t="s">
        <v>1454</v>
      </c>
      <c r="W24" s="64" t="s">
        <v>1460</v>
      </c>
      <c r="X24" s="175">
        <v>42807</v>
      </c>
      <c r="Y24" s="155" t="s">
        <v>1460</v>
      </c>
    </row>
    <row r="25" spans="1:25" s="146" customFormat="1" ht="54">
      <c r="A25" s="154">
        <v>24</v>
      </c>
      <c r="B25" s="15" t="s">
        <v>1496</v>
      </c>
      <c r="C25" s="29" t="s">
        <v>1165</v>
      </c>
      <c r="D25" s="16" t="s">
        <v>544</v>
      </c>
      <c r="E25" s="16" t="s">
        <v>330</v>
      </c>
      <c r="F25" s="16" t="s">
        <v>545</v>
      </c>
      <c r="G25" s="18"/>
      <c r="H25" s="18" t="s">
        <v>1055</v>
      </c>
      <c r="I25" s="18" t="s">
        <v>1118</v>
      </c>
      <c r="J25" s="18" t="s">
        <v>1055</v>
      </c>
      <c r="K25" s="16" t="s">
        <v>80</v>
      </c>
      <c r="L25" s="18"/>
      <c r="M25" s="16" t="s">
        <v>1179</v>
      </c>
      <c r="N25" s="83" t="s">
        <v>1182</v>
      </c>
      <c r="O25" s="15" t="s">
        <v>1117</v>
      </c>
      <c r="P25" s="28" t="s">
        <v>1450</v>
      </c>
      <c r="Q25" s="89" t="s">
        <v>1493</v>
      </c>
      <c r="R25" s="64">
        <v>42795</v>
      </c>
      <c r="S25" s="64"/>
      <c r="T25" s="78" t="s">
        <v>1453</v>
      </c>
      <c r="U25" s="64">
        <v>42807</v>
      </c>
      <c r="V25" s="64" t="s">
        <v>1454</v>
      </c>
      <c r="W25" s="64" t="s">
        <v>1458</v>
      </c>
      <c r="X25" s="178">
        <v>42807</v>
      </c>
      <c r="Y25" s="156" t="s">
        <v>1460</v>
      </c>
    </row>
    <row r="26" spans="1:25" s="145" customFormat="1" ht="27">
      <c r="A26" s="154">
        <v>25</v>
      </c>
      <c r="B26" s="28" t="s">
        <v>1119</v>
      </c>
      <c r="C26" s="15" t="s">
        <v>1165</v>
      </c>
      <c r="D26" s="41" t="s">
        <v>1057</v>
      </c>
      <c r="E26" s="16" t="s">
        <v>54</v>
      </c>
      <c r="F26" s="16" t="s">
        <v>55</v>
      </c>
      <c r="G26" s="16"/>
      <c r="H26" s="16" t="s">
        <v>54</v>
      </c>
      <c r="I26" s="90" t="s">
        <v>1477</v>
      </c>
      <c r="J26" s="18" t="s">
        <v>1462</v>
      </c>
      <c r="K26" s="16" t="s">
        <v>80</v>
      </c>
      <c r="L26" s="18"/>
      <c r="M26" s="15" t="s">
        <v>1180</v>
      </c>
      <c r="N26" s="83" t="s">
        <v>1121</v>
      </c>
      <c r="O26" s="83" t="s">
        <v>1123</v>
      </c>
      <c r="P26" s="28" t="s">
        <v>1450</v>
      </c>
      <c r="Q26" s="18" t="s">
        <v>1493</v>
      </c>
      <c r="R26" s="19">
        <v>42795</v>
      </c>
      <c r="S26" s="67"/>
      <c r="T26" s="15" t="s">
        <v>1453</v>
      </c>
      <c r="U26" s="67">
        <v>42807</v>
      </c>
      <c r="V26" s="64" t="s">
        <v>1454</v>
      </c>
      <c r="W26" s="64" t="s">
        <v>1495</v>
      </c>
      <c r="X26" s="175">
        <v>42807</v>
      </c>
      <c r="Y26" s="155" t="s">
        <v>1460</v>
      </c>
    </row>
    <row r="27" spans="1:25" s="145" customFormat="1" ht="27">
      <c r="A27" s="154">
        <v>26</v>
      </c>
      <c r="B27" s="28" t="s">
        <v>1120</v>
      </c>
      <c r="C27" s="15" t="s">
        <v>1165</v>
      </c>
      <c r="D27" s="41" t="s">
        <v>380</v>
      </c>
      <c r="E27" s="16" t="s">
        <v>54</v>
      </c>
      <c r="F27" s="16" t="s">
        <v>55</v>
      </c>
      <c r="G27" s="16"/>
      <c r="H27" s="16" t="s">
        <v>54</v>
      </c>
      <c r="I27" s="90" t="s">
        <v>1477</v>
      </c>
      <c r="J27" s="18" t="s">
        <v>1462</v>
      </c>
      <c r="K27" s="16" t="s">
        <v>80</v>
      </c>
      <c r="L27" s="18"/>
      <c r="M27" s="15" t="s">
        <v>1181</v>
      </c>
      <c r="N27" s="83" t="s">
        <v>1122</v>
      </c>
      <c r="O27" s="83" t="s">
        <v>1124</v>
      </c>
      <c r="P27" s="28" t="s">
        <v>1450</v>
      </c>
      <c r="Q27" s="18" t="s">
        <v>1493</v>
      </c>
      <c r="R27" s="19">
        <v>42795</v>
      </c>
      <c r="S27" s="67"/>
      <c r="T27" s="15" t="s">
        <v>1453</v>
      </c>
      <c r="U27" s="67">
        <v>42807</v>
      </c>
      <c r="V27" s="64" t="s">
        <v>1454</v>
      </c>
      <c r="W27" s="64" t="s">
        <v>1495</v>
      </c>
      <c r="X27" s="175">
        <v>42807</v>
      </c>
      <c r="Y27" s="155" t="s">
        <v>1460</v>
      </c>
    </row>
    <row r="28" spans="1:25" s="146" customFormat="1" ht="40.5">
      <c r="A28" s="154">
        <v>27</v>
      </c>
      <c r="B28" s="18" t="s">
        <v>1183</v>
      </c>
      <c r="C28" s="89" t="s">
        <v>1165</v>
      </c>
      <c r="D28" s="37" t="s">
        <v>1184</v>
      </c>
      <c r="E28" s="16" t="s">
        <v>1185</v>
      </c>
      <c r="F28" s="16" t="s">
        <v>1186</v>
      </c>
      <c r="G28" s="16" t="s">
        <v>34</v>
      </c>
      <c r="H28" s="16" t="s">
        <v>1185</v>
      </c>
      <c r="I28" s="16" t="s">
        <v>1187</v>
      </c>
      <c r="J28" s="16" t="s">
        <v>1185</v>
      </c>
      <c r="K28" s="16" t="s">
        <v>1198</v>
      </c>
      <c r="L28" s="18"/>
      <c r="M28" s="16" t="s">
        <v>1188</v>
      </c>
      <c r="N28" s="83" t="s">
        <v>1188</v>
      </c>
      <c r="O28" s="15" t="s">
        <v>1189</v>
      </c>
      <c r="P28" s="16" t="s">
        <v>1450</v>
      </c>
      <c r="Q28" s="18" t="s">
        <v>1493</v>
      </c>
      <c r="R28" s="64">
        <v>42795</v>
      </c>
      <c r="S28" s="64"/>
      <c r="T28" s="78" t="s">
        <v>1460</v>
      </c>
      <c r="U28" s="64">
        <v>42807</v>
      </c>
      <c r="V28" s="64" t="s">
        <v>1454</v>
      </c>
      <c r="W28" s="64" t="s">
        <v>1460</v>
      </c>
      <c r="X28" s="177">
        <v>42807</v>
      </c>
      <c r="Y28" s="157" t="s">
        <v>1460</v>
      </c>
    </row>
    <row r="29" spans="1:25" s="146" customFormat="1" ht="81">
      <c r="A29" s="154">
        <v>28</v>
      </c>
      <c r="B29" s="18" t="s">
        <v>1190</v>
      </c>
      <c r="C29" s="89" t="s">
        <v>1192</v>
      </c>
      <c r="D29" s="16" t="s">
        <v>1193</v>
      </c>
      <c r="E29" s="16" t="s">
        <v>1194</v>
      </c>
      <c r="F29" s="16" t="s">
        <v>1195</v>
      </c>
      <c r="G29" s="16" t="s">
        <v>34</v>
      </c>
      <c r="H29" s="18" t="s">
        <v>1196</v>
      </c>
      <c r="I29" s="16" t="s">
        <v>1197</v>
      </c>
      <c r="J29" s="18"/>
      <c r="K29" s="18" t="s">
        <v>1198</v>
      </c>
      <c r="L29" s="18"/>
      <c r="M29" s="16" t="s">
        <v>1199</v>
      </c>
      <c r="N29" s="83" t="s">
        <v>1200</v>
      </c>
      <c r="O29" s="15" t="s">
        <v>1201</v>
      </c>
      <c r="P29" s="16" t="s">
        <v>1450</v>
      </c>
      <c r="Q29" s="18" t="s">
        <v>1493</v>
      </c>
      <c r="R29" s="64">
        <v>42795</v>
      </c>
      <c r="S29" s="64"/>
      <c r="T29" s="78" t="s">
        <v>1453</v>
      </c>
      <c r="U29" s="64">
        <v>42807</v>
      </c>
      <c r="V29" s="64" t="s">
        <v>1454</v>
      </c>
      <c r="W29" s="64" t="s">
        <v>1458</v>
      </c>
      <c r="X29" s="177">
        <v>42807</v>
      </c>
      <c r="Y29" s="157" t="s">
        <v>1460</v>
      </c>
    </row>
    <row r="30" spans="1:25" s="146" customFormat="1" ht="81">
      <c r="A30" s="154">
        <v>29</v>
      </c>
      <c r="B30" s="18" t="s">
        <v>1202</v>
      </c>
      <c r="C30" s="89" t="s">
        <v>1192</v>
      </c>
      <c r="D30" s="16" t="s">
        <v>1203</v>
      </c>
      <c r="E30" s="16" t="s">
        <v>1194</v>
      </c>
      <c r="F30" s="16" t="s">
        <v>1195</v>
      </c>
      <c r="G30" s="16" t="s">
        <v>34</v>
      </c>
      <c r="H30" s="16" t="s">
        <v>1194</v>
      </c>
      <c r="I30" s="16" t="s">
        <v>1204</v>
      </c>
      <c r="J30" s="18"/>
      <c r="K30" s="18" t="s">
        <v>1198</v>
      </c>
      <c r="L30" s="18"/>
      <c r="M30" s="16" t="s">
        <v>1205</v>
      </c>
      <c r="N30" s="83" t="s">
        <v>1207</v>
      </c>
      <c r="O30" s="15" t="s">
        <v>1206</v>
      </c>
      <c r="P30" s="16" t="s">
        <v>1450</v>
      </c>
      <c r="Q30" s="18" t="s">
        <v>1493</v>
      </c>
      <c r="R30" s="64">
        <v>42795</v>
      </c>
      <c r="S30" s="64"/>
      <c r="T30" s="78" t="s">
        <v>1453</v>
      </c>
      <c r="U30" s="64">
        <v>42807</v>
      </c>
      <c r="V30" s="64" t="s">
        <v>1454</v>
      </c>
      <c r="W30" s="64" t="s">
        <v>1458</v>
      </c>
      <c r="X30" s="177">
        <v>42807</v>
      </c>
      <c r="Y30" s="157" t="s">
        <v>1460</v>
      </c>
    </row>
    <row r="31" spans="1:25" s="146" customFormat="1" ht="54">
      <c r="A31" s="154">
        <v>30</v>
      </c>
      <c r="B31" s="18" t="s">
        <v>1208</v>
      </c>
      <c r="C31" s="15" t="s">
        <v>1211</v>
      </c>
      <c r="D31" s="16" t="s">
        <v>1212</v>
      </c>
      <c r="E31" s="16" t="s">
        <v>1213</v>
      </c>
      <c r="F31" s="16" t="s">
        <v>1214</v>
      </c>
      <c r="G31" s="18"/>
      <c r="H31" s="16" t="s">
        <v>1215</v>
      </c>
      <c r="I31" s="16" t="s">
        <v>1216</v>
      </c>
      <c r="J31" s="18"/>
      <c r="K31" s="16" t="s">
        <v>80</v>
      </c>
      <c r="L31" s="18"/>
      <c r="M31" s="15" t="s">
        <v>1221</v>
      </c>
      <c r="N31" s="83" t="s">
        <v>1226</v>
      </c>
      <c r="O31" s="15" t="s">
        <v>1218</v>
      </c>
      <c r="P31" s="16" t="s">
        <v>1450</v>
      </c>
      <c r="Q31" s="18" t="s">
        <v>1493</v>
      </c>
      <c r="R31" s="64">
        <v>42795</v>
      </c>
      <c r="S31" s="64"/>
      <c r="T31" s="78" t="s">
        <v>1453</v>
      </c>
      <c r="U31" s="64">
        <v>42807</v>
      </c>
      <c r="V31" s="64" t="s">
        <v>1454</v>
      </c>
      <c r="W31" s="64" t="s">
        <v>1458</v>
      </c>
      <c r="X31" s="177">
        <v>42807</v>
      </c>
      <c r="Y31" s="157" t="s">
        <v>1460</v>
      </c>
    </row>
    <row r="32" spans="1:25" s="146" customFormat="1" ht="27">
      <c r="A32" s="154">
        <v>31</v>
      </c>
      <c r="B32" s="18" t="s">
        <v>1209</v>
      </c>
      <c r="C32" s="15" t="s">
        <v>1211</v>
      </c>
      <c r="D32" s="16" t="s">
        <v>1212</v>
      </c>
      <c r="E32" s="16" t="s">
        <v>1213</v>
      </c>
      <c r="F32" s="16" t="s">
        <v>1214</v>
      </c>
      <c r="G32" s="18"/>
      <c r="H32" s="16" t="s">
        <v>1215</v>
      </c>
      <c r="I32" s="16" t="s">
        <v>1216</v>
      </c>
      <c r="J32" s="18"/>
      <c r="K32" s="16" t="s">
        <v>80</v>
      </c>
      <c r="L32" s="18"/>
      <c r="M32" s="15" t="s">
        <v>1224</v>
      </c>
      <c r="N32" s="83" t="s">
        <v>1225</v>
      </c>
      <c r="O32" s="15" t="s">
        <v>1219</v>
      </c>
      <c r="P32" s="16" t="s">
        <v>1450</v>
      </c>
      <c r="Q32" s="18" t="s">
        <v>1493</v>
      </c>
      <c r="R32" s="64">
        <v>42795</v>
      </c>
      <c r="S32" s="64"/>
      <c r="T32" s="78" t="s">
        <v>1453</v>
      </c>
      <c r="U32" s="64">
        <v>42807</v>
      </c>
      <c r="V32" s="64" t="s">
        <v>1454</v>
      </c>
      <c r="W32" s="64" t="s">
        <v>1458</v>
      </c>
      <c r="X32" s="177">
        <v>42807</v>
      </c>
      <c r="Y32" s="157" t="s">
        <v>1459</v>
      </c>
    </row>
    <row r="33" spans="1:25" s="146" customFormat="1" ht="40.5">
      <c r="A33" s="154">
        <v>32</v>
      </c>
      <c r="B33" s="18" t="s">
        <v>1210</v>
      </c>
      <c r="C33" s="15" t="s">
        <v>1211</v>
      </c>
      <c r="D33" s="16" t="s">
        <v>1212</v>
      </c>
      <c r="E33" s="16" t="s">
        <v>1213</v>
      </c>
      <c r="F33" s="16" t="s">
        <v>1214</v>
      </c>
      <c r="G33" s="16"/>
      <c r="H33" s="16" t="s">
        <v>1215</v>
      </c>
      <c r="I33" s="16" t="s">
        <v>1217</v>
      </c>
      <c r="J33" s="16"/>
      <c r="K33" s="16" t="s">
        <v>80</v>
      </c>
      <c r="L33" s="18"/>
      <c r="M33" s="15" t="s">
        <v>1222</v>
      </c>
      <c r="N33" s="83" t="s">
        <v>1223</v>
      </c>
      <c r="O33" s="15" t="s">
        <v>1220</v>
      </c>
      <c r="P33" s="16" t="s">
        <v>1450</v>
      </c>
      <c r="Q33" s="18" t="s">
        <v>1493</v>
      </c>
      <c r="R33" s="64">
        <v>42795</v>
      </c>
      <c r="S33" s="64"/>
      <c r="T33" s="78" t="s">
        <v>1460</v>
      </c>
      <c r="U33" s="64">
        <v>42807</v>
      </c>
      <c r="V33" s="64" t="s">
        <v>1454</v>
      </c>
      <c r="W33" s="64" t="s">
        <v>1460</v>
      </c>
      <c r="X33" s="177">
        <v>42807</v>
      </c>
      <c r="Y33" s="157" t="s">
        <v>1459</v>
      </c>
    </row>
    <row r="34" spans="1:25" s="146" customFormat="1" ht="27">
      <c r="A34" s="154">
        <v>33</v>
      </c>
      <c r="B34" s="18" t="s">
        <v>1227</v>
      </c>
      <c r="C34" s="89" t="s">
        <v>1192</v>
      </c>
      <c r="D34" s="16" t="s">
        <v>1228</v>
      </c>
      <c r="E34" s="16" t="s">
        <v>1196</v>
      </c>
      <c r="F34" s="18" t="s">
        <v>1229</v>
      </c>
      <c r="G34" s="18" t="s">
        <v>1230</v>
      </c>
      <c r="H34" s="18" t="s">
        <v>1196</v>
      </c>
      <c r="I34" s="18"/>
      <c r="J34" s="18"/>
      <c r="K34" s="18" t="s">
        <v>1231</v>
      </c>
      <c r="L34" s="18"/>
      <c r="M34" s="16" t="s">
        <v>1232</v>
      </c>
      <c r="N34" s="83" t="s">
        <v>1232</v>
      </c>
      <c r="O34" s="15" t="s">
        <v>1233</v>
      </c>
      <c r="P34" s="16" t="s">
        <v>1450</v>
      </c>
      <c r="Q34" s="18" t="s">
        <v>1493</v>
      </c>
      <c r="R34" s="64">
        <v>42795</v>
      </c>
      <c r="S34" s="64"/>
      <c r="T34" s="78" t="s">
        <v>1453</v>
      </c>
      <c r="U34" s="64">
        <v>42807</v>
      </c>
      <c r="V34" s="64" t="s">
        <v>1454</v>
      </c>
      <c r="W34" s="64" t="s">
        <v>1458</v>
      </c>
      <c r="X34" s="177">
        <v>42807</v>
      </c>
      <c r="Y34" s="157" t="s">
        <v>1459</v>
      </c>
    </row>
    <row r="35" spans="1:25" s="146" customFormat="1" ht="54">
      <c r="A35" s="154">
        <v>34</v>
      </c>
      <c r="B35" s="15" t="s">
        <v>1236</v>
      </c>
      <c r="C35" s="15" t="s">
        <v>1237</v>
      </c>
      <c r="D35" s="16" t="s">
        <v>1238</v>
      </c>
      <c r="E35" s="16" t="s">
        <v>1239</v>
      </c>
      <c r="F35" s="16" t="s">
        <v>1240</v>
      </c>
      <c r="G35" s="16"/>
      <c r="H35" s="16" t="s">
        <v>4</v>
      </c>
      <c r="I35" s="16" t="s">
        <v>1241</v>
      </c>
      <c r="J35" s="16" t="s">
        <v>1242</v>
      </c>
      <c r="K35" s="16" t="s">
        <v>22</v>
      </c>
      <c r="L35" s="18"/>
      <c r="M35" s="15" t="s">
        <v>1340</v>
      </c>
      <c r="N35" s="15" t="s">
        <v>1340</v>
      </c>
      <c r="O35" s="15" t="s">
        <v>1387</v>
      </c>
      <c r="P35" s="16" t="s">
        <v>1450</v>
      </c>
      <c r="Q35" s="18" t="s">
        <v>1493</v>
      </c>
      <c r="R35" s="64">
        <v>42795</v>
      </c>
      <c r="S35" s="64"/>
      <c r="T35" s="78" t="s">
        <v>1453</v>
      </c>
      <c r="U35" s="64">
        <v>42807</v>
      </c>
      <c r="V35" s="64" t="s">
        <v>1454</v>
      </c>
      <c r="W35" s="64" t="s">
        <v>1495</v>
      </c>
      <c r="X35" s="64">
        <v>42807</v>
      </c>
      <c r="Y35" s="157" t="s">
        <v>1460</v>
      </c>
    </row>
    <row r="36" spans="1:25" s="146" customFormat="1" ht="54">
      <c r="A36" s="154">
        <v>35</v>
      </c>
      <c r="B36" s="15" t="s">
        <v>1243</v>
      </c>
      <c r="C36" s="15" t="s">
        <v>1244</v>
      </c>
      <c r="D36" s="16" t="s">
        <v>1238</v>
      </c>
      <c r="E36" s="16" t="s">
        <v>1239</v>
      </c>
      <c r="F36" s="16" t="s">
        <v>1240</v>
      </c>
      <c r="G36" s="16"/>
      <c r="H36" s="16" t="s">
        <v>4</v>
      </c>
      <c r="I36" s="16" t="s">
        <v>1241</v>
      </c>
      <c r="J36" s="16" t="s">
        <v>1242</v>
      </c>
      <c r="K36" s="16" t="s">
        <v>22</v>
      </c>
      <c r="L36" s="18"/>
      <c r="M36" s="16" t="s">
        <v>1341</v>
      </c>
      <c r="N36" s="16" t="s">
        <v>1341</v>
      </c>
      <c r="O36" s="15" t="s">
        <v>1387</v>
      </c>
      <c r="P36" s="16" t="s">
        <v>1450</v>
      </c>
      <c r="Q36" s="18" t="s">
        <v>1493</v>
      </c>
      <c r="R36" s="64">
        <v>42795</v>
      </c>
      <c r="S36" s="64"/>
      <c r="T36" s="78" t="s">
        <v>1452</v>
      </c>
      <c r="U36" s="64">
        <v>42807</v>
      </c>
      <c r="V36" s="64" t="s">
        <v>1454</v>
      </c>
      <c r="W36" s="64" t="s">
        <v>1494</v>
      </c>
      <c r="X36" s="64">
        <v>42807</v>
      </c>
      <c r="Y36" s="157" t="s">
        <v>1460</v>
      </c>
    </row>
    <row r="37" spans="1:25" s="146" customFormat="1" ht="54">
      <c r="A37" s="154">
        <v>36</v>
      </c>
      <c r="B37" s="15" t="s">
        <v>1245</v>
      </c>
      <c r="C37" s="15" t="s">
        <v>1244</v>
      </c>
      <c r="D37" s="16" t="s">
        <v>1238</v>
      </c>
      <c r="E37" s="16" t="s">
        <v>1239</v>
      </c>
      <c r="F37" s="16" t="s">
        <v>1240</v>
      </c>
      <c r="G37" s="16"/>
      <c r="H37" s="16" t="s">
        <v>4</v>
      </c>
      <c r="I37" s="16" t="s">
        <v>1241</v>
      </c>
      <c r="J37" s="16" t="s">
        <v>1242</v>
      </c>
      <c r="K37" s="16" t="s">
        <v>22</v>
      </c>
      <c r="L37" s="18"/>
      <c r="M37" s="16" t="s">
        <v>1342</v>
      </c>
      <c r="N37" s="16" t="s">
        <v>1342</v>
      </c>
      <c r="O37" s="15" t="s">
        <v>1387</v>
      </c>
      <c r="P37" s="16" t="s">
        <v>1450</v>
      </c>
      <c r="Q37" s="18" t="s">
        <v>1493</v>
      </c>
      <c r="R37" s="64">
        <v>42795</v>
      </c>
      <c r="S37" s="64"/>
      <c r="T37" s="78" t="s">
        <v>1452</v>
      </c>
      <c r="U37" s="64">
        <v>42807</v>
      </c>
      <c r="V37" s="64" t="s">
        <v>1454</v>
      </c>
      <c r="W37" s="64" t="s">
        <v>1494</v>
      </c>
      <c r="X37" s="64">
        <v>42807</v>
      </c>
      <c r="Y37" s="157" t="s">
        <v>1460</v>
      </c>
    </row>
    <row r="38" spans="1:25" s="146" customFormat="1" ht="54">
      <c r="A38" s="154">
        <v>37</v>
      </c>
      <c r="B38" s="15" t="s">
        <v>1246</v>
      </c>
      <c r="C38" s="15" t="s">
        <v>1244</v>
      </c>
      <c r="D38" s="16" t="s">
        <v>1238</v>
      </c>
      <c r="E38" s="16" t="s">
        <v>1239</v>
      </c>
      <c r="F38" s="16" t="s">
        <v>1240</v>
      </c>
      <c r="G38" s="16"/>
      <c r="H38" s="16" t="s">
        <v>4</v>
      </c>
      <c r="I38" s="16" t="s">
        <v>1241</v>
      </c>
      <c r="J38" s="16" t="s">
        <v>1242</v>
      </c>
      <c r="K38" s="16" t="s">
        <v>22</v>
      </c>
      <c r="L38" s="18"/>
      <c r="M38" s="16" t="s">
        <v>1343</v>
      </c>
      <c r="N38" s="16" t="s">
        <v>1343</v>
      </c>
      <c r="O38" s="15" t="s">
        <v>1387</v>
      </c>
      <c r="P38" s="16" t="s">
        <v>1450</v>
      </c>
      <c r="Q38" s="18" t="s">
        <v>1493</v>
      </c>
      <c r="R38" s="64">
        <v>42795</v>
      </c>
      <c r="S38" s="64"/>
      <c r="T38" s="78" t="s">
        <v>1452</v>
      </c>
      <c r="U38" s="64">
        <v>42807</v>
      </c>
      <c r="V38" s="64" t="s">
        <v>1454</v>
      </c>
      <c r="W38" s="64" t="s">
        <v>1494</v>
      </c>
      <c r="X38" s="64">
        <v>42807</v>
      </c>
      <c r="Y38" s="157" t="s">
        <v>1460</v>
      </c>
    </row>
    <row r="39" spans="1:25" s="146" customFormat="1" ht="54" hidden="1">
      <c r="A39" s="154">
        <v>38</v>
      </c>
      <c r="B39" s="15" t="s">
        <v>1247</v>
      </c>
      <c r="C39" s="15" t="s">
        <v>1244</v>
      </c>
      <c r="D39" s="16" t="s">
        <v>1238</v>
      </c>
      <c r="E39" s="16" t="s">
        <v>1239</v>
      </c>
      <c r="F39" s="16" t="s">
        <v>1240</v>
      </c>
      <c r="G39" s="16"/>
      <c r="H39" s="16" t="s">
        <v>4</v>
      </c>
      <c r="I39" s="16" t="s">
        <v>1241</v>
      </c>
      <c r="J39" s="16" t="s">
        <v>1242</v>
      </c>
      <c r="K39" s="16" t="s">
        <v>22</v>
      </c>
      <c r="L39" s="18"/>
      <c r="M39" s="15" t="s">
        <v>1344</v>
      </c>
      <c r="N39" s="15" t="s">
        <v>1344</v>
      </c>
      <c r="O39" s="15" t="s">
        <v>1387</v>
      </c>
      <c r="P39" s="16" t="s">
        <v>1450</v>
      </c>
      <c r="Q39" s="18" t="s">
        <v>1451</v>
      </c>
      <c r="R39" s="64">
        <v>42795</v>
      </c>
      <c r="S39" s="64"/>
      <c r="T39" s="78" t="s">
        <v>1460</v>
      </c>
      <c r="U39" s="64">
        <v>42807</v>
      </c>
      <c r="V39" s="64" t="s">
        <v>1454</v>
      </c>
      <c r="W39" s="64" t="s">
        <v>1460</v>
      </c>
      <c r="X39" s="177">
        <v>42807</v>
      </c>
      <c r="Y39" s="157" t="s">
        <v>1460</v>
      </c>
    </row>
    <row r="40" spans="1:25" s="146" customFormat="1" ht="54">
      <c r="A40" s="154">
        <v>39</v>
      </c>
      <c r="B40" s="15" t="s">
        <v>1248</v>
      </c>
      <c r="C40" s="15" t="s">
        <v>1244</v>
      </c>
      <c r="D40" s="16" t="s">
        <v>1238</v>
      </c>
      <c r="E40" s="16" t="s">
        <v>1239</v>
      </c>
      <c r="F40" s="16" t="s">
        <v>1240</v>
      </c>
      <c r="G40" s="16"/>
      <c r="H40" s="16" t="s">
        <v>4</v>
      </c>
      <c r="I40" s="16" t="s">
        <v>1241</v>
      </c>
      <c r="J40" s="16" t="s">
        <v>1242</v>
      </c>
      <c r="K40" s="16" t="s">
        <v>22</v>
      </c>
      <c r="L40" s="18"/>
      <c r="M40" s="16" t="s">
        <v>1345</v>
      </c>
      <c r="N40" s="16" t="s">
        <v>1345</v>
      </c>
      <c r="O40" s="15" t="s">
        <v>1387</v>
      </c>
      <c r="P40" s="16" t="s">
        <v>1450</v>
      </c>
      <c r="Q40" s="18" t="s">
        <v>1493</v>
      </c>
      <c r="R40" s="64">
        <v>42795</v>
      </c>
      <c r="S40" s="64"/>
      <c r="T40" s="78" t="s">
        <v>1452</v>
      </c>
      <c r="U40" s="64">
        <v>42807</v>
      </c>
      <c r="V40" s="64" t="s">
        <v>1454</v>
      </c>
      <c r="W40" s="64" t="s">
        <v>1494</v>
      </c>
      <c r="X40" s="64">
        <v>42807</v>
      </c>
      <c r="Y40" s="157" t="s">
        <v>1460</v>
      </c>
    </row>
    <row r="41" spans="1:25" s="146" customFormat="1" ht="54">
      <c r="A41" s="154">
        <v>40</v>
      </c>
      <c r="B41" s="15" t="s">
        <v>1249</v>
      </c>
      <c r="C41" s="15" t="s">
        <v>1244</v>
      </c>
      <c r="D41" s="16" t="s">
        <v>1238</v>
      </c>
      <c r="E41" s="16" t="s">
        <v>1239</v>
      </c>
      <c r="F41" s="16" t="s">
        <v>1240</v>
      </c>
      <c r="G41" s="16"/>
      <c r="H41" s="16" t="s">
        <v>4</v>
      </c>
      <c r="I41" s="16" t="s">
        <v>1241</v>
      </c>
      <c r="J41" s="16" t="s">
        <v>1242</v>
      </c>
      <c r="K41" s="16" t="s">
        <v>22</v>
      </c>
      <c r="L41" s="18"/>
      <c r="M41" s="16" t="s">
        <v>1346</v>
      </c>
      <c r="N41" s="16" t="s">
        <v>1346</v>
      </c>
      <c r="O41" s="15" t="s">
        <v>1387</v>
      </c>
      <c r="P41" s="16" t="s">
        <v>1450</v>
      </c>
      <c r="Q41" s="18" t="s">
        <v>1493</v>
      </c>
      <c r="R41" s="64">
        <v>42795</v>
      </c>
      <c r="S41" s="64"/>
      <c r="T41" s="78" t="s">
        <v>1452</v>
      </c>
      <c r="U41" s="64">
        <v>42807</v>
      </c>
      <c r="V41" s="64" t="s">
        <v>1454</v>
      </c>
      <c r="W41" s="64" t="s">
        <v>1494</v>
      </c>
      <c r="X41" s="64">
        <v>42807</v>
      </c>
      <c r="Y41" s="157" t="s">
        <v>1460</v>
      </c>
    </row>
    <row r="42" spans="1:25" s="146" customFormat="1" ht="54">
      <c r="A42" s="154">
        <v>41</v>
      </c>
      <c r="B42" s="15" t="s">
        <v>1250</v>
      </c>
      <c r="C42" s="15" t="s">
        <v>1244</v>
      </c>
      <c r="D42" s="16" t="s">
        <v>1238</v>
      </c>
      <c r="E42" s="16" t="s">
        <v>1239</v>
      </c>
      <c r="F42" s="16" t="s">
        <v>1240</v>
      </c>
      <c r="G42" s="16"/>
      <c r="H42" s="16" t="s">
        <v>4</v>
      </c>
      <c r="I42" s="16" t="s">
        <v>1241</v>
      </c>
      <c r="J42" s="16" t="s">
        <v>1242</v>
      </c>
      <c r="K42" s="16" t="s">
        <v>22</v>
      </c>
      <c r="L42" s="18"/>
      <c r="M42" s="16" t="s">
        <v>1347</v>
      </c>
      <c r="N42" s="16" t="s">
        <v>1347</v>
      </c>
      <c r="O42" s="15" t="s">
        <v>1387</v>
      </c>
      <c r="P42" s="16" t="s">
        <v>1450</v>
      </c>
      <c r="Q42" s="18" t="s">
        <v>1493</v>
      </c>
      <c r="R42" s="64">
        <v>42795</v>
      </c>
      <c r="S42" s="64"/>
      <c r="T42" s="78" t="s">
        <v>1452</v>
      </c>
      <c r="U42" s="64">
        <v>42807</v>
      </c>
      <c r="V42" s="64" t="s">
        <v>1454</v>
      </c>
      <c r="W42" s="64" t="s">
        <v>1494</v>
      </c>
      <c r="X42" s="64">
        <v>42807</v>
      </c>
      <c r="Y42" s="157" t="s">
        <v>1460</v>
      </c>
    </row>
    <row r="43" spans="1:25" s="146" customFormat="1" ht="40.5">
      <c r="A43" s="154">
        <v>42</v>
      </c>
      <c r="B43" s="15" t="s">
        <v>1251</v>
      </c>
      <c r="C43" s="15" t="s">
        <v>1244</v>
      </c>
      <c r="D43" s="16" t="s">
        <v>1238</v>
      </c>
      <c r="E43" s="16" t="s">
        <v>1239</v>
      </c>
      <c r="F43" s="16" t="s">
        <v>1240</v>
      </c>
      <c r="G43" s="16"/>
      <c r="H43" s="16" t="s">
        <v>4</v>
      </c>
      <c r="I43" s="16"/>
      <c r="J43" s="16"/>
      <c r="K43" s="16" t="s">
        <v>22</v>
      </c>
      <c r="L43" s="18"/>
      <c r="M43" s="16" t="s">
        <v>1348</v>
      </c>
      <c r="N43" s="16" t="s">
        <v>1348</v>
      </c>
      <c r="O43" s="16" t="s">
        <v>1388</v>
      </c>
      <c r="P43" s="16" t="s">
        <v>1450</v>
      </c>
      <c r="Q43" s="18" t="s">
        <v>1493</v>
      </c>
      <c r="R43" s="64">
        <v>42795</v>
      </c>
      <c r="S43" s="64"/>
      <c r="T43" s="78" t="s">
        <v>1452</v>
      </c>
      <c r="U43" s="64">
        <v>42807</v>
      </c>
      <c r="V43" s="64" t="s">
        <v>1454</v>
      </c>
      <c r="W43" s="64" t="s">
        <v>1494</v>
      </c>
      <c r="X43" s="64">
        <v>42807</v>
      </c>
      <c r="Y43" s="157" t="s">
        <v>1460</v>
      </c>
    </row>
    <row r="44" spans="1:25" s="146" customFormat="1" ht="27">
      <c r="A44" s="154">
        <v>43</v>
      </c>
      <c r="B44" s="15" t="s">
        <v>1252</v>
      </c>
      <c r="C44" s="141" t="s">
        <v>1237</v>
      </c>
      <c r="D44" s="16" t="s">
        <v>1253</v>
      </c>
      <c r="E44" s="17" t="s">
        <v>1254</v>
      </c>
      <c r="F44" s="141"/>
      <c r="G44" s="141"/>
      <c r="H44" s="141" t="s">
        <v>1254</v>
      </c>
      <c r="I44" s="141"/>
      <c r="J44" s="141"/>
      <c r="K44" s="17" t="s">
        <v>30</v>
      </c>
      <c r="L44" s="18"/>
      <c r="M44" s="83" t="s">
        <v>1349</v>
      </c>
      <c r="N44" s="83" t="s">
        <v>1349</v>
      </c>
      <c r="O44" s="83" t="s">
        <v>1389</v>
      </c>
      <c r="P44" s="16" t="s">
        <v>1450</v>
      </c>
      <c r="Q44" s="18" t="s">
        <v>1493</v>
      </c>
      <c r="R44" s="64">
        <v>42795</v>
      </c>
      <c r="S44" s="64"/>
      <c r="T44" s="78" t="s">
        <v>1460</v>
      </c>
      <c r="U44" s="64">
        <v>42807</v>
      </c>
      <c r="V44" s="64" t="s">
        <v>1454</v>
      </c>
      <c r="W44" s="64" t="s">
        <v>1460</v>
      </c>
      <c r="X44" s="64">
        <v>42807</v>
      </c>
      <c r="Y44" s="157" t="s">
        <v>1459</v>
      </c>
    </row>
    <row r="45" spans="1:25" s="146" customFormat="1" ht="27">
      <c r="A45" s="154">
        <v>44</v>
      </c>
      <c r="B45" s="15" t="s">
        <v>1255</v>
      </c>
      <c r="C45" s="141" t="s">
        <v>1237</v>
      </c>
      <c r="D45" s="16" t="s">
        <v>1256</v>
      </c>
      <c r="E45" s="17" t="s">
        <v>1257</v>
      </c>
      <c r="F45" s="141"/>
      <c r="G45" s="141"/>
      <c r="H45" s="141" t="s">
        <v>1257</v>
      </c>
      <c r="I45" s="141"/>
      <c r="J45" s="141"/>
      <c r="K45" s="17" t="s">
        <v>30</v>
      </c>
      <c r="L45" s="18"/>
      <c r="M45" s="83" t="s">
        <v>1350</v>
      </c>
      <c r="N45" s="83" t="s">
        <v>1350</v>
      </c>
      <c r="O45" s="83" t="s">
        <v>1390</v>
      </c>
      <c r="P45" s="16" t="s">
        <v>1450</v>
      </c>
      <c r="Q45" s="18" t="s">
        <v>1493</v>
      </c>
      <c r="R45" s="64">
        <v>42795</v>
      </c>
      <c r="S45" s="64"/>
      <c r="T45" s="78" t="s">
        <v>1460</v>
      </c>
      <c r="U45" s="64">
        <v>42807</v>
      </c>
      <c r="V45" s="64" t="s">
        <v>1454</v>
      </c>
      <c r="W45" s="64" t="s">
        <v>1460</v>
      </c>
      <c r="X45" s="64">
        <v>42807</v>
      </c>
      <c r="Y45" s="157" t="s">
        <v>1459</v>
      </c>
    </row>
    <row r="46" spans="1:25" s="146" customFormat="1" ht="27">
      <c r="A46" s="154">
        <v>45</v>
      </c>
      <c r="B46" s="15" t="s">
        <v>1258</v>
      </c>
      <c r="C46" s="141" t="s">
        <v>1237</v>
      </c>
      <c r="D46" s="16" t="s">
        <v>1259</v>
      </c>
      <c r="E46" s="16" t="s">
        <v>4</v>
      </c>
      <c r="F46" s="16"/>
      <c r="G46" s="141"/>
      <c r="H46" s="16" t="s">
        <v>1260</v>
      </c>
      <c r="I46" s="141"/>
      <c r="J46" s="141"/>
      <c r="K46" s="17" t="s">
        <v>30</v>
      </c>
      <c r="L46" s="18"/>
      <c r="M46" s="83" t="s">
        <v>1351</v>
      </c>
      <c r="N46" s="83" t="s">
        <v>1351</v>
      </c>
      <c r="O46" s="83" t="s">
        <v>1391</v>
      </c>
      <c r="P46" s="16" t="s">
        <v>1450</v>
      </c>
      <c r="Q46" s="18" t="s">
        <v>1493</v>
      </c>
      <c r="R46" s="64">
        <v>42795</v>
      </c>
      <c r="S46" s="64"/>
      <c r="T46" s="78" t="s">
        <v>1460</v>
      </c>
      <c r="U46" s="64">
        <v>42807</v>
      </c>
      <c r="V46" s="64" t="s">
        <v>1454</v>
      </c>
      <c r="W46" s="64" t="s">
        <v>1460</v>
      </c>
      <c r="X46" s="64">
        <v>42807</v>
      </c>
      <c r="Y46" s="157" t="s">
        <v>1459</v>
      </c>
    </row>
    <row r="47" spans="1:25" s="146" customFormat="1" ht="27">
      <c r="A47" s="154">
        <v>46</v>
      </c>
      <c r="B47" s="15" t="s">
        <v>1261</v>
      </c>
      <c r="C47" s="141" t="s">
        <v>1237</v>
      </c>
      <c r="D47" s="16" t="s">
        <v>1262</v>
      </c>
      <c r="E47" s="16" t="s">
        <v>1430</v>
      </c>
      <c r="F47" s="16"/>
      <c r="G47" s="141"/>
      <c r="H47" s="16" t="s">
        <v>1263</v>
      </c>
      <c r="I47" s="141"/>
      <c r="J47" s="141"/>
      <c r="K47" s="17" t="s">
        <v>30</v>
      </c>
      <c r="L47" s="18"/>
      <c r="M47" s="83" t="s">
        <v>1352</v>
      </c>
      <c r="N47" s="83" t="s">
        <v>1352</v>
      </c>
      <c r="O47" s="83" t="s">
        <v>1392</v>
      </c>
      <c r="P47" s="16" t="s">
        <v>1450</v>
      </c>
      <c r="Q47" s="18" t="s">
        <v>1493</v>
      </c>
      <c r="R47" s="64">
        <v>42795</v>
      </c>
      <c r="S47" s="64"/>
      <c r="T47" s="78" t="s">
        <v>1460</v>
      </c>
      <c r="U47" s="64">
        <v>42807</v>
      </c>
      <c r="V47" s="64" t="s">
        <v>1454</v>
      </c>
      <c r="W47" s="64" t="s">
        <v>1460</v>
      </c>
      <c r="X47" s="64">
        <v>42807</v>
      </c>
      <c r="Y47" s="157" t="s">
        <v>1459</v>
      </c>
    </row>
    <row r="48" spans="1:25" s="146" customFormat="1" ht="27">
      <c r="A48" s="154">
        <v>47</v>
      </c>
      <c r="B48" s="15" t="s">
        <v>1264</v>
      </c>
      <c r="C48" s="141" t="s">
        <v>1237</v>
      </c>
      <c r="D48" s="16" t="s">
        <v>1265</v>
      </c>
      <c r="E48" s="16" t="s">
        <v>1429</v>
      </c>
      <c r="F48" s="16"/>
      <c r="G48" s="141"/>
      <c r="H48" s="16" t="s">
        <v>1266</v>
      </c>
      <c r="I48" s="141"/>
      <c r="J48" s="141"/>
      <c r="K48" s="17" t="s">
        <v>30</v>
      </c>
      <c r="L48" s="18"/>
      <c r="M48" s="83" t="s">
        <v>1353</v>
      </c>
      <c r="N48" s="83" t="s">
        <v>1353</v>
      </c>
      <c r="O48" s="83" t="s">
        <v>1393</v>
      </c>
      <c r="P48" s="16" t="s">
        <v>1450</v>
      </c>
      <c r="Q48" s="18" t="s">
        <v>1493</v>
      </c>
      <c r="R48" s="64">
        <v>42795</v>
      </c>
      <c r="S48" s="64"/>
      <c r="T48" s="78" t="s">
        <v>1460</v>
      </c>
      <c r="U48" s="64">
        <v>42807</v>
      </c>
      <c r="V48" s="64" t="s">
        <v>1454</v>
      </c>
      <c r="W48" s="64" t="s">
        <v>1460</v>
      </c>
      <c r="X48" s="64">
        <v>42807</v>
      </c>
      <c r="Y48" s="157" t="s">
        <v>1459</v>
      </c>
    </row>
    <row r="49" spans="1:25" s="146" customFormat="1" ht="27">
      <c r="A49" s="154">
        <v>48</v>
      </c>
      <c r="B49" s="15" t="s">
        <v>1267</v>
      </c>
      <c r="C49" s="141" t="s">
        <v>1237</v>
      </c>
      <c r="D49" s="16" t="s">
        <v>1268</v>
      </c>
      <c r="E49" s="16" t="s">
        <v>1269</v>
      </c>
      <c r="F49" s="16"/>
      <c r="G49" s="141"/>
      <c r="H49" s="16" t="s">
        <v>1269</v>
      </c>
      <c r="I49" s="141"/>
      <c r="J49" s="141"/>
      <c r="K49" s="17" t="s">
        <v>22</v>
      </c>
      <c r="L49" s="18"/>
      <c r="M49" s="83" t="s">
        <v>1354</v>
      </c>
      <c r="N49" s="83" t="s">
        <v>1354</v>
      </c>
      <c r="O49" s="83" t="s">
        <v>1394</v>
      </c>
      <c r="P49" s="16" t="s">
        <v>1450</v>
      </c>
      <c r="Q49" s="18" t="s">
        <v>1493</v>
      </c>
      <c r="R49" s="64">
        <v>42795</v>
      </c>
      <c r="S49" s="64"/>
      <c r="T49" s="78" t="s">
        <v>1460</v>
      </c>
      <c r="U49" s="64">
        <v>42807</v>
      </c>
      <c r="V49" s="64" t="s">
        <v>1454</v>
      </c>
      <c r="W49" s="64" t="s">
        <v>1460</v>
      </c>
      <c r="X49" s="64">
        <v>42807</v>
      </c>
      <c r="Y49" s="157" t="s">
        <v>1459</v>
      </c>
    </row>
    <row r="50" spans="1:25" s="146" customFormat="1" ht="27">
      <c r="A50" s="154">
        <v>49</v>
      </c>
      <c r="B50" s="15" t="s">
        <v>1270</v>
      </c>
      <c r="C50" s="141" t="s">
        <v>1237</v>
      </c>
      <c r="D50" s="17" t="s">
        <v>1271</v>
      </c>
      <c r="E50" s="16" t="s">
        <v>1427</v>
      </c>
      <c r="F50" s="16"/>
      <c r="G50" s="141"/>
      <c r="H50" s="16" t="s">
        <v>1272</v>
      </c>
      <c r="I50" s="141"/>
      <c r="J50" s="141"/>
      <c r="K50" s="17" t="s">
        <v>30</v>
      </c>
      <c r="L50" s="18"/>
      <c r="M50" s="83" t="s">
        <v>1355</v>
      </c>
      <c r="N50" s="83" t="s">
        <v>1355</v>
      </c>
      <c r="O50" s="83" t="s">
        <v>1395</v>
      </c>
      <c r="P50" s="16" t="s">
        <v>1450</v>
      </c>
      <c r="Q50" s="18" t="s">
        <v>1493</v>
      </c>
      <c r="R50" s="64">
        <v>42795</v>
      </c>
      <c r="S50" s="64"/>
      <c r="T50" s="78" t="s">
        <v>1460</v>
      </c>
      <c r="U50" s="64">
        <v>42807</v>
      </c>
      <c r="V50" s="64" t="s">
        <v>1454</v>
      </c>
      <c r="W50" s="64" t="s">
        <v>1460</v>
      </c>
      <c r="X50" s="64">
        <v>42807</v>
      </c>
      <c r="Y50" s="157" t="s">
        <v>1459</v>
      </c>
    </row>
    <row r="51" spans="1:25" s="146" customFormat="1" ht="27">
      <c r="A51" s="154">
        <v>50</v>
      </c>
      <c r="B51" s="15" t="s">
        <v>1273</v>
      </c>
      <c r="C51" s="141" t="s">
        <v>1237</v>
      </c>
      <c r="D51" s="17" t="s">
        <v>1274</v>
      </c>
      <c r="E51" s="16" t="s">
        <v>1428</v>
      </c>
      <c r="F51" s="16"/>
      <c r="G51" s="141"/>
      <c r="H51" s="16" t="s">
        <v>1275</v>
      </c>
      <c r="I51" s="141"/>
      <c r="J51" s="141"/>
      <c r="K51" s="17" t="s">
        <v>30</v>
      </c>
      <c r="L51" s="18"/>
      <c r="M51" s="83" t="s">
        <v>1356</v>
      </c>
      <c r="N51" s="83" t="s">
        <v>1356</v>
      </c>
      <c r="O51" s="83" t="s">
        <v>1396</v>
      </c>
      <c r="P51" s="16" t="s">
        <v>1450</v>
      </c>
      <c r="Q51" s="18" t="s">
        <v>1493</v>
      </c>
      <c r="R51" s="64">
        <v>42795</v>
      </c>
      <c r="S51" s="64"/>
      <c r="T51" s="78" t="s">
        <v>1460</v>
      </c>
      <c r="U51" s="64">
        <v>42807</v>
      </c>
      <c r="V51" s="64" t="s">
        <v>1454</v>
      </c>
      <c r="W51" s="64" t="s">
        <v>1460</v>
      </c>
      <c r="X51" s="64">
        <v>42807</v>
      </c>
      <c r="Y51" s="157" t="s">
        <v>1459</v>
      </c>
    </row>
    <row r="52" spans="1:25" s="146" customFormat="1" ht="27">
      <c r="A52" s="154">
        <v>51</v>
      </c>
      <c r="B52" s="15" t="s">
        <v>1276</v>
      </c>
      <c r="C52" s="141" t="s">
        <v>1237</v>
      </c>
      <c r="D52" s="17" t="s">
        <v>1277</v>
      </c>
      <c r="E52" s="16" t="s">
        <v>1431</v>
      </c>
      <c r="F52" s="16"/>
      <c r="G52" s="141"/>
      <c r="H52" s="16" t="s">
        <v>1278</v>
      </c>
      <c r="I52" s="141"/>
      <c r="J52" s="141"/>
      <c r="K52" s="17" t="s">
        <v>22</v>
      </c>
      <c r="L52" s="18"/>
      <c r="M52" s="83" t="s">
        <v>1357</v>
      </c>
      <c r="N52" s="83" t="s">
        <v>1357</v>
      </c>
      <c r="O52" s="83" t="s">
        <v>1397</v>
      </c>
      <c r="P52" s="16" t="s">
        <v>1450</v>
      </c>
      <c r="Q52" s="18" t="s">
        <v>1493</v>
      </c>
      <c r="R52" s="64">
        <v>42795</v>
      </c>
      <c r="S52" s="64"/>
      <c r="T52" s="78" t="s">
        <v>1460</v>
      </c>
      <c r="U52" s="64">
        <v>42807</v>
      </c>
      <c r="V52" s="64" t="s">
        <v>1454</v>
      </c>
      <c r="W52" s="64" t="s">
        <v>1460</v>
      </c>
      <c r="X52" s="64">
        <v>42807</v>
      </c>
      <c r="Y52" s="157" t="s">
        <v>1459</v>
      </c>
    </row>
    <row r="53" spans="1:25" s="146" customFormat="1" ht="27">
      <c r="A53" s="154">
        <v>52</v>
      </c>
      <c r="B53" s="15" t="s">
        <v>1279</v>
      </c>
      <c r="C53" s="141" t="s">
        <v>1237</v>
      </c>
      <c r="D53" s="17" t="s">
        <v>1280</v>
      </c>
      <c r="E53" s="16" t="s">
        <v>1432</v>
      </c>
      <c r="F53" s="16"/>
      <c r="G53" s="141"/>
      <c r="H53" s="16" t="s">
        <v>1281</v>
      </c>
      <c r="I53" s="141"/>
      <c r="J53" s="141"/>
      <c r="K53" s="17" t="s">
        <v>22</v>
      </c>
      <c r="L53" s="18"/>
      <c r="M53" s="83" t="s">
        <v>1358</v>
      </c>
      <c r="N53" s="83" t="s">
        <v>1358</v>
      </c>
      <c r="O53" s="83" t="s">
        <v>1398</v>
      </c>
      <c r="P53" s="16" t="s">
        <v>1450</v>
      </c>
      <c r="Q53" s="18" t="s">
        <v>1493</v>
      </c>
      <c r="R53" s="64">
        <v>42795</v>
      </c>
      <c r="S53" s="64"/>
      <c r="T53" s="78" t="s">
        <v>1460</v>
      </c>
      <c r="U53" s="64">
        <v>42807</v>
      </c>
      <c r="V53" s="64" t="s">
        <v>1454</v>
      </c>
      <c r="W53" s="64" t="s">
        <v>1460</v>
      </c>
      <c r="X53" s="64">
        <v>42807</v>
      </c>
      <c r="Y53" s="157" t="s">
        <v>1459</v>
      </c>
    </row>
    <row r="54" spans="1:25" s="146" customFormat="1" ht="27">
      <c r="A54" s="154">
        <v>53</v>
      </c>
      <c r="B54" s="15" t="s">
        <v>1282</v>
      </c>
      <c r="C54" s="141" t="s">
        <v>1237</v>
      </c>
      <c r="D54" s="17" t="s">
        <v>1283</v>
      </c>
      <c r="E54" s="16" t="s">
        <v>1433</v>
      </c>
      <c r="F54" s="16"/>
      <c r="G54" s="141"/>
      <c r="H54" s="16" t="s">
        <v>1284</v>
      </c>
      <c r="I54" s="141"/>
      <c r="J54" s="141"/>
      <c r="K54" s="17" t="s">
        <v>22</v>
      </c>
      <c r="L54" s="18"/>
      <c r="M54" s="83" t="s">
        <v>1359</v>
      </c>
      <c r="N54" s="83" t="s">
        <v>1359</v>
      </c>
      <c r="O54" s="83" t="s">
        <v>1399</v>
      </c>
      <c r="P54" s="16" t="s">
        <v>1450</v>
      </c>
      <c r="Q54" s="18" t="s">
        <v>1493</v>
      </c>
      <c r="R54" s="64">
        <v>42795</v>
      </c>
      <c r="S54" s="64"/>
      <c r="T54" s="78" t="s">
        <v>1460</v>
      </c>
      <c r="U54" s="64">
        <v>42807</v>
      </c>
      <c r="V54" s="64" t="s">
        <v>1454</v>
      </c>
      <c r="W54" s="64" t="s">
        <v>1460</v>
      </c>
      <c r="X54" s="64">
        <v>42807</v>
      </c>
      <c r="Y54" s="157" t="s">
        <v>1459</v>
      </c>
    </row>
    <row r="55" spans="1:25" s="146" customFormat="1" ht="27">
      <c r="A55" s="154">
        <v>54</v>
      </c>
      <c r="B55" s="15" t="s">
        <v>1285</v>
      </c>
      <c r="C55" s="141" t="s">
        <v>1211</v>
      </c>
      <c r="D55" s="17" t="s">
        <v>1286</v>
      </c>
      <c r="E55" s="16" t="s">
        <v>1215</v>
      </c>
      <c r="F55" s="16"/>
      <c r="G55" s="141"/>
      <c r="H55" s="16" t="s">
        <v>1215</v>
      </c>
      <c r="I55" s="141"/>
      <c r="J55" s="141"/>
      <c r="K55" s="17" t="s">
        <v>30</v>
      </c>
      <c r="L55" s="18"/>
      <c r="M55" s="83" t="s">
        <v>1360</v>
      </c>
      <c r="N55" s="83" t="s">
        <v>1360</v>
      </c>
      <c r="O55" s="83" t="s">
        <v>1400</v>
      </c>
      <c r="P55" s="16" t="s">
        <v>1450</v>
      </c>
      <c r="Q55" s="18" t="s">
        <v>1493</v>
      </c>
      <c r="R55" s="64">
        <v>42795</v>
      </c>
      <c r="S55" s="64"/>
      <c r="T55" s="78" t="s">
        <v>1460</v>
      </c>
      <c r="U55" s="64">
        <v>42807</v>
      </c>
      <c r="V55" s="64" t="s">
        <v>1454</v>
      </c>
      <c r="W55" s="64" t="s">
        <v>1460</v>
      </c>
      <c r="X55" s="64">
        <v>42807</v>
      </c>
      <c r="Y55" s="157" t="s">
        <v>1459</v>
      </c>
    </row>
    <row r="56" spans="1:25" s="146" customFormat="1" ht="27">
      <c r="A56" s="154">
        <v>55</v>
      </c>
      <c r="B56" s="15" t="s">
        <v>1287</v>
      </c>
      <c r="C56" s="141" t="s">
        <v>1211</v>
      </c>
      <c r="D56" s="17" t="s">
        <v>1288</v>
      </c>
      <c r="E56" s="16" t="s">
        <v>1215</v>
      </c>
      <c r="F56" s="16"/>
      <c r="G56" s="141"/>
      <c r="H56" s="16" t="s">
        <v>1215</v>
      </c>
      <c r="I56" s="141"/>
      <c r="J56" s="141"/>
      <c r="K56" s="17" t="s">
        <v>30</v>
      </c>
      <c r="L56" s="18"/>
      <c r="M56" s="83" t="s">
        <v>1361</v>
      </c>
      <c r="N56" s="83" t="s">
        <v>1361</v>
      </c>
      <c r="O56" s="83" t="s">
        <v>1401</v>
      </c>
      <c r="P56" s="16" t="s">
        <v>1450</v>
      </c>
      <c r="Q56" s="18" t="s">
        <v>1493</v>
      </c>
      <c r="R56" s="64">
        <v>42795</v>
      </c>
      <c r="S56" s="64"/>
      <c r="T56" s="78" t="s">
        <v>1460</v>
      </c>
      <c r="U56" s="64">
        <v>42807</v>
      </c>
      <c r="V56" s="64" t="s">
        <v>1454</v>
      </c>
      <c r="W56" s="64" t="s">
        <v>1460</v>
      </c>
      <c r="X56" s="64">
        <v>42807</v>
      </c>
      <c r="Y56" s="157" t="s">
        <v>1459</v>
      </c>
    </row>
    <row r="57" spans="1:25" s="146" customFormat="1" ht="27">
      <c r="A57" s="154">
        <v>56</v>
      </c>
      <c r="B57" s="15" t="s">
        <v>1289</v>
      </c>
      <c r="C57" s="141" t="s">
        <v>1211</v>
      </c>
      <c r="D57" s="17" t="s">
        <v>1290</v>
      </c>
      <c r="E57" s="16" t="s">
        <v>1215</v>
      </c>
      <c r="F57" s="16"/>
      <c r="G57" s="141"/>
      <c r="H57" s="16" t="s">
        <v>1215</v>
      </c>
      <c r="I57" s="141"/>
      <c r="J57" s="141"/>
      <c r="K57" s="17" t="s">
        <v>30</v>
      </c>
      <c r="L57" s="18"/>
      <c r="M57" s="83" t="s">
        <v>1362</v>
      </c>
      <c r="N57" s="83" t="s">
        <v>1362</v>
      </c>
      <c r="O57" s="83" t="s">
        <v>1402</v>
      </c>
      <c r="P57" s="16" t="s">
        <v>1450</v>
      </c>
      <c r="Q57" s="18" t="s">
        <v>1493</v>
      </c>
      <c r="R57" s="64">
        <v>42795</v>
      </c>
      <c r="S57" s="64"/>
      <c r="T57" s="78" t="s">
        <v>1460</v>
      </c>
      <c r="U57" s="64">
        <v>42807</v>
      </c>
      <c r="V57" s="64" t="s">
        <v>1454</v>
      </c>
      <c r="W57" s="64" t="s">
        <v>1460</v>
      </c>
      <c r="X57" s="64">
        <v>42807</v>
      </c>
      <c r="Y57" s="157" t="s">
        <v>1459</v>
      </c>
    </row>
    <row r="58" spans="1:25" s="146" customFormat="1" ht="27">
      <c r="A58" s="154">
        <v>57</v>
      </c>
      <c r="B58" s="15" t="s">
        <v>1291</v>
      </c>
      <c r="C58" s="141" t="s">
        <v>1211</v>
      </c>
      <c r="D58" s="17" t="s">
        <v>1292</v>
      </c>
      <c r="E58" s="16" t="s">
        <v>1215</v>
      </c>
      <c r="F58" s="16"/>
      <c r="G58" s="141"/>
      <c r="H58" s="16" t="s">
        <v>1215</v>
      </c>
      <c r="I58" s="141"/>
      <c r="J58" s="141"/>
      <c r="K58" s="17" t="s">
        <v>30</v>
      </c>
      <c r="L58" s="18"/>
      <c r="M58" s="83" t="s">
        <v>1363</v>
      </c>
      <c r="N58" s="83" t="s">
        <v>1363</v>
      </c>
      <c r="O58" s="83" t="s">
        <v>1403</v>
      </c>
      <c r="P58" s="16" t="s">
        <v>1450</v>
      </c>
      <c r="Q58" s="18" t="s">
        <v>1493</v>
      </c>
      <c r="R58" s="64">
        <v>42795</v>
      </c>
      <c r="S58" s="64"/>
      <c r="T58" s="78" t="s">
        <v>1460</v>
      </c>
      <c r="U58" s="64">
        <v>42807</v>
      </c>
      <c r="V58" s="64" t="s">
        <v>1454</v>
      </c>
      <c r="W58" s="64" t="s">
        <v>1460</v>
      </c>
      <c r="X58" s="64">
        <v>42807</v>
      </c>
      <c r="Y58" s="157" t="s">
        <v>1459</v>
      </c>
    </row>
    <row r="59" spans="1:25" s="146" customFormat="1" ht="27">
      <c r="A59" s="154">
        <v>58</v>
      </c>
      <c r="B59" s="15" t="s">
        <v>1293</v>
      </c>
      <c r="C59" s="141" t="s">
        <v>1211</v>
      </c>
      <c r="D59" s="17" t="s">
        <v>1294</v>
      </c>
      <c r="E59" s="16" t="s">
        <v>1215</v>
      </c>
      <c r="F59" s="16"/>
      <c r="G59" s="141"/>
      <c r="H59" s="16" t="s">
        <v>1215</v>
      </c>
      <c r="I59" s="141"/>
      <c r="J59" s="141"/>
      <c r="K59" s="17" t="s">
        <v>30</v>
      </c>
      <c r="L59" s="18"/>
      <c r="M59" s="83" t="s">
        <v>1364</v>
      </c>
      <c r="N59" s="83" t="s">
        <v>1364</v>
      </c>
      <c r="O59" s="83" t="s">
        <v>1404</v>
      </c>
      <c r="P59" s="16" t="s">
        <v>1450</v>
      </c>
      <c r="Q59" s="18" t="s">
        <v>1493</v>
      </c>
      <c r="R59" s="64">
        <v>42795</v>
      </c>
      <c r="S59" s="64"/>
      <c r="T59" s="78" t="s">
        <v>1460</v>
      </c>
      <c r="U59" s="64">
        <v>42807</v>
      </c>
      <c r="V59" s="64" t="s">
        <v>1454</v>
      </c>
      <c r="W59" s="64" t="s">
        <v>1460</v>
      </c>
      <c r="X59" s="64">
        <v>42807</v>
      </c>
      <c r="Y59" s="157" t="s">
        <v>1459</v>
      </c>
    </row>
    <row r="60" spans="1:25" s="146" customFormat="1" ht="27">
      <c r="A60" s="154">
        <v>59</v>
      </c>
      <c r="B60" s="15" t="s">
        <v>1295</v>
      </c>
      <c r="C60" s="141" t="s">
        <v>1211</v>
      </c>
      <c r="D60" s="17" t="s">
        <v>1317</v>
      </c>
      <c r="E60" s="16" t="s">
        <v>1215</v>
      </c>
      <c r="F60" s="16"/>
      <c r="G60" s="141"/>
      <c r="H60" s="16" t="s">
        <v>1215</v>
      </c>
      <c r="I60" s="141"/>
      <c r="J60" s="141"/>
      <c r="K60" s="17" t="s">
        <v>30</v>
      </c>
      <c r="L60" s="18"/>
      <c r="M60" s="83" t="s">
        <v>1365</v>
      </c>
      <c r="N60" s="83" t="s">
        <v>1365</v>
      </c>
      <c r="O60" s="83" t="s">
        <v>1405</v>
      </c>
      <c r="P60" s="16" t="s">
        <v>1450</v>
      </c>
      <c r="Q60" s="18" t="s">
        <v>1493</v>
      </c>
      <c r="R60" s="64">
        <v>42795</v>
      </c>
      <c r="S60" s="64"/>
      <c r="T60" s="78" t="s">
        <v>1460</v>
      </c>
      <c r="U60" s="64">
        <v>42807</v>
      </c>
      <c r="V60" s="64" t="s">
        <v>1454</v>
      </c>
      <c r="W60" s="64" t="s">
        <v>1460</v>
      </c>
      <c r="X60" s="64">
        <v>42807</v>
      </c>
      <c r="Y60" s="157" t="s">
        <v>1459</v>
      </c>
    </row>
    <row r="61" spans="1:25" s="146" customFormat="1" ht="27">
      <c r="A61" s="154">
        <v>60</v>
      </c>
      <c r="B61" s="15" t="s">
        <v>1296</v>
      </c>
      <c r="C61" s="141" t="s">
        <v>1211</v>
      </c>
      <c r="D61" s="17" t="s">
        <v>1318</v>
      </c>
      <c r="E61" s="16" t="s">
        <v>1215</v>
      </c>
      <c r="F61" s="16"/>
      <c r="G61" s="141"/>
      <c r="H61" s="16" t="s">
        <v>1215</v>
      </c>
      <c r="I61" s="141"/>
      <c r="J61" s="141"/>
      <c r="K61" s="17" t="s">
        <v>30</v>
      </c>
      <c r="L61" s="18"/>
      <c r="M61" s="83" t="s">
        <v>1366</v>
      </c>
      <c r="N61" s="83" t="s">
        <v>1366</v>
      </c>
      <c r="O61" s="83" t="s">
        <v>1406</v>
      </c>
      <c r="P61" s="16" t="s">
        <v>1450</v>
      </c>
      <c r="Q61" s="18" t="s">
        <v>1493</v>
      </c>
      <c r="R61" s="64">
        <v>42795</v>
      </c>
      <c r="S61" s="64"/>
      <c r="T61" s="78" t="s">
        <v>1460</v>
      </c>
      <c r="U61" s="64">
        <v>42807</v>
      </c>
      <c r="V61" s="64" t="s">
        <v>1454</v>
      </c>
      <c r="W61" s="64" t="s">
        <v>1460</v>
      </c>
      <c r="X61" s="64">
        <v>42807</v>
      </c>
      <c r="Y61" s="157" t="s">
        <v>1459</v>
      </c>
    </row>
    <row r="62" spans="1:25" s="146" customFormat="1" ht="27">
      <c r="A62" s="154">
        <v>61</v>
      </c>
      <c r="B62" s="15" t="s">
        <v>1297</v>
      </c>
      <c r="C62" s="141" t="s">
        <v>1211</v>
      </c>
      <c r="D62" s="17" t="s">
        <v>1319</v>
      </c>
      <c r="E62" s="16" t="s">
        <v>1215</v>
      </c>
      <c r="F62" s="16"/>
      <c r="G62" s="141"/>
      <c r="H62" s="16" t="s">
        <v>1215</v>
      </c>
      <c r="I62" s="141"/>
      <c r="J62" s="141"/>
      <c r="K62" s="17" t="s">
        <v>30</v>
      </c>
      <c r="L62" s="18"/>
      <c r="M62" s="83" t="s">
        <v>1367</v>
      </c>
      <c r="N62" s="83" t="s">
        <v>1367</v>
      </c>
      <c r="O62" s="83" t="s">
        <v>1407</v>
      </c>
      <c r="P62" s="16" t="s">
        <v>1450</v>
      </c>
      <c r="Q62" s="18" t="s">
        <v>1493</v>
      </c>
      <c r="R62" s="64">
        <v>42795</v>
      </c>
      <c r="S62" s="64"/>
      <c r="T62" s="78" t="s">
        <v>1460</v>
      </c>
      <c r="U62" s="64">
        <v>42807</v>
      </c>
      <c r="V62" s="64" t="s">
        <v>1454</v>
      </c>
      <c r="W62" s="64" t="s">
        <v>1460</v>
      </c>
      <c r="X62" s="64">
        <v>42807</v>
      </c>
      <c r="Y62" s="157" t="s">
        <v>1459</v>
      </c>
    </row>
    <row r="63" spans="1:25" s="146" customFormat="1" ht="27">
      <c r="A63" s="154">
        <v>62</v>
      </c>
      <c r="B63" s="15" t="s">
        <v>1298</v>
      </c>
      <c r="C63" s="141" t="s">
        <v>1211</v>
      </c>
      <c r="D63" s="17" t="s">
        <v>1320</v>
      </c>
      <c r="E63" s="16" t="s">
        <v>1215</v>
      </c>
      <c r="F63" s="16"/>
      <c r="G63" s="141"/>
      <c r="H63" s="16" t="s">
        <v>1215</v>
      </c>
      <c r="I63" s="141"/>
      <c r="J63" s="141"/>
      <c r="K63" s="17" t="s">
        <v>30</v>
      </c>
      <c r="L63" s="18"/>
      <c r="M63" s="83" t="s">
        <v>1368</v>
      </c>
      <c r="N63" s="83" t="s">
        <v>1368</v>
      </c>
      <c r="O63" s="83" t="s">
        <v>1408</v>
      </c>
      <c r="P63" s="16" t="s">
        <v>1450</v>
      </c>
      <c r="Q63" s="18" t="s">
        <v>1493</v>
      </c>
      <c r="R63" s="64">
        <v>42795</v>
      </c>
      <c r="S63" s="64"/>
      <c r="T63" s="78" t="s">
        <v>1460</v>
      </c>
      <c r="U63" s="64">
        <v>42807</v>
      </c>
      <c r="V63" s="64" t="s">
        <v>1454</v>
      </c>
      <c r="W63" s="64" t="s">
        <v>1460</v>
      </c>
      <c r="X63" s="64">
        <v>42807</v>
      </c>
      <c r="Y63" s="157" t="s">
        <v>1459</v>
      </c>
    </row>
    <row r="64" spans="1:25" s="146" customFormat="1" ht="27">
      <c r="A64" s="154">
        <v>63</v>
      </c>
      <c r="B64" s="15" t="s">
        <v>1299</v>
      </c>
      <c r="C64" s="141" t="s">
        <v>1211</v>
      </c>
      <c r="D64" s="17" t="s">
        <v>1321</v>
      </c>
      <c r="E64" s="16" t="s">
        <v>1215</v>
      </c>
      <c r="F64" s="16"/>
      <c r="G64" s="141"/>
      <c r="H64" s="16" t="s">
        <v>1215</v>
      </c>
      <c r="I64" s="141"/>
      <c r="J64" s="141"/>
      <c r="K64" s="17" t="s">
        <v>30</v>
      </c>
      <c r="L64" s="18"/>
      <c r="M64" s="83" t="s">
        <v>1369</v>
      </c>
      <c r="N64" s="83" t="s">
        <v>1369</v>
      </c>
      <c r="O64" s="83" t="s">
        <v>1409</v>
      </c>
      <c r="P64" s="16" t="s">
        <v>1450</v>
      </c>
      <c r="Q64" s="18" t="s">
        <v>1493</v>
      </c>
      <c r="R64" s="64">
        <v>42795</v>
      </c>
      <c r="S64" s="64"/>
      <c r="T64" s="78" t="s">
        <v>1460</v>
      </c>
      <c r="U64" s="64">
        <v>42807</v>
      </c>
      <c r="V64" s="64" t="s">
        <v>1454</v>
      </c>
      <c r="W64" s="64" t="s">
        <v>1460</v>
      </c>
      <c r="X64" s="64">
        <v>42807</v>
      </c>
      <c r="Y64" s="157" t="s">
        <v>1459</v>
      </c>
    </row>
    <row r="65" spans="1:25" s="146" customFormat="1" ht="27">
      <c r="A65" s="154">
        <v>64</v>
      </c>
      <c r="B65" s="15" t="s">
        <v>1300</v>
      </c>
      <c r="C65" s="141" t="s">
        <v>1211</v>
      </c>
      <c r="D65" s="17" t="s">
        <v>1322</v>
      </c>
      <c r="E65" s="16" t="s">
        <v>1215</v>
      </c>
      <c r="F65" s="16"/>
      <c r="G65" s="141"/>
      <c r="H65" s="16" t="s">
        <v>1215</v>
      </c>
      <c r="I65" s="141"/>
      <c r="J65" s="141"/>
      <c r="K65" s="17" t="s">
        <v>30</v>
      </c>
      <c r="L65" s="18"/>
      <c r="M65" s="83" t="s">
        <v>1370</v>
      </c>
      <c r="N65" s="83" t="s">
        <v>1370</v>
      </c>
      <c r="O65" s="83" t="s">
        <v>1410</v>
      </c>
      <c r="P65" s="16" t="s">
        <v>1450</v>
      </c>
      <c r="Q65" s="18" t="s">
        <v>1493</v>
      </c>
      <c r="R65" s="64">
        <v>42795</v>
      </c>
      <c r="S65" s="64"/>
      <c r="T65" s="78" t="s">
        <v>1460</v>
      </c>
      <c r="U65" s="64">
        <v>42807</v>
      </c>
      <c r="V65" s="64" t="s">
        <v>1454</v>
      </c>
      <c r="W65" s="64" t="s">
        <v>1460</v>
      </c>
      <c r="X65" s="64">
        <v>42807</v>
      </c>
      <c r="Y65" s="157" t="s">
        <v>1459</v>
      </c>
    </row>
    <row r="66" spans="1:25" s="146" customFormat="1" ht="27">
      <c r="A66" s="154">
        <v>65</v>
      </c>
      <c r="B66" s="15" t="s">
        <v>1301</v>
      </c>
      <c r="C66" s="141" t="s">
        <v>1211</v>
      </c>
      <c r="D66" s="17" t="s">
        <v>1323</v>
      </c>
      <c r="E66" s="16" t="s">
        <v>1215</v>
      </c>
      <c r="F66" s="16"/>
      <c r="G66" s="141"/>
      <c r="H66" s="16" t="s">
        <v>1215</v>
      </c>
      <c r="I66" s="141"/>
      <c r="J66" s="141"/>
      <c r="K66" s="17" t="s">
        <v>30</v>
      </c>
      <c r="L66" s="18"/>
      <c r="M66" s="83" t="s">
        <v>1371</v>
      </c>
      <c r="N66" s="83" t="s">
        <v>1371</v>
      </c>
      <c r="O66" s="83" t="s">
        <v>1411</v>
      </c>
      <c r="P66" s="16" t="s">
        <v>1450</v>
      </c>
      <c r="Q66" s="18" t="s">
        <v>1493</v>
      </c>
      <c r="R66" s="64">
        <v>42795</v>
      </c>
      <c r="S66" s="64"/>
      <c r="T66" s="78" t="s">
        <v>1460</v>
      </c>
      <c r="U66" s="64">
        <v>42807</v>
      </c>
      <c r="V66" s="64" t="s">
        <v>1454</v>
      </c>
      <c r="W66" s="64" t="s">
        <v>1460</v>
      </c>
      <c r="X66" s="64">
        <v>42807</v>
      </c>
      <c r="Y66" s="157" t="s">
        <v>1459</v>
      </c>
    </row>
    <row r="67" spans="1:25" s="146" customFormat="1" ht="27">
      <c r="A67" s="154">
        <v>66</v>
      </c>
      <c r="B67" s="15" t="s">
        <v>1302</v>
      </c>
      <c r="C67" s="141" t="s">
        <v>1211</v>
      </c>
      <c r="D67" s="17" t="s">
        <v>1324</v>
      </c>
      <c r="E67" s="16" t="s">
        <v>1215</v>
      </c>
      <c r="F67" s="16"/>
      <c r="G67" s="141"/>
      <c r="H67" s="16" t="s">
        <v>1215</v>
      </c>
      <c r="I67" s="141"/>
      <c r="J67" s="141"/>
      <c r="K67" s="17" t="s">
        <v>30</v>
      </c>
      <c r="L67" s="18"/>
      <c r="M67" s="83" t="s">
        <v>1372</v>
      </c>
      <c r="N67" s="83" t="s">
        <v>1372</v>
      </c>
      <c r="O67" s="83" t="s">
        <v>1412</v>
      </c>
      <c r="P67" s="16" t="s">
        <v>1450</v>
      </c>
      <c r="Q67" s="18" t="s">
        <v>1493</v>
      </c>
      <c r="R67" s="64">
        <v>42795</v>
      </c>
      <c r="S67" s="64"/>
      <c r="T67" s="78" t="s">
        <v>1460</v>
      </c>
      <c r="U67" s="64">
        <v>42807</v>
      </c>
      <c r="V67" s="64" t="s">
        <v>1454</v>
      </c>
      <c r="W67" s="64" t="s">
        <v>1460</v>
      </c>
      <c r="X67" s="64">
        <v>42807</v>
      </c>
      <c r="Y67" s="157" t="s">
        <v>1459</v>
      </c>
    </row>
    <row r="68" spans="1:25" s="146" customFormat="1" ht="27">
      <c r="A68" s="154">
        <v>67</v>
      </c>
      <c r="B68" s="15" t="s">
        <v>1303</v>
      </c>
      <c r="C68" s="141" t="s">
        <v>1211</v>
      </c>
      <c r="D68" s="17" t="s">
        <v>1325</v>
      </c>
      <c r="E68" s="16" t="s">
        <v>1215</v>
      </c>
      <c r="F68" s="16"/>
      <c r="G68" s="141"/>
      <c r="H68" s="16" t="s">
        <v>1215</v>
      </c>
      <c r="I68" s="141"/>
      <c r="J68" s="141"/>
      <c r="K68" s="17" t="s">
        <v>30</v>
      </c>
      <c r="L68" s="18"/>
      <c r="M68" s="83" t="s">
        <v>1373</v>
      </c>
      <c r="N68" s="83" t="s">
        <v>1373</v>
      </c>
      <c r="O68" s="83" t="s">
        <v>1413</v>
      </c>
      <c r="P68" s="16" t="s">
        <v>1450</v>
      </c>
      <c r="Q68" s="18" t="s">
        <v>1493</v>
      </c>
      <c r="R68" s="64">
        <v>42795</v>
      </c>
      <c r="S68" s="64"/>
      <c r="T68" s="78" t="s">
        <v>1460</v>
      </c>
      <c r="U68" s="64">
        <v>42807</v>
      </c>
      <c r="V68" s="64" t="s">
        <v>1454</v>
      </c>
      <c r="W68" s="64" t="s">
        <v>1460</v>
      </c>
      <c r="X68" s="64">
        <v>42807</v>
      </c>
      <c r="Y68" s="157" t="s">
        <v>1459</v>
      </c>
    </row>
    <row r="69" spans="1:25" s="146" customFormat="1" ht="27">
      <c r="A69" s="154">
        <v>68</v>
      </c>
      <c r="B69" s="15" t="s">
        <v>1304</v>
      </c>
      <c r="C69" s="141" t="s">
        <v>1211</v>
      </c>
      <c r="D69" s="17" t="s">
        <v>1326</v>
      </c>
      <c r="E69" s="16" t="s">
        <v>1215</v>
      </c>
      <c r="F69" s="16"/>
      <c r="G69" s="141"/>
      <c r="H69" s="16" t="s">
        <v>1215</v>
      </c>
      <c r="I69" s="141"/>
      <c r="J69" s="141"/>
      <c r="K69" s="17" t="s">
        <v>30</v>
      </c>
      <c r="L69" s="18"/>
      <c r="M69" s="83" t="s">
        <v>1374</v>
      </c>
      <c r="N69" s="83" t="s">
        <v>1374</v>
      </c>
      <c r="O69" s="83" t="s">
        <v>1414</v>
      </c>
      <c r="P69" s="16" t="s">
        <v>1450</v>
      </c>
      <c r="Q69" s="18" t="s">
        <v>1493</v>
      </c>
      <c r="R69" s="64">
        <v>42795</v>
      </c>
      <c r="S69" s="64"/>
      <c r="T69" s="78" t="s">
        <v>1460</v>
      </c>
      <c r="U69" s="64">
        <v>42807</v>
      </c>
      <c r="V69" s="64" t="s">
        <v>1454</v>
      </c>
      <c r="W69" s="64" t="s">
        <v>1460</v>
      </c>
      <c r="X69" s="64">
        <v>42807</v>
      </c>
      <c r="Y69" s="157" t="s">
        <v>1459</v>
      </c>
    </row>
    <row r="70" spans="1:25" s="146" customFormat="1" ht="27">
      <c r="A70" s="154">
        <v>69</v>
      </c>
      <c r="B70" s="15" t="s">
        <v>1305</v>
      </c>
      <c r="C70" s="141" t="s">
        <v>1211</v>
      </c>
      <c r="D70" s="17" t="s">
        <v>1327</v>
      </c>
      <c r="E70" s="16" t="s">
        <v>1215</v>
      </c>
      <c r="F70" s="16"/>
      <c r="G70" s="141"/>
      <c r="H70" s="16" t="s">
        <v>1215</v>
      </c>
      <c r="I70" s="141"/>
      <c r="J70" s="141"/>
      <c r="K70" s="17" t="s">
        <v>30</v>
      </c>
      <c r="L70" s="18"/>
      <c r="M70" s="83" t="s">
        <v>1375</v>
      </c>
      <c r="N70" s="83" t="s">
        <v>1375</v>
      </c>
      <c r="O70" s="83" t="s">
        <v>1415</v>
      </c>
      <c r="P70" s="16" t="s">
        <v>1450</v>
      </c>
      <c r="Q70" s="18" t="s">
        <v>1493</v>
      </c>
      <c r="R70" s="64">
        <v>42795</v>
      </c>
      <c r="S70" s="64"/>
      <c r="T70" s="78" t="s">
        <v>1460</v>
      </c>
      <c r="U70" s="64">
        <v>42807</v>
      </c>
      <c r="V70" s="64" t="s">
        <v>1454</v>
      </c>
      <c r="W70" s="64" t="s">
        <v>1460</v>
      </c>
      <c r="X70" s="64">
        <v>42807</v>
      </c>
      <c r="Y70" s="157" t="s">
        <v>1459</v>
      </c>
    </row>
    <row r="71" spans="1:25" s="146" customFormat="1" ht="27">
      <c r="A71" s="154">
        <v>70</v>
      </c>
      <c r="B71" s="15" t="s">
        <v>1306</v>
      </c>
      <c r="C71" s="141" t="s">
        <v>1211</v>
      </c>
      <c r="D71" s="17" t="s">
        <v>1328</v>
      </c>
      <c r="E71" s="16" t="s">
        <v>1215</v>
      </c>
      <c r="F71" s="16"/>
      <c r="G71" s="141"/>
      <c r="H71" s="16" t="s">
        <v>1215</v>
      </c>
      <c r="I71" s="141"/>
      <c r="J71" s="141"/>
      <c r="K71" s="17" t="s">
        <v>30</v>
      </c>
      <c r="L71" s="18"/>
      <c r="M71" s="83" t="s">
        <v>1376</v>
      </c>
      <c r="N71" s="83" t="s">
        <v>1376</v>
      </c>
      <c r="O71" s="83" t="s">
        <v>1416</v>
      </c>
      <c r="P71" s="16" t="s">
        <v>1450</v>
      </c>
      <c r="Q71" s="18" t="s">
        <v>1493</v>
      </c>
      <c r="R71" s="64">
        <v>42795</v>
      </c>
      <c r="S71" s="64"/>
      <c r="T71" s="78" t="s">
        <v>1460</v>
      </c>
      <c r="U71" s="64">
        <v>42807</v>
      </c>
      <c r="V71" s="64" t="s">
        <v>1454</v>
      </c>
      <c r="W71" s="64" t="s">
        <v>1460</v>
      </c>
      <c r="X71" s="64">
        <v>42807</v>
      </c>
      <c r="Y71" s="157" t="s">
        <v>1459</v>
      </c>
    </row>
    <row r="72" spans="1:25" s="146" customFormat="1" ht="27">
      <c r="A72" s="154">
        <v>71</v>
      </c>
      <c r="B72" s="15" t="s">
        <v>1307</v>
      </c>
      <c r="C72" s="141" t="s">
        <v>1211</v>
      </c>
      <c r="D72" s="17" t="s">
        <v>1329</v>
      </c>
      <c r="E72" s="16" t="s">
        <v>1215</v>
      </c>
      <c r="F72" s="16"/>
      <c r="G72" s="141"/>
      <c r="H72" s="16" t="s">
        <v>1215</v>
      </c>
      <c r="I72" s="141"/>
      <c r="J72" s="141"/>
      <c r="K72" s="17" t="s">
        <v>30</v>
      </c>
      <c r="L72" s="18"/>
      <c r="M72" s="83" t="s">
        <v>1377</v>
      </c>
      <c r="N72" s="83" t="s">
        <v>1377</v>
      </c>
      <c r="O72" s="83" t="s">
        <v>1417</v>
      </c>
      <c r="P72" s="16" t="s">
        <v>1450</v>
      </c>
      <c r="Q72" s="18" t="s">
        <v>1493</v>
      </c>
      <c r="R72" s="64">
        <v>42795</v>
      </c>
      <c r="S72" s="64"/>
      <c r="T72" s="78" t="s">
        <v>1460</v>
      </c>
      <c r="U72" s="64">
        <v>42807</v>
      </c>
      <c r="V72" s="64" t="s">
        <v>1454</v>
      </c>
      <c r="W72" s="64" t="s">
        <v>1460</v>
      </c>
      <c r="X72" s="64">
        <v>42807</v>
      </c>
      <c r="Y72" s="157" t="s">
        <v>1459</v>
      </c>
    </row>
    <row r="73" spans="1:25" s="146" customFormat="1" ht="27">
      <c r="A73" s="154">
        <v>72</v>
      </c>
      <c r="B73" s="15" t="s">
        <v>1308</v>
      </c>
      <c r="C73" s="141" t="s">
        <v>1211</v>
      </c>
      <c r="D73" s="17" t="s">
        <v>1330</v>
      </c>
      <c r="E73" s="16" t="s">
        <v>1215</v>
      </c>
      <c r="F73" s="16"/>
      <c r="G73" s="141"/>
      <c r="H73" s="16" t="s">
        <v>1215</v>
      </c>
      <c r="I73" s="141"/>
      <c r="J73" s="141"/>
      <c r="K73" s="17" t="s">
        <v>30</v>
      </c>
      <c r="L73" s="18"/>
      <c r="M73" s="83" t="s">
        <v>1378</v>
      </c>
      <c r="N73" s="83" t="s">
        <v>1378</v>
      </c>
      <c r="O73" s="83" t="s">
        <v>1418</v>
      </c>
      <c r="P73" s="16" t="s">
        <v>1450</v>
      </c>
      <c r="Q73" s="18" t="s">
        <v>1493</v>
      </c>
      <c r="R73" s="64">
        <v>42795</v>
      </c>
      <c r="S73" s="64"/>
      <c r="T73" s="78" t="s">
        <v>1460</v>
      </c>
      <c r="U73" s="64">
        <v>42807</v>
      </c>
      <c r="V73" s="64" t="s">
        <v>1454</v>
      </c>
      <c r="W73" s="64" t="s">
        <v>1460</v>
      </c>
      <c r="X73" s="64">
        <v>42807</v>
      </c>
      <c r="Y73" s="157" t="s">
        <v>1459</v>
      </c>
    </row>
    <row r="74" spans="1:25" s="146" customFormat="1" ht="27">
      <c r="A74" s="154">
        <v>73</v>
      </c>
      <c r="B74" s="15" t="s">
        <v>1309</v>
      </c>
      <c r="C74" s="141" t="s">
        <v>1211</v>
      </c>
      <c r="D74" s="17" t="s">
        <v>1331</v>
      </c>
      <c r="E74" s="16" t="s">
        <v>1215</v>
      </c>
      <c r="F74" s="16"/>
      <c r="G74" s="141"/>
      <c r="H74" s="16" t="s">
        <v>1215</v>
      </c>
      <c r="I74" s="141"/>
      <c r="J74" s="141"/>
      <c r="K74" s="17" t="s">
        <v>30</v>
      </c>
      <c r="L74" s="18"/>
      <c r="M74" s="83" t="s">
        <v>1379</v>
      </c>
      <c r="N74" s="83" t="s">
        <v>1379</v>
      </c>
      <c r="O74" s="83" t="s">
        <v>1419</v>
      </c>
      <c r="P74" s="16" t="s">
        <v>1450</v>
      </c>
      <c r="Q74" s="18" t="s">
        <v>1493</v>
      </c>
      <c r="R74" s="64">
        <v>42795</v>
      </c>
      <c r="S74" s="64"/>
      <c r="T74" s="78" t="s">
        <v>1460</v>
      </c>
      <c r="U74" s="64">
        <v>42807</v>
      </c>
      <c r="V74" s="64" t="s">
        <v>1454</v>
      </c>
      <c r="W74" s="64" t="s">
        <v>1460</v>
      </c>
      <c r="X74" s="64">
        <v>42807</v>
      </c>
      <c r="Y74" s="157" t="s">
        <v>1459</v>
      </c>
    </row>
    <row r="75" spans="1:25" s="146" customFormat="1" ht="27">
      <c r="A75" s="154">
        <v>74</v>
      </c>
      <c r="B75" s="15" t="s">
        <v>1310</v>
      </c>
      <c r="C75" s="141" t="s">
        <v>1211</v>
      </c>
      <c r="D75" s="17" t="s">
        <v>1216</v>
      </c>
      <c r="E75" s="16" t="s">
        <v>1215</v>
      </c>
      <c r="F75" s="16"/>
      <c r="G75" s="141"/>
      <c r="H75" s="16" t="s">
        <v>1215</v>
      </c>
      <c r="I75" s="141"/>
      <c r="J75" s="141"/>
      <c r="K75" s="17" t="s">
        <v>22</v>
      </c>
      <c r="L75" s="18"/>
      <c r="M75" s="83" t="s">
        <v>1380</v>
      </c>
      <c r="N75" s="83" t="s">
        <v>1380</v>
      </c>
      <c r="O75" s="83" t="s">
        <v>1420</v>
      </c>
      <c r="P75" s="16" t="s">
        <v>1450</v>
      </c>
      <c r="Q75" s="18" t="s">
        <v>1493</v>
      </c>
      <c r="R75" s="64">
        <v>42795</v>
      </c>
      <c r="S75" s="64"/>
      <c r="T75" s="78" t="s">
        <v>1460</v>
      </c>
      <c r="U75" s="64">
        <v>42807</v>
      </c>
      <c r="V75" s="64" t="s">
        <v>1454</v>
      </c>
      <c r="W75" s="64" t="s">
        <v>1460</v>
      </c>
      <c r="X75" s="64">
        <v>42807</v>
      </c>
      <c r="Y75" s="157" t="s">
        <v>1459</v>
      </c>
    </row>
    <row r="76" spans="1:25" s="146" customFormat="1" ht="27">
      <c r="A76" s="154">
        <v>75</v>
      </c>
      <c r="B76" s="15" t="s">
        <v>1311</v>
      </c>
      <c r="C76" s="141" t="s">
        <v>1211</v>
      </c>
      <c r="D76" s="17" t="s">
        <v>1332</v>
      </c>
      <c r="E76" s="16" t="s">
        <v>1215</v>
      </c>
      <c r="F76" s="16"/>
      <c r="G76" s="141"/>
      <c r="H76" s="16" t="s">
        <v>1215</v>
      </c>
      <c r="I76" s="141"/>
      <c r="J76" s="141"/>
      <c r="K76" s="17" t="s">
        <v>22</v>
      </c>
      <c r="L76" s="18"/>
      <c r="M76" s="83" t="s">
        <v>1381</v>
      </c>
      <c r="N76" s="83" t="s">
        <v>1381</v>
      </c>
      <c r="O76" s="83" t="s">
        <v>1421</v>
      </c>
      <c r="P76" s="16" t="s">
        <v>1450</v>
      </c>
      <c r="Q76" s="18" t="s">
        <v>1493</v>
      </c>
      <c r="R76" s="64">
        <v>42795</v>
      </c>
      <c r="S76" s="64"/>
      <c r="T76" s="78" t="s">
        <v>1460</v>
      </c>
      <c r="U76" s="64">
        <v>42807</v>
      </c>
      <c r="V76" s="64" t="s">
        <v>1454</v>
      </c>
      <c r="W76" s="64" t="s">
        <v>1460</v>
      </c>
      <c r="X76" s="64">
        <v>42807</v>
      </c>
      <c r="Y76" s="157" t="s">
        <v>1459</v>
      </c>
    </row>
    <row r="77" spans="1:25" s="146" customFormat="1" ht="27">
      <c r="A77" s="154">
        <v>76</v>
      </c>
      <c r="B77" s="15" t="s">
        <v>1312</v>
      </c>
      <c r="C77" s="141" t="s">
        <v>1211</v>
      </c>
      <c r="D77" s="17" t="s">
        <v>1333</v>
      </c>
      <c r="E77" s="16" t="s">
        <v>1215</v>
      </c>
      <c r="F77" s="16"/>
      <c r="G77" s="141"/>
      <c r="H77" s="16" t="s">
        <v>1215</v>
      </c>
      <c r="I77" s="141"/>
      <c r="J77" s="141"/>
      <c r="K77" s="17" t="s">
        <v>22</v>
      </c>
      <c r="L77" s="18"/>
      <c r="M77" s="83" t="s">
        <v>1382</v>
      </c>
      <c r="N77" s="83" t="s">
        <v>1382</v>
      </c>
      <c r="O77" s="83" t="s">
        <v>1422</v>
      </c>
      <c r="P77" s="16" t="s">
        <v>1450</v>
      </c>
      <c r="Q77" s="18" t="s">
        <v>1493</v>
      </c>
      <c r="R77" s="64">
        <v>42795</v>
      </c>
      <c r="S77" s="64"/>
      <c r="T77" s="78" t="s">
        <v>1460</v>
      </c>
      <c r="U77" s="64">
        <v>42807</v>
      </c>
      <c r="V77" s="64" t="s">
        <v>1454</v>
      </c>
      <c r="W77" s="64" t="s">
        <v>1460</v>
      </c>
      <c r="X77" s="64">
        <v>42807</v>
      </c>
      <c r="Y77" s="157" t="s">
        <v>1459</v>
      </c>
    </row>
    <row r="78" spans="1:25" s="146" customFormat="1" ht="27">
      <c r="A78" s="154">
        <v>77</v>
      </c>
      <c r="B78" s="15" t="s">
        <v>1313</v>
      </c>
      <c r="C78" s="141" t="s">
        <v>1334</v>
      </c>
      <c r="D78" s="17" t="s">
        <v>1335</v>
      </c>
      <c r="E78" s="16" t="s">
        <v>1215</v>
      </c>
      <c r="F78" s="16"/>
      <c r="G78" s="141"/>
      <c r="H78" s="16" t="s">
        <v>1215</v>
      </c>
      <c r="I78" s="141"/>
      <c r="J78" s="141"/>
      <c r="K78" s="17" t="s">
        <v>22</v>
      </c>
      <c r="L78" s="18"/>
      <c r="M78" s="83" t="s">
        <v>1383</v>
      </c>
      <c r="N78" s="83" t="s">
        <v>1383</v>
      </c>
      <c r="O78" s="83" t="s">
        <v>1423</v>
      </c>
      <c r="P78" s="16" t="s">
        <v>1450</v>
      </c>
      <c r="Q78" s="18" t="s">
        <v>1493</v>
      </c>
      <c r="R78" s="64">
        <v>42795</v>
      </c>
      <c r="S78" s="64"/>
      <c r="T78" s="78" t="s">
        <v>1460</v>
      </c>
      <c r="U78" s="64">
        <v>42807</v>
      </c>
      <c r="V78" s="64" t="s">
        <v>1454</v>
      </c>
      <c r="W78" s="64" t="s">
        <v>1460</v>
      </c>
      <c r="X78" s="64">
        <v>42807</v>
      </c>
      <c r="Y78" s="157" t="s">
        <v>1459</v>
      </c>
    </row>
    <row r="79" spans="1:25" s="146" customFormat="1" ht="27">
      <c r="A79" s="154">
        <v>78</v>
      </c>
      <c r="B79" s="15" t="s">
        <v>1314</v>
      </c>
      <c r="C79" s="141" t="s">
        <v>1334</v>
      </c>
      <c r="D79" s="17" t="s">
        <v>1336</v>
      </c>
      <c r="E79" s="16" t="s">
        <v>1257</v>
      </c>
      <c r="F79" s="16"/>
      <c r="G79" s="141"/>
      <c r="H79" s="16" t="s">
        <v>1257</v>
      </c>
      <c r="I79" s="141"/>
      <c r="J79" s="141"/>
      <c r="K79" s="17" t="s">
        <v>22</v>
      </c>
      <c r="L79" s="18"/>
      <c r="M79" s="83" t="s">
        <v>1384</v>
      </c>
      <c r="N79" s="83" t="s">
        <v>1384</v>
      </c>
      <c r="O79" s="83" t="s">
        <v>1424</v>
      </c>
      <c r="P79" s="16" t="s">
        <v>1450</v>
      </c>
      <c r="Q79" s="18" t="s">
        <v>1493</v>
      </c>
      <c r="R79" s="64">
        <v>42795</v>
      </c>
      <c r="S79" s="64"/>
      <c r="T79" s="78" t="s">
        <v>1460</v>
      </c>
      <c r="U79" s="64">
        <v>42807</v>
      </c>
      <c r="V79" s="64" t="s">
        <v>1454</v>
      </c>
      <c r="W79" s="64" t="s">
        <v>1460</v>
      </c>
      <c r="X79" s="64">
        <v>42807</v>
      </c>
      <c r="Y79" s="157" t="s">
        <v>1459</v>
      </c>
    </row>
    <row r="80" spans="1:25" s="146" customFormat="1" ht="27">
      <c r="A80" s="154">
        <v>79</v>
      </c>
      <c r="B80" s="15" t="s">
        <v>1315</v>
      </c>
      <c r="C80" s="141" t="s">
        <v>1237</v>
      </c>
      <c r="D80" s="17" t="s">
        <v>1337</v>
      </c>
      <c r="E80" s="16" t="s">
        <v>1338</v>
      </c>
      <c r="F80" s="16"/>
      <c r="G80" s="141"/>
      <c r="H80" s="16" t="s">
        <v>1338</v>
      </c>
      <c r="I80" s="141"/>
      <c r="J80" s="141"/>
      <c r="K80" s="17" t="s">
        <v>30</v>
      </c>
      <c r="L80" s="18"/>
      <c r="M80" s="83" t="s">
        <v>1385</v>
      </c>
      <c r="N80" s="83" t="s">
        <v>1385</v>
      </c>
      <c r="O80" s="83" t="s">
        <v>1425</v>
      </c>
      <c r="P80" s="16" t="s">
        <v>1450</v>
      </c>
      <c r="Q80" s="18" t="s">
        <v>1493</v>
      </c>
      <c r="R80" s="64">
        <v>42795</v>
      </c>
      <c r="S80" s="64"/>
      <c r="T80" s="78" t="s">
        <v>1460</v>
      </c>
      <c r="U80" s="64">
        <v>42807</v>
      </c>
      <c r="V80" s="64" t="s">
        <v>1454</v>
      </c>
      <c r="W80" s="64" t="s">
        <v>1460</v>
      </c>
      <c r="X80" s="64">
        <v>42807</v>
      </c>
      <c r="Y80" s="157" t="s">
        <v>1459</v>
      </c>
    </row>
    <row r="81" spans="1:25" s="146" customFormat="1" ht="27">
      <c r="A81" s="154">
        <v>80</v>
      </c>
      <c r="B81" s="15" t="s">
        <v>1316</v>
      </c>
      <c r="C81" s="141" t="s">
        <v>1237</v>
      </c>
      <c r="D81" s="17" t="s">
        <v>1339</v>
      </c>
      <c r="E81" s="16" t="s">
        <v>1254</v>
      </c>
      <c r="F81" s="16"/>
      <c r="G81" s="141"/>
      <c r="H81" s="16" t="s">
        <v>1254</v>
      </c>
      <c r="I81" s="141"/>
      <c r="J81" s="141"/>
      <c r="K81" s="17" t="s">
        <v>22</v>
      </c>
      <c r="L81" s="18"/>
      <c r="M81" s="83" t="s">
        <v>1386</v>
      </c>
      <c r="N81" s="83" t="s">
        <v>1386</v>
      </c>
      <c r="O81" s="83" t="s">
        <v>1426</v>
      </c>
      <c r="P81" s="16" t="s">
        <v>1450</v>
      </c>
      <c r="Q81" s="18" t="s">
        <v>1493</v>
      </c>
      <c r="R81" s="64">
        <v>42795</v>
      </c>
      <c r="S81" s="64"/>
      <c r="T81" s="78" t="s">
        <v>1460</v>
      </c>
      <c r="U81" s="64">
        <v>42807</v>
      </c>
      <c r="V81" s="64" t="s">
        <v>1454</v>
      </c>
      <c r="W81" s="64" t="s">
        <v>1460</v>
      </c>
      <c r="X81" s="64">
        <v>42807</v>
      </c>
      <c r="Y81" s="157" t="s">
        <v>1459</v>
      </c>
    </row>
    <row r="82" spans="1:25" s="146" customFormat="1" ht="40.5" hidden="1">
      <c r="A82" s="154">
        <v>81</v>
      </c>
      <c r="B82" s="15" t="s">
        <v>1481</v>
      </c>
      <c r="C82" s="15" t="s">
        <v>1191</v>
      </c>
      <c r="D82" s="16" t="s">
        <v>1482</v>
      </c>
      <c r="E82" s="16" t="s">
        <v>1194</v>
      </c>
      <c r="F82" s="16" t="s">
        <v>1195</v>
      </c>
      <c r="G82" s="139" t="s">
        <v>1483</v>
      </c>
      <c r="H82" s="16" t="s">
        <v>1194</v>
      </c>
      <c r="I82" s="140" t="s">
        <v>1217</v>
      </c>
      <c r="J82" s="16" t="s">
        <v>1194</v>
      </c>
      <c r="K82" s="16" t="s">
        <v>1486</v>
      </c>
      <c r="L82" s="18"/>
      <c r="M82" s="176" t="s">
        <v>1487</v>
      </c>
      <c r="N82" s="176" t="s">
        <v>1487</v>
      </c>
      <c r="O82" s="15" t="s">
        <v>1489</v>
      </c>
      <c r="P82" s="16" t="s">
        <v>1450</v>
      </c>
      <c r="Q82" s="18" t="s">
        <v>1451</v>
      </c>
      <c r="R82" s="64">
        <v>42795</v>
      </c>
      <c r="S82" s="64"/>
      <c r="T82" s="78" t="s">
        <v>1460</v>
      </c>
      <c r="U82" s="64">
        <v>42807</v>
      </c>
      <c r="V82" s="64" t="s">
        <v>1454</v>
      </c>
      <c r="W82" s="64" t="s">
        <v>1460</v>
      </c>
      <c r="X82" s="177">
        <v>42807</v>
      </c>
      <c r="Y82" s="157" t="s">
        <v>1460</v>
      </c>
    </row>
    <row r="83" spans="1:25" s="146" customFormat="1" ht="40.5" hidden="1">
      <c r="A83" s="154">
        <v>82</v>
      </c>
      <c r="B83" s="15" t="s">
        <v>1484</v>
      </c>
      <c r="C83" s="15" t="s">
        <v>1191</v>
      </c>
      <c r="D83" s="16" t="s">
        <v>1485</v>
      </c>
      <c r="E83" s="16" t="s">
        <v>1194</v>
      </c>
      <c r="F83" s="16" t="s">
        <v>52</v>
      </c>
      <c r="G83" s="139" t="s">
        <v>34</v>
      </c>
      <c r="H83" s="16" t="s">
        <v>51</v>
      </c>
      <c r="I83" s="140" t="s">
        <v>1217</v>
      </c>
      <c r="J83" s="16" t="s">
        <v>51</v>
      </c>
      <c r="K83" s="16" t="s">
        <v>1486</v>
      </c>
      <c r="L83" s="18"/>
      <c r="M83" s="176" t="s">
        <v>1488</v>
      </c>
      <c r="N83" s="176" t="s">
        <v>1488</v>
      </c>
      <c r="O83" s="15" t="s">
        <v>1490</v>
      </c>
      <c r="P83" s="16" t="s">
        <v>1450</v>
      </c>
      <c r="Q83" s="18" t="s">
        <v>1451</v>
      </c>
      <c r="R83" s="64">
        <v>42795</v>
      </c>
      <c r="S83" s="64"/>
      <c r="T83" s="78" t="s">
        <v>1460</v>
      </c>
      <c r="U83" s="64">
        <v>42807</v>
      </c>
      <c r="V83" s="64" t="s">
        <v>1454</v>
      </c>
      <c r="W83" s="64" t="s">
        <v>1460</v>
      </c>
      <c r="X83" s="177">
        <v>42807</v>
      </c>
      <c r="Y83" s="157" t="s">
        <v>1460</v>
      </c>
    </row>
    <row r="84" spans="1:25" s="146" customFormat="1">
      <c r="A84" s="154"/>
      <c r="B84" s="18"/>
      <c r="C84" s="89"/>
      <c r="D84" s="18"/>
      <c r="E84" s="18"/>
      <c r="F84" s="18"/>
      <c r="G84" s="18"/>
      <c r="H84" s="18"/>
      <c r="I84" s="18"/>
      <c r="J84" s="18"/>
      <c r="K84" s="18"/>
      <c r="L84" s="18"/>
      <c r="M84" s="18"/>
      <c r="N84" s="83"/>
      <c r="O84" s="78"/>
      <c r="P84" s="18"/>
      <c r="Q84" s="18"/>
      <c r="R84" s="18"/>
      <c r="S84" s="64"/>
      <c r="T84" s="78"/>
      <c r="U84" s="18"/>
      <c r="V84" s="64"/>
      <c r="W84" s="64"/>
      <c r="X84" s="89"/>
      <c r="Y84" s="157"/>
    </row>
    <row r="85" spans="1:25" s="146" customFormat="1">
      <c r="A85" s="154"/>
      <c r="B85" s="18"/>
      <c r="C85" s="89"/>
      <c r="D85" s="18"/>
      <c r="E85" s="18"/>
      <c r="F85" s="18"/>
      <c r="G85" s="18"/>
      <c r="H85" s="18"/>
      <c r="I85" s="18"/>
      <c r="J85" s="18"/>
      <c r="K85" s="18"/>
      <c r="L85" s="18"/>
      <c r="M85" s="18"/>
      <c r="N85" s="83"/>
      <c r="O85" s="78"/>
      <c r="P85" s="18"/>
      <c r="Q85" s="18"/>
      <c r="R85" s="18"/>
      <c r="S85" s="64"/>
      <c r="T85" s="78"/>
      <c r="U85" s="18"/>
      <c r="V85" s="64"/>
      <c r="W85" s="64"/>
      <c r="X85" s="89"/>
      <c r="Y85" s="157"/>
    </row>
    <row r="86" spans="1:25" s="146" customFormat="1">
      <c r="A86" s="154"/>
      <c r="B86" s="18"/>
      <c r="C86" s="89"/>
      <c r="D86" s="18"/>
      <c r="E86" s="18"/>
      <c r="F86" s="18"/>
      <c r="G86" s="18"/>
      <c r="H86" s="18"/>
      <c r="I86" s="18"/>
      <c r="J86" s="18"/>
      <c r="K86" s="18"/>
      <c r="L86" s="18"/>
      <c r="M86" s="18"/>
      <c r="N86" s="83"/>
      <c r="O86" s="78"/>
      <c r="P86" s="18"/>
      <c r="Q86" s="18"/>
      <c r="R86" s="18"/>
      <c r="S86" s="64"/>
      <c r="T86" s="78"/>
      <c r="U86" s="18"/>
      <c r="V86" s="64"/>
      <c r="W86" s="64"/>
      <c r="X86" s="89"/>
      <c r="Y86" s="157"/>
    </row>
    <row r="87" spans="1:25" s="146" customFormat="1">
      <c r="A87" s="154"/>
      <c r="B87" s="18"/>
      <c r="C87" s="89"/>
      <c r="D87" s="18"/>
      <c r="E87" s="18"/>
      <c r="F87" s="18"/>
      <c r="G87" s="18"/>
      <c r="H87" s="18"/>
      <c r="I87" s="18"/>
      <c r="J87" s="18"/>
      <c r="K87" s="18"/>
      <c r="L87" s="18"/>
      <c r="M87" s="18"/>
      <c r="N87" s="83"/>
      <c r="O87" s="78"/>
      <c r="P87" s="18"/>
      <c r="Q87" s="18"/>
      <c r="R87" s="18"/>
      <c r="S87" s="64"/>
      <c r="T87" s="78"/>
      <c r="U87" s="18"/>
      <c r="V87" s="64"/>
      <c r="W87" s="64"/>
      <c r="X87" s="89"/>
      <c r="Y87" s="157"/>
    </row>
    <row r="88" spans="1:25" s="146" customFormat="1">
      <c r="A88" s="154"/>
      <c r="B88" s="18"/>
      <c r="C88" s="89"/>
      <c r="D88" s="18"/>
      <c r="E88" s="18"/>
      <c r="F88" s="18"/>
      <c r="G88" s="18"/>
      <c r="H88" s="18"/>
      <c r="I88" s="18"/>
      <c r="J88" s="18"/>
      <c r="K88" s="18"/>
      <c r="L88" s="18"/>
      <c r="M88" s="18"/>
      <c r="N88" s="83"/>
      <c r="O88" s="78"/>
      <c r="P88" s="18"/>
      <c r="Q88" s="18"/>
      <c r="R88" s="18"/>
      <c r="S88" s="64"/>
      <c r="T88" s="78"/>
      <c r="U88" s="18"/>
      <c r="V88" s="64"/>
      <c r="W88" s="64"/>
      <c r="X88" s="89"/>
      <c r="Y88" s="157"/>
    </row>
    <row r="89" spans="1:25" s="146" customFormat="1">
      <c r="A89" s="154"/>
      <c r="B89" s="18"/>
      <c r="C89" s="89"/>
      <c r="D89" s="18"/>
      <c r="E89" s="18"/>
      <c r="F89" s="18"/>
      <c r="G89" s="18"/>
      <c r="H89" s="18"/>
      <c r="I89" s="18"/>
      <c r="J89" s="18"/>
      <c r="K89" s="18"/>
      <c r="L89" s="18"/>
      <c r="M89" s="18"/>
      <c r="N89" s="83"/>
      <c r="O89" s="78"/>
      <c r="P89" s="18"/>
      <c r="Q89" s="18"/>
      <c r="R89" s="18"/>
      <c r="S89" s="64"/>
      <c r="T89" s="78"/>
      <c r="U89" s="18"/>
      <c r="V89" s="64"/>
      <c r="W89" s="64"/>
      <c r="X89" s="89"/>
      <c r="Y89" s="157"/>
    </row>
    <row r="90" spans="1:25" s="146" customFormat="1">
      <c r="A90" s="154"/>
      <c r="B90" s="18"/>
      <c r="C90" s="89"/>
      <c r="D90" s="18"/>
      <c r="E90" s="18"/>
      <c r="F90" s="18"/>
      <c r="G90" s="18"/>
      <c r="H90" s="18"/>
      <c r="I90" s="18"/>
      <c r="J90" s="18"/>
      <c r="K90" s="18"/>
      <c r="L90" s="18"/>
      <c r="M90" s="18"/>
      <c r="N90" s="83"/>
      <c r="O90" s="78"/>
      <c r="P90" s="18"/>
      <c r="Q90" s="18"/>
      <c r="R90" s="18"/>
      <c r="S90" s="64"/>
      <c r="T90" s="78"/>
      <c r="U90" s="18"/>
      <c r="V90" s="64"/>
      <c r="W90" s="64"/>
      <c r="X90" s="89"/>
      <c r="Y90" s="157"/>
    </row>
    <row r="91" spans="1:25" s="146" customFormat="1">
      <c r="A91" s="154"/>
      <c r="B91" s="18"/>
      <c r="C91" s="89"/>
      <c r="D91" s="18"/>
      <c r="E91" s="18"/>
      <c r="F91" s="18"/>
      <c r="G91" s="18"/>
      <c r="H91" s="18"/>
      <c r="I91" s="18"/>
      <c r="J91" s="18"/>
      <c r="K91" s="18"/>
      <c r="L91" s="18"/>
      <c r="M91" s="18"/>
      <c r="N91" s="83"/>
      <c r="O91" s="78"/>
      <c r="P91" s="18"/>
      <c r="Q91" s="18"/>
      <c r="R91" s="18"/>
      <c r="S91" s="64"/>
      <c r="T91" s="78"/>
      <c r="U91" s="18"/>
      <c r="V91" s="64"/>
      <c r="W91" s="64"/>
      <c r="X91" s="89"/>
      <c r="Y91" s="157"/>
    </row>
    <row r="92" spans="1:25" s="146" customFormat="1">
      <c r="A92" s="154"/>
      <c r="B92" s="18"/>
      <c r="C92" s="89"/>
      <c r="D92" s="18"/>
      <c r="E92" s="18"/>
      <c r="F92" s="18"/>
      <c r="G92" s="18"/>
      <c r="H92" s="18"/>
      <c r="I92" s="18"/>
      <c r="J92" s="18"/>
      <c r="K92" s="18"/>
      <c r="L92" s="18"/>
      <c r="M92" s="18"/>
      <c r="N92" s="83"/>
      <c r="O92" s="78"/>
      <c r="P92" s="18"/>
      <c r="Q92" s="18"/>
      <c r="R92" s="18"/>
      <c r="S92" s="64"/>
      <c r="T92" s="78"/>
      <c r="U92" s="18"/>
      <c r="V92" s="64"/>
      <c r="W92" s="64"/>
      <c r="X92" s="89"/>
      <c r="Y92" s="157"/>
    </row>
    <row r="93" spans="1:25" s="146" customFormat="1">
      <c r="A93" s="154"/>
      <c r="B93" s="18"/>
      <c r="C93" s="89"/>
      <c r="D93" s="18"/>
      <c r="E93" s="18"/>
      <c r="F93" s="18"/>
      <c r="G93" s="18"/>
      <c r="H93" s="18"/>
      <c r="I93" s="18"/>
      <c r="J93" s="18"/>
      <c r="K93" s="18"/>
      <c r="L93" s="18"/>
      <c r="M93" s="18"/>
      <c r="N93" s="83"/>
      <c r="O93" s="78"/>
      <c r="P93" s="18"/>
      <c r="Q93" s="18"/>
      <c r="R93" s="18"/>
      <c r="S93" s="64"/>
      <c r="T93" s="78"/>
      <c r="U93" s="18"/>
      <c r="V93" s="64"/>
      <c r="W93" s="64"/>
      <c r="X93" s="89"/>
      <c r="Y93" s="157"/>
    </row>
    <row r="94" spans="1:25" s="146" customFormat="1">
      <c r="A94" s="154"/>
      <c r="B94" s="18"/>
      <c r="C94" s="89"/>
      <c r="D94" s="18"/>
      <c r="E94" s="18"/>
      <c r="F94" s="18"/>
      <c r="G94" s="18"/>
      <c r="H94" s="18"/>
      <c r="I94" s="18"/>
      <c r="J94" s="18"/>
      <c r="K94" s="18"/>
      <c r="L94" s="18"/>
      <c r="M94" s="18"/>
      <c r="N94" s="83"/>
      <c r="O94" s="78"/>
      <c r="P94" s="18"/>
      <c r="Q94" s="18"/>
      <c r="R94" s="18"/>
      <c r="S94" s="64"/>
      <c r="T94" s="78"/>
      <c r="U94" s="18"/>
      <c r="V94" s="64"/>
      <c r="W94" s="64"/>
      <c r="X94" s="89"/>
      <c r="Y94" s="157"/>
    </row>
    <row r="95" spans="1:25" s="146" customFormat="1">
      <c r="A95" s="154"/>
      <c r="B95" s="18"/>
      <c r="C95" s="89"/>
      <c r="D95" s="18"/>
      <c r="E95" s="18"/>
      <c r="F95" s="18"/>
      <c r="G95" s="18"/>
      <c r="H95" s="18"/>
      <c r="I95" s="18"/>
      <c r="J95" s="18"/>
      <c r="K95" s="18"/>
      <c r="L95" s="18"/>
      <c r="M95" s="18"/>
      <c r="N95" s="83"/>
      <c r="O95" s="78"/>
      <c r="P95" s="18"/>
      <c r="Q95" s="18"/>
      <c r="R95" s="18"/>
      <c r="S95" s="64"/>
      <c r="T95" s="78"/>
      <c r="U95" s="18"/>
      <c r="V95" s="64"/>
      <c r="W95" s="64"/>
      <c r="X95" s="89"/>
      <c r="Y95" s="157"/>
    </row>
    <row r="96" spans="1:25" s="146" customFormat="1">
      <c r="A96" s="154"/>
      <c r="B96" s="18"/>
      <c r="C96" s="89"/>
      <c r="D96" s="18"/>
      <c r="E96" s="18"/>
      <c r="F96" s="18"/>
      <c r="G96" s="18"/>
      <c r="H96" s="18"/>
      <c r="I96" s="18"/>
      <c r="J96" s="18"/>
      <c r="K96" s="18"/>
      <c r="L96" s="18"/>
      <c r="M96" s="18"/>
      <c r="N96" s="83"/>
      <c r="O96" s="78"/>
      <c r="P96" s="18"/>
      <c r="Q96" s="18"/>
      <c r="R96" s="18"/>
      <c r="S96" s="64"/>
      <c r="T96" s="78"/>
      <c r="U96" s="18"/>
      <c r="V96" s="64"/>
      <c r="W96" s="64"/>
      <c r="X96" s="89"/>
      <c r="Y96" s="157"/>
    </row>
    <row r="97" spans="1:25" s="146" customFormat="1">
      <c r="A97" s="154"/>
      <c r="B97" s="18"/>
      <c r="C97" s="89"/>
      <c r="D97" s="18"/>
      <c r="E97" s="18"/>
      <c r="F97" s="18"/>
      <c r="G97" s="18"/>
      <c r="H97" s="18"/>
      <c r="I97" s="18"/>
      <c r="J97" s="18"/>
      <c r="K97" s="18"/>
      <c r="L97" s="18"/>
      <c r="M97" s="18"/>
      <c r="N97" s="83"/>
      <c r="O97" s="78"/>
      <c r="P97" s="18"/>
      <c r="Q97" s="18"/>
      <c r="R97" s="18"/>
      <c r="S97" s="64"/>
      <c r="T97" s="78"/>
      <c r="U97" s="18"/>
      <c r="V97" s="64"/>
      <c r="W97" s="64"/>
      <c r="X97" s="89"/>
      <c r="Y97" s="157"/>
    </row>
    <row r="98" spans="1:25" s="146" customFormat="1">
      <c r="A98" s="154"/>
      <c r="B98" s="18"/>
      <c r="C98" s="89"/>
      <c r="D98" s="18"/>
      <c r="E98" s="18"/>
      <c r="F98" s="18"/>
      <c r="G98" s="18"/>
      <c r="H98" s="18"/>
      <c r="I98" s="18"/>
      <c r="J98" s="18"/>
      <c r="K98" s="18"/>
      <c r="L98" s="18"/>
      <c r="M98" s="18"/>
      <c r="N98" s="83"/>
      <c r="O98" s="78"/>
      <c r="P98" s="18"/>
      <c r="Q98" s="18"/>
      <c r="R98" s="18"/>
      <c r="S98" s="64"/>
      <c r="T98" s="78"/>
      <c r="U98" s="18"/>
      <c r="V98" s="64"/>
      <c r="W98" s="64"/>
      <c r="X98" s="89"/>
      <c r="Y98" s="157"/>
    </row>
    <row r="99" spans="1:25" s="146" customFormat="1">
      <c r="A99" s="154"/>
      <c r="B99" s="18"/>
      <c r="C99" s="89"/>
      <c r="D99" s="18"/>
      <c r="E99" s="18"/>
      <c r="F99" s="18"/>
      <c r="G99" s="18"/>
      <c r="H99" s="18"/>
      <c r="I99" s="18"/>
      <c r="J99" s="18"/>
      <c r="K99" s="18"/>
      <c r="L99" s="18"/>
      <c r="M99" s="18"/>
      <c r="N99" s="83"/>
      <c r="O99" s="78"/>
      <c r="P99" s="18"/>
      <c r="Q99" s="18"/>
      <c r="R99" s="18"/>
      <c r="S99" s="64"/>
      <c r="T99" s="78"/>
      <c r="U99" s="18"/>
      <c r="V99" s="64"/>
      <c r="W99" s="64"/>
      <c r="X99" s="89"/>
      <c r="Y99" s="157"/>
    </row>
    <row r="100" spans="1:25" s="146" customFormat="1">
      <c r="A100" s="154"/>
      <c r="B100" s="18"/>
      <c r="C100" s="89"/>
      <c r="D100" s="18"/>
      <c r="E100" s="18"/>
      <c r="F100" s="18"/>
      <c r="G100" s="18"/>
      <c r="H100" s="18"/>
      <c r="I100" s="18"/>
      <c r="J100" s="18"/>
      <c r="K100" s="18"/>
      <c r="L100" s="18"/>
      <c r="M100" s="18"/>
      <c r="N100" s="83"/>
      <c r="O100" s="78"/>
      <c r="P100" s="18"/>
      <c r="Q100" s="18"/>
      <c r="R100" s="18"/>
      <c r="S100" s="64"/>
      <c r="T100" s="78"/>
      <c r="U100" s="18"/>
      <c r="V100" s="64"/>
      <c r="W100" s="64"/>
      <c r="X100" s="89"/>
      <c r="Y100" s="157"/>
    </row>
    <row r="101" spans="1:25" s="146" customFormat="1">
      <c r="A101" s="154"/>
      <c r="B101" s="18"/>
      <c r="C101" s="89"/>
      <c r="D101" s="18"/>
      <c r="E101" s="18"/>
      <c r="F101" s="18"/>
      <c r="G101" s="18"/>
      <c r="H101" s="18"/>
      <c r="I101" s="18"/>
      <c r="J101" s="18"/>
      <c r="K101" s="18"/>
      <c r="L101" s="18"/>
      <c r="M101" s="18"/>
      <c r="N101" s="83"/>
      <c r="O101" s="78"/>
      <c r="P101" s="18"/>
      <c r="Q101" s="18"/>
      <c r="R101" s="18"/>
      <c r="S101" s="64"/>
      <c r="T101" s="78"/>
      <c r="U101" s="18"/>
      <c r="V101" s="64"/>
      <c r="W101" s="64"/>
      <c r="X101" s="89"/>
      <c r="Y101" s="157"/>
    </row>
    <row r="102" spans="1:25" s="146" customFormat="1">
      <c r="A102" s="154"/>
      <c r="B102" s="18"/>
      <c r="C102" s="89"/>
      <c r="D102" s="18"/>
      <c r="E102" s="18"/>
      <c r="F102" s="18"/>
      <c r="G102" s="18"/>
      <c r="H102" s="18"/>
      <c r="I102" s="18"/>
      <c r="J102" s="18"/>
      <c r="K102" s="18"/>
      <c r="L102" s="18"/>
      <c r="M102" s="18"/>
      <c r="N102" s="83"/>
      <c r="O102" s="78"/>
      <c r="P102" s="18"/>
      <c r="Q102" s="18"/>
      <c r="R102" s="18"/>
      <c r="S102" s="64"/>
      <c r="T102" s="78"/>
      <c r="U102" s="18"/>
      <c r="V102" s="64"/>
      <c r="W102" s="64"/>
      <c r="X102" s="89"/>
      <c r="Y102" s="157"/>
    </row>
    <row r="103" spans="1:25" s="146" customFormat="1">
      <c r="A103" s="154"/>
      <c r="B103" s="18"/>
      <c r="C103" s="89"/>
      <c r="D103" s="18"/>
      <c r="E103" s="18"/>
      <c r="F103" s="18"/>
      <c r="G103" s="18"/>
      <c r="H103" s="18"/>
      <c r="I103" s="18"/>
      <c r="J103" s="18"/>
      <c r="K103" s="18"/>
      <c r="L103" s="18"/>
      <c r="M103" s="18"/>
      <c r="N103" s="83"/>
      <c r="O103" s="78"/>
      <c r="P103" s="18"/>
      <c r="Q103" s="18"/>
      <c r="R103" s="18"/>
      <c r="S103" s="64"/>
      <c r="T103" s="78"/>
      <c r="U103" s="18"/>
      <c r="V103" s="64"/>
      <c r="W103" s="64"/>
      <c r="X103" s="89"/>
      <c r="Y103" s="157"/>
    </row>
    <row r="104" spans="1:25" s="146" customFormat="1">
      <c r="A104" s="154"/>
      <c r="B104" s="18"/>
      <c r="C104" s="89"/>
      <c r="D104" s="18"/>
      <c r="E104" s="18"/>
      <c r="F104" s="18"/>
      <c r="G104" s="18"/>
      <c r="H104" s="18"/>
      <c r="I104" s="18"/>
      <c r="J104" s="18"/>
      <c r="K104" s="18"/>
      <c r="L104" s="18"/>
      <c r="M104" s="18"/>
      <c r="N104" s="83"/>
      <c r="O104" s="78"/>
      <c r="P104" s="18"/>
      <c r="Q104" s="18"/>
      <c r="R104" s="18"/>
      <c r="S104" s="64"/>
      <c r="T104" s="78"/>
      <c r="U104" s="18"/>
      <c r="V104" s="64"/>
      <c r="W104" s="64"/>
      <c r="X104" s="89"/>
      <c r="Y104" s="157"/>
    </row>
    <row r="105" spans="1:25" s="146" customFormat="1">
      <c r="A105" s="154"/>
      <c r="B105" s="18"/>
      <c r="C105" s="89"/>
      <c r="D105" s="18"/>
      <c r="E105" s="18"/>
      <c r="F105" s="18"/>
      <c r="G105" s="18"/>
      <c r="H105" s="18"/>
      <c r="I105" s="18"/>
      <c r="J105" s="18"/>
      <c r="K105" s="18"/>
      <c r="L105" s="18"/>
      <c r="M105" s="18"/>
      <c r="N105" s="83"/>
      <c r="O105" s="78"/>
      <c r="P105" s="18"/>
      <c r="Q105" s="18"/>
      <c r="R105" s="18"/>
      <c r="S105" s="64"/>
      <c r="T105" s="78"/>
      <c r="U105" s="18"/>
      <c r="V105" s="64"/>
      <c r="W105" s="64"/>
      <c r="X105" s="89"/>
      <c r="Y105" s="157"/>
    </row>
    <row r="106" spans="1:25" s="146" customFormat="1">
      <c r="A106" s="154"/>
      <c r="B106" s="18"/>
      <c r="C106" s="89"/>
      <c r="D106" s="18"/>
      <c r="E106" s="18"/>
      <c r="F106" s="18"/>
      <c r="G106" s="18"/>
      <c r="H106" s="18"/>
      <c r="I106" s="18"/>
      <c r="J106" s="18"/>
      <c r="K106" s="18"/>
      <c r="L106" s="18"/>
      <c r="M106" s="18"/>
      <c r="N106" s="83"/>
      <c r="O106" s="78"/>
      <c r="P106" s="18"/>
      <c r="Q106" s="18"/>
      <c r="R106" s="18"/>
      <c r="S106" s="64"/>
      <c r="T106" s="78"/>
      <c r="U106" s="18"/>
      <c r="V106" s="64"/>
      <c r="W106" s="64"/>
      <c r="X106" s="89"/>
      <c r="Y106" s="157"/>
    </row>
    <row r="107" spans="1:25" s="146" customFormat="1">
      <c r="A107" s="154"/>
      <c r="B107" s="18"/>
      <c r="C107" s="89"/>
      <c r="D107" s="18"/>
      <c r="E107" s="18"/>
      <c r="F107" s="18"/>
      <c r="G107" s="18"/>
      <c r="H107" s="18"/>
      <c r="I107" s="18"/>
      <c r="J107" s="18"/>
      <c r="K107" s="18"/>
      <c r="L107" s="18"/>
      <c r="M107" s="18"/>
      <c r="N107" s="83"/>
      <c r="O107" s="78"/>
      <c r="P107" s="18"/>
      <c r="Q107" s="18"/>
      <c r="R107" s="18"/>
      <c r="S107" s="64"/>
      <c r="T107" s="78"/>
      <c r="U107" s="18"/>
      <c r="V107" s="64"/>
      <c r="W107" s="64"/>
      <c r="X107" s="89"/>
      <c r="Y107" s="157"/>
    </row>
    <row r="108" spans="1:25" s="146" customFormat="1">
      <c r="A108" s="154"/>
      <c r="B108" s="18"/>
      <c r="C108" s="89"/>
      <c r="D108" s="18"/>
      <c r="E108" s="18"/>
      <c r="F108" s="18"/>
      <c r="G108" s="18"/>
      <c r="H108" s="18"/>
      <c r="I108" s="18"/>
      <c r="J108" s="18"/>
      <c r="K108" s="18"/>
      <c r="L108" s="18"/>
      <c r="M108" s="18"/>
      <c r="N108" s="83"/>
      <c r="O108" s="78"/>
      <c r="P108" s="18"/>
      <c r="Q108" s="18"/>
      <c r="R108" s="18"/>
      <c r="S108" s="64"/>
      <c r="T108" s="78"/>
      <c r="U108" s="18"/>
      <c r="V108" s="64"/>
      <c r="W108" s="64"/>
      <c r="X108" s="89"/>
      <c r="Y108" s="157"/>
    </row>
    <row r="109" spans="1:25" s="146" customFormat="1">
      <c r="A109" s="154"/>
      <c r="B109" s="18"/>
      <c r="C109" s="89"/>
      <c r="D109" s="18"/>
      <c r="E109" s="18"/>
      <c r="F109" s="18"/>
      <c r="G109" s="18"/>
      <c r="H109" s="18"/>
      <c r="I109" s="18"/>
      <c r="J109" s="18"/>
      <c r="K109" s="18"/>
      <c r="L109" s="18"/>
      <c r="M109" s="18"/>
      <c r="N109" s="83"/>
      <c r="O109" s="78"/>
      <c r="P109" s="18"/>
      <c r="Q109" s="18"/>
      <c r="R109" s="18"/>
      <c r="S109" s="64"/>
      <c r="T109" s="78"/>
      <c r="U109" s="18"/>
      <c r="V109" s="64"/>
      <c r="W109" s="64"/>
      <c r="X109" s="89"/>
      <c r="Y109" s="157"/>
    </row>
    <row r="110" spans="1:25" s="146" customFormat="1">
      <c r="A110" s="154"/>
      <c r="B110" s="18"/>
      <c r="C110" s="89"/>
      <c r="D110" s="18"/>
      <c r="E110" s="18"/>
      <c r="F110" s="18"/>
      <c r="G110" s="18"/>
      <c r="H110" s="18"/>
      <c r="I110" s="18"/>
      <c r="J110" s="18"/>
      <c r="K110" s="18"/>
      <c r="L110" s="18"/>
      <c r="M110" s="18"/>
      <c r="N110" s="83"/>
      <c r="O110" s="78"/>
      <c r="P110" s="18"/>
      <c r="Q110" s="18"/>
      <c r="R110" s="18"/>
      <c r="S110" s="64"/>
      <c r="T110" s="78"/>
      <c r="U110" s="18"/>
      <c r="V110" s="64"/>
      <c r="W110" s="64"/>
      <c r="X110" s="89"/>
      <c r="Y110" s="157"/>
    </row>
    <row r="111" spans="1:25" s="146" customFormat="1">
      <c r="A111" s="154"/>
      <c r="B111" s="18"/>
      <c r="C111" s="89"/>
      <c r="D111" s="18"/>
      <c r="E111" s="18"/>
      <c r="F111" s="18"/>
      <c r="G111" s="18"/>
      <c r="H111" s="18"/>
      <c r="I111" s="18"/>
      <c r="J111" s="18"/>
      <c r="K111" s="18"/>
      <c r="L111" s="18"/>
      <c r="M111" s="18"/>
      <c r="N111" s="83"/>
      <c r="O111" s="78"/>
      <c r="P111" s="18"/>
      <c r="Q111" s="18"/>
      <c r="R111" s="18"/>
      <c r="S111" s="64"/>
      <c r="T111" s="78"/>
      <c r="U111" s="18"/>
      <c r="V111" s="64"/>
      <c r="W111" s="64"/>
      <c r="X111" s="89"/>
      <c r="Y111" s="157"/>
    </row>
    <row r="112" spans="1:25" s="146" customFormat="1">
      <c r="A112" s="154"/>
      <c r="B112" s="18"/>
      <c r="C112" s="89"/>
      <c r="D112" s="18"/>
      <c r="E112" s="18"/>
      <c r="F112" s="18"/>
      <c r="G112" s="18"/>
      <c r="H112" s="18"/>
      <c r="I112" s="18"/>
      <c r="J112" s="18"/>
      <c r="K112" s="18"/>
      <c r="L112" s="18"/>
      <c r="M112" s="18"/>
      <c r="N112" s="83"/>
      <c r="O112" s="78"/>
      <c r="P112" s="18"/>
      <c r="Q112" s="18"/>
      <c r="R112" s="18"/>
      <c r="S112" s="64"/>
      <c r="T112" s="78"/>
      <c r="U112" s="18"/>
      <c r="V112" s="64"/>
      <c r="W112" s="64"/>
      <c r="X112" s="89"/>
      <c r="Y112" s="157"/>
    </row>
    <row r="113" spans="1:25" s="146" customFormat="1">
      <c r="A113" s="154"/>
      <c r="B113" s="18"/>
      <c r="C113" s="89"/>
      <c r="D113" s="18"/>
      <c r="E113" s="18"/>
      <c r="F113" s="18"/>
      <c r="G113" s="18"/>
      <c r="H113" s="18"/>
      <c r="I113" s="18"/>
      <c r="J113" s="18"/>
      <c r="K113" s="18"/>
      <c r="L113" s="18"/>
      <c r="M113" s="18"/>
      <c r="N113" s="83"/>
      <c r="O113" s="78"/>
      <c r="P113" s="18"/>
      <c r="Q113" s="18"/>
      <c r="R113" s="18"/>
      <c r="S113" s="64"/>
      <c r="T113" s="78"/>
      <c r="U113" s="18"/>
      <c r="V113" s="64"/>
      <c r="W113" s="64"/>
      <c r="X113" s="89"/>
      <c r="Y113" s="157"/>
    </row>
    <row r="114" spans="1:25" s="146" customFormat="1">
      <c r="A114" s="154"/>
      <c r="B114" s="18"/>
      <c r="C114" s="89"/>
      <c r="D114" s="18"/>
      <c r="E114" s="18"/>
      <c r="F114" s="18"/>
      <c r="G114" s="18"/>
      <c r="H114" s="18"/>
      <c r="I114" s="18"/>
      <c r="J114" s="18"/>
      <c r="K114" s="18"/>
      <c r="L114" s="18"/>
      <c r="M114" s="18"/>
      <c r="N114" s="83"/>
      <c r="O114" s="78"/>
      <c r="P114" s="18"/>
      <c r="Q114" s="18"/>
      <c r="R114" s="18"/>
      <c r="S114" s="64"/>
      <c r="T114" s="78"/>
      <c r="U114" s="18"/>
      <c r="V114" s="64"/>
      <c r="W114" s="64"/>
      <c r="X114" s="89"/>
      <c r="Y114" s="157"/>
    </row>
    <row r="115" spans="1:25" s="146" customFormat="1">
      <c r="A115" s="154"/>
      <c r="B115" s="18"/>
      <c r="C115" s="89"/>
      <c r="D115" s="18"/>
      <c r="E115" s="18"/>
      <c r="F115" s="18"/>
      <c r="G115" s="18"/>
      <c r="H115" s="18"/>
      <c r="I115" s="18"/>
      <c r="J115" s="18"/>
      <c r="K115" s="18"/>
      <c r="L115" s="18"/>
      <c r="M115" s="18"/>
      <c r="N115" s="83"/>
      <c r="O115" s="78"/>
      <c r="P115" s="18"/>
      <c r="Q115" s="18"/>
      <c r="R115" s="18"/>
      <c r="S115" s="64"/>
      <c r="T115" s="78"/>
      <c r="U115" s="18"/>
      <c r="V115" s="64"/>
      <c r="W115" s="64"/>
      <c r="X115" s="89"/>
      <c r="Y115" s="157"/>
    </row>
    <row r="116" spans="1:25" s="146" customFormat="1">
      <c r="A116" s="154"/>
      <c r="B116" s="18"/>
      <c r="C116" s="89"/>
      <c r="D116" s="18"/>
      <c r="E116" s="18"/>
      <c r="F116" s="18"/>
      <c r="G116" s="18"/>
      <c r="H116" s="18"/>
      <c r="I116" s="18"/>
      <c r="J116" s="18"/>
      <c r="K116" s="18"/>
      <c r="L116" s="18"/>
      <c r="M116" s="18"/>
      <c r="N116" s="83"/>
      <c r="O116" s="78"/>
      <c r="P116" s="18"/>
      <c r="Q116" s="18"/>
      <c r="R116" s="18"/>
      <c r="S116" s="64"/>
      <c r="T116" s="78"/>
      <c r="U116" s="18"/>
      <c r="V116" s="64"/>
      <c r="W116" s="64"/>
      <c r="X116" s="89"/>
      <c r="Y116" s="157"/>
    </row>
    <row r="117" spans="1:25" s="146" customFormat="1">
      <c r="A117" s="154"/>
      <c r="B117" s="18"/>
      <c r="C117" s="89"/>
      <c r="D117" s="18"/>
      <c r="E117" s="18"/>
      <c r="F117" s="18"/>
      <c r="G117" s="18"/>
      <c r="H117" s="18"/>
      <c r="I117" s="18"/>
      <c r="J117" s="18"/>
      <c r="K117" s="18"/>
      <c r="L117" s="18"/>
      <c r="M117" s="18"/>
      <c r="N117" s="83"/>
      <c r="O117" s="78"/>
      <c r="P117" s="18"/>
      <c r="Q117" s="18"/>
      <c r="R117" s="18"/>
      <c r="S117" s="64"/>
      <c r="T117" s="78"/>
      <c r="U117" s="18"/>
      <c r="V117" s="64"/>
      <c r="W117" s="64"/>
      <c r="X117" s="89"/>
      <c r="Y117" s="157"/>
    </row>
    <row r="118" spans="1:25" s="146" customFormat="1">
      <c r="A118" s="154"/>
      <c r="B118" s="18"/>
      <c r="C118" s="89"/>
      <c r="D118" s="18"/>
      <c r="E118" s="18"/>
      <c r="F118" s="18"/>
      <c r="G118" s="18"/>
      <c r="H118" s="18"/>
      <c r="I118" s="18"/>
      <c r="J118" s="18"/>
      <c r="K118" s="18"/>
      <c r="L118" s="18"/>
      <c r="M118" s="18"/>
      <c r="N118" s="83"/>
      <c r="O118" s="78"/>
      <c r="P118" s="18"/>
      <c r="Q118" s="18"/>
      <c r="R118" s="18"/>
      <c r="S118" s="64"/>
      <c r="T118" s="78"/>
      <c r="U118" s="18"/>
      <c r="V118" s="64"/>
      <c r="W118" s="64"/>
      <c r="X118" s="89"/>
      <c r="Y118" s="157"/>
    </row>
    <row r="119" spans="1:25" s="146" customFormat="1">
      <c r="A119" s="154"/>
      <c r="B119" s="18"/>
      <c r="C119" s="89"/>
      <c r="D119" s="18"/>
      <c r="E119" s="18"/>
      <c r="F119" s="18"/>
      <c r="G119" s="18"/>
      <c r="H119" s="18"/>
      <c r="I119" s="18"/>
      <c r="J119" s="18"/>
      <c r="K119" s="18"/>
      <c r="L119" s="18"/>
      <c r="M119" s="18"/>
      <c r="N119" s="83"/>
      <c r="O119" s="78"/>
      <c r="P119" s="18"/>
      <c r="Q119" s="18"/>
      <c r="R119" s="18"/>
      <c r="S119" s="64"/>
      <c r="T119" s="78"/>
      <c r="U119" s="18"/>
      <c r="V119" s="64"/>
      <c r="W119" s="64"/>
      <c r="X119" s="89"/>
      <c r="Y119" s="157"/>
    </row>
    <row r="120" spans="1:25" s="146" customFormat="1">
      <c r="A120" s="154"/>
      <c r="B120" s="18"/>
      <c r="C120" s="89"/>
      <c r="D120" s="18"/>
      <c r="E120" s="18"/>
      <c r="F120" s="18"/>
      <c r="G120" s="18"/>
      <c r="H120" s="18"/>
      <c r="I120" s="18"/>
      <c r="J120" s="18"/>
      <c r="K120" s="18"/>
      <c r="L120" s="18"/>
      <c r="M120" s="18"/>
      <c r="N120" s="83"/>
      <c r="O120" s="78"/>
      <c r="P120" s="18"/>
      <c r="Q120" s="18"/>
      <c r="R120" s="18"/>
      <c r="S120" s="64"/>
      <c r="T120" s="78"/>
      <c r="U120" s="18"/>
      <c r="V120" s="64"/>
      <c r="W120" s="64"/>
      <c r="X120" s="89"/>
      <c r="Y120" s="157"/>
    </row>
    <row r="121" spans="1:25" s="146" customFormat="1">
      <c r="A121" s="154"/>
      <c r="B121" s="18"/>
      <c r="C121" s="89"/>
      <c r="D121" s="18"/>
      <c r="E121" s="18"/>
      <c r="F121" s="18"/>
      <c r="G121" s="18"/>
      <c r="H121" s="18"/>
      <c r="I121" s="18"/>
      <c r="J121" s="18"/>
      <c r="K121" s="18"/>
      <c r="L121" s="18"/>
      <c r="M121" s="18"/>
      <c r="N121" s="83"/>
      <c r="O121" s="78"/>
      <c r="P121" s="18"/>
      <c r="Q121" s="18"/>
      <c r="R121" s="18"/>
      <c r="S121" s="64"/>
      <c r="T121" s="78"/>
      <c r="U121" s="18"/>
      <c r="V121" s="64"/>
      <c r="W121" s="64"/>
      <c r="X121" s="89"/>
      <c r="Y121" s="157"/>
    </row>
    <row r="122" spans="1:25" s="146" customFormat="1">
      <c r="A122" s="154"/>
      <c r="B122" s="18"/>
      <c r="C122" s="89"/>
      <c r="D122" s="18"/>
      <c r="E122" s="18"/>
      <c r="F122" s="18"/>
      <c r="G122" s="18"/>
      <c r="H122" s="18"/>
      <c r="I122" s="18"/>
      <c r="J122" s="18"/>
      <c r="K122" s="18"/>
      <c r="L122" s="18"/>
      <c r="M122" s="18"/>
      <c r="N122" s="83"/>
      <c r="O122" s="78"/>
      <c r="P122" s="18"/>
      <c r="Q122" s="18"/>
      <c r="R122" s="18"/>
      <c r="S122" s="64"/>
      <c r="T122" s="78"/>
      <c r="U122" s="18"/>
      <c r="V122" s="64"/>
      <c r="W122" s="64"/>
      <c r="X122" s="89"/>
      <c r="Y122" s="157"/>
    </row>
    <row r="123" spans="1:25" s="146" customFormat="1">
      <c r="A123" s="154"/>
      <c r="B123" s="18"/>
      <c r="C123" s="89"/>
      <c r="D123" s="18"/>
      <c r="E123" s="18"/>
      <c r="F123" s="18"/>
      <c r="G123" s="18"/>
      <c r="H123" s="18"/>
      <c r="I123" s="18"/>
      <c r="J123" s="18"/>
      <c r="K123" s="18"/>
      <c r="L123" s="18"/>
      <c r="M123" s="18"/>
      <c r="N123" s="83"/>
      <c r="O123" s="78"/>
      <c r="P123" s="18"/>
      <c r="Q123" s="18"/>
      <c r="R123" s="18"/>
      <c r="S123" s="64"/>
      <c r="T123" s="78"/>
      <c r="U123" s="18"/>
      <c r="V123" s="64"/>
      <c r="W123" s="64"/>
      <c r="X123" s="89"/>
      <c r="Y123" s="157"/>
    </row>
    <row r="124" spans="1:25" s="146" customFormat="1">
      <c r="A124" s="154"/>
      <c r="B124" s="18"/>
      <c r="C124" s="89"/>
      <c r="D124" s="18"/>
      <c r="E124" s="18"/>
      <c r="F124" s="18"/>
      <c r="G124" s="18"/>
      <c r="H124" s="18"/>
      <c r="I124" s="18"/>
      <c r="J124" s="18"/>
      <c r="K124" s="18"/>
      <c r="L124" s="18"/>
      <c r="M124" s="18"/>
      <c r="N124" s="83"/>
      <c r="O124" s="78"/>
      <c r="P124" s="18"/>
      <c r="Q124" s="18"/>
      <c r="R124" s="18"/>
      <c r="S124" s="64"/>
      <c r="T124" s="78"/>
      <c r="U124" s="18"/>
      <c r="V124" s="64"/>
      <c r="W124" s="64"/>
      <c r="X124" s="89"/>
      <c r="Y124" s="157"/>
    </row>
    <row r="125" spans="1:25" s="146" customFormat="1">
      <c r="A125" s="154"/>
      <c r="B125" s="18"/>
      <c r="C125" s="89"/>
      <c r="D125" s="18"/>
      <c r="E125" s="18"/>
      <c r="F125" s="18"/>
      <c r="G125" s="18"/>
      <c r="H125" s="18"/>
      <c r="I125" s="18"/>
      <c r="J125" s="18"/>
      <c r="K125" s="18"/>
      <c r="L125" s="18"/>
      <c r="M125" s="18"/>
      <c r="N125" s="83"/>
      <c r="O125" s="78"/>
      <c r="P125" s="18"/>
      <c r="Q125" s="18"/>
      <c r="R125" s="18"/>
      <c r="S125" s="64"/>
      <c r="T125" s="78"/>
      <c r="U125" s="18"/>
      <c r="V125" s="64"/>
      <c r="W125" s="64"/>
      <c r="X125" s="89"/>
      <c r="Y125" s="157"/>
    </row>
    <row r="126" spans="1:25" s="146" customFormat="1">
      <c r="A126" s="154"/>
      <c r="B126" s="18"/>
      <c r="C126" s="89"/>
      <c r="D126" s="18"/>
      <c r="E126" s="18"/>
      <c r="F126" s="18"/>
      <c r="G126" s="18"/>
      <c r="H126" s="18"/>
      <c r="I126" s="18"/>
      <c r="J126" s="18"/>
      <c r="K126" s="18"/>
      <c r="L126" s="18"/>
      <c r="M126" s="18"/>
      <c r="N126" s="83"/>
      <c r="O126" s="78"/>
      <c r="P126" s="18"/>
      <c r="Q126" s="18"/>
      <c r="R126" s="18"/>
      <c r="S126" s="64"/>
      <c r="T126" s="78"/>
      <c r="U126" s="18"/>
      <c r="V126" s="64"/>
      <c r="W126" s="64"/>
      <c r="X126" s="89"/>
      <c r="Y126" s="157"/>
    </row>
    <row r="127" spans="1:25" s="146" customFormat="1">
      <c r="A127" s="154"/>
      <c r="B127" s="18"/>
      <c r="C127" s="89"/>
      <c r="D127" s="18"/>
      <c r="E127" s="18"/>
      <c r="F127" s="18"/>
      <c r="G127" s="18"/>
      <c r="H127" s="18"/>
      <c r="I127" s="18"/>
      <c r="J127" s="18"/>
      <c r="K127" s="18"/>
      <c r="L127" s="18"/>
      <c r="M127" s="18"/>
      <c r="N127" s="83"/>
      <c r="O127" s="78"/>
      <c r="P127" s="18"/>
      <c r="Q127" s="18"/>
      <c r="R127" s="18"/>
      <c r="S127" s="64"/>
      <c r="T127" s="78"/>
      <c r="U127" s="18"/>
      <c r="V127" s="64"/>
      <c r="W127" s="64"/>
      <c r="X127" s="89"/>
      <c r="Y127" s="157"/>
    </row>
    <row r="128" spans="1:25" s="146" customFormat="1">
      <c r="A128" s="154"/>
      <c r="B128" s="18"/>
      <c r="C128" s="89"/>
      <c r="D128" s="18"/>
      <c r="E128" s="18"/>
      <c r="F128" s="18"/>
      <c r="G128" s="18"/>
      <c r="H128" s="18"/>
      <c r="I128" s="18"/>
      <c r="J128" s="18"/>
      <c r="K128" s="18"/>
      <c r="L128" s="18"/>
      <c r="M128" s="18"/>
      <c r="N128" s="83"/>
      <c r="O128" s="78"/>
      <c r="P128" s="18"/>
      <c r="Q128" s="18"/>
      <c r="R128" s="18"/>
      <c r="S128" s="64"/>
      <c r="T128" s="78"/>
      <c r="U128" s="18"/>
      <c r="V128" s="64"/>
      <c r="W128" s="64"/>
      <c r="X128" s="89"/>
      <c r="Y128" s="157"/>
    </row>
    <row r="129" spans="1:25" s="146" customFormat="1">
      <c r="A129" s="154"/>
      <c r="B129" s="18"/>
      <c r="C129" s="89"/>
      <c r="D129" s="18"/>
      <c r="E129" s="18"/>
      <c r="F129" s="18"/>
      <c r="G129" s="18"/>
      <c r="H129" s="18"/>
      <c r="I129" s="18"/>
      <c r="J129" s="18"/>
      <c r="K129" s="18"/>
      <c r="L129" s="18"/>
      <c r="M129" s="18"/>
      <c r="N129" s="83"/>
      <c r="O129" s="78"/>
      <c r="P129" s="18"/>
      <c r="Q129" s="18"/>
      <c r="R129" s="18"/>
      <c r="S129" s="64"/>
      <c r="T129" s="78"/>
      <c r="U129" s="18"/>
      <c r="V129" s="64"/>
      <c r="W129" s="64"/>
      <c r="X129" s="89"/>
      <c r="Y129" s="157"/>
    </row>
    <row r="130" spans="1:25" s="146" customFormat="1">
      <c r="A130" s="154"/>
      <c r="B130" s="18"/>
      <c r="C130" s="89"/>
      <c r="D130" s="18"/>
      <c r="E130" s="18"/>
      <c r="F130" s="18"/>
      <c r="G130" s="18"/>
      <c r="H130" s="18"/>
      <c r="I130" s="18"/>
      <c r="J130" s="18"/>
      <c r="K130" s="18"/>
      <c r="L130" s="18"/>
      <c r="M130" s="18"/>
      <c r="N130" s="83"/>
      <c r="O130" s="78"/>
      <c r="P130" s="18"/>
      <c r="Q130" s="18"/>
      <c r="R130" s="18"/>
      <c r="S130" s="64"/>
      <c r="T130" s="78"/>
      <c r="U130" s="18"/>
      <c r="V130" s="64"/>
      <c r="W130" s="64"/>
      <c r="X130" s="89"/>
      <c r="Y130" s="157"/>
    </row>
    <row r="131" spans="1:25" s="146" customFormat="1">
      <c r="A131" s="154"/>
      <c r="B131" s="18"/>
      <c r="C131" s="89"/>
      <c r="D131" s="18"/>
      <c r="E131" s="18"/>
      <c r="F131" s="18"/>
      <c r="G131" s="18"/>
      <c r="H131" s="18"/>
      <c r="I131" s="18"/>
      <c r="J131" s="18"/>
      <c r="K131" s="18"/>
      <c r="L131" s="18"/>
      <c r="M131" s="18"/>
      <c r="N131" s="83"/>
      <c r="O131" s="78"/>
      <c r="P131" s="18"/>
      <c r="Q131" s="18"/>
      <c r="R131" s="18"/>
      <c r="S131" s="64"/>
      <c r="T131" s="78"/>
      <c r="U131" s="18"/>
      <c r="V131" s="64"/>
      <c r="W131" s="64"/>
      <c r="X131" s="89"/>
      <c r="Y131" s="157"/>
    </row>
    <row r="132" spans="1:25" s="146" customFormat="1">
      <c r="A132" s="154"/>
      <c r="B132" s="18"/>
      <c r="C132" s="89"/>
      <c r="D132" s="18"/>
      <c r="E132" s="18"/>
      <c r="F132" s="18"/>
      <c r="G132" s="18"/>
      <c r="H132" s="18"/>
      <c r="I132" s="18"/>
      <c r="J132" s="18"/>
      <c r="K132" s="18"/>
      <c r="L132" s="18"/>
      <c r="M132" s="18"/>
      <c r="N132" s="83"/>
      <c r="O132" s="78"/>
      <c r="P132" s="18"/>
      <c r="Q132" s="18"/>
      <c r="R132" s="18"/>
      <c r="S132" s="64"/>
      <c r="T132" s="78"/>
      <c r="U132" s="18"/>
      <c r="V132" s="64"/>
      <c r="W132" s="64"/>
      <c r="X132" s="89"/>
      <c r="Y132" s="157"/>
    </row>
    <row r="133" spans="1:25" s="146" customFormat="1">
      <c r="A133" s="154"/>
      <c r="B133" s="18"/>
      <c r="C133" s="89"/>
      <c r="D133" s="18"/>
      <c r="E133" s="18"/>
      <c r="F133" s="18"/>
      <c r="G133" s="18"/>
      <c r="H133" s="18"/>
      <c r="I133" s="18"/>
      <c r="J133" s="18"/>
      <c r="K133" s="18"/>
      <c r="L133" s="18"/>
      <c r="M133" s="18"/>
      <c r="N133" s="83"/>
      <c r="O133" s="78"/>
      <c r="P133" s="18"/>
      <c r="Q133" s="18"/>
      <c r="R133" s="18"/>
      <c r="S133" s="64"/>
      <c r="T133" s="78"/>
      <c r="U133" s="18"/>
      <c r="V133" s="64"/>
      <c r="W133" s="64"/>
      <c r="X133" s="89"/>
      <c r="Y133" s="157"/>
    </row>
    <row r="134" spans="1:25" s="146" customFormat="1">
      <c r="A134" s="154"/>
      <c r="B134" s="18"/>
      <c r="C134" s="89"/>
      <c r="D134" s="18"/>
      <c r="E134" s="18"/>
      <c r="F134" s="18"/>
      <c r="G134" s="18"/>
      <c r="H134" s="18"/>
      <c r="I134" s="18"/>
      <c r="J134" s="18"/>
      <c r="K134" s="18"/>
      <c r="L134" s="18"/>
      <c r="M134" s="18"/>
      <c r="N134" s="83"/>
      <c r="O134" s="78"/>
      <c r="P134" s="18"/>
      <c r="Q134" s="18"/>
      <c r="R134" s="18"/>
      <c r="S134" s="64"/>
      <c r="T134" s="78"/>
      <c r="U134" s="18"/>
      <c r="V134" s="64"/>
      <c r="W134" s="64"/>
      <c r="X134" s="89"/>
      <c r="Y134" s="157"/>
    </row>
    <row r="135" spans="1:25" s="146" customFormat="1">
      <c r="A135" s="154"/>
      <c r="B135" s="18"/>
      <c r="C135" s="89"/>
      <c r="D135" s="18"/>
      <c r="E135" s="18"/>
      <c r="F135" s="18"/>
      <c r="G135" s="18"/>
      <c r="H135" s="18"/>
      <c r="I135" s="18"/>
      <c r="J135" s="18"/>
      <c r="K135" s="18"/>
      <c r="L135" s="18"/>
      <c r="M135" s="18"/>
      <c r="N135" s="83"/>
      <c r="O135" s="78"/>
      <c r="P135" s="18"/>
      <c r="Q135" s="18"/>
      <c r="R135" s="18"/>
      <c r="S135" s="64"/>
      <c r="T135" s="78"/>
      <c r="U135" s="18"/>
      <c r="V135" s="64"/>
      <c r="W135" s="64"/>
      <c r="X135" s="89"/>
      <c r="Y135" s="157"/>
    </row>
    <row r="136" spans="1:25" s="146" customFormat="1">
      <c r="A136" s="154"/>
      <c r="B136" s="18"/>
      <c r="C136" s="89"/>
      <c r="D136" s="18"/>
      <c r="E136" s="18"/>
      <c r="F136" s="18"/>
      <c r="G136" s="18"/>
      <c r="H136" s="18"/>
      <c r="I136" s="18"/>
      <c r="J136" s="18"/>
      <c r="K136" s="18"/>
      <c r="L136" s="18"/>
      <c r="M136" s="18"/>
      <c r="N136" s="83"/>
      <c r="O136" s="78"/>
      <c r="P136" s="18"/>
      <c r="Q136" s="18"/>
      <c r="R136" s="18"/>
      <c r="S136" s="64"/>
      <c r="T136" s="78"/>
      <c r="U136" s="18"/>
      <c r="V136" s="64"/>
      <c r="W136" s="64"/>
      <c r="X136" s="89"/>
      <c r="Y136" s="157"/>
    </row>
    <row r="137" spans="1:25" s="146" customFormat="1">
      <c r="A137" s="154"/>
      <c r="B137" s="18"/>
      <c r="C137" s="89"/>
      <c r="D137" s="18"/>
      <c r="E137" s="18"/>
      <c r="F137" s="18"/>
      <c r="G137" s="18"/>
      <c r="H137" s="18"/>
      <c r="I137" s="18"/>
      <c r="J137" s="18"/>
      <c r="K137" s="18"/>
      <c r="L137" s="18"/>
      <c r="M137" s="18"/>
      <c r="N137" s="83"/>
      <c r="O137" s="78"/>
      <c r="P137" s="18"/>
      <c r="Q137" s="18"/>
      <c r="R137" s="18"/>
      <c r="S137" s="64"/>
      <c r="T137" s="78"/>
      <c r="U137" s="18"/>
      <c r="V137" s="64"/>
      <c r="W137" s="64"/>
      <c r="X137" s="89"/>
      <c r="Y137" s="157"/>
    </row>
    <row r="138" spans="1:25" s="146" customFormat="1">
      <c r="A138" s="154"/>
      <c r="B138" s="18"/>
      <c r="C138" s="89"/>
      <c r="D138" s="18"/>
      <c r="E138" s="18"/>
      <c r="F138" s="18"/>
      <c r="G138" s="18"/>
      <c r="H138" s="18"/>
      <c r="I138" s="18"/>
      <c r="J138" s="18"/>
      <c r="K138" s="18"/>
      <c r="L138" s="18"/>
      <c r="M138" s="18"/>
      <c r="N138" s="83"/>
      <c r="O138" s="78"/>
      <c r="P138" s="18"/>
      <c r="Q138" s="18"/>
      <c r="R138" s="18"/>
      <c r="S138" s="64"/>
      <c r="T138" s="78"/>
      <c r="U138" s="18"/>
      <c r="V138" s="64"/>
      <c r="W138" s="64"/>
      <c r="X138" s="89"/>
      <c r="Y138" s="157"/>
    </row>
    <row r="139" spans="1:25" s="146" customFormat="1">
      <c r="A139" s="154"/>
      <c r="B139" s="18"/>
      <c r="C139" s="89"/>
      <c r="D139" s="18"/>
      <c r="E139" s="18"/>
      <c r="F139" s="18"/>
      <c r="G139" s="18"/>
      <c r="H139" s="18"/>
      <c r="I139" s="18"/>
      <c r="J139" s="18"/>
      <c r="K139" s="18"/>
      <c r="L139" s="18"/>
      <c r="M139" s="18"/>
      <c r="N139" s="83"/>
      <c r="O139" s="78"/>
      <c r="P139" s="18"/>
      <c r="Q139" s="18"/>
      <c r="R139" s="18"/>
      <c r="S139" s="64"/>
      <c r="T139" s="78"/>
      <c r="U139" s="18"/>
      <c r="V139" s="64"/>
      <c r="W139" s="64"/>
      <c r="X139" s="89"/>
      <c r="Y139" s="157"/>
    </row>
    <row r="140" spans="1:25" s="146" customFormat="1">
      <c r="A140" s="154"/>
      <c r="B140" s="18"/>
      <c r="C140" s="89"/>
      <c r="D140" s="18"/>
      <c r="E140" s="18"/>
      <c r="F140" s="18"/>
      <c r="G140" s="18"/>
      <c r="H140" s="18"/>
      <c r="I140" s="18"/>
      <c r="J140" s="18"/>
      <c r="K140" s="18"/>
      <c r="L140" s="18"/>
      <c r="M140" s="18"/>
      <c r="N140" s="83"/>
      <c r="O140" s="78"/>
      <c r="P140" s="18"/>
      <c r="Q140" s="18"/>
      <c r="R140" s="18"/>
      <c r="S140" s="64"/>
      <c r="T140" s="78"/>
      <c r="U140" s="18"/>
      <c r="V140" s="64"/>
      <c r="W140" s="64"/>
      <c r="X140" s="89"/>
      <c r="Y140" s="157"/>
    </row>
    <row r="141" spans="1:25" s="146" customFormat="1">
      <c r="A141" s="154"/>
      <c r="B141" s="18"/>
      <c r="C141" s="89"/>
      <c r="D141" s="18"/>
      <c r="E141" s="18"/>
      <c r="F141" s="18"/>
      <c r="G141" s="18"/>
      <c r="H141" s="18"/>
      <c r="I141" s="18"/>
      <c r="J141" s="18"/>
      <c r="K141" s="18"/>
      <c r="L141" s="18"/>
      <c r="M141" s="18"/>
      <c r="N141" s="83"/>
      <c r="O141" s="78"/>
      <c r="P141" s="18"/>
      <c r="Q141" s="18"/>
      <c r="R141" s="18"/>
      <c r="S141" s="64"/>
      <c r="T141" s="78"/>
      <c r="U141" s="18"/>
      <c r="V141" s="64"/>
      <c r="W141" s="64"/>
      <c r="X141" s="89"/>
      <c r="Y141" s="157"/>
    </row>
    <row r="142" spans="1:25" s="146" customFormat="1">
      <c r="A142" s="154"/>
      <c r="B142" s="18"/>
      <c r="C142" s="89"/>
      <c r="D142" s="18"/>
      <c r="E142" s="18"/>
      <c r="F142" s="18"/>
      <c r="G142" s="18"/>
      <c r="H142" s="18"/>
      <c r="I142" s="18"/>
      <c r="J142" s="18"/>
      <c r="K142" s="18"/>
      <c r="L142" s="18"/>
      <c r="M142" s="18"/>
      <c r="N142" s="83"/>
      <c r="O142" s="78"/>
      <c r="P142" s="18"/>
      <c r="Q142" s="18"/>
      <c r="R142" s="18"/>
      <c r="S142" s="64"/>
      <c r="T142" s="78"/>
      <c r="U142" s="18"/>
      <c r="V142" s="64"/>
      <c r="W142" s="64"/>
      <c r="X142" s="89"/>
      <c r="Y142" s="157"/>
    </row>
    <row r="143" spans="1:25" s="146" customFormat="1">
      <c r="A143" s="154"/>
      <c r="B143" s="18"/>
      <c r="C143" s="89"/>
      <c r="D143" s="18"/>
      <c r="E143" s="18"/>
      <c r="F143" s="18"/>
      <c r="G143" s="18"/>
      <c r="H143" s="18"/>
      <c r="I143" s="18"/>
      <c r="J143" s="18"/>
      <c r="K143" s="18"/>
      <c r="L143" s="18"/>
      <c r="M143" s="18"/>
      <c r="N143" s="83"/>
      <c r="O143" s="78"/>
      <c r="P143" s="18"/>
      <c r="Q143" s="18"/>
      <c r="R143" s="18"/>
      <c r="S143" s="64"/>
      <c r="T143" s="78"/>
      <c r="U143" s="18"/>
      <c r="V143" s="64"/>
      <c r="W143" s="64"/>
      <c r="X143" s="89"/>
      <c r="Y143" s="157"/>
    </row>
    <row r="144" spans="1:25" s="146" customFormat="1">
      <c r="A144" s="154"/>
      <c r="B144" s="18"/>
      <c r="C144" s="89"/>
      <c r="D144" s="18"/>
      <c r="E144" s="18"/>
      <c r="F144" s="18"/>
      <c r="G144" s="18"/>
      <c r="H144" s="18"/>
      <c r="I144" s="18"/>
      <c r="J144" s="18"/>
      <c r="K144" s="18"/>
      <c r="L144" s="18"/>
      <c r="M144" s="18"/>
      <c r="N144" s="83"/>
      <c r="O144" s="78"/>
      <c r="P144" s="18"/>
      <c r="Q144" s="18"/>
      <c r="R144" s="18"/>
      <c r="S144" s="64"/>
      <c r="T144" s="78"/>
      <c r="U144" s="18"/>
      <c r="V144" s="64"/>
      <c r="W144" s="64"/>
      <c r="X144" s="89"/>
      <c r="Y144" s="157"/>
    </row>
    <row r="145" spans="1:25" s="146" customFormat="1">
      <c r="A145" s="154"/>
      <c r="B145" s="18"/>
      <c r="C145" s="89"/>
      <c r="D145" s="18"/>
      <c r="E145" s="18"/>
      <c r="F145" s="18"/>
      <c r="G145" s="18"/>
      <c r="H145" s="18"/>
      <c r="I145" s="18"/>
      <c r="J145" s="18"/>
      <c r="K145" s="18"/>
      <c r="L145" s="18"/>
      <c r="M145" s="18"/>
      <c r="N145" s="83"/>
      <c r="O145" s="78"/>
      <c r="P145" s="18"/>
      <c r="Q145" s="18"/>
      <c r="R145" s="18"/>
      <c r="S145" s="64"/>
      <c r="T145" s="78"/>
      <c r="U145" s="18"/>
      <c r="V145" s="64"/>
      <c r="W145" s="64"/>
      <c r="X145" s="89"/>
      <c r="Y145" s="157"/>
    </row>
    <row r="146" spans="1:25" s="146" customFormat="1">
      <c r="A146" s="154"/>
      <c r="B146" s="18"/>
      <c r="C146" s="89"/>
      <c r="D146" s="18"/>
      <c r="E146" s="18"/>
      <c r="F146" s="18"/>
      <c r="G146" s="18"/>
      <c r="H146" s="18"/>
      <c r="I146" s="18"/>
      <c r="J146" s="18"/>
      <c r="K146" s="18"/>
      <c r="L146" s="18"/>
      <c r="M146" s="18"/>
      <c r="N146" s="83"/>
      <c r="O146" s="78"/>
      <c r="P146" s="18"/>
      <c r="Q146" s="18"/>
      <c r="R146" s="18"/>
      <c r="S146" s="64"/>
      <c r="T146" s="78"/>
      <c r="U146" s="18"/>
      <c r="V146" s="64"/>
      <c r="W146" s="64"/>
      <c r="X146" s="89"/>
      <c r="Y146" s="157"/>
    </row>
    <row r="147" spans="1:25" s="146" customFormat="1">
      <c r="A147" s="154"/>
      <c r="B147" s="18"/>
      <c r="C147" s="89"/>
      <c r="D147" s="18"/>
      <c r="E147" s="18"/>
      <c r="F147" s="18"/>
      <c r="G147" s="18"/>
      <c r="H147" s="18"/>
      <c r="I147" s="18"/>
      <c r="J147" s="18"/>
      <c r="K147" s="18"/>
      <c r="L147" s="18"/>
      <c r="M147" s="18"/>
      <c r="N147" s="83"/>
      <c r="O147" s="78"/>
      <c r="P147" s="18"/>
      <c r="Q147" s="18"/>
      <c r="R147" s="18"/>
      <c r="S147" s="64"/>
      <c r="T147" s="78"/>
      <c r="U147" s="18"/>
      <c r="V147" s="64"/>
      <c r="W147" s="64"/>
      <c r="X147" s="89"/>
      <c r="Y147" s="157"/>
    </row>
    <row r="148" spans="1:25" s="146" customFormat="1">
      <c r="A148" s="154"/>
      <c r="B148" s="18"/>
      <c r="C148" s="89"/>
      <c r="D148" s="18"/>
      <c r="E148" s="18"/>
      <c r="F148" s="18"/>
      <c r="G148" s="18"/>
      <c r="H148" s="18"/>
      <c r="I148" s="18"/>
      <c r="J148" s="18"/>
      <c r="K148" s="18"/>
      <c r="L148" s="18"/>
      <c r="M148" s="18"/>
      <c r="N148" s="83"/>
      <c r="O148" s="78"/>
      <c r="P148" s="18"/>
      <c r="Q148" s="18"/>
      <c r="R148" s="18"/>
      <c r="S148" s="64"/>
      <c r="T148" s="78"/>
      <c r="U148" s="18"/>
      <c r="V148" s="64"/>
      <c r="W148" s="64"/>
      <c r="X148" s="89"/>
      <c r="Y148" s="157"/>
    </row>
    <row r="149" spans="1:25" s="146" customFormat="1">
      <c r="A149" s="154"/>
      <c r="B149" s="18"/>
      <c r="C149" s="89"/>
      <c r="D149" s="18"/>
      <c r="E149" s="18"/>
      <c r="F149" s="18"/>
      <c r="G149" s="18"/>
      <c r="H149" s="18"/>
      <c r="I149" s="18"/>
      <c r="J149" s="18"/>
      <c r="K149" s="18"/>
      <c r="L149" s="18"/>
      <c r="M149" s="18"/>
      <c r="N149" s="83"/>
      <c r="O149" s="78"/>
      <c r="P149" s="18"/>
      <c r="Q149" s="18"/>
      <c r="R149" s="18"/>
      <c r="S149" s="64"/>
      <c r="T149" s="78"/>
      <c r="U149" s="18"/>
      <c r="V149" s="64"/>
      <c r="W149" s="64"/>
      <c r="X149" s="89"/>
      <c r="Y149" s="157"/>
    </row>
    <row r="150" spans="1:25" s="146" customFormat="1">
      <c r="A150" s="154"/>
      <c r="B150" s="18"/>
      <c r="C150" s="89"/>
      <c r="D150" s="18"/>
      <c r="E150" s="18"/>
      <c r="F150" s="18"/>
      <c r="G150" s="18"/>
      <c r="H150" s="18"/>
      <c r="I150" s="18"/>
      <c r="J150" s="18"/>
      <c r="K150" s="18"/>
      <c r="L150" s="18"/>
      <c r="M150" s="18"/>
      <c r="N150" s="83"/>
      <c r="O150" s="78"/>
      <c r="P150" s="18"/>
      <c r="Q150" s="18"/>
      <c r="R150" s="18"/>
      <c r="S150" s="64"/>
      <c r="T150" s="78"/>
      <c r="U150" s="18"/>
      <c r="V150" s="64"/>
      <c r="W150" s="64"/>
      <c r="X150" s="89"/>
      <c r="Y150" s="157"/>
    </row>
    <row r="151" spans="1:25" s="146" customFormat="1">
      <c r="A151" s="154"/>
      <c r="B151" s="18"/>
      <c r="C151" s="89"/>
      <c r="D151" s="18"/>
      <c r="E151" s="18"/>
      <c r="F151" s="18"/>
      <c r="G151" s="18"/>
      <c r="H151" s="18"/>
      <c r="I151" s="18"/>
      <c r="J151" s="18"/>
      <c r="K151" s="18"/>
      <c r="L151" s="18"/>
      <c r="M151" s="18"/>
      <c r="N151" s="83"/>
      <c r="O151" s="78"/>
      <c r="P151" s="18"/>
      <c r="Q151" s="18"/>
      <c r="R151" s="18"/>
      <c r="S151" s="64"/>
      <c r="T151" s="78"/>
      <c r="U151" s="18"/>
      <c r="V151" s="64"/>
      <c r="W151" s="64"/>
      <c r="X151" s="89"/>
      <c r="Y151" s="157"/>
    </row>
    <row r="152" spans="1:25" s="146" customFormat="1">
      <c r="A152" s="154"/>
      <c r="B152" s="18"/>
      <c r="C152" s="89"/>
      <c r="D152" s="18"/>
      <c r="E152" s="18"/>
      <c r="F152" s="18"/>
      <c r="G152" s="18"/>
      <c r="H152" s="18"/>
      <c r="I152" s="18"/>
      <c r="J152" s="18"/>
      <c r="K152" s="18"/>
      <c r="L152" s="18"/>
      <c r="M152" s="18"/>
      <c r="N152" s="83"/>
      <c r="O152" s="78"/>
      <c r="P152" s="18"/>
      <c r="Q152" s="18"/>
      <c r="R152" s="18"/>
      <c r="S152" s="64"/>
      <c r="T152" s="78"/>
      <c r="U152" s="18"/>
      <c r="V152" s="64"/>
      <c r="W152" s="64"/>
      <c r="X152" s="89"/>
      <c r="Y152" s="157"/>
    </row>
    <row r="153" spans="1:25" s="146" customFormat="1">
      <c r="A153" s="154"/>
      <c r="B153" s="18"/>
      <c r="C153" s="89"/>
      <c r="D153" s="18"/>
      <c r="E153" s="18"/>
      <c r="F153" s="18"/>
      <c r="G153" s="18"/>
      <c r="H153" s="18"/>
      <c r="I153" s="18"/>
      <c r="J153" s="18"/>
      <c r="K153" s="18"/>
      <c r="L153" s="18"/>
      <c r="M153" s="18"/>
      <c r="N153" s="83"/>
      <c r="O153" s="78"/>
      <c r="P153" s="18"/>
      <c r="Q153" s="18"/>
      <c r="R153" s="18"/>
      <c r="S153" s="64"/>
      <c r="T153" s="78"/>
      <c r="U153" s="18"/>
      <c r="V153" s="64"/>
      <c r="W153" s="64"/>
      <c r="X153" s="89"/>
      <c r="Y153" s="157"/>
    </row>
    <row r="154" spans="1:25" s="146" customFormat="1">
      <c r="A154" s="154"/>
      <c r="B154" s="18"/>
      <c r="C154" s="89"/>
      <c r="D154" s="18"/>
      <c r="E154" s="18"/>
      <c r="F154" s="18"/>
      <c r="G154" s="18"/>
      <c r="H154" s="18"/>
      <c r="I154" s="18"/>
      <c r="J154" s="18"/>
      <c r="K154" s="18"/>
      <c r="L154" s="18"/>
      <c r="M154" s="18"/>
      <c r="N154" s="83"/>
      <c r="O154" s="78"/>
      <c r="P154" s="18"/>
      <c r="Q154" s="18"/>
      <c r="R154" s="18"/>
      <c r="S154" s="64"/>
      <c r="T154" s="78"/>
      <c r="U154" s="18"/>
      <c r="V154" s="64"/>
      <c r="W154" s="64"/>
      <c r="X154" s="89"/>
      <c r="Y154" s="157"/>
    </row>
    <row r="155" spans="1:25" s="146" customFormat="1">
      <c r="A155" s="154"/>
      <c r="B155" s="18"/>
      <c r="C155" s="89"/>
      <c r="D155" s="18"/>
      <c r="E155" s="18"/>
      <c r="F155" s="18"/>
      <c r="G155" s="18"/>
      <c r="H155" s="18"/>
      <c r="I155" s="18"/>
      <c r="J155" s="18"/>
      <c r="K155" s="18"/>
      <c r="L155" s="18"/>
      <c r="M155" s="18"/>
      <c r="N155" s="83"/>
      <c r="O155" s="78"/>
      <c r="P155" s="18"/>
      <c r="Q155" s="18"/>
      <c r="R155" s="18"/>
      <c r="S155" s="64"/>
      <c r="T155" s="78"/>
      <c r="U155" s="18"/>
      <c r="V155" s="64"/>
      <c r="W155" s="64"/>
      <c r="X155" s="89"/>
      <c r="Y155" s="157"/>
    </row>
    <row r="156" spans="1:25" s="146" customFormat="1">
      <c r="A156" s="154"/>
      <c r="B156" s="18"/>
      <c r="C156" s="89"/>
      <c r="D156" s="18"/>
      <c r="E156" s="18"/>
      <c r="F156" s="18"/>
      <c r="G156" s="18"/>
      <c r="H156" s="18"/>
      <c r="I156" s="18"/>
      <c r="J156" s="18"/>
      <c r="K156" s="18"/>
      <c r="L156" s="18"/>
      <c r="M156" s="18"/>
      <c r="N156" s="83"/>
      <c r="O156" s="78"/>
      <c r="P156" s="18"/>
      <c r="Q156" s="18"/>
      <c r="R156" s="18"/>
      <c r="S156" s="64"/>
      <c r="T156" s="78"/>
      <c r="U156" s="18"/>
      <c r="V156" s="64"/>
      <c r="W156" s="64"/>
      <c r="X156" s="89"/>
      <c r="Y156" s="157"/>
    </row>
    <row r="157" spans="1:25" s="146" customFormat="1">
      <c r="A157" s="154"/>
      <c r="B157" s="18"/>
      <c r="C157" s="89"/>
      <c r="D157" s="18"/>
      <c r="E157" s="18"/>
      <c r="F157" s="18"/>
      <c r="G157" s="18"/>
      <c r="H157" s="18"/>
      <c r="I157" s="18"/>
      <c r="J157" s="18"/>
      <c r="K157" s="18"/>
      <c r="L157" s="18"/>
      <c r="M157" s="18"/>
      <c r="N157" s="83"/>
      <c r="O157" s="78"/>
      <c r="P157" s="18"/>
      <c r="Q157" s="18"/>
      <c r="R157" s="18"/>
      <c r="S157" s="64"/>
      <c r="T157" s="78"/>
      <c r="U157" s="18"/>
      <c r="V157" s="64"/>
      <c r="W157" s="64"/>
      <c r="X157" s="89"/>
      <c r="Y157" s="157"/>
    </row>
    <row r="158" spans="1:25" s="146" customFormat="1">
      <c r="A158" s="154"/>
      <c r="B158" s="18"/>
      <c r="C158" s="89"/>
      <c r="D158" s="18"/>
      <c r="E158" s="18"/>
      <c r="F158" s="18"/>
      <c r="G158" s="18"/>
      <c r="H158" s="18"/>
      <c r="I158" s="18"/>
      <c r="J158" s="18"/>
      <c r="K158" s="18"/>
      <c r="L158" s="18"/>
      <c r="M158" s="18"/>
      <c r="N158" s="83"/>
      <c r="O158" s="78"/>
      <c r="P158" s="18"/>
      <c r="Q158" s="18"/>
      <c r="R158" s="18"/>
      <c r="S158" s="64"/>
      <c r="T158" s="78"/>
      <c r="U158" s="18"/>
      <c r="V158" s="64"/>
      <c r="W158" s="64"/>
      <c r="X158" s="89"/>
      <c r="Y158" s="157"/>
    </row>
    <row r="159" spans="1:25" s="146" customFormat="1">
      <c r="A159" s="154"/>
      <c r="B159" s="18"/>
      <c r="C159" s="89"/>
      <c r="D159" s="18"/>
      <c r="E159" s="18"/>
      <c r="F159" s="18"/>
      <c r="G159" s="18"/>
      <c r="H159" s="18"/>
      <c r="I159" s="18"/>
      <c r="J159" s="18"/>
      <c r="K159" s="18"/>
      <c r="L159" s="18"/>
      <c r="M159" s="18"/>
      <c r="N159" s="83"/>
      <c r="O159" s="78"/>
      <c r="P159" s="18"/>
      <c r="Q159" s="18"/>
      <c r="R159" s="18"/>
      <c r="S159" s="64"/>
      <c r="T159" s="78"/>
      <c r="U159" s="18"/>
      <c r="V159" s="64"/>
      <c r="W159" s="64"/>
      <c r="X159" s="89"/>
      <c r="Y159" s="157"/>
    </row>
    <row r="160" spans="1:25" s="146" customFormat="1">
      <c r="A160" s="154"/>
      <c r="B160" s="18"/>
      <c r="C160" s="89"/>
      <c r="D160" s="18"/>
      <c r="E160" s="18"/>
      <c r="F160" s="18"/>
      <c r="G160" s="18"/>
      <c r="H160" s="18"/>
      <c r="I160" s="18"/>
      <c r="J160" s="18"/>
      <c r="K160" s="18"/>
      <c r="L160" s="18"/>
      <c r="M160" s="18"/>
      <c r="N160" s="83"/>
      <c r="O160" s="78"/>
      <c r="P160" s="18"/>
      <c r="Q160" s="18"/>
      <c r="R160" s="18"/>
      <c r="S160" s="64"/>
      <c r="T160" s="78"/>
      <c r="U160" s="18"/>
      <c r="V160" s="64"/>
      <c r="W160" s="64"/>
      <c r="X160" s="89"/>
      <c r="Y160" s="157"/>
    </row>
    <row r="161" spans="1:25" s="146" customFormat="1">
      <c r="A161" s="154"/>
      <c r="B161" s="18"/>
      <c r="C161" s="89"/>
      <c r="D161" s="18"/>
      <c r="E161" s="18"/>
      <c r="F161" s="18"/>
      <c r="G161" s="18"/>
      <c r="H161" s="18"/>
      <c r="I161" s="18"/>
      <c r="J161" s="18"/>
      <c r="K161" s="18"/>
      <c r="L161" s="18"/>
      <c r="M161" s="18"/>
      <c r="N161" s="83"/>
      <c r="O161" s="78"/>
      <c r="P161" s="18"/>
      <c r="Q161" s="18"/>
      <c r="R161" s="18"/>
      <c r="S161" s="64"/>
      <c r="T161" s="78"/>
      <c r="U161" s="18"/>
      <c r="V161" s="64"/>
      <c r="W161" s="64"/>
      <c r="X161" s="89"/>
      <c r="Y161" s="157"/>
    </row>
    <row r="162" spans="1:25" s="146" customFormat="1">
      <c r="A162" s="154"/>
      <c r="B162" s="18"/>
      <c r="C162" s="89"/>
      <c r="D162" s="18"/>
      <c r="E162" s="18"/>
      <c r="F162" s="18"/>
      <c r="G162" s="18"/>
      <c r="H162" s="18"/>
      <c r="I162" s="18"/>
      <c r="J162" s="18"/>
      <c r="K162" s="18"/>
      <c r="L162" s="18"/>
      <c r="M162" s="18"/>
      <c r="N162" s="83"/>
      <c r="O162" s="78"/>
      <c r="P162" s="18"/>
      <c r="Q162" s="18"/>
      <c r="R162" s="18"/>
      <c r="S162" s="64"/>
      <c r="T162" s="78"/>
      <c r="U162" s="18"/>
      <c r="V162" s="64"/>
      <c r="W162" s="64"/>
      <c r="X162" s="89"/>
      <c r="Y162" s="157"/>
    </row>
    <row r="163" spans="1:25" s="146" customFormat="1">
      <c r="A163" s="154"/>
      <c r="B163" s="18"/>
      <c r="C163" s="89"/>
      <c r="D163" s="18"/>
      <c r="E163" s="18"/>
      <c r="F163" s="18"/>
      <c r="G163" s="18"/>
      <c r="H163" s="18"/>
      <c r="I163" s="18"/>
      <c r="J163" s="18"/>
      <c r="K163" s="18"/>
      <c r="L163" s="18"/>
      <c r="M163" s="18"/>
      <c r="N163" s="83"/>
      <c r="O163" s="78"/>
      <c r="P163" s="18"/>
      <c r="Q163" s="18"/>
      <c r="R163" s="18"/>
      <c r="S163" s="64"/>
      <c r="T163" s="78"/>
      <c r="U163" s="18"/>
      <c r="V163" s="64"/>
      <c r="W163" s="64"/>
      <c r="X163" s="89"/>
      <c r="Y163" s="157"/>
    </row>
    <row r="164" spans="1:25" s="146" customFormat="1">
      <c r="A164" s="154"/>
      <c r="B164" s="18"/>
      <c r="C164" s="89"/>
      <c r="D164" s="18"/>
      <c r="E164" s="18"/>
      <c r="F164" s="18"/>
      <c r="G164" s="18"/>
      <c r="H164" s="18"/>
      <c r="I164" s="18"/>
      <c r="J164" s="18"/>
      <c r="K164" s="18"/>
      <c r="L164" s="18"/>
      <c r="M164" s="18"/>
      <c r="N164" s="83"/>
      <c r="O164" s="78"/>
      <c r="P164" s="18"/>
      <c r="Q164" s="18"/>
      <c r="R164" s="18"/>
      <c r="S164" s="64"/>
      <c r="T164" s="78"/>
      <c r="U164" s="18"/>
      <c r="V164" s="64"/>
      <c r="W164" s="64"/>
      <c r="X164" s="89"/>
      <c r="Y164" s="157"/>
    </row>
    <row r="165" spans="1:25" s="146" customFormat="1">
      <c r="A165" s="154"/>
      <c r="B165" s="18"/>
      <c r="C165" s="89"/>
      <c r="D165" s="18"/>
      <c r="E165" s="18"/>
      <c r="F165" s="18"/>
      <c r="G165" s="18"/>
      <c r="H165" s="18"/>
      <c r="I165" s="18"/>
      <c r="J165" s="18"/>
      <c r="K165" s="18"/>
      <c r="L165" s="18"/>
      <c r="M165" s="18"/>
      <c r="N165" s="83"/>
      <c r="O165" s="78"/>
      <c r="P165" s="18"/>
      <c r="Q165" s="18"/>
      <c r="R165" s="18"/>
      <c r="S165" s="64"/>
      <c r="T165" s="78"/>
      <c r="U165" s="18"/>
      <c r="V165" s="64"/>
      <c r="W165" s="64"/>
      <c r="X165" s="89"/>
      <c r="Y165" s="157"/>
    </row>
    <row r="166" spans="1:25" s="146" customFormat="1">
      <c r="A166" s="154"/>
      <c r="B166" s="18"/>
      <c r="C166" s="89"/>
      <c r="D166" s="18"/>
      <c r="E166" s="18"/>
      <c r="F166" s="18"/>
      <c r="G166" s="18"/>
      <c r="H166" s="18"/>
      <c r="I166" s="18"/>
      <c r="J166" s="18"/>
      <c r="K166" s="18"/>
      <c r="L166" s="18"/>
      <c r="M166" s="18"/>
      <c r="N166" s="83"/>
      <c r="O166" s="78"/>
      <c r="P166" s="18"/>
      <c r="Q166" s="18"/>
      <c r="R166" s="18"/>
      <c r="S166" s="64"/>
      <c r="T166" s="78"/>
      <c r="U166" s="18"/>
      <c r="V166" s="64"/>
      <c r="W166" s="64"/>
      <c r="X166" s="89"/>
      <c r="Y166" s="157"/>
    </row>
    <row r="167" spans="1:25" s="146" customFormat="1">
      <c r="A167" s="154"/>
      <c r="B167" s="18"/>
      <c r="C167" s="89"/>
      <c r="D167" s="18"/>
      <c r="E167" s="18"/>
      <c r="F167" s="18"/>
      <c r="G167" s="18"/>
      <c r="H167" s="18"/>
      <c r="I167" s="18"/>
      <c r="J167" s="18"/>
      <c r="K167" s="18"/>
      <c r="L167" s="18"/>
      <c r="M167" s="18"/>
      <c r="N167" s="83"/>
      <c r="O167" s="78"/>
      <c r="P167" s="18"/>
      <c r="Q167" s="18"/>
      <c r="R167" s="18"/>
      <c r="S167" s="64"/>
      <c r="T167" s="78"/>
      <c r="U167" s="18"/>
      <c r="V167" s="64"/>
      <c r="W167" s="64"/>
      <c r="X167" s="89"/>
      <c r="Y167" s="157"/>
    </row>
    <row r="168" spans="1:25" s="146" customFormat="1">
      <c r="A168" s="154"/>
      <c r="B168" s="18"/>
      <c r="C168" s="89"/>
      <c r="D168" s="18"/>
      <c r="E168" s="18"/>
      <c r="F168" s="18"/>
      <c r="G168" s="18"/>
      <c r="H168" s="18"/>
      <c r="I168" s="18"/>
      <c r="J168" s="18"/>
      <c r="K168" s="18"/>
      <c r="L168" s="18"/>
      <c r="M168" s="18"/>
      <c r="N168" s="83"/>
      <c r="O168" s="78"/>
      <c r="P168" s="18"/>
      <c r="Q168" s="18"/>
      <c r="R168" s="18"/>
      <c r="S168" s="64"/>
      <c r="T168" s="78"/>
      <c r="U168" s="18"/>
      <c r="V168" s="64"/>
      <c r="W168" s="64"/>
      <c r="X168" s="89"/>
      <c r="Y168" s="157"/>
    </row>
    <row r="169" spans="1:25" s="146" customFormat="1">
      <c r="A169" s="154"/>
      <c r="B169" s="18"/>
      <c r="C169" s="89"/>
      <c r="D169" s="18"/>
      <c r="E169" s="18"/>
      <c r="F169" s="18"/>
      <c r="G169" s="18"/>
      <c r="H169" s="18"/>
      <c r="I169" s="18"/>
      <c r="J169" s="18"/>
      <c r="K169" s="18"/>
      <c r="L169" s="18"/>
      <c r="M169" s="18"/>
      <c r="N169" s="83"/>
      <c r="O169" s="78"/>
      <c r="P169" s="18"/>
      <c r="Q169" s="18"/>
      <c r="R169" s="18"/>
      <c r="S169" s="64"/>
      <c r="T169" s="78"/>
      <c r="U169" s="18"/>
      <c r="V169" s="64"/>
      <c r="W169" s="64"/>
      <c r="X169" s="89"/>
      <c r="Y169" s="157"/>
    </row>
    <row r="170" spans="1:25" s="146" customFormat="1">
      <c r="A170" s="154"/>
      <c r="B170" s="18"/>
      <c r="C170" s="89"/>
      <c r="D170" s="18"/>
      <c r="E170" s="18"/>
      <c r="F170" s="18"/>
      <c r="G170" s="18"/>
      <c r="H170" s="18"/>
      <c r="I170" s="18"/>
      <c r="J170" s="18"/>
      <c r="K170" s="18"/>
      <c r="L170" s="18"/>
      <c r="M170" s="18"/>
      <c r="N170" s="83"/>
      <c r="O170" s="78"/>
      <c r="P170" s="18"/>
      <c r="Q170" s="18"/>
      <c r="R170" s="18"/>
      <c r="S170" s="64"/>
      <c r="T170" s="78"/>
      <c r="U170" s="18"/>
      <c r="V170" s="64"/>
      <c r="W170" s="64"/>
      <c r="X170" s="89"/>
      <c r="Y170" s="157"/>
    </row>
    <row r="171" spans="1:25" s="146" customFormat="1">
      <c r="A171" s="154"/>
      <c r="B171" s="18"/>
      <c r="C171" s="89"/>
      <c r="D171" s="18"/>
      <c r="E171" s="18"/>
      <c r="F171" s="18"/>
      <c r="G171" s="18"/>
      <c r="H171" s="18"/>
      <c r="I171" s="18"/>
      <c r="J171" s="18"/>
      <c r="K171" s="18"/>
      <c r="L171" s="18"/>
      <c r="M171" s="18"/>
      <c r="N171" s="83"/>
      <c r="O171" s="78"/>
      <c r="P171" s="18"/>
      <c r="Q171" s="18"/>
      <c r="R171" s="18"/>
      <c r="S171" s="64"/>
      <c r="T171" s="78"/>
      <c r="U171" s="18"/>
      <c r="V171" s="64"/>
      <c r="W171" s="64"/>
      <c r="X171" s="89"/>
      <c r="Y171" s="157"/>
    </row>
    <row r="172" spans="1:25">
      <c r="A172" s="159"/>
      <c r="B172" s="35"/>
      <c r="C172" s="57"/>
      <c r="D172" s="35"/>
      <c r="E172" s="35"/>
      <c r="F172" s="35"/>
      <c r="G172" s="35"/>
      <c r="H172" s="35"/>
      <c r="I172" s="35"/>
      <c r="J172" s="35"/>
      <c r="K172" s="35"/>
      <c r="L172" s="35"/>
      <c r="M172" s="35"/>
      <c r="N172" s="98"/>
      <c r="O172" s="99"/>
      <c r="P172" s="35"/>
      <c r="Q172" s="35"/>
      <c r="R172" s="35"/>
      <c r="S172" s="69"/>
      <c r="T172" s="99"/>
      <c r="U172" s="35"/>
      <c r="V172" s="69"/>
      <c r="W172" s="69"/>
      <c r="X172" s="57"/>
      <c r="Y172" s="158"/>
    </row>
    <row r="173" spans="1:25">
      <c r="A173" s="159"/>
      <c r="B173" s="35"/>
      <c r="C173" s="57"/>
      <c r="D173" s="35"/>
      <c r="E173" s="35"/>
      <c r="F173" s="35"/>
      <c r="G173" s="35"/>
      <c r="H173" s="35"/>
      <c r="I173" s="35"/>
      <c r="J173" s="35"/>
      <c r="K173" s="35"/>
      <c r="L173" s="35"/>
      <c r="M173" s="35"/>
      <c r="N173" s="98"/>
      <c r="O173" s="99"/>
      <c r="P173" s="35"/>
      <c r="Q173" s="35"/>
      <c r="R173" s="35"/>
      <c r="S173" s="69"/>
      <c r="T173" s="99"/>
      <c r="U173" s="35"/>
      <c r="V173" s="69"/>
      <c r="W173" s="69"/>
      <c r="X173" s="57"/>
      <c r="Y173" s="158"/>
    </row>
    <row r="174" spans="1:25">
      <c r="A174" s="159"/>
      <c r="B174" s="35"/>
      <c r="C174" s="57"/>
      <c r="D174" s="35"/>
      <c r="E174" s="35"/>
      <c r="F174" s="35"/>
      <c r="G174" s="35"/>
      <c r="H174" s="35"/>
      <c r="I174" s="35"/>
      <c r="J174" s="35"/>
      <c r="K174" s="35"/>
      <c r="L174" s="35"/>
      <c r="M174" s="35"/>
      <c r="N174" s="98"/>
      <c r="O174" s="99"/>
      <c r="P174" s="35"/>
      <c r="Q174" s="35"/>
      <c r="R174" s="35"/>
      <c r="S174" s="69"/>
      <c r="T174" s="99"/>
      <c r="U174" s="35"/>
      <c r="V174" s="69"/>
      <c r="W174" s="69"/>
      <c r="X174" s="57"/>
      <c r="Y174" s="158"/>
    </row>
    <row r="175" spans="1:25">
      <c r="A175" s="159"/>
      <c r="B175" s="35"/>
      <c r="C175" s="57"/>
      <c r="D175" s="35"/>
      <c r="E175" s="35"/>
      <c r="F175" s="35"/>
      <c r="G175" s="35"/>
      <c r="H175" s="35"/>
      <c r="I175" s="35"/>
      <c r="J175" s="35"/>
      <c r="K175" s="35"/>
      <c r="L175" s="35"/>
      <c r="M175" s="35"/>
      <c r="N175" s="98"/>
      <c r="O175" s="99"/>
      <c r="P175" s="35"/>
      <c r="Q175" s="35"/>
      <c r="R175" s="35"/>
      <c r="S175" s="69"/>
      <c r="T175" s="99"/>
      <c r="U175" s="35"/>
      <c r="V175" s="69"/>
      <c r="W175" s="69"/>
      <c r="X175" s="57"/>
      <c r="Y175" s="158"/>
    </row>
    <row r="176" spans="1:25">
      <c r="A176" s="159"/>
      <c r="B176" s="35"/>
      <c r="C176" s="57"/>
      <c r="D176" s="35"/>
      <c r="E176" s="35"/>
      <c r="F176" s="35"/>
      <c r="G176" s="35"/>
      <c r="H176" s="35"/>
      <c r="I176" s="35"/>
      <c r="J176" s="35"/>
      <c r="K176" s="35"/>
      <c r="L176" s="35"/>
      <c r="M176" s="35"/>
      <c r="N176" s="98"/>
      <c r="O176" s="99"/>
      <c r="P176" s="35"/>
      <c r="Q176" s="35"/>
      <c r="R176" s="35"/>
      <c r="S176" s="69"/>
      <c r="T176" s="99"/>
      <c r="U176" s="35"/>
      <c r="V176" s="69"/>
      <c r="W176" s="69"/>
      <c r="X176" s="57"/>
      <c r="Y176" s="158"/>
    </row>
    <row r="177" spans="1:25">
      <c r="A177" s="159"/>
      <c r="B177" s="35"/>
      <c r="C177" s="57"/>
      <c r="D177" s="35"/>
      <c r="E177" s="35"/>
      <c r="F177" s="35"/>
      <c r="G177" s="35"/>
      <c r="H177" s="35"/>
      <c r="I177" s="35"/>
      <c r="J177" s="35"/>
      <c r="K177" s="35"/>
      <c r="L177" s="35"/>
      <c r="M177" s="35"/>
      <c r="N177" s="98"/>
      <c r="O177" s="99"/>
      <c r="P177" s="35"/>
      <c r="Q177" s="35"/>
      <c r="R177" s="35"/>
      <c r="S177" s="69"/>
      <c r="T177" s="99"/>
      <c r="U177" s="35"/>
      <c r="V177" s="69"/>
      <c r="W177" s="69"/>
      <c r="X177" s="57"/>
      <c r="Y177" s="158"/>
    </row>
    <row r="178" spans="1:25">
      <c r="A178" s="159"/>
      <c r="B178" s="35"/>
      <c r="C178" s="57"/>
      <c r="D178" s="35"/>
      <c r="E178" s="35"/>
      <c r="F178" s="35"/>
      <c r="G178" s="35"/>
      <c r="H178" s="35"/>
      <c r="I178" s="35"/>
      <c r="J178" s="35"/>
      <c r="K178" s="35"/>
      <c r="L178" s="35"/>
      <c r="M178" s="35"/>
      <c r="N178" s="98"/>
      <c r="O178" s="99"/>
      <c r="P178" s="35"/>
      <c r="Q178" s="35"/>
      <c r="R178" s="35"/>
      <c r="S178" s="69"/>
      <c r="T178" s="99"/>
      <c r="U178" s="35"/>
      <c r="V178" s="69"/>
      <c r="W178" s="69"/>
      <c r="X178" s="57"/>
      <c r="Y178" s="158"/>
    </row>
    <row r="179" spans="1:25">
      <c r="A179" s="159"/>
      <c r="B179" s="35"/>
      <c r="C179" s="57"/>
      <c r="D179" s="35"/>
      <c r="E179" s="35"/>
      <c r="F179" s="35"/>
      <c r="G179" s="35"/>
      <c r="H179" s="35"/>
      <c r="I179" s="35"/>
      <c r="J179" s="35"/>
      <c r="K179" s="35"/>
      <c r="L179" s="35"/>
      <c r="M179" s="35"/>
      <c r="N179" s="98"/>
      <c r="O179" s="99"/>
      <c r="P179" s="35"/>
      <c r="Q179" s="35"/>
      <c r="R179" s="35"/>
      <c r="S179" s="69"/>
      <c r="T179" s="99"/>
      <c r="U179" s="35"/>
      <c r="V179" s="69"/>
      <c r="W179" s="69"/>
      <c r="X179" s="57"/>
      <c r="Y179" s="158"/>
    </row>
    <row r="180" spans="1:25">
      <c r="A180" s="159"/>
      <c r="B180" s="35"/>
      <c r="C180" s="57"/>
      <c r="D180" s="35"/>
      <c r="E180" s="35"/>
      <c r="F180" s="35"/>
      <c r="G180" s="35"/>
      <c r="H180" s="35"/>
      <c r="I180" s="35"/>
      <c r="J180" s="35"/>
      <c r="K180" s="35"/>
      <c r="L180" s="35"/>
      <c r="M180" s="35"/>
      <c r="N180" s="98"/>
      <c r="O180" s="99"/>
      <c r="P180" s="35"/>
      <c r="Q180" s="35"/>
      <c r="R180" s="35"/>
      <c r="S180" s="69"/>
      <c r="T180" s="99"/>
      <c r="U180" s="35"/>
      <c r="V180" s="69"/>
      <c r="W180" s="69"/>
      <c r="X180" s="57"/>
      <c r="Y180" s="158"/>
    </row>
    <row r="181" spans="1:25">
      <c r="A181" s="159"/>
      <c r="B181" s="35"/>
      <c r="C181" s="57"/>
      <c r="D181" s="35"/>
      <c r="E181" s="35"/>
      <c r="F181" s="35"/>
      <c r="G181" s="35"/>
      <c r="H181" s="35"/>
      <c r="I181" s="35"/>
      <c r="J181" s="35"/>
      <c r="K181" s="35"/>
      <c r="L181" s="35"/>
      <c r="M181" s="35"/>
      <c r="N181" s="98"/>
      <c r="O181" s="99"/>
      <c r="P181" s="35"/>
      <c r="Q181" s="35"/>
      <c r="R181" s="35"/>
      <c r="S181" s="69"/>
      <c r="T181" s="99"/>
      <c r="U181" s="35"/>
      <c r="V181" s="69"/>
      <c r="W181" s="69"/>
      <c r="X181" s="57"/>
      <c r="Y181" s="158"/>
    </row>
    <row r="182" spans="1:25">
      <c r="A182" s="159"/>
      <c r="B182" s="35"/>
      <c r="C182" s="57"/>
      <c r="D182" s="35"/>
      <c r="E182" s="35"/>
      <c r="F182" s="35"/>
      <c r="G182" s="35"/>
      <c r="H182" s="35"/>
      <c r="I182" s="35"/>
      <c r="J182" s="35"/>
      <c r="K182" s="35"/>
      <c r="L182" s="35"/>
      <c r="M182" s="35"/>
      <c r="N182" s="98"/>
      <c r="O182" s="99"/>
      <c r="P182" s="35"/>
      <c r="Q182" s="35"/>
      <c r="R182" s="35"/>
      <c r="S182" s="69"/>
      <c r="T182" s="99"/>
      <c r="U182" s="35"/>
      <c r="V182" s="69"/>
      <c r="W182" s="69"/>
      <c r="X182" s="57"/>
      <c r="Y182" s="158"/>
    </row>
    <row r="183" spans="1:25">
      <c r="A183" s="159"/>
      <c r="B183" s="35"/>
      <c r="C183" s="57"/>
      <c r="D183" s="35"/>
      <c r="E183" s="35"/>
      <c r="F183" s="35"/>
      <c r="G183" s="35"/>
      <c r="H183" s="35"/>
      <c r="I183" s="35"/>
      <c r="J183" s="35"/>
      <c r="K183" s="35"/>
      <c r="L183" s="35"/>
      <c r="M183" s="35"/>
      <c r="N183" s="98"/>
      <c r="O183" s="99"/>
      <c r="P183" s="35"/>
      <c r="Q183" s="35"/>
      <c r="R183" s="35"/>
      <c r="S183" s="69"/>
      <c r="T183" s="99"/>
      <c r="U183" s="35"/>
      <c r="V183" s="69"/>
      <c r="W183" s="69"/>
      <c r="X183" s="57"/>
      <c r="Y183" s="158"/>
    </row>
    <row r="184" spans="1:25">
      <c r="A184" s="159"/>
      <c r="B184" s="35"/>
      <c r="C184" s="57"/>
      <c r="D184" s="35"/>
      <c r="E184" s="35"/>
      <c r="F184" s="35"/>
      <c r="G184" s="35"/>
      <c r="H184" s="35"/>
      <c r="I184" s="35"/>
      <c r="J184" s="35"/>
      <c r="K184" s="35"/>
      <c r="L184" s="35"/>
      <c r="M184" s="35"/>
      <c r="N184" s="98"/>
      <c r="O184" s="99"/>
      <c r="P184" s="35"/>
      <c r="Q184" s="35"/>
      <c r="R184" s="35"/>
      <c r="S184" s="69"/>
      <c r="T184" s="99"/>
      <c r="U184" s="35"/>
      <c r="V184" s="69"/>
      <c r="W184" s="69"/>
      <c r="X184" s="57"/>
      <c r="Y184" s="158"/>
    </row>
    <row r="185" spans="1:25">
      <c r="A185" s="159"/>
      <c r="B185" s="35"/>
      <c r="C185" s="57"/>
      <c r="D185" s="35"/>
      <c r="E185" s="35"/>
      <c r="F185" s="35"/>
      <c r="G185" s="35"/>
      <c r="H185" s="35"/>
      <c r="I185" s="35"/>
      <c r="J185" s="35"/>
      <c r="K185" s="35"/>
      <c r="L185" s="35"/>
      <c r="M185" s="35"/>
      <c r="N185" s="98"/>
      <c r="O185" s="99"/>
      <c r="P185" s="35"/>
      <c r="Q185" s="35"/>
      <c r="R185" s="35"/>
      <c r="S185" s="69"/>
      <c r="T185" s="99"/>
      <c r="U185" s="35"/>
      <c r="V185" s="69"/>
      <c r="W185" s="69"/>
      <c r="X185" s="57"/>
      <c r="Y185" s="158"/>
    </row>
    <row r="186" spans="1:25">
      <c r="A186" s="159"/>
      <c r="B186" s="35"/>
      <c r="C186" s="57"/>
      <c r="D186" s="35"/>
      <c r="E186" s="35"/>
      <c r="F186" s="35"/>
      <c r="G186" s="35"/>
      <c r="H186" s="35"/>
      <c r="I186" s="35"/>
      <c r="J186" s="35"/>
      <c r="K186" s="35"/>
      <c r="L186" s="35"/>
      <c r="M186" s="35"/>
      <c r="N186" s="98"/>
      <c r="O186" s="99"/>
      <c r="P186" s="35"/>
      <c r="Q186" s="35"/>
      <c r="R186" s="35"/>
      <c r="S186" s="69"/>
      <c r="T186" s="99"/>
      <c r="U186" s="35"/>
      <c r="V186" s="69"/>
      <c r="W186" s="69"/>
      <c r="X186" s="57"/>
      <c r="Y186" s="158"/>
    </row>
    <row r="187" spans="1:25">
      <c r="A187" s="159"/>
      <c r="B187" s="35"/>
      <c r="C187" s="57"/>
      <c r="D187" s="35"/>
      <c r="E187" s="35"/>
      <c r="F187" s="35"/>
      <c r="G187" s="35"/>
      <c r="H187" s="35"/>
      <c r="I187" s="35"/>
      <c r="J187" s="35"/>
      <c r="K187" s="35"/>
      <c r="L187" s="35"/>
      <c r="M187" s="35"/>
      <c r="N187" s="98"/>
      <c r="O187" s="99"/>
      <c r="P187" s="35"/>
      <c r="Q187" s="35"/>
      <c r="R187" s="35"/>
      <c r="S187" s="69"/>
      <c r="T187" s="99"/>
      <c r="U187" s="35"/>
      <c r="V187" s="69"/>
      <c r="W187" s="69"/>
      <c r="X187" s="57"/>
      <c r="Y187" s="158"/>
    </row>
    <row r="188" spans="1:25">
      <c r="A188" s="159"/>
      <c r="B188" s="35"/>
      <c r="C188" s="57"/>
      <c r="D188" s="35"/>
      <c r="E188" s="35"/>
      <c r="F188" s="35"/>
      <c r="G188" s="35"/>
      <c r="H188" s="35"/>
      <c r="I188" s="35"/>
      <c r="J188" s="35"/>
      <c r="K188" s="35"/>
      <c r="L188" s="35"/>
      <c r="M188" s="35"/>
      <c r="N188" s="98"/>
      <c r="O188" s="99"/>
      <c r="P188" s="35"/>
      <c r="Q188" s="35"/>
      <c r="R188" s="35"/>
      <c r="S188" s="69"/>
      <c r="T188" s="99"/>
      <c r="U188" s="35"/>
      <c r="V188" s="69"/>
      <c r="W188" s="69"/>
      <c r="X188" s="57"/>
      <c r="Y188" s="158"/>
    </row>
    <row r="189" spans="1:25">
      <c r="A189" s="159"/>
      <c r="B189" s="35"/>
      <c r="C189" s="57"/>
      <c r="D189" s="35"/>
      <c r="E189" s="35"/>
      <c r="F189" s="35"/>
      <c r="G189" s="35"/>
      <c r="H189" s="35"/>
      <c r="I189" s="35"/>
      <c r="J189" s="35"/>
      <c r="K189" s="35"/>
      <c r="L189" s="35"/>
      <c r="M189" s="35"/>
      <c r="N189" s="98"/>
      <c r="O189" s="99"/>
      <c r="P189" s="35"/>
      <c r="Q189" s="35"/>
      <c r="R189" s="35"/>
      <c r="S189" s="69"/>
      <c r="T189" s="99"/>
      <c r="U189" s="35"/>
      <c r="V189" s="69"/>
      <c r="W189" s="69"/>
      <c r="X189" s="57"/>
      <c r="Y189" s="158"/>
    </row>
    <row r="190" spans="1:25">
      <c r="A190" s="159"/>
      <c r="B190" s="35"/>
      <c r="C190" s="57"/>
      <c r="D190" s="35"/>
      <c r="E190" s="35"/>
      <c r="F190" s="35"/>
      <c r="G190" s="35"/>
      <c r="H190" s="35"/>
      <c r="I190" s="35"/>
      <c r="J190" s="35"/>
      <c r="K190" s="35"/>
      <c r="L190" s="35"/>
      <c r="M190" s="35"/>
      <c r="N190" s="98"/>
      <c r="O190" s="99"/>
      <c r="P190" s="35"/>
      <c r="Q190" s="35"/>
      <c r="R190" s="35"/>
      <c r="S190" s="69"/>
      <c r="T190" s="99"/>
      <c r="U190" s="35"/>
      <c r="V190" s="69"/>
      <c r="W190" s="69"/>
      <c r="X190" s="57"/>
      <c r="Y190" s="158"/>
    </row>
    <row r="191" spans="1:25">
      <c r="A191" s="159"/>
      <c r="B191" s="35"/>
      <c r="C191" s="57"/>
      <c r="D191" s="35"/>
      <c r="E191" s="35"/>
      <c r="F191" s="35"/>
      <c r="G191" s="35"/>
      <c r="H191" s="35"/>
      <c r="I191" s="35"/>
      <c r="J191" s="35"/>
      <c r="K191" s="35"/>
      <c r="L191" s="35"/>
      <c r="M191" s="35"/>
      <c r="N191" s="98"/>
      <c r="O191" s="99"/>
      <c r="P191" s="35"/>
      <c r="Q191" s="35"/>
      <c r="R191" s="35"/>
      <c r="S191" s="69"/>
      <c r="T191" s="99"/>
      <c r="U191" s="35"/>
      <c r="V191" s="69"/>
      <c r="W191" s="69"/>
      <c r="X191" s="57"/>
      <c r="Y191" s="158"/>
    </row>
    <row r="192" spans="1:25">
      <c r="A192" s="159"/>
      <c r="B192" s="35"/>
      <c r="C192" s="57"/>
      <c r="D192" s="35"/>
      <c r="E192" s="35"/>
      <c r="F192" s="35"/>
      <c r="G192" s="35"/>
      <c r="H192" s="35"/>
      <c r="I192" s="35"/>
      <c r="J192" s="35"/>
      <c r="K192" s="35"/>
      <c r="L192" s="35"/>
      <c r="M192" s="35"/>
      <c r="N192" s="98"/>
      <c r="O192" s="99"/>
      <c r="P192" s="35"/>
      <c r="Q192" s="35"/>
      <c r="R192" s="35"/>
      <c r="S192" s="69"/>
      <c r="T192" s="99"/>
      <c r="U192" s="35"/>
      <c r="V192" s="69"/>
      <c r="W192" s="69"/>
      <c r="X192" s="57"/>
      <c r="Y192" s="158"/>
    </row>
    <row r="193" spans="1:25">
      <c r="A193" s="159"/>
      <c r="B193" s="35"/>
      <c r="C193" s="57"/>
      <c r="D193" s="35"/>
      <c r="E193" s="35"/>
      <c r="F193" s="35"/>
      <c r="G193" s="35"/>
      <c r="H193" s="35"/>
      <c r="I193" s="35"/>
      <c r="J193" s="35"/>
      <c r="K193" s="35"/>
      <c r="L193" s="35"/>
      <c r="M193" s="35"/>
      <c r="N193" s="98"/>
      <c r="O193" s="99"/>
      <c r="P193" s="35"/>
      <c r="Q193" s="35"/>
      <c r="R193" s="35"/>
      <c r="S193" s="69"/>
      <c r="T193" s="99"/>
      <c r="U193" s="35"/>
      <c r="V193" s="69"/>
      <c r="W193" s="69"/>
      <c r="X193" s="57"/>
      <c r="Y193" s="158"/>
    </row>
    <row r="194" spans="1:25">
      <c r="A194" s="159"/>
      <c r="B194" s="35"/>
      <c r="C194" s="57"/>
      <c r="D194" s="35"/>
      <c r="E194" s="35"/>
      <c r="F194" s="35"/>
      <c r="G194" s="35"/>
      <c r="H194" s="35"/>
      <c r="I194" s="35"/>
      <c r="J194" s="35"/>
      <c r="K194" s="35"/>
      <c r="L194" s="35"/>
      <c r="M194" s="35"/>
      <c r="N194" s="98"/>
      <c r="O194" s="99"/>
      <c r="P194" s="35"/>
      <c r="Q194" s="35"/>
      <c r="R194" s="35"/>
      <c r="S194" s="69"/>
      <c r="T194" s="99"/>
      <c r="U194" s="35"/>
      <c r="V194" s="69"/>
      <c r="W194" s="69"/>
      <c r="X194" s="57"/>
      <c r="Y194" s="158"/>
    </row>
    <row r="195" spans="1:25">
      <c r="A195" s="159"/>
      <c r="B195" s="35"/>
      <c r="C195" s="57"/>
      <c r="D195" s="35"/>
      <c r="E195" s="35"/>
      <c r="F195" s="35"/>
      <c r="G195" s="35"/>
      <c r="H195" s="35"/>
      <c r="I195" s="35"/>
      <c r="J195" s="35"/>
      <c r="K195" s="35"/>
      <c r="L195" s="35"/>
      <c r="M195" s="35"/>
      <c r="N195" s="98"/>
      <c r="O195" s="99"/>
      <c r="P195" s="35"/>
      <c r="Q195" s="35"/>
      <c r="R195" s="35"/>
      <c r="S195" s="69"/>
      <c r="T195" s="99"/>
      <c r="U195" s="35"/>
      <c r="V195" s="69"/>
      <c r="W195" s="69"/>
      <c r="X195" s="57"/>
      <c r="Y195" s="158"/>
    </row>
    <row r="196" spans="1:25">
      <c r="A196" s="159"/>
      <c r="B196" s="35"/>
      <c r="C196" s="57"/>
      <c r="D196" s="35"/>
      <c r="E196" s="35"/>
      <c r="F196" s="35"/>
      <c r="G196" s="35"/>
      <c r="H196" s="35"/>
      <c r="I196" s="35"/>
      <c r="J196" s="35"/>
      <c r="K196" s="35"/>
      <c r="L196" s="35"/>
      <c r="M196" s="35"/>
      <c r="N196" s="98"/>
      <c r="O196" s="99"/>
      <c r="P196" s="35"/>
      <c r="Q196" s="35"/>
      <c r="R196" s="35"/>
      <c r="S196" s="69"/>
      <c r="T196" s="99"/>
      <c r="U196" s="35"/>
      <c r="V196" s="69"/>
      <c r="W196" s="69"/>
      <c r="X196" s="57"/>
      <c r="Y196" s="158"/>
    </row>
    <row r="197" spans="1:25">
      <c r="A197" s="159"/>
      <c r="B197" s="35"/>
      <c r="C197" s="57"/>
      <c r="D197" s="35"/>
      <c r="E197" s="35"/>
      <c r="F197" s="35"/>
      <c r="G197" s="35"/>
      <c r="H197" s="35"/>
      <c r="I197" s="35"/>
      <c r="J197" s="35"/>
      <c r="K197" s="35"/>
      <c r="L197" s="35"/>
      <c r="M197" s="35"/>
      <c r="N197" s="98"/>
      <c r="O197" s="99"/>
      <c r="P197" s="35"/>
      <c r="Q197" s="35"/>
      <c r="R197" s="35"/>
      <c r="S197" s="69"/>
      <c r="T197" s="99"/>
      <c r="U197" s="35"/>
      <c r="V197" s="69"/>
      <c r="W197" s="69"/>
      <c r="X197" s="57"/>
      <c r="Y197" s="158"/>
    </row>
    <row r="198" spans="1:25">
      <c r="A198" s="159"/>
      <c r="B198" s="35"/>
      <c r="C198" s="57"/>
      <c r="D198" s="35"/>
      <c r="E198" s="35"/>
      <c r="F198" s="35"/>
      <c r="G198" s="35"/>
      <c r="H198" s="35"/>
      <c r="I198" s="35"/>
      <c r="J198" s="35"/>
      <c r="K198" s="35"/>
      <c r="L198" s="35"/>
      <c r="M198" s="35"/>
      <c r="N198" s="98"/>
      <c r="O198" s="99"/>
      <c r="P198" s="35"/>
      <c r="Q198" s="35"/>
      <c r="R198" s="35"/>
      <c r="S198" s="69"/>
      <c r="T198" s="99"/>
      <c r="U198" s="35"/>
      <c r="V198" s="69"/>
      <c r="W198" s="69"/>
      <c r="X198" s="57"/>
      <c r="Y198" s="158"/>
    </row>
    <row r="199" spans="1:25">
      <c r="A199" s="159"/>
      <c r="B199" s="35"/>
      <c r="C199" s="57"/>
      <c r="D199" s="35"/>
      <c r="E199" s="35"/>
      <c r="F199" s="35"/>
      <c r="G199" s="35"/>
      <c r="H199" s="35"/>
      <c r="I199" s="35"/>
      <c r="J199" s="35"/>
      <c r="K199" s="35"/>
      <c r="L199" s="35"/>
      <c r="M199" s="35"/>
      <c r="N199" s="98"/>
      <c r="O199" s="99"/>
      <c r="P199" s="35"/>
      <c r="Q199" s="35"/>
      <c r="R199" s="35"/>
      <c r="S199" s="69"/>
      <c r="T199" s="99"/>
      <c r="U199" s="35"/>
      <c r="V199" s="69"/>
      <c r="W199" s="69"/>
      <c r="X199" s="57"/>
      <c r="Y199" s="158"/>
    </row>
    <row r="200" spans="1:25">
      <c r="A200" s="159"/>
      <c r="B200" s="35"/>
      <c r="C200" s="57"/>
      <c r="D200" s="35"/>
      <c r="E200" s="35"/>
      <c r="F200" s="35"/>
      <c r="G200" s="35"/>
      <c r="H200" s="35"/>
      <c r="I200" s="35"/>
      <c r="J200" s="35"/>
      <c r="K200" s="35"/>
      <c r="L200" s="35"/>
      <c r="M200" s="35"/>
      <c r="N200" s="98"/>
      <c r="O200" s="99"/>
      <c r="P200" s="35"/>
      <c r="Q200" s="35"/>
      <c r="R200" s="35"/>
      <c r="S200" s="69"/>
      <c r="T200" s="99"/>
      <c r="U200" s="35"/>
      <c r="V200" s="69"/>
      <c r="W200" s="69"/>
      <c r="X200" s="57"/>
      <c r="Y200" s="158"/>
    </row>
    <row r="201" spans="1:25">
      <c r="A201" s="159"/>
      <c r="B201" s="35"/>
      <c r="C201" s="57"/>
      <c r="D201" s="35"/>
      <c r="E201" s="35"/>
      <c r="F201" s="35"/>
      <c r="G201" s="35"/>
      <c r="H201" s="35"/>
      <c r="I201" s="35"/>
      <c r="J201" s="35"/>
      <c r="K201" s="35"/>
      <c r="L201" s="35"/>
      <c r="M201" s="35"/>
      <c r="N201" s="98"/>
      <c r="O201" s="99"/>
      <c r="P201" s="35"/>
      <c r="Q201" s="35"/>
      <c r="R201" s="35"/>
      <c r="S201" s="69"/>
      <c r="T201" s="99"/>
      <c r="U201" s="35"/>
      <c r="V201" s="69"/>
      <c r="W201" s="69"/>
      <c r="X201" s="57"/>
      <c r="Y201" s="158"/>
    </row>
    <row r="202" spans="1:25">
      <c r="A202" s="159"/>
      <c r="B202" s="35"/>
      <c r="C202" s="57"/>
      <c r="D202" s="35"/>
      <c r="E202" s="35"/>
      <c r="F202" s="35"/>
      <c r="G202" s="35"/>
      <c r="H202" s="35"/>
      <c r="I202" s="35"/>
      <c r="J202" s="35"/>
      <c r="K202" s="35"/>
      <c r="L202" s="35"/>
      <c r="M202" s="35"/>
      <c r="N202" s="98"/>
      <c r="O202" s="99"/>
      <c r="P202" s="35"/>
      <c r="Q202" s="35"/>
      <c r="R202" s="35"/>
      <c r="S202" s="69"/>
      <c r="T202" s="99"/>
      <c r="U202" s="35"/>
      <c r="V202" s="69"/>
      <c r="W202" s="69"/>
      <c r="X202" s="57"/>
      <c r="Y202" s="158"/>
    </row>
    <row r="203" spans="1:25">
      <c r="A203" s="159"/>
      <c r="B203" s="35"/>
      <c r="C203" s="57"/>
      <c r="D203" s="35"/>
      <c r="E203" s="35"/>
      <c r="F203" s="35"/>
      <c r="G203" s="35"/>
      <c r="H203" s="35"/>
      <c r="I203" s="35"/>
      <c r="J203" s="35"/>
      <c r="K203" s="35"/>
      <c r="L203" s="35"/>
      <c r="M203" s="35"/>
      <c r="N203" s="98"/>
      <c r="O203" s="99"/>
      <c r="P203" s="35"/>
      <c r="Q203" s="35"/>
      <c r="R203" s="35"/>
      <c r="S203" s="69"/>
      <c r="T203" s="99"/>
      <c r="U203" s="35"/>
      <c r="V203" s="69"/>
      <c r="W203" s="69"/>
      <c r="X203" s="57"/>
      <c r="Y203" s="158"/>
    </row>
    <row r="204" spans="1:25">
      <c r="A204" s="159"/>
      <c r="B204" s="35"/>
      <c r="C204" s="57"/>
      <c r="D204" s="35"/>
      <c r="E204" s="35"/>
      <c r="F204" s="35"/>
      <c r="G204" s="35"/>
      <c r="H204" s="35"/>
      <c r="I204" s="35"/>
      <c r="J204" s="35"/>
      <c r="K204" s="35"/>
      <c r="L204" s="35"/>
      <c r="M204" s="35"/>
      <c r="N204" s="98"/>
      <c r="O204" s="99"/>
      <c r="P204" s="35"/>
      <c r="Q204" s="35"/>
      <c r="R204" s="35"/>
      <c r="S204" s="69"/>
      <c r="T204" s="99"/>
      <c r="U204" s="35"/>
      <c r="V204" s="69"/>
      <c r="W204" s="69"/>
      <c r="X204" s="57"/>
      <c r="Y204" s="158"/>
    </row>
    <row r="205" spans="1:25">
      <c r="A205" s="159"/>
      <c r="B205" s="35"/>
      <c r="C205" s="57"/>
      <c r="D205" s="35"/>
      <c r="E205" s="35"/>
      <c r="F205" s="35"/>
      <c r="G205" s="35"/>
      <c r="H205" s="35"/>
      <c r="I205" s="35"/>
      <c r="J205" s="35"/>
      <c r="K205" s="35"/>
      <c r="L205" s="35"/>
      <c r="M205" s="35"/>
      <c r="N205" s="98"/>
      <c r="O205" s="99"/>
      <c r="P205" s="35"/>
      <c r="Q205" s="35"/>
      <c r="R205" s="35"/>
      <c r="S205" s="69"/>
      <c r="T205" s="99"/>
      <c r="U205" s="35"/>
      <c r="V205" s="69"/>
      <c r="W205" s="69"/>
      <c r="X205" s="57"/>
      <c r="Y205" s="158"/>
    </row>
    <row r="206" spans="1:25">
      <c r="A206" s="159"/>
      <c r="B206" s="35"/>
      <c r="C206" s="57"/>
      <c r="D206" s="35"/>
      <c r="E206" s="35"/>
      <c r="F206" s="35"/>
      <c r="G206" s="35"/>
      <c r="H206" s="35"/>
      <c r="I206" s="35"/>
      <c r="J206" s="35"/>
      <c r="K206" s="35"/>
      <c r="L206" s="35"/>
      <c r="M206" s="35"/>
      <c r="N206" s="98"/>
      <c r="O206" s="99"/>
      <c r="P206" s="35"/>
      <c r="Q206" s="35"/>
      <c r="R206" s="35"/>
      <c r="S206" s="69"/>
      <c r="T206" s="99"/>
      <c r="U206" s="35"/>
      <c r="V206" s="69"/>
      <c r="W206" s="69"/>
      <c r="X206" s="57"/>
      <c r="Y206" s="158"/>
    </row>
    <row r="207" spans="1:25">
      <c r="A207" s="159"/>
      <c r="B207" s="35"/>
      <c r="C207" s="57"/>
      <c r="D207" s="35"/>
      <c r="E207" s="35"/>
      <c r="F207" s="35"/>
      <c r="G207" s="35"/>
      <c r="H207" s="35"/>
      <c r="I207" s="35"/>
      <c r="J207" s="35"/>
      <c r="K207" s="35"/>
      <c r="L207" s="35"/>
      <c r="M207" s="35"/>
      <c r="N207" s="98"/>
      <c r="O207" s="99"/>
      <c r="P207" s="35"/>
      <c r="Q207" s="35"/>
      <c r="R207" s="35"/>
      <c r="S207" s="69"/>
      <c r="T207" s="99"/>
      <c r="U207" s="35"/>
      <c r="V207" s="69"/>
      <c r="W207" s="69"/>
      <c r="X207" s="57"/>
      <c r="Y207" s="158"/>
    </row>
    <row r="208" spans="1:25">
      <c r="A208" s="159"/>
      <c r="B208" s="35"/>
      <c r="C208" s="57"/>
      <c r="D208" s="35"/>
      <c r="E208" s="35"/>
      <c r="F208" s="35"/>
      <c r="G208" s="35"/>
      <c r="H208" s="35"/>
      <c r="I208" s="35"/>
      <c r="J208" s="35"/>
      <c r="K208" s="35"/>
      <c r="L208" s="35"/>
      <c r="M208" s="35"/>
      <c r="N208" s="98"/>
      <c r="O208" s="99"/>
      <c r="P208" s="35"/>
      <c r="Q208" s="35"/>
      <c r="R208" s="35"/>
      <c r="S208" s="69"/>
      <c r="T208" s="99"/>
      <c r="U208" s="35"/>
      <c r="V208" s="69"/>
      <c r="W208" s="69"/>
      <c r="X208" s="57"/>
      <c r="Y208" s="158"/>
    </row>
    <row r="209" spans="1:25">
      <c r="A209" s="159"/>
      <c r="B209" s="35"/>
      <c r="C209" s="57"/>
      <c r="D209" s="35"/>
      <c r="E209" s="35"/>
      <c r="F209" s="35"/>
      <c r="G209" s="35"/>
      <c r="H209" s="35"/>
      <c r="I209" s="35"/>
      <c r="J209" s="35"/>
      <c r="K209" s="35"/>
      <c r="L209" s="35"/>
      <c r="M209" s="35"/>
      <c r="N209" s="98"/>
      <c r="O209" s="99"/>
      <c r="P209" s="35"/>
      <c r="Q209" s="35"/>
      <c r="R209" s="35"/>
      <c r="S209" s="69"/>
      <c r="T209" s="99"/>
      <c r="U209" s="35"/>
      <c r="V209" s="69"/>
      <c r="W209" s="69"/>
      <c r="X209" s="57"/>
      <c r="Y209" s="158"/>
    </row>
    <row r="210" spans="1:25">
      <c r="A210" s="159"/>
      <c r="B210" s="35"/>
      <c r="C210" s="57"/>
      <c r="D210" s="35"/>
      <c r="E210" s="35"/>
      <c r="F210" s="35"/>
      <c r="G210" s="35"/>
      <c r="H210" s="35"/>
      <c r="I210" s="35"/>
      <c r="J210" s="35"/>
      <c r="K210" s="35"/>
      <c r="L210" s="35"/>
      <c r="M210" s="35"/>
      <c r="N210" s="98"/>
      <c r="O210" s="99"/>
      <c r="P210" s="35"/>
      <c r="Q210" s="35"/>
      <c r="R210" s="35"/>
      <c r="S210" s="69"/>
      <c r="T210" s="99"/>
      <c r="U210" s="35"/>
      <c r="V210" s="69"/>
      <c r="W210" s="69"/>
      <c r="X210" s="57"/>
      <c r="Y210" s="158"/>
    </row>
    <row r="211" spans="1:25">
      <c r="A211" s="159"/>
      <c r="B211" s="35"/>
      <c r="C211" s="57"/>
      <c r="D211" s="35"/>
      <c r="E211" s="35"/>
      <c r="F211" s="35"/>
      <c r="G211" s="35"/>
      <c r="H211" s="35"/>
      <c r="I211" s="35"/>
      <c r="J211" s="35"/>
      <c r="K211" s="35"/>
      <c r="L211" s="35"/>
      <c r="M211" s="35"/>
      <c r="N211" s="98"/>
      <c r="O211" s="99"/>
      <c r="P211" s="35"/>
      <c r="Q211" s="35"/>
      <c r="R211" s="35"/>
      <c r="S211" s="69"/>
      <c r="T211" s="99"/>
      <c r="U211" s="35"/>
      <c r="V211" s="69"/>
      <c r="W211" s="69"/>
      <c r="X211" s="57"/>
      <c r="Y211" s="158"/>
    </row>
    <row r="212" spans="1:25">
      <c r="A212" s="159"/>
      <c r="B212" s="35"/>
      <c r="C212" s="57"/>
      <c r="D212" s="35"/>
      <c r="E212" s="35"/>
      <c r="F212" s="35"/>
      <c r="G212" s="35"/>
      <c r="H212" s="35"/>
      <c r="I212" s="35"/>
      <c r="J212" s="35"/>
      <c r="K212" s="35"/>
      <c r="L212" s="35"/>
      <c r="M212" s="35"/>
      <c r="N212" s="98"/>
      <c r="O212" s="99"/>
      <c r="P212" s="35"/>
      <c r="Q212" s="35"/>
      <c r="R212" s="35"/>
      <c r="S212" s="69"/>
      <c r="T212" s="99"/>
      <c r="U212" s="35"/>
      <c r="V212" s="69"/>
      <c r="W212" s="69"/>
      <c r="X212" s="57"/>
      <c r="Y212" s="158"/>
    </row>
    <row r="213" spans="1:25">
      <c r="A213" s="159"/>
      <c r="B213" s="35"/>
      <c r="C213" s="57"/>
      <c r="D213" s="35"/>
      <c r="E213" s="35"/>
      <c r="F213" s="35"/>
      <c r="G213" s="35"/>
      <c r="H213" s="35"/>
      <c r="I213" s="35"/>
      <c r="J213" s="35"/>
      <c r="K213" s="35"/>
      <c r="L213" s="35"/>
      <c r="M213" s="35"/>
      <c r="N213" s="98"/>
      <c r="O213" s="99"/>
      <c r="P213" s="35"/>
      <c r="Q213" s="35"/>
      <c r="R213" s="35"/>
      <c r="S213" s="69"/>
      <c r="T213" s="99"/>
      <c r="U213" s="35"/>
      <c r="V213" s="69"/>
      <c r="W213" s="69"/>
      <c r="X213" s="57"/>
      <c r="Y213" s="158"/>
    </row>
    <row r="214" spans="1:25">
      <c r="A214" s="159"/>
      <c r="B214" s="35"/>
      <c r="C214" s="57"/>
      <c r="D214" s="35"/>
      <c r="E214" s="35"/>
      <c r="F214" s="35"/>
      <c r="G214" s="35"/>
      <c r="H214" s="35"/>
      <c r="I214" s="35"/>
      <c r="J214" s="35"/>
      <c r="K214" s="35"/>
      <c r="L214" s="35"/>
      <c r="M214" s="35"/>
      <c r="N214" s="98"/>
      <c r="O214" s="99"/>
      <c r="P214" s="35"/>
      <c r="Q214" s="35"/>
      <c r="R214" s="35"/>
      <c r="S214" s="69"/>
      <c r="T214" s="99"/>
      <c r="U214" s="35"/>
      <c r="V214" s="69"/>
      <c r="W214" s="69"/>
      <c r="X214" s="57"/>
      <c r="Y214" s="158"/>
    </row>
    <row r="215" spans="1:25">
      <c r="A215" s="159"/>
      <c r="B215" s="35"/>
      <c r="C215" s="57"/>
      <c r="D215" s="35"/>
      <c r="E215" s="35"/>
      <c r="F215" s="35"/>
      <c r="G215" s="35"/>
      <c r="H215" s="35"/>
      <c r="I215" s="35"/>
      <c r="J215" s="35"/>
      <c r="K215" s="35"/>
      <c r="L215" s="35"/>
      <c r="M215" s="35"/>
      <c r="N215" s="98"/>
      <c r="O215" s="99"/>
      <c r="P215" s="35"/>
      <c r="Q215" s="35"/>
      <c r="R215" s="35"/>
      <c r="S215" s="69"/>
      <c r="T215" s="99"/>
      <c r="U215" s="35"/>
      <c r="V215" s="69"/>
      <c r="W215" s="69"/>
      <c r="X215" s="57"/>
      <c r="Y215" s="158"/>
    </row>
    <row r="216" spans="1:25">
      <c r="A216" s="159"/>
      <c r="B216" s="35"/>
      <c r="C216" s="57"/>
      <c r="D216" s="35"/>
      <c r="E216" s="35"/>
      <c r="F216" s="35"/>
      <c r="G216" s="35"/>
      <c r="H216" s="35"/>
      <c r="I216" s="35"/>
      <c r="J216" s="35"/>
      <c r="K216" s="35"/>
      <c r="L216" s="35"/>
      <c r="M216" s="35"/>
      <c r="N216" s="98"/>
      <c r="O216" s="99"/>
      <c r="P216" s="35"/>
      <c r="Q216" s="35"/>
      <c r="R216" s="35"/>
      <c r="S216" s="69"/>
      <c r="T216" s="99"/>
      <c r="U216" s="35"/>
      <c r="V216" s="69"/>
      <c r="W216" s="69"/>
      <c r="X216" s="57"/>
      <c r="Y216" s="158"/>
    </row>
    <row r="217" spans="1:25">
      <c r="A217" s="159"/>
      <c r="B217" s="35"/>
      <c r="C217" s="57"/>
      <c r="D217" s="35"/>
      <c r="E217" s="35"/>
      <c r="F217" s="35"/>
      <c r="G217" s="35"/>
      <c r="H217" s="35"/>
      <c r="I217" s="35"/>
      <c r="J217" s="35"/>
      <c r="K217" s="35"/>
      <c r="L217" s="35"/>
      <c r="M217" s="35"/>
      <c r="N217" s="98"/>
      <c r="O217" s="99"/>
      <c r="P217" s="35"/>
      <c r="Q217" s="35"/>
      <c r="R217" s="35"/>
      <c r="S217" s="69"/>
      <c r="T217" s="99"/>
      <c r="U217" s="35"/>
      <c r="V217" s="69"/>
      <c r="W217" s="69"/>
      <c r="X217" s="57"/>
      <c r="Y217" s="158"/>
    </row>
    <row r="218" spans="1:25">
      <c r="A218" s="159"/>
      <c r="B218" s="35"/>
      <c r="C218" s="57"/>
      <c r="D218" s="35"/>
      <c r="E218" s="35"/>
      <c r="F218" s="35"/>
      <c r="G218" s="35"/>
      <c r="H218" s="35"/>
      <c r="I218" s="35"/>
      <c r="J218" s="35"/>
      <c r="K218" s="35"/>
      <c r="L218" s="35"/>
      <c r="M218" s="35"/>
      <c r="N218" s="98"/>
      <c r="O218" s="99"/>
      <c r="P218" s="35"/>
      <c r="Q218" s="35"/>
      <c r="R218" s="35"/>
      <c r="S218" s="69"/>
      <c r="T218" s="99"/>
      <c r="U218" s="35"/>
      <c r="V218" s="69"/>
      <c r="W218" s="69"/>
      <c r="X218" s="57"/>
      <c r="Y218" s="158"/>
    </row>
    <row r="219" spans="1:25">
      <c r="A219" s="159"/>
      <c r="B219" s="35"/>
      <c r="C219" s="57"/>
      <c r="D219" s="35"/>
      <c r="E219" s="35"/>
      <c r="F219" s="35"/>
      <c r="G219" s="35"/>
      <c r="H219" s="35"/>
      <c r="I219" s="35"/>
      <c r="J219" s="35"/>
      <c r="K219" s="35"/>
      <c r="L219" s="35"/>
      <c r="M219" s="35"/>
      <c r="N219" s="98"/>
      <c r="O219" s="99"/>
      <c r="P219" s="35"/>
      <c r="Q219" s="35"/>
      <c r="R219" s="35"/>
      <c r="S219" s="69"/>
      <c r="T219" s="99"/>
      <c r="U219" s="35"/>
      <c r="V219" s="69"/>
      <c r="W219" s="69"/>
      <c r="X219" s="57"/>
      <c r="Y219" s="158"/>
    </row>
    <row r="220" spans="1:25">
      <c r="A220" s="159"/>
      <c r="B220" s="35"/>
      <c r="C220" s="57"/>
      <c r="D220" s="35"/>
      <c r="E220" s="35"/>
      <c r="F220" s="35"/>
      <c r="G220" s="35"/>
      <c r="H220" s="35"/>
      <c r="I220" s="35"/>
      <c r="J220" s="35"/>
      <c r="K220" s="35"/>
      <c r="L220" s="35"/>
      <c r="M220" s="35"/>
      <c r="N220" s="98"/>
      <c r="O220" s="99"/>
      <c r="P220" s="35"/>
      <c r="Q220" s="35"/>
      <c r="R220" s="35"/>
      <c r="S220" s="69"/>
      <c r="T220" s="99"/>
      <c r="U220" s="35"/>
      <c r="V220" s="69"/>
      <c r="W220" s="69"/>
      <c r="X220" s="57"/>
      <c r="Y220" s="158"/>
    </row>
    <row r="221" spans="1:25">
      <c r="A221" s="159"/>
      <c r="B221" s="35"/>
      <c r="C221" s="57"/>
      <c r="D221" s="35"/>
      <c r="E221" s="35"/>
      <c r="F221" s="35"/>
      <c r="G221" s="35"/>
      <c r="H221" s="35"/>
      <c r="I221" s="35"/>
      <c r="J221" s="35"/>
      <c r="K221" s="35"/>
      <c r="L221" s="35"/>
      <c r="M221" s="35"/>
      <c r="N221" s="98"/>
      <c r="O221" s="99"/>
      <c r="P221" s="35"/>
      <c r="Q221" s="35"/>
      <c r="R221" s="35"/>
      <c r="S221" s="69"/>
      <c r="T221" s="99"/>
      <c r="U221" s="35"/>
      <c r="V221" s="69"/>
      <c r="W221" s="69"/>
      <c r="X221" s="57"/>
      <c r="Y221" s="158"/>
    </row>
    <row r="222" spans="1:25">
      <c r="A222" s="159"/>
      <c r="B222" s="35"/>
      <c r="C222" s="57"/>
      <c r="D222" s="35"/>
      <c r="E222" s="35"/>
      <c r="F222" s="35"/>
      <c r="G222" s="35"/>
      <c r="H222" s="35"/>
      <c r="I222" s="35"/>
      <c r="J222" s="35"/>
      <c r="K222" s="35"/>
      <c r="L222" s="35"/>
      <c r="M222" s="35"/>
      <c r="N222" s="98"/>
      <c r="O222" s="99"/>
      <c r="P222" s="35"/>
      <c r="Q222" s="35"/>
      <c r="R222" s="35"/>
      <c r="S222" s="69"/>
      <c r="T222" s="99"/>
      <c r="U222" s="35"/>
      <c r="V222" s="69"/>
      <c r="W222" s="69"/>
      <c r="X222" s="57"/>
      <c r="Y222" s="158"/>
    </row>
    <row r="223" spans="1:25">
      <c r="A223" s="159"/>
      <c r="B223" s="35"/>
      <c r="C223" s="57"/>
      <c r="D223" s="35"/>
      <c r="E223" s="35"/>
      <c r="F223" s="35"/>
      <c r="G223" s="35"/>
      <c r="H223" s="35"/>
      <c r="I223" s="35"/>
      <c r="J223" s="35"/>
      <c r="K223" s="35"/>
      <c r="L223" s="35"/>
      <c r="M223" s="35"/>
      <c r="N223" s="98"/>
      <c r="O223" s="99"/>
      <c r="P223" s="35"/>
      <c r="Q223" s="35"/>
      <c r="R223" s="35"/>
      <c r="S223" s="69"/>
      <c r="T223" s="99"/>
      <c r="U223" s="35"/>
      <c r="V223" s="69"/>
      <c r="W223" s="69"/>
      <c r="X223" s="57"/>
      <c r="Y223" s="158"/>
    </row>
    <row r="224" spans="1:25">
      <c r="A224" s="159"/>
      <c r="B224" s="35"/>
      <c r="C224" s="57"/>
      <c r="D224" s="35"/>
      <c r="E224" s="35"/>
      <c r="F224" s="35"/>
      <c r="G224" s="35"/>
      <c r="H224" s="35"/>
      <c r="I224" s="35"/>
      <c r="J224" s="35"/>
      <c r="K224" s="35"/>
      <c r="L224" s="35"/>
      <c r="M224" s="35"/>
      <c r="N224" s="98"/>
      <c r="O224" s="99"/>
      <c r="P224" s="35"/>
      <c r="Q224" s="35"/>
      <c r="R224" s="35"/>
      <c r="S224" s="69"/>
      <c r="T224" s="99"/>
      <c r="U224" s="35"/>
      <c r="V224" s="69"/>
      <c r="W224" s="69"/>
      <c r="X224" s="57"/>
      <c r="Y224" s="158"/>
    </row>
    <row r="225" spans="1:25">
      <c r="A225" s="159"/>
      <c r="B225" s="35"/>
      <c r="C225" s="57"/>
      <c r="D225" s="35"/>
      <c r="E225" s="35"/>
      <c r="F225" s="35"/>
      <c r="G225" s="35"/>
      <c r="H225" s="35"/>
      <c r="I225" s="35"/>
      <c r="J225" s="35"/>
      <c r="K225" s="35"/>
      <c r="L225" s="35"/>
      <c r="M225" s="35"/>
      <c r="N225" s="98"/>
      <c r="O225" s="99"/>
      <c r="P225" s="35"/>
      <c r="Q225" s="35"/>
      <c r="R225" s="35"/>
      <c r="S225" s="69"/>
      <c r="T225" s="99"/>
      <c r="U225" s="35"/>
      <c r="V225" s="69"/>
      <c r="W225" s="69"/>
      <c r="X225" s="57"/>
      <c r="Y225" s="158"/>
    </row>
    <row r="226" spans="1:25">
      <c r="A226" s="159"/>
      <c r="B226" s="35"/>
      <c r="C226" s="57"/>
      <c r="D226" s="35"/>
      <c r="E226" s="35"/>
      <c r="F226" s="35"/>
      <c r="G226" s="35"/>
      <c r="H226" s="35"/>
      <c r="I226" s="35"/>
      <c r="J226" s="35"/>
      <c r="K226" s="35"/>
      <c r="L226" s="35"/>
      <c r="M226" s="35"/>
      <c r="N226" s="98"/>
      <c r="O226" s="99"/>
      <c r="P226" s="35"/>
      <c r="Q226" s="35"/>
      <c r="R226" s="35"/>
      <c r="S226" s="69"/>
      <c r="T226" s="99"/>
      <c r="U226" s="35"/>
      <c r="V226" s="69"/>
      <c r="W226" s="69"/>
      <c r="X226" s="57"/>
      <c r="Y226" s="158"/>
    </row>
    <row r="227" spans="1:25">
      <c r="A227" s="159"/>
      <c r="B227" s="35"/>
      <c r="C227" s="57"/>
      <c r="D227" s="35"/>
      <c r="E227" s="35"/>
      <c r="F227" s="35"/>
      <c r="G227" s="35"/>
      <c r="H227" s="35"/>
      <c r="I227" s="35"/>
      <c r="J227" s="35"/>
      <c r="K227" s="35"/>
      <c r="L227" s="35"/>
      <c r="M227" s="35"/>
      <c r="N227" s="98"/>
      <c r="O227" s="99"/>
      <c r="P227" s="35"/>
      <c r="Q227" s="35"/>
      <c r="R227" s="35"/>
      <c r="S227" s="69"/>
      <c r="T227" s="99"/>
      <c r="U227" s="35"/>
      <c r="V227" s="69"/>
      <c r="W227" s="69"/>
      <c r="X227" s="57"/>
      <c r="Y227" s="158"/>
    </row>
    <row r="228" spans="1:25">
      <c r="A228" s="159"/>
      <c r="B228" s="35"/>
      <c r="C228" s="57"/>
      <c r="D228" s="35"/>
      <c r="E228" s="35"/>
      <c r="F228" s="35"/>
      <c r="G228" s="35"/>
      <c r="H228" s="35"/>
      <c r="I228" s="35"/>
      <c r="J228" s="35"/>
      <c r="K228" s="35"/>
      <c r="L228" s="35"/>
      <c r="M228" s="35"/>
      <c r="N228" s="98"/>
      <c r="O228" s="99"/>
      <c r="P228" s="35"/>
      <c r="Q228" s="35"/>
      <c r="R228" s="35"/>
      <c r="S228" s="69"/>
      <c r="T228" s="99"/>
      <c r="U228" s="35"/>
      <c r="V228" s="69"/>
      <c r="W228" s="69"/>
      <c r="X228" s="57"/>
      <c r="Y228" s="158"/>
    </row>
    <row r="229" spans="1:25">
      <c r="A229" s="159"/>
      <c r="B229" s="35"/>
      <c r="C229" s="57"/>
      <c r="D229" s="35"/>
      <c r="E229" s="35"/>
      <c r="F229" s="35"/>
      <c r="G229" s="35"/>
      <c r="H229" s="35"/>
      <c r="I229" s="35"/>
      <c r="J229" s="35"/>
      <c r="K229" s="35"/>
      <c r="L229" s="35"/>
      <c r="M229" s="35"/>
      <c r="N229" s="98"/>
      <c r="O229" s="99"/>
      <c r="P229" s="35"/>
      <c r="Q229" s="35"/>
      <c r="R229" s="35"/>
      <c r="S229" s="69"/>
      <c r="T229" s="99"/>
      <c r="U229" s="35"/>
      <c r="V229" s="69"/>
      <c r="W229" s="69"/>
      <c r="X229" s="57"/>
      <c r="Y229" s="158"/>
    </row>
    <row r="230" spans="1:25">
      <c r="A230" s="159"/>
      <c r="B230" s="35"/>
      <c r="C230" s="57"/>
      <c r="D230" s="35"/>
      <c r="E230" s="35"/>
      <c r="F230" s="35"/>
      <c r="G230" s="35"/>
      <c r="H230" s="35"/>
      <c r="I230" s="35"/>
      <c r="J230" s="35"/>
      <c r="K230" s="35"/>
      <c r="L230" s="35"/>
      <c r="M230" s="35"/>
      <c r="N230" s="98"/>
      <c r="O230" s="99"/>
      <c r="P230" s="35"/>
      <c r="Q230" s="35"/>
      <c r="R230" s="35"/>
      <c r="S230" s="69"/>
      <c r="T230" s="99"/>
      <c r="U230" s="35"/>
      <c r="V230" s="69"/>
      <c r="W230" s="69"/>
      <c r="X230" s="57"/>
      <c r="Y230" s="158"/>
    </row>
    <row r="231" spans="1:25">
      <c r="A231" s="159"/>
      <c r="B231" s="35"/>
      <c r="C231" s="57"/>
      <c r="D231" s="35"/>
      <c r="E231" s="35"/>
      <c r="F231" s="35"/>
      <c r="G231" s="35"/>
      <c r="H231" s="35"/>
      <c r="I231" s="35"/>
      <c r="J231" s="35"/>
      <c r="K231" s="35"/>
      <c r="L231" s="35"/>
      <c r="M231" s="35"/>
      <c r="N231" s="98"/>
      <c r="O231" s="99"/>
      <c r="P231" s="35"/>
      <c r="Q231" s="35"/>
      <c r="R231" s="35"/>
      <c r="S231" s="69"/>
      <c r="T231" s="99"/>
      <c r="U231" s="35"/>
      <c r="V231" s="69"/>
      <c r="W231" s="69"/>
      <c r="X231" s="57"/>
      <c r="Y231" s="158"/>
    </row>
    <row r="232" spans="1:25">
      <c r="A232" s="159"/>
      <c r="B232" s="35"/>
      <c r="C232" s="57"/>
      <c r="D232" s="35"/>
      <c r="E232" s="35"/>
      <c r="F232" s="35"/>
      <c r="G232" s="35"/>
      <c r="H232" s="35"/>
      <c r="I232" s="35"/>
      <c r="J232" s="35"/>
      <c r="K232" s="35"/>
      <c r="L232" s="35"/>
      <c r="M232" s="35"/>
      <c r="N232" s="98"/>
      <c r="O232" s="99"/>
      <c r="P232" s="35"/>
      <c r="Q232" s="35"/>
      <c r="R232" s="35"/>
      <c r="S232" s="69"/>
      <c r="T232" s="99"/>
      <c r="U232" s="35"/>
      <c r="V232" s="69"/>
      <c r="W232" s="69"/>
      <c r="X232" s="57"/>
      <c r="Y232" s="158"/>
    </row>
    <row r="233" spans="1:25">
      <c r="A233" s="159"/>
      <c r="B233" s="35"/>
      <c r="C233" s="57"/>
      <c r="D233" s="35"/>
      <c r="E233" s="35"/>
      <c r="F233" s="35"/>
      <c r="G233" s="35"/>
      <c r="H233" s="35"/>
      <c r="I233" s="35"/>
      <c r="J233" s="35"/>
      <c r="K233" s="35"/>
      <c r="L233" s="35"/>
      <c r="M233" s="35"/>
      <c r="N233" s="98"/>
      <c r="O233" s="99"/>
      <c r="P233" s="35"/>
      <c r="Q233" s="35"/>
      <c r="R233" s="35"/>
      <c r="S233" s="69"/>
      <c r="T233" s="99"/>
      <c r="U233" s="35"/>
      <c r="V233" s="69"/>
      <c r="W233" s="69"/>
      <c r="X233" s="57"/>
      <c r="Y233" s="158"/>
    </row>
    <row r="234" spans="1:25">
      <c r="A234" s="159"/>
      <c r="B234" s="35"/>
      <c r="C234" s="57"/>
      <c r="D234" s="35"/>
      <c r="E234" s="35"/>
      <c r="F234" s="35"/>
      <c r="G234" s="35"/>
      <c r="H234" s="35"/>
      <c r="I234" s="35"/>
      <c r="J234" s="35"/>
      <c r="K234" s="35"/>
      <c r="L234" s="35"/>
      <c r="M234" s="35"/>
      <c r="N234" s="98"/>
      <c r="O234" s="99"/>
      <c r="P234" s="35"/>
      <c r="Q234" s="35"/>
      <c r="R234" s="35"/>
      <c r="S234" s="69"/>
      <c r="T234" s="99"/>
      <c r="U234" s="35"/>
      <c r="V234" s="69"/>
      <c r="W234" s="69"/>
      <c r="X234" s="57"/>
      <c r="Y234" s="158"/>
    </row>
    <row r="235" spans="1:25">
      <c r="A235" s="159"/>
      <c r="B235" s="35"/>
      <c r="C235" s="57"/>
      <c r="D235" s="35"/>
      <c r="E235" s="35"/>
      <c r="F235" s="35"/>
      <c r="G235" s="35"/>
      <c r="H235" s="35"/>
      <c r="I235" s="35"/>
      <c r="J235" s="35"/>
      <c r="K235" s="35"/>
      <c r="L235" s="35"/>
      <c r="M235" s="35"/>
      <c r="N235" s="98"/>
      <c r="O235" s="99"/>
      <c r="P235" s="35"/>
      <c r="Q235" s="35"/>
      <c r="R235" s="35"/>
      <c r="S235" s="69"/>
      <c r="T235" s="99"/>
      <c r="U235" s="35"/>
      <c r="V235" s="69"/>
      <c r="W235" s="69"/>
      <c r="X235" s="57"/>
      <c r="Y235" s="158"/>
    </row>
    <row r="236" spans="1:25">
      <c r="A236" s="159"/>
      <c r="B236" s="35"/>
      <c r="C236" s="57"/>
      <c r="D236" s="35"/>
      <c r="E236" s="35"/>
      <c r="F236" s="35"/>
      <c r="G236" s="35"/>
      <c r="H236" s="35"/>
      <c r="I236" s="35"/>
      <c r="J236" s="35"/>
      <c r="K236" s="35"/>
      <c r="L236" s="35"/>
      <c r="M236" s="35"/>
      <c r="N236" s="98"/>
      <c r="O236" s="99"/>
      <c r="P236" s="35"/>
      <c r="Q236" s="35"/>
      <c r="R236" s="35"/>
      <c r="S236" s="69"/>
      <c r="T236" s="99"/>
      <c r="U236" s="35"/>
      <c r="V236" s="69"/>
      <c r="W236" s="69"/>
      <c r="X236" s="57"/>
      <c r="Y236" s="158"/>
    </row>
    <row r="237" spans="1:25">
      <c r="A237" s="159"/>
      <c r="B237" s="35"/>
      <c r="C237" s="57"/>
      <c r="D237" s="35"/>
      <c r="E237" s="35"/>
      <c r="F237" s="35"/>
      <c r="G237" s="35"/>
      <c r="H237" s="35"/>
      <c r="I237" s="35"/>
      <c r="J237" s="35"/>
      <c r="K237" s="35"/>
      <c r="L237" s="35"/>
      <c r="M237" s="35"/>
      <c r="N237" s="98"/>
      <c r="O237" s="99"/>
      <c r="P237" s="35"/>
      <c r="Q237" s="35"/>
      <c r="R237" s="35"/>
      <c r="S237" s="69"/>
      <c r="T237" s="99"/>
      <c r="U237" s="35"/>
      <c r="V237" s="69"/>
      <c r="W237" s="69"/>
      <c r="X237" s="57"/>
      <c r="Y237" s="158"/>
    </row>
    <row r="238" spans="1:25">
      <c r="A238" s="159"/>
      <c r="B238" s="35"/>
      <c r="C238" s="57"/>
      <c r="D238" s="35"/>
      <c r="E238" s="35"/>
      <c r="F238" s="35"/>
      <c r="G238" s="35"/>
      <c r="H238" s="35"/>
      <c r="I238" s="35"/>
      <c r="J238" s="35"/>
      <c r="K238" s="35"/>
      <c r="L238" s="35"/>
      <c r="M238" s="35"/>
      <c r="N238" s="98"/>
      <c r="O238" s="99"/>
      <c r="P238" s="35"/>
      <c r="Q238" s="35"/>
      <c r="R238" s="35"/>
      <c r="S238" s="69"/>
      <c r="T238" s="99"/>
      <c r="U238" s="35"/>
      <c r="V238" s="69"/>
      <c r="W238" s="69"/>
      <c r="X238" s="57"/>
      <c r="Y238" s="158"/>
    </row>
    <row r="239" spans="1:25">
      <c r="A239" s="159"/>
      <c r="B239" s="35"/>
      <c r="C239" s="57"/>
      <c r="D239" s="35"/>
      <c r="E239" s="35"/>
      <c r="F239" s="35"/>
      <c r="G239" s="35"/>
      <c r="H239" s="35"/>
      <c r="I239" s="35"/>
      <c r="J239" s="35"/>
      <c r="K239" s="35"/>
      <c r="L239" s="35"/>
      <c r="M239" s="35"/>
      <c r="N239" s="98"/>
      <c r="O239" s="99"/>
      <c r="P239" s="35"/>
      <c r="Q239" s="35"/>
      <c r="R239" s="35"/>
      <c r="S239" s="69"/>
      <c r="T239" s="99"/>
      <c r="U239" s="35"/>
      <c r="V239" s="69"/>
      <c r="W239" s="69"/>
      <c r="X239" s="57"/>
      <c r="Y239" s="158"/>
    </row>
    <row r="240" spans="1:25">
      <c r="A240" s="159"/>
      <c r="B240" s="35"/>
      <c r="C240" s="57"/>
      <c r="D240" s="35"/>
      <c r="E240" s="35"/>
      <c r="F240" s="35"/>
      <c r="G240" s="35"/>
      <c r="H240" s="35"/>
      <c r="I240" s="35"/>
      <c r="J240" s="35"/>
      <c r="K240" s="35"/>
      <c r="L240" s="35"/>
      <c r="M240" s="35"/>
      <c r="N240" s="98"/>
      <c r="O240" s="99"/>
      <c r="P240" s="35"/>
      <c r="Q240" s="35"/>
      <c r="R240" s="35"/>
      <c r="S240" s="69"/>
      <c r="T240" s="99"/>
      <c r="U240" s="35"/>
      <c r="V240" s="69"/>
      <c r="W240" s="69"/>
      <c r="X240" s="57"/>
      <c r="Y240" s="158"/>
    </row>
    <row r="241" spans="1:25">
      <c r="A241" s="159"/>
      <c r="B241" s="35"/>
      <c r="C241" s="57"/>
      <c r="D241" s="35"/>
      <c r="E241" s="35"/>
      <c r="F241" s="35"/>
      <c r="G241" s="35"/>
      <c r="H241" s="35"/>
      <c r="I241" s="35"/>
      <c r="J241" s="35"/>
      <c r="K241" s="35"/>
      <c r="L241" s="35"/>
      <c r="M241" s="35"/>
      <c r="N241" s="98"/>
      <c r="O241" s="99"/>
      <c r="P241" s="35"/>
      <c r="Q241" s="35"/>
      <c r="R241" s="35"/>
      <c r="S241" s="69"/>
      <c r="T241" s="99"/>
      <c r="U241" s="35"/>
      <c r="V241" s="69"/>
      <c r="W241" s="69"/>
      <c r="X241" s="57"/>
      <c r="Y241" s="158"/>
    </row>
    <row r="242" spans="1:25">
      <c r="A242" s="159"/>
      <c r="B242" s="35"/>
      <c r="C242" s="57"/>
      <c r="D242" s="35"/>
      <c r="E242" s="35"/>
      <c r="F242" s="35"/>
      <c r="G242" s="35"/>
      <c r="H242" s="35"/>
      <c r="I242" s="35"/>
      <c r="J242" s="35"/>
      <c r="K242" s="35"/>
      <c r="L242" s="35"/>
      <c r="M242" s="35"/>
      <c r="N242" s="98"/>
      <c r="O242" s="99"/>
      <c r="P242" s="35"/>
      <c r="Q242" s="35"/>
      <c r="R242" s="35"/>
      <c r="S242" s="69"/>
      <c r="T242" s="99"/>
      <c r="U242" s="35"/>
      <c r="V242" s="69"/>
      <c r="W242" s="69"/>
      <c r="X242" s="57"/>
      <c r="Y242" s="158"/>
    </row>
    <row r="243" spans="1:25">
      <c r="A243" s="159"/>
      <c r="B243" s="35"/>
      <c r="C243" s="57"/>
      <c r="D243" s="35"/>
      <c r="E243" s="35"/>
      <c r="F243" s="35"/>
      <c r="G243" s="35"/>
      <c r="H243" s="35"/>
      <c r="I243" s="35"/>
      <c r="J243" s="35"/>
      <c r="K243" s="35"/>
      <c r="L243" s="35"/>
      <c r="M243" s="35"/>
      <c r="N243" s="98"/>
      <c r="O243" s="99"/>
      <c r="P243" s="35"/>
      <c r="Q243" s="35"/>
      <c r="R243" s="35"/>
      <c r="S243" s="69"/>
      <c r="T243" s="99"/>
      <c r="U243" s="35"/>
      <c r="V243" s="69"/>
      <c r="W243" s="69"/>
      <c r="X243" s="57"/>
      <c r="Y243" s="158"/>
    </row>
    <row r="244" spans="1:25">
      <c r="A244" s="159"/>
      <c r="B244" s="35"/>
      <c r="C244" s="57"/>
      <c r="D244" s="35"/>
      <c r="E244" s="35"/>
      <c r="F244" s="35"/>
      <c r="G244" s="35"/>
      <c r="H244" s="35"/>
      <c r="I244" s="35"/>
      <c r="J244" s="35"/>
      <c r="K244" s="35"/>
      <c r="L244" s="35"/>
      <c r="M244" s="35"/>
      <c r="N244" s="98"/>
      <c r="O244" s="99"/>
      <c r="P244" s="35"/>
      <c r="Q244" s="35"/>
      <c r="R244" s="35"/>
      <c r="S244" s="69"/>
      <c r="T244" s="99"/>
      <c r="U244" s="35"/>
      <c r="V244" s="69"/>
      <c r="W244" s="69"/>
      <c r="X244" s="57"/>
      <c r="Y244" s="158"/>
    </row>
    <row r="245" spans="1:25">
      <c r="A245" s="159"/>
      <c r="B245" s="35"/>
      <c r="C245" s="57"/>
      <c r="D245" s="35"/>
      <c r="E245" s="35"/>
      <c r="F245" s="35"/>
      <c r="G245" s="35"/>
      <c r="H245" s="35"/>
      <c r="I245" s="35"/>
      <c r="J245" s="35"/>
      <c r="K245" s="35"/>
      <c r="L245" s="35"/>
      <c r="M245" s="35"/>
      <c r="N245" s="98"/>
      <c r="O245" s="99"/>
      <c r="P245" s="35"/>
      <c r="Q245" s="35"/>
      <c r="R245" s="35"/>
      <c r="S245" s="69"/>
      <c r="T245" s="99"/>
      <c r="U245" s="35"/>
      <c r="V245" s="69"/>
      <c r="W245" s="69"/>
      <c r="X245" s="57"/>
      <c r="Y245" s="158"/>
    </row>
    <row r="246" spans="1:25">
      <c r="A246" s="159"/>
      <c r="B246" s="35"/>
      <c r="C246" s="57"/>
      <c r="D246" s="35"/>
      <c r="E246" s="35"/>
      <c r="F246" s="35"/>
      <c r="G246" s="35"/>
      <c r="H246" s="35"/>
      <c r="I246" s="35"/>
      <c r="J246" s="35"/>
      <c r="K246" s="35"/>
      <c r="L246" s="35"/>
      <c r="M246" s="35"/>
      <c r="N246" s="98"/>
      <c r="O246" s="99"/>
      <c r="P246" s="35"/>
      <c r="Q246" s="35"/>
      <c r="R246" s="35"/>
      <c r="S246" s="69"/>
      <c r="T246" s="99"/>
      <c r="U246" s="35"/>
      <c r="V246" s="69"/>
      <c r="W246" s="69"/>
      <c r="X246" s="57"/>
      <c r="Y246" s="158"/>
    </row>
    <row r="247" spans="1:25">
      <c r="A247" s="159"/>
      <c r="B247" s="35"/>
      <c r="C247" s="57"/>
      <c r="D247" s="35"/>
      <c r="E247" s="35"/>
      <c r="F247" s="35"/>
      <c r="G247" s="35"/>
      <c r="H247" s="35"/>
      <c r="I247" s="35"/>
      <c r="J247" s="35"/>
      <c r="K247" s="35"/>
      <c r="L247" s="35"/>
      <c r="M247" s="35"/>
      <c r="N247" s="98"/>
      <c r="O247" s="99"/>
      <c r="P247" s="35"/>
      <c r="Q247" s="35"/>
      <c r="R247" s="35"/>
      <c r="S247" s="69"/>
      <c r="T247" s="99"/>
      <c r="U247" s="35"/>
      <c r="V247" s="69"/>
      <c r="W247" s="69"/>
      <c r="X247" s="57"/>
      <c r="Y247" s="158"/>
    </row>
    <row r="248" spans="1:25">
      <c r="A248" s="159"/>
      <c r="B248" s="35"/>
      <c r="C248" s="57"/>
      <c r="D248" s="35"/>
      <c r="E248" s="35"/>
      <c r="F248" s="35"/>
      <c r="G248" s="35"/>
      <c r="H248" s="35"/>
      <c r="I248" s="35"/>
      <c r="J248" s="35"/>
      <c r="K248" s="35"/>
      <c r="L248" s="35"/>
      <c r="M248" s="35"/>
      <c r="N248" s="98"/>
      <c r="O248" s="99"/>
      <c r="P248" s="35"/>
      <c r="Q248" s="35"/>
      <c r="R248" s="35"/>
      <c r="S248" s="69"/>
      <c r="T248" s="99"/>
      <c r="U248" s="35"/>
      <c r="V248" s="69"/>
      <c r="W248" s="69"/>
      <c r="X248" s="57"/>
      <c r="Y248" s="158"/>
    </row>
    <row r="249" spans="1:25">
      <c r="A249" s="159"/>
      <c r="B249" s="35"/>
      <c r="C249" s="57"/>
      <c r="D249" s="35"/>
      <c r="E249" s="35"/>
      <c r="F249" s="35"/>
      <c r="G249" s="35"/>
      <c r="H249" s="35"/>
      <c r="I249" s="35"/>
      <c r="J249" s="35"/>
      <c r="K249" s="35"/>
      <c r="L249" s="35"/>
      <c r="M249" s="35"/>
      <c r="N249" s="98"/>
      <c r="O249" s="99"/>
      <c r="P249" s="35"/>
      <c r="Q249" s="35"/>
      <c r="R249" s="35"/>
      <c r="S249" s="69"/>
      <c r="T249" s="99"/>
      <c r="U249" s="35"/>
      <c r="V249" s="69"/>
      <c r="W249" s="69"/>
      <c r="X249" s="57"/>
      <c r="Y249" s="158"/>
    </row>
    <row r="250" spans="1:25">
      <c r="A250" s="159"/>
      <c r="B250" s="35"/>
      <c r="C250" s="57"/>
      <c r="D250" s="35"/>
      <c r="E250" s="35"/>
      <c r="F250" s="35"/>
      <c r="G250" s="35"/>
      <c r="H250" s="35"/>
      <c r="I250" s="35"/>
      <c r="J250" s="35"/>
      <c r="K250" s="35"/>
      <c r="L250" s="35"/>
      <c r="M250" s="35"/>
      <c r="N250" s="98"/>
      <c r="O250" s="99"/>
      <c r="P250" s="35"/>
      <c r="Q250" s="35"/>
      <c r="R250" s="35"/>
      <c r="S250" s="69"/>
      <c r="T250" s="99"/>
      <c r="U250" s="35"/>
      <c r="V250" s="69"/>
      <c r="W250" s="69"/>
      <c r="X250" s="57"/>
      <c r="Y250" s="158"/>
    </row>
    <row r="251" spans="1:25">
      <c r="A251" s="159"/>
      <c r="B251" s="35"/>
      <c r="C251" s="57"/>
      <c r="D251" s="35"/>
      <c r="E251" s="35"/>
      <c r="F251" s="35"/>
      <c r="G251" s="35"/>
      <c r="H251" s="35"/>
      <c r="I251" s="35"/>
      <c r="J251" s="35"/>
      <c r="K251" s="35"/>
      <c r="L251" s="35"/>
      <c r="M251" s="35"/>
      <c r="N251" s="98"/>
      <c r="O251" s="99"/>
      <c r="P251" s="35"/>
      <c r="Q251" s="35"/>
      <c r="R251" s="35"/>
      <c r="S251" s="69"/>
      <c r="T251" s="99"/>
      <c r="U251" s="35"/>
      <c r="V251" s="69"/>
      <c r="W251" s="69"/>
      <c r="X251" s="57"/>
      <c r="Y251" s="158"/>
    </row>
    <row r="252" spans="1:25" ht="14.25" thickBot="1">
      <c r="A252" s="160"/>
      <c r="B252" s="161"/>
      <c r="C252" s="162"/>
      <c r="D252" s="161"/>
      <c r="E252" s="161"/>
      <c r="F252" s="161"/>
      <c r="G252" s="161"/>
      <c r="H252" s="161"/>
      <c r="I252" s="161"/>
      <c r="J252" s="161"/>
      <c r="K252" s="161"/>
      <c r="L252" s="161"/>
      <c r="M252" s="161"/>
      <c r="N252" s="163"/>
      <c r="O252" s="164"/>
      <c r="P252" s="161"/>
      <c r="Q252" s="161"/>
      <c r="R252" s="161"/>
      <c r="S252" s="165"/>
      <c r="T252" s="164"/>
      <c r="U252" s="161"/>
      <c r="V252" s="165"/>
      <c r="W252" s="165"/>
      <c r="X252" s="162"/>
      <c r="Y252" s="166"/>
    </row>
  </sheetData>
  <autoFilter ref="A1:Y83">
    <filterColumn colId="16">
      <filters>
        <filter val="新增需求"/>
      </filters>
    </filterColumn>
  </autoFilter>
  <phoneticPr fontId="3" type="noConversion"/>
  <conditionalFormatting sqref="B40:B41 B36:B38">
    <cfRule type="duplicateValues" dxfId="18" priority="6"/>
  </conditionalFormatting>
  <conditionalFormatting sqref="B35">
    <cfRule type="duplicateValues" dxfId="17" priority="5"/>
  </conditionalFormatting>
  <conditionalFormatting sqref="B42">
    <cfRule type="duplicateValues" dxfId="16" priority="4"/>
  </conditionalFormatting>
  <conditionalFormatting sqref="B43">
    <cfRule type="duplicateValues" dxfId="15" priority="3"/>
  </conditionalFormatting>
  <conditionalFormatting sqref="M35">
    <cfRule type="duplicateValues" dxfId="14" priority="2"/>
  </conditionalFormatting>
  <conditionalFormatting sqref="N35">
    <cfRule type="duplicateValues" dxfId="13" priority="1"/>
  </conditionalFormatting>
  <dataValidations count="2">
    <dataValidation type="list" allowBlank="1" showInputMessage="1" showErrorMessage="1" sqref="L19:L22 L3:L17">
      <formula1>"Fatal,Critical,Error"</formula1>
    </dataValidation>
    <dataValidation type="list" allowBlank="1" showInputMessage="1" showErrorMessage="1" sqref="K31:K33 K1:K28 K35:K83">
      <formula1>"关联检查,连续性检查,几何检查,主键重复检查,复合主键重复检查,属性检查,值域检查,非空检查"</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1"/>
  <sheetViews>
    <sheetView workbookViewId="0">
      <selection activeCell="D2" sqref="D2"/>
    </sheetView>
  </sheetViews>
  <sheetFormatPr defaultColWidth="11.140625" defaultRowHeight="24.95" customHeight="1"/>
  <cols>
    <col min="1" max="1" width="8.7109375" style="72" customWidth="1"/>
    <col min="2" max="2" width="12" style="72" customWidth="1"/>
    <col min="3" max="3" width="15" style="72" customWidth="1"/>
    <col min="4" max="4" width="27.7109375" style="72" customWidth="1"/>
    <col min="5" max="11" width="11.140625" style="72"/>
    <col min="12" max="12" width="7.7109375" style="72" customWidth="1"/>
    <col min="13" max="14" width="49.5703125" style="72" customWidth="1"/>
    <col min="15" max="16" width="11.140625" style="136"/>
    <col min="17" max="19" width="11.140625" style="72"/>
    <col min="20" max="22" width="11.140625" style="136"/>
    <col min="23" max="23" width="16.28515625" style="72" customWidth="1"/>
    <col min="24" max="24" width="14" style="72" customWidth="1"/>
    <col min="25" max="16384" width="11.140625" style="72"/>
  </cols>
  <sheetData>
    <row r="1" spans="1:25" ht="49.5" customHeight="1">
      <c r="A1" s="196" t="s">
        <v>1133</v>
      </c>
      <c r="B1" s="197"/>
      <c r="C1" s="197"/>
      <c r="D1" s="197"/>
      <c r="E1" s="197"/>
      <c r="F1" s="197"/>
      <c r="G1" s="197"/>
      <c r="H1" s="197"/>
      <c r="I1" s="197"/>
      <c r="J1" s="197"/>
      <c r="K1" s="197"/>
      <c r="L1" s="197"/>
      <c r="M1" s="197"/>
      <c r="N1" s="197"/>
      <c r="O1" s="197"/>
      <c r="P1" s="197"/>
      <c r="Q1" s="197"/>
      <c r="R1" s="197"/>
      <c r="S1" s="197"/>
      <c r="T1" s="197"/>
      <c r="U1" s="197"/>
      <c r="V1" s="197"/>
      <c r="W1" s="197"/>
      <c r="X1" s="198"/>
    </row>
    <row r="2" spans="1:25" s="144" customFormat="1" ht="45.75" customHeight="1">
      <c r="A2" s="152" t="s">
        <v>1125</v>
      </c>
      <c r="B2" s="100" t="s">
        <v>1448</v>
      </c>
      <c r="C2" s="101" t="s">
        <v>1447</v>
      </c>
      <c r="D2" s="101" t="s">
        <v>334</v>
      </c>
      <c r="E2" s="101" t="s">
        <v>335</v>
      </c>
      <c r="F2" s="101" t="s">
        <v>336</v>
      </c>
      <c r="G2" s="101" t="s">
        <v>337</v>
      </c>
      <c r="H2" s="101" t="s">
        <v>0</v>
      </c>
      <c r="I2" s="101" t="s">
        <v>339</v>
      </c>
      <c r="J2" s="101" t="s">
        <v>340</v>
      </c>
      <c r="K2" s="101" t="s">
        <v>341</v>
      </c>
      <c r="L2" s="101" t="s">
        <v>342</v>
      </c>
      <c r="M2" s="101" t="s">
        <v>1437</v>
      </c>
      <c r="N2" s="100" t="s">
        <v>343</v>
      </c>
      <c r="O2" s="100" t="s">
        <v>1438</v>
      </c>
      <c r="P2" s="102" t="s">
        <v>586</v>
      </c>
      <c r="Q2" s="102" t="s">
        <v>1439</v>
      </c>
      <c r="R2" s="103" t="s">
        <v>1440</v>
      </c>
      <c r="S2" s="104" t="s">
        <v>1441</v>
      </c>
      <c r="T2" s="105" t="s">
        <v>1442</v>
      </c>
      <c r="U2" s="106" t="s">
        <v>1443</v>
      </c>
      <c r="V2" s="104" t="s">
        <v>1444</v>
      </c>
      <c r="W2" s="104" t="s">
        <v>1445</v>
      </c>
      <c r="X2" s="104" t="s">
        <v>1446</v>
      </c>
      <c r="Y2" s="174"/>
    </row>
    <row r="3" spans="1:25" ht="24.95" customHeight="1">
      <c r="A3" s="167"/>
      <c r="B3" s="118"/>
      <c r="C3" s="74"/>
      <c r="D3" s="74"/>
      <c r="E3" s="73"/>
      <c r="F3" s="73"/>
      <c r="G3" s="73"/>
      <c r="H3" s="73"/>
      <c r="I3" s="73"/>
      <c r="J3" s="73"/>
      <c r="K3" s="73"/>
      <c r="L3" s="73"/>
      <c r="M3" s="74"/>
      <c r="N3" s="74"/>
      <c r="O3" s="73"/>
      <c r="P3" s="73"/>
      <c r="Q3" s="74"/>
      <c r="R3" s="74"/>
      <c r="S3" s="73"/>
      <c r="T3" s="73"/>
      <c r="U3" s="73"/>
      <c r="V3" s="73"/>
      <c r="W3" s="15"/>
      <c r="X3" s="155"/>
    </row>
    <row r="4" spans="1:25" ht="24.95" customHeight="1">
      <c r="A4" s="167"/>
      <c r="B4" s="118"/>
      <c r="C4" s="74"/>
      <c r="D4" s="74"/>
      <c r="E4" s="73"/>
      <c r="F4" s="73"/>
      <c r="G4" s="73"/>
      <c r="H4" s="73"/>
      <c r="I4" s="73"/>
      <c r="J4" s="73"/>
      <c r="K4" s="73"/>
      <c r="L4" s="73"/>
      <c r="M4" s="74"/>
      <c r="N4" s="74"/>
      <c r="O4" s="73"/>
      <c r="P4" s="73"/>
      <c r="Q4" s="74"/>
      <c r="R4" s="74"/>
      <c r="S4" s="73"/>
      <c r="T4" s="73"/>
      <c r="U4" s="73"/>
      <c r="V4" s="73"/>
      <c r="W4" s="15"/>
      <c r="X4" s="155"/>
    </row>
    <row r="5" spans="1:25" ht="24.95" customHeight="1">
      <c r="A5" s="167"/>
      <c r="B5" s="118"/>
      <c r="C5" s="74"/>
      <c r="D5" s="74"/>
      <c r="E5" s="73"/>
      <c r="F5" s="73"/>
      <c r="G5" s="73"/>
      <c r="H5" s="73"/>
      <c r="I5" s="73"/>
      <c r="J5" s="73"/>
      <c r="K5" s="73"/>
      <c r="L5" s="73"/>
      <c r="M5" s="74"/>
      <c r="N5" s="74"/>
      <c r="O5" s="73"/>
      <c r="P5" s="73"/>
      <c r="Q5" s="74"/>
      <c r="R5" s="74"/>
      <c r="S5" s="73"/>
      <c r="T5" s="73"/>
      <c r="U5" s="73"/>
      <c r="V5" s="73"/>
      <c r="W5" s="15"/>
      <c r="X5" s="155"/>
    </row>
    <row r="6" spans="1:25" ht="24.95" customHeight="1">
      <c r="A6" s="167"/>
      <c r="B6" s="118"/>
      <c r="C6" s="74"/>
      <c r="D6" s="74"/>
      <c r="E6" s="73"/>
      <c r="F6" s="73"/>
      <c r="G6" s="73"/>
      <c r="H6" s="73"/>
      <c r="I6" s="73"/>
      <c r="J6" s="73"/>
      <c r="K6" s="73"/>
      <c r="L6" s="73"/>
      <c r="M6" s="74"/>
      <c r="N6" s="74"/>
      <c r="O6" s="73"/>
      <c r="P6" s="73"/>
      <c r="Q6" s="74"/>
      <c r="R6" s="74"/>
      <c r="S6" s="73"/>
      <c r="T6" s="73"/>
      <c r="U6" s="73"/>
      <c r="V6" s="73"/>
      <c r="W6" s="15"/>
      <c r="X6" s="155"/>
    </row>
    <row r="7" spans="1:25" ht="24.95" customHeight="1">
      <c r="A7" s="167"/>
      <c r="B7" s="118"/>
      <c r="C7" s="74"/>
      <c r="D7" s="74"/>
      <c r="E7" s="73"/>
      <c r="F7" s="73"/>
      <c r="G7" s="73"/>
      <c r="H7" s="73"/>
      <c r="I7" s="73"/>
      <c r="J7" s="73"/>
      <c r="K7" s="73"/>
      <c r="L7" s="73"/>
      <c r="M7" s="74"/>
      <c r="N7" s="74"/>
      <c r="O7" s="73"/>
      <c r="P7" s="73"/>
      <c r="Q7" s="74"/>
      <c r="R7" s="74"/>
      <c r="S7" s="73"/>
      <c r="T7" s="73"/>
      <c r="U7" s="73"/>
      <c r="V7" s="73"/>
      <c r="W7" s="15"/>
      <c r="X7" s="155"/>
    </row>
    <row r="8" spans="1:25" ht="24.95" customHeight="1">
      <c r="A8" s="167"/>
      <c r="B8" s="118"/>
      <c r="C8" s="74"/>
      <c r="D8" s="74"/>
      <c r="E8" s="73"/>
      <c r="F8" s="73"/>
      <c r="G8" s="74"/>
      <c r="H8" s="73"/>
      <c r="I8" s="73"/>
      <c r="J8" s="73"/>
      <c r="K8" s="73"/>
      <c r="L8" s="73"/>
      <c r="M8" s="74"/>
      <c r="N8" s="74"/>
      <c r="O8" s="73"/>
      <c r="P8" s="73"/>
      <c r="Q8" s="74"/>
      <c r="R8" s="74"/>
      <c r="S8" s="73"/>
      <c r="T8" s="73"/>
      <c r="U8" s="73"/>
      <c r="V8" s="73"/>
      <c r="W8" s="15"/>
      <c r="X8" s="155"/>
    </row>
    <row r="9" spans="1:25" ht="24.95" customHeight="1">
      <c r="A9" s="167"/>
      <c r="B9" s="118"/>
      <c r="C9" s="74"/>
      <c r="D9" s="74"/>
      <c r="E9" s="73"/>
      <c r="F9" s="73"/>
      <c r="G9" s="73"/>
      <c r="H9" s="73"/>
      <c r="I9" s="73"/>
      <c r="J9" s="73"/>
      <c r="K9" s="73"/>
      <c r="L9" s="73"/>
      <c r="M9" s="74"/>
      <c r="N9" s="73"/>
      <c r="O9" s="73"/>
      <c r="P9" s="73"/>
      <c r="Q9" s="74"/>
      <c r="R9" s="74"/>
      <c r="S9" s="73"/>
      <c r="T9" s="73"/>
      <c r="U9" s="73"/>
      <c r="V9" s="73"/>
      <c r="W9" s="15"/>
      <c r="X9" s="155"/>
    </row>
    <row r="10" spans="1:25" ht="24.95" customHeight="1">
      <c r="A10" s="167"/>
      <c r="B10" s="118"/>
      <c r="C10" s="74"/>
      <c r="D10" s="74"/>
      <c r="E10" s="73"/>
      <c r="F10" s="73"/>
      <c r="G10" s="73"/>
      <c r="H10" s="73"/>
      <c r="I10" s="73"/>
      <c r="J10" s="73"/>
      <c r="K10" s="73"/>
      <c r="L10" s="73"/>
      <c r="M10" s="74"/>
      <c r="N10" s="74"/>
      <c r="O10" s="73"/>
      <c r="P10" s="73"/>
      <c r="Q10" s="74"/>
      <c r="R10" s="74"/>
      <c r="S10" s="73"/>
      <c r="T10" s="73"/>
      <c r="U10" s="73"/>
      <c r="V10" s="73"/>
      <c r="W10" s="15"/>
      <c r="X10" s="155"/>
    </row>
    <row r="11" spans="1:25" ht="24.95" customHeight="1">
      <c r="A11" s="167"/>
      <c r="B11" s="118"/>
      <c r="C11" s="74"/>
      <c r="D11" s="74"/>
      <c r="E11" s="73"/>
      <c r="F11" s="73"/>
      <c r="G11" s="74"/>
      <c r="H11" s="73"/>
      <c r="I11" s="73"/>
      <c r="J11" s="73"/>
      <c r="K11" s="73"/>
      <c r="L11" s="73"/>
      <c r="M11" s="74"/>
      <c r="N11" s="74"/>
      <c r="O11" s="73"/>
      <c r="P11" s="73"/>
      <c r="Q11" s="74"/>
      <c r="R11" s="74"/>
      <c r="S11" s="73"/>
      <c r="T11" s="73"/>
      <c r="U11" s="73"/>
      <c r="V11" s="73"/>
      <c r="W11" s="15"/>
      <c r="X11" s="155"/>
    </row>
    <row r="12" spans="1:25" ht="24.95" customHeight="1">
      <c r="A12" s="167"/>
      <c r="B12" s="118"/>
      <c r="C12" s="74"/>
      <c r="D12" s="74"/>
      <c r="E12" s="73"/>
      <c r="F12" s="73"/>
      <c r="G12" s="74"/>
      <c r="H12" s="73"/>
      <c r="I12" s="73"/>
      <c r="J12" s="73"/>
      <c r="K12" s="73"/>
      <c r="L12" s="73"/>
      <c r="M12" s="74"/>
      <c r="N12" s="74"/>
      <c r="O12" s="73"/>
      <c r="P12" s="73"/>
      <c r="Q12" s="74"/>
      <c r="R12" s="74"/>
      <c r="S12" s="73"/>
      <c r="T12" s="73"/>
      <c r="U12" s="73"/>
      <c r="V12" s="73"/>
      <c r="W12" s="15"/>
      <c r="X12" s="155"/>
    </row>
    <row r="13" spans="1:25" ht="24.95" customHeight="1">
      <c r="A13" s="167"/>
      <c r="B13" s="118"/>
      <c r="C13" s="120"/>
      <c r="D13" s="74"/>
      <c r="E13" s="74"/>
      <c r="F13" s="74"/>
      <c r="G13" s="74"/>
      <c r="H13" s="74"/>
      <c r="I13" s="74"/>
      <c r="J13" s="74"/>
      <c r="K13" s="74"/>
      <c r="L13" s="74"/>
      <c r="M13" s="74"/>
      <c r="N13" s="74"/>
      <c r="O13" s="73"/>
      <c r="P13" s="73"/>
      <c r="Q13" s="74"/>
      <c r="R13" s="74"/>
      <c r="S13" s="73"/>
      <c r="T13" s="73"/>
      <c r="U13" s="73"/>
      <c r="V13" s="73"/>
      <c r="W13" s="15"/>
      <c r="X13" s="155"/>
    </row>
    <row r="14" spans="1:25" ht="24.95" customHeight="1">
      <c r="A14" s="167"/>
      <c r="B14" s="118"/>
      <c r="C14" s="120"/>
      <c r="D14" s="74"/>
      <c r="E14" s="74"/>
      <c r="F14" s="74"/>
      <c r="G14" s="74"/>
      <c r="H14" s="74"/>
      <c r="I14" s="74"/>
      <c r="J14" s="74"/>
      <c r="K14" s="74"/>
      <c r="L14" s="74"/>
      <c r="M14" s="74"/>
      <c r="N14" s="74"/>
      <c r="O14" s="73"/>
      <c r="P14" s="73"/>
      <c r="Q14" s="74"/>
      <c r="R14" s="74"/>
      <c r="S14" s="73"/>
      <c r="T14" s="73"/>
      <c r="U14" s="73"/>
      <c r="V14" s="73"/>
      <c r="W14" s="15"/>
      <c r="X14" s="155"/>
    </row>
    <row r="15" spans="1:25" ht="24.95" customHeight="1">
      <c r="A15" s="167"/>
      <c r="B15" s="118"/>
      <c r="C15" s="120"/>
      <c r="D15" s="74"/>
      <c r="E15" s="74"/>
      <c r="F15" s="74"/>
      <c r="G15" s="74"/>
      <c r="H15" s="74"/>
      <c r="I15" s="74"/>
      <c r="J15" s="74"/>
      <c r="K15" s="74"/>
      <c r="L15" s="74"/>
      <c r="M15" s="74"/>
      <c r="N15" s="74"/>
      <c r="O15" s="73"/>
      <c r="P15" s="73"/>
      <c r="Q15" s="74"/>
      <c r="R15" s="74"/>
      <c r="S15" s="73"/>
      <c r="T15" s="73"/>
      <c r="U15" s="73"/>
      <c r="V15" s="73"/>
      <c r="W15" s="15"/>
      <c r="X15" s="155"/>
    </row>
    <row r="16" spans="1:25" ht="24.95" customHeight="1">
      <c r="A16" s="167"/>
      <c r="B16" s="118"/>
      <c r="C16" s="120"/>
      <c r="D16" s="74"/>
      <c r="E16" s="74"/>
      <c r="F16" s="74"/>
      <c r="G16" s="74"/>
      <c r="H16" s="74"/>
      <c r="I16" s="74"/>
      <c r="J16" s="74"/>
      <c r="K16" s="74"/>
      <c r="L16" s="74"/>
      <c r="M16" s="74"/>
      <c r="N16" s="74"/>
      <c r="O16" s="73"/>
      <c r="P16" s="73"/>
      <c r="Q16" s="74"/>
      <c r="R16" s="74"/>
      <c r="S16" s="73"/>
      <c r="T16" s="73"/>
      <c r="U16" s="73"/>
      <c r="V16" s="73"/>
      <c r="W16" s="15"/>
      <c r="X16" s="155"/>
    </row>
    <row r="17" spans="1:24" ht="24.95" customHeight="1">
      <c r="A17" s="167"/>
      <c r="B17" s="118"/>
      <c r="C17" s="120"/>
      <c r="D17" s="74"/>
      <c r="E17" s="74"/>
      <c r="F17" s="74"/>
      <c r="G17" s="74"/>
      <c r="H17" s="74"/>
      <c r="I17" s="74"/>
      <c r="J17" s="74"/>
      <c r="K17" s="74"/>
      <c r="L17" s="74"/>
      <c r="M17" s="74"/>
      <c r="N17" s="74"/>
      <c r="O17" s="73"/>
      <c r="P17" s="73"/>
      <c r="Q17" s="74"/>
      <c r="R17" s="74"/>
      <c r="S17" s="73"/>
      <c r="T17" s="73"/>
      <c r="U17" s="73"/>
      <c r="V17" s="73"/>
      <c r="W17" s="15"/>
      <c r="X17" s="155"/>
    </row>
    <row r="18" spans="1:24" ht="24.95" customHeight="1">
      <c r="A18" s="167"/>
      <c r="B18" s="118"/>
      <c r="C18" s="120"/>
      <c r="D18" s="74"/>
      <c r="E18" s="74"/>
      <c r="F18" s="74"/>
      <c r="G18" s="74"/>
      <c r="H18" s="74"/>
      <c r="I18" s="74"/>
      <c r="J18" s="74"/>
      <c r="K18" s="74"/>
      <c r="L18" s="74"/>
      <c r="M18" s="74"/>
      <c r="N18" s="74"/>
      <c r="O18" s="73"/>
      <c r="P18" s="73"/>
      <c r="Q18" s="74"/>
      <c r="R18" s="74"/>
      <c r="S18" s="73"/>
      <c r="T18" s="73"/>
      <c r="U18" s="73"/>
      <c r="V18" s="73"/>
      <c r="W18" s="15"/>
      <c r="X18" s="155"/>
    </row>
    <row r="19" spans="1:24" ht="24.95" customHeight="1">
      <c r="A19" s="167"/>
      <c r="B19" s="118"/>
      <c r="C19" s="120"/>
      <c r="D19" s="74"/>
      <c r="E19" s="74"/>
      <c r="F19" s="74"/>
      <c r="G19" s="74"/>
      <c r="H19" s="74"/>
      <c r="I19" s="74"/>
      <c r="J19" s="74"/>
      <c r="K19" s="74"/>
      <c r="L19" s="74"/>
      <c r="M19" s="74"/>
      <c r="N19" s="74"/>
      <c r="O19" s="73"/>
      <c r="P19" s="73"/>
      <c r="Q19" s="74"/>
      <c r="R19" s="74"/>
      <c r="S19" s="73"/>
      <c r="T19" s="73"/>
      <c r="U19" s="73"/>
      <c r="V19" s="73"/>
      <c r="W19" s="15"/>
      <c r="X19" s="155"/>
    </row>
    <row r="20" spans="1:24" ht="24.95" customHeight="1">
      <c r="A20" s="167"/>
      <c r="B20" s="118"/>
      <c r="C20" s="120"/>
      <c r="D20" s="74"/>
      <c r="E20" s="74"/>
      <c r="F20" s="74"/>
      <c r="G20" s="74"/>
      <c r="H20" s="74"/>
      <c r="I20" s="74"/>
      <c r="J20" s="74"/>
      <c r="K20" s="74"/>
      <c r="L20" s="74"/>
      <c r="M20" s="74"/>
      <c r="N20" s="74"/>
      <c r="O20" s="73"/>
      <c r="P20" s="73"/>
      <c r="Q20" s="119"/>
      <c r="R20" s="74"/>
      <c r="S20" s="73"/>
      <c r="T20" s="73"/>
      <c r="U20" s="73"/>
      <c r="V20" s="73"/>
      <c r="W20" s="74"/>
      <c r="X20" s="155"/>
    </row>
    <row r="21" spans="1:24" ht="24.95" customHeight="1">
      <c r="A21" s="167"/>
      <c r="B21" s="118"/>
      <c r="C21" s="120"/>
      <c r="D21" s="74"/>
      <c r="E21" s="74"/>
      <c r="F21" s="74"/>
      <c r="G21" s="74"/>
      <c r="H21" s="74"/>
      <c r="I21" s="74"/>
      <c r="J21" s="74"/>
      <c r="K21" s="74"/>
      <c r="L21" s="74"/>
      <c r="M21" s="74"/>
      <c r="N21" s="74"/>
      <c r="O21" s="73"/>
      <c r="P21" s="73"/>
      <c r="Q21" s="119"/>
      <c r="R21" s="74"/>
      <c r="S21" s="73"/>
      <c r="T21" s="73"/>
      <c r="U21" s="73"/>
      <c r="V21" s="73"/>
      <c r="W21" s="74"/>
      <c r="X21" s="155"/>
    </row>
    <row r="22" spans="1:24" ht="24.95" customHeight="1">
      <c r="A22" s="167"/>
      <c r="B22" s="118"/>
      <c r="C22" s="120"/>
      <c r="D22" s="74"/>
      <c r="E22" s="74"/>
      <c r="F22" s="74"/>
      <c r="G22" s="74"/>
      <c r="H22" s="74"/>
      <c r="I22" s="74"/>
      <c r="J22" s="74"/>
      <c r="K22" s="74"/>
      <c r="L22" s="74"/>
      <c r="M22" s="74"/>
      <c r="N22" s="74"/>
      <c r="O22" s="73"/>
      <c r="P22" s="73"/>
      <c r="Q22" s="119"/>
      <c r="R22" s="74"/>
      <c r="S22" s="73"/>
      <c r="T22" s="73"/>
      <c r="U22" s="73"/>
      <c r="V22" s="73"/>
      <c r="W22" s="74"/>
      <c r="X22" s="155"/>
    </row>
    <row r="23" spans="1:24" ht="24.95" customHeight="1">
      <c r="A23" s="167"/>
      <c r="B23" s="118"/>
      <c r="C23" s="120"/>
      <c r="D23" s="74"/>
      <c r="E23" s="74"/>
      <c r="F23" s="74"/>
      <c r="G23" s="74"/>
      <c r="H23" s="74"/>
      <c r="I23" s="74"/>
      <c r="J23" s="74"/>
      <c r="K23" s="74"/>
      <c r="L23" s="74"/>
      <c r="M23" s="121"/>
      <c r="N23" s="74"/>
      <c r="O23" s="73"/>
      <c r="P23" s="73"/>
      <c r="Q23" s="119"/>
      <c r="R23" s="74"/>
      <c r="S23" s="73"/>
      <c r="T23" s="73"/>
      <c r="U23" s="73"/>
      <c r="V23" s="73"/>
      <c r="W23" s="74"/>
      <c r="X23" s="155"/>
    </row>
    <row r="24" spans="1:24" ht="24.95" customHeight="1">
      <c r="A24" s="167"/>
      <c r="B24" s="118"/>
      <c r="C24" s="120"/>
      <c r="D24" s="74"/>
      <c r="E24" s="74"/>
      <c r="F24" s="74"/>
      <c r="G24" s="74"/>
      <c r="H24" s="74"/>
      <c r="I24" s="74"/>
      <c r="J24" s="74"/>
      <c r="K24" s="74"/>
      <c r="L24" s="74"/>
      <c r="M24" s="74"/>
      <c r="N24" s="74"/>
      <c r="O24" s="73"/>
      <c r="P24" s="73"/>
      <c r="Q24" s="74"/>
      <c r="R24" s="74"/>
      <c r="S24" s="73"/>
      <c r="T24" s="73"/>
      <c r="U24" s="73"/>
      <c r="V24" s="73"/>
      <c r="W24" s="15"/>
      <c r="X24" s="155"/>
    </row>
    <row r="25" spans="1:24" ht="24.95" customHeight="1">
      <c r="A25" s="167"/>
      <c r="B25" s="118"/>
      <c r="C25" s="74"/>
      <c r="D25" s="74"/>
      <c r="E25" s="73"/>
      <c r="F25" s="73"/>
      <c r="G25" s="73"/>
      <c r="H25" s="73"/>
      <c r="I25" s="73"/>
      <c r="J25" s="73"/>
      <c r="K25" s="73"/>
      <c r="L25" s="73"/>
      <c r="M25" s="74"/>
      <c r="N25" s="73"/>
      <c r="O25" s="73"/>
      <c r="P25" s="73"/>
      <c r="Q25" s="74"/>
      <c r="R25" s="74"/>
      <c r="S25" s="73"/>
      <c r="T25" s="73"/>
      <c r="U25" s="73"/>
      <c r="V25" s="73"/>
      <c r="W25" s="15"/>
      <c r="X25" s="155"/>
    </row>
    <row r="26" spans="1:24" ht="24.95" customHeight="1">
      <c r="A26" s="167"/>
      <c r="B26" s="118"/>
      <c r="C26" s="74"/>
      <c r="D26" s="74"/>
      <c r="E26" s="73"/>
      <c r="F26" s="73"/>
      <c r="G26" s="73"/>
      <c r="H26" s="73"/>
      <c r="I26" s="73"/>
      <c r="J26" s="73"/>
      <c r="K26" s="73"/>
      <c r="L26" s="73"/>
      <c r="M26" s="74"/>
      <c r="N26" s="73"/>
      <c r="O26" s="73"/>
      <c r="P26" s="73"/>
      <c r="Q26" s="74"/>
      <c r="R26" s="74"/>
      <c r="S26" s="73"/>
      <c r="T26" s="73"/>
      <c r="U26" s="73"/>
      <c r="V26" s="73"/>
      <c r="W26" s="15"/>
      <c r="X26" s="155"/>
    </row>
    <row r="27" spans="1:24" ht="24.95" customHeight="1">
      <c r="A27" s="167"/>
      <c r="B27" s="118"/>
      <c r="C27" s="74"/>
      <c r="D27" s="74"/>
      <c r="E27" s="73"/>
      <c r="F27" s="73"/>
      <c r="G27" s="73"/>
      <c r="H27" s="73"/>
      <c r="I27" s="73"/>
      <c r="J27" s="73"/>
      <c r="K27" s="73"/>
      <c r="L27" s="73"/>
      <c r="M27" s="74"/>
      <c r="N27" s="73"/>
      <c r="O27" s="73"/>
      <c r="P27" s="73"/>
      <c r="Q27" s="74"/>
      <c r="R27" s="74"/>
      <c r="S27" s="73"/>
      <c r="T27" s="73"/>
      <c r="U27" s="73"/>
      <c r="V27" s="73"/>
      <c r="W27" s="15"/>
      <c r="X27" s="155"/>
    </row>
    <row r="28" spans="1:24" ht="24.95" customHeight="1">
      <c r="A28" s="167"/>
      <c r="B28" s="118"/>
      <c r="C28" s="74"/>
      <c r="D28" s="74"/>
      <c r="E28" s="73"/>
      <c r="F28" s="73"/>
      <c r="G28" s="73"/>
      <c r="H28" s="73"/>
      <c r="I28" s="73"/>
      <c r="J28" s="73"/>
      <c r="K28" s="73"/>
      <c r="L28" s="73"/>
      <c r="M28" s="74"/>
      <c r="N28" s="73"/>
      <c r="O28" s="73"/>
      <c r="P28" s="73"/>
      <c r="Q28" s="74"/>
      <c r="R28" s="74"/>
      <c r="S28" s="73"/>
      <c r="T28" s="73"/>
      <c r="U28" s="73"/>
      <c r="V28" s="73"/>
      <c r="W28" s="15"/>
      <c r="X28" s="155"/>
    </row>
    <row r="29" spans="1:24" ht="24.95" customHeight="1">
      <c r="A29" s="167"/>
      <c r="B29" s="118"/>
      <c r="C29" s="74"/>
      <c r="D29" s="74"/>
      <c r="E29" s="73"/>
      <c r="F29" s="73"/>
      <c r="G29" s="73"/>
      <c r="H29" s="73"/>
      <c r="I29" s="73"/>
      <c r="J29" s="73"/>
      <c r="K29" s="73"/>
      <c r="L29" s="73"/>
      <c r="M29" s="74"/>
      <c r="N29" s="73"/>
      <c r="O29" s="73"/>
      <c r="P29" s="73"/>
      <c r="Q29" s="74"/>
      <c r="R29" s="74"/>
      <c r="S29" s="73"/>
      <c r="T29" s="73"/>
      <c r="U29" s="73"/>
      <c r="V29" s="73"/>
      <c r="W29" s="15"/>
      <c r="X29" s="155"/>
    </row>
    <row r="30" spans="1:24" ht="24.95" customHeight="1">
      <c r="A30" s="167"/>
      <c r="B30" s="118"/>
      <c r="C30" s="74"/>
      <c r="D30" s="74"/>
      <c r="E30" s="73"/>
      <c r="F30" s="73"/>
      <c r="G30" s="73"/>
      <c r="H30" s="73"/>
      <c r="I30" s="73"/>
      <c r="J30" s="73"/>
      <c r="K30" s="73"/>
      <c r="L30" s="73"/>
      <c r="M30" s="74"/>
      <c r="N30" s="73"/>
      <c r="O30" s="73"/>
      <c r="P30" s="73"/>
      <c r="Q30" s="74"/>
      <c r="R30" s="74"/>
      <c r="S30" s="73"/>
      <c r="T30" s="73"/>
      <c r="U30" s="73"/>
      <c r="V30" s="73"/>
      <c r="W30" s="15"/>
      <c r="X30" s="155"/>
    </row>
    <row r="31" spans="1:24" ht="24.95" customHeight="1">
      <c r="A31" s="167"/>
      <c r="B31" s="118"/>
      <c r="C31" s="74"/>
      <c r="D31" s="74"/>
      <c r="E31" s="73"/>
      <c r="F31" s="73"/>
      <c r="G31" s="73"/>
      <c r="H31" s="73"/>
      <c r="I31" s="73"/>
      <c r="J31" s="73"/>
      <c r="K31" s="73"/>
      <c r="L31" s="73"/>
      <c r="M31" s="74"/>
      <c r="N31" s="73"/>
      <c r="O31" s="73"/>
      <c r="P31" s="73"/>
      <c r="Q31" s="74"/>
      <c r="R31" s="74"/>
      <c r="S31" s="73"/>
      <c r="T31" s="73"/>
      <c r="U31" s="73"/>
      <c r="V31" s="73"/>
      <c r="W31" s="15"/>
      <c r="X31" s="155"/>
    </row>
    <row r="32" spans="1:24" ht="24.95" customHeight="1">
      <c r="A32" s="167"/>
      <c r="B32" s="118"/>
      <c r="C32" s="74"/>
      <c r="D32" s="74"/>
      <c r="E32" s="73"/>
      <c r="F32" s="73"/>
      <c r="G32" s="73"/>
      <c r="H32" s="73"/>
      <c r="I32" s="73"/>
      <c r="J32" s="73"/>
      <c r="K32" s="73"/>
      <c r="L32" s="73"/>
      <c r="M32" s="74"/>
      <c r="N32" s="74"/>
      <c r="O32" s="73"/>
      <c r="P32" s="73"/>
      <c r="Q32" s="74"/>
      <c r="R32" s="74"/>
      <c r="S32" s="73"/>
      <c r="T32" s="73"/>
      <c r="U32" s="73"/>
      <c r="V32" s="73"/>
      <c r="W32" s="15"/>
      <c r="X32" s="155"/>
    </row>
    <row r="33" spans="1:24" ht="24.95" customHeight="1">
      <c r="A33" s="167"/>
      <c r="B33" s="118"/>
      <c r="C33" s="74"/>
      <c r="D33" s="74"/>
      <c r="E33" s="73"/>
      <c r="F33" s="73"/>
      <c r="G33" s="73"/>
      <c r="H33" s="73"/>
      <c r="I33" s="73"/>
      <c r="J33" s="73"/>
      <c r="K33" s="73"/>
      <c r="L33" s="73"/>
      <c r="M33" s="74"/>
      <c r="N33" s="74"/>
      <c r="O33" s="73"/>
      <c r="P33" s="73"/>
      <c r="Q33" s="119"/>
      <c r="R33" s="74"/>
      <c r="S33" s="73"/>
      <c r="T33" s="73"/>
      <c r="U33" s="73"/>
      <c r="V33" s="73"/>
      <c r="W33" s="15"/>
      <c r="X33" s="155"/>
    </row>
    <row r="34" spans="1:24" ht="24.95" customHeight="1">
      <c r="A34" s="167"/>
      <c r="B34" s="118"/>
      <c r="C34" s="120"/>
      <c r="D34" s="74"/>
      <c r="E34" s="74"/>
      <c r="F34" s="74"/>
      <c r="G34" s="74"/>
      <c r="H34" s="74"/>
      <c r="I34" s="74"/>
      <c r="J34" s="74"/>
      <c r="K34" s="74"/>
      <c r="L34" s="74"/>
      <c r="M34" s="74"/>
      <c r="N34" s="74"/>
      <c r="O34" s="73"/>
      <c r="P34" s="73"/>
      <c r="Q34" s="74"/>
      <c r="R34" s="74"/>
      <c r="S34" s="73"/>
      <c r="T34" s="73"/>
      <c r="U34" s="73"/>
      <c r="V34" s="73"/>
      <c r="W34" s="15"/>
      <c r="X34" s="155"/>
    </row>
    <row r="35" spans="1:24" ht="24.95" customHeight="1">
      <c r="A35" s="167"/>
      <c r="B35" s="118"/>
      <c r="C35" s="120"/>
      <c r="D35" s="74"/>
      <c r="E35" s="74"/>
      <c r="F35" s="74"/>
      <c r="G35" s="74"/>
      <c r="H35" s="74"/>
      <c r="I35" s="74"/>
      <c r="J35" s="74"/>
      <c r="K35" s="74"/>
      <c r="L35" s="74"/>
      <c r="M35" s="74"/>
      <c r="N35" s="74"/>
      <c r="O35" s="73"/>
      <c r="P35" s="73"/>
      <c r="Q35" s="74"/>
      <c r="R35" s="74"/>
      <c r="S35" s="73"/>
      <c r="T35" s="73"/>
      <c r="U35" s="73"/>
      <c r="V35" s="73"/>
      <c r="W35" s="15"/>
      <c r="X35" s="155"/>
    </row>
    <row r="36" spans="1:24" ht="24.95" customHeight="1">
      <c r="A36" s="167"/>
      <c r="B36" s="118"/>
      <c r="C36" s="120"/>
      <c r="D36" s="74"/>
      <c r="E36" s="74"/>
      <c r="F36" s="74"/>
      <c r="G36" s="74"/>
      <c r="H36" s="74"/>
      <c r="I36" s="74"/>
      <c r="J36" s="74"/>
      <c r="K36" s="74"/>
      <c r="L36" s="74"/>
      <c r="M36" s="74"/>
      <c r="N36" s="74"/>
      <c r="O36" s="73"/>
      <c r="P36" s="73"/>
      <c r="Q36" s="74"/>
      <c r="R36" s="74"/>
      <c r="S36" s="73"/>
      <c r="T36" s="73"/>
      <c r="U36" s="73"/>
      <c r="V36" s="73"/>
      <c r="W36" s="15"/>
      <c r="X36" s="155"/>
    </row>
    <row r="37" spans="1:24" ht="24.95" customHeight="1">
      <c r="A37" s="167"/>
      <c r="B37" s="118"/>
      <c r="C37" s="120"/>
      <c r="D37" s="74"/>
      <c r="E37" s="74"/>
      <c r="F37" s="74"/>
      <c r="G37" s="74"/>
      <c r="H37" s="74"/>
      <c r="I37" s="74"/>
      <c r="J37" s="74"/>
      <c r="K37" s="74"/>
      <c r="L37" s="74"/>
      <c r="M37" s="74"/>
      <c r="N37" s="74"/>
      <c r="O37" s="73"/>
      <c r="P37" s="73"/>
      <c r="Q37" s="74"/>
      <c r="R37" s="74"/>
      <c r="S37" s="73"/>
      <c r="T37" s="73"/>
      <c r="U37" s="73"/>
      <c r="V37" s="73"/>
      <c r="W37" s="15"/>
      <c r="X37" s="155"/>
    </row>
    <row r="38" spans="1:24" ht="24.95" customHeight="1">
      <c r="A38" s="167"/>
      <c r="B38" s="118"/>
      <c r="C38" s="120"/>
      <c r="D38" s="74"/>
      <c r="E38" s="74"/>
      <c r="F38" s="74"/>
      <c r="G38" s="74"/>
      <c r="H38" s="74"/>
      <c r="I38" s="74"/>
      <c r="J38" s="74"/>
      <c r="K38" s="74"/>
      <c r="L38" s="74"/>
      <c r="M38" s="74"/>
      <c r="N38" s="74"/>
      <c r="O38" s="73"/>
      <c r="P38" s="73"/>
      <c r="Q38" s="74"/>
      <c r="R38" s="74"/>
      <c r="S38" s="73"/>
      <c r="T38" s="73"/>
      <c r="U38" s="73"/>
      <c r="V38" s="73"/>
      <c r="W38" s="15"/>
      <c r="X38" s="155"/>
    </row>
    <row r="39" spans="1:24" ht="24.95" customHeight="1">
      <c r="A39" s="167"/>
      <c r="B39" s="118"/>
      <c r="C39" s="120"/>
      <c r="D39" s="74"/>
      <c r="E39" s="74"/>
      <c r="F39" s="74"/>
      <c r="G39" s="74"/>
      <c r="H39" s="74"/>
      <c r="I39" s="74"/>
      <c r="J39" s="74"/>
      <c r="K39" s="74"/>
      <c r="L39" s="74"/>
      <c r="M39" s="74"/>
      <c r="N39" s="74"/>
      <c r="O39" s="73"/>
      <c r="P39" s="73"/>
      <c r="Q39" s="74"/>
      <c r="R39" s="74"/>
      <c r="S39" s="73"/>
      <c r="T39" s="73"/>
      <c r="U39" s="73"/>
      <c r="V39" s="73"/>
      <c r="W39" s="15"/>
      <c r="X39" s="155"/>
    </row>
    <row r="40" spans="1:24" ht="24.95" customHeight="1">
      <c r="A40" s="167"/>
      <c r="B40" s="118"/>
      <c r="C40" s="120"/>
      <c r="D40" s="74"/>
      <c r="E40" s="74"/>
      <c r="F40" s="74"/>
      <c r="G40" s="74"/>
      <c r="H40" s="74"/>
      <c r="I40" s="74"/>
      <c r="J40" s="74"/>
      <c r="K40" s="74"/>
      <c r="L40" s="74"/>
      <c r="M40" s="74"/>
      <c r="N40" s="74"/>
      <c r="O40" s="73"/>
      <c r="P40" s="73"/>
      <c r="Q40" s="74"/>
      <c r="R40" s="74"/>
      <c r="S40" s="73"/>
      <c r="T40" s="73"/>
      <c r="U40" s="73"/>
      <c r="V40" s="73"/>
      <c r="W40" s="15"/>
      <c r="X40" s="155"/>
    </row>
    <row r="41" spans="1:24" ht="24.95" customHeight="1">
      <c r="A41" s="167"/>
      <c r="B41" s="118"/>
      <c r="C41" s="120"/>
      <c r="D41" s="74"/>
      <c r="E41" s="74"/>
      <c r="F41" s="74"/>
      <c r="G41" s="74"/>
      <c r="H41" s="74"/>
      <c r="I41" s="74"/>
      <c r="J41" s="74"/>
      <c r="K41" s="74"/>
      <c r="L41" s="74"/>
      <c r="M41" s="121"/>
      <c r="N41" s="74"/>
      <c r="O41" s="73"/>
      <c r="P41" s="73"/>
      <c r="Q41" s="74"/>
      <c r="R41" s="74"/>
      <c r="S41" s="73"/>
      <c r="T41" s="73"/>
      <c r="U41" s="73"/>
      <c r="V41" s="73"/>
      <c r="W41" s="15"/>
      <c r="X41" s="155"/>
    </row>
    <row r="42" spans="1:24" ht="24.95" customHeight="1">
      <c r="A42" s="167"/>
      <c r="B42" s="118"/>
      <c r="C42" s="120"/>
      <c r="D42" s="74"/>
      <c r="E42" s="74"/>
      <c r="F42" s="74"/>
      <c r="G42" s="74"/>
      <c r="H42" s="74"/>
      <c r="I42" s="74"/>
      <c r="J42" s="74"/>
      <c r="K42" s="74"/>
      <c r="L42" s="74"/>
      <c r="M42" s="74"/>
      <c r="N42" s="74"/>
      <c r="O42" s="73"/>
      <c r="P42" s="73"/>
      <c r="Q42" s="74"/>
      <c r="R42" s="74"/>
      <c r="S42" s="73"/>
      <c r="T42" s="73"/>
      <c r="U42" s="73"/>
      <c r="V42" s="73"/>
      <c r="W42" s="15"/>
      <c r="X42" s="155"/>
    </row>
    <row r="43" spans="1:24" ht="24.95" customHeight="1">
      <c r="A43" s="167"/>
      <c r="B43" s="118"/>
      <c r="C43" s="121"/>
      <c r="D43" s="132"/>
      <c r="E43" s="132"/>
      <c r="F43" s="121"/>
      <c r="G43" s="121"/>
      <c r="H43" s="121"/>
      <c r="I43" s="121"/>
      <c r="J43" s="121"/>
      <c r="K43" s="121"/>
      <c r="L43" s="121"/>
      <c r="M43" s="121"/>
      <c r="N43" s="121"/>
      <c r="O43" s="73"/>
      <c r="P43" s="73"/>
      <c r="Q43" s="74"/>
      <c r="R43" s="74"/>
      <c r="S43" s="73"/>
      <c r="T43" s="73"/>
      <c r="U43" s="73"/>
      <c r="V43" s="73"/>
      <c r="W43" s="74"/>
      <c r="X43" s="155"/>
    </row>
    <row r="44" spans="1:24" ht="24.95" customHeight="1">
      <c r="A44" s="167"/>
      <c r="B44" s="118"/>
      <c r="C44" s="74"/>
      <c r="D44" s="74"/>
      <c r="E44" s="73"/>
      <c r="F44" s="73"/>
      <c r="G44" s="73"/>
      <c r="H44" s="73"/>
      <c r="I44" s="73"/>
      <c r="J44" s="73"/>
      <c r="K44" s="121"/>
      <c r="L44" s="73"/>
      <c r="M44" s="74"/>
      <c r="N44" s="73"/>
      <c r="O44" s="73"/>
      <c r="P44" s="73"/>
      <c r="Q44" s="74"/>
      <c r="R44" s="74"/>
      <c r="S44" s="73"/>
      <c r="T44" s="73"/>
      <c r="U44" s="73"/>
      <c r="V44" s="73"/>
      <c r="W44" s="15"/>
      <c r="X44" s="155"/>
    </row>
    <row r="45" spans="1:24" ht="24.95" customHeight="1">
      <c r="A45" s="167"/>
      <c r="B45" s="118"/>
      <c r="C45" s="74"/>
      <c r="D45" s="74"/>
      <c r="E45" s="73"/>
      <c r="F45" s="73"/>
      <c r="G45" s="73"/>
      <c r="H45" s="73"/>
      <c r="I45" s="73"/>
      <c r="J45" s="73"/>
      <c r="K45" s="73"/>
      <c r="L45" s="73"/>
      <c r="M45" s="74"/>
      <c r="N45" s="73"/>
      <c r="O45" s="73"/>
      <c r="P45" s="73"/>
      <c r="Q45" s="74"/>
      <c r="R45" s="74"/>
      <c r="S45" s="73"/>
      <c r="T45" s="73"/>
      <c r="U45" s="73"/>
      <c r="V45" s="73"/>
      <c r="W45" s="15"/>
      <c r="X45" s="155"/>
    </row>
    <row r="46" spans="1:24" ht="24.95" customHeight="1">
      <c r="A46" s="167"/>
      <c r="B46" s="118"/>
      <c r="C46" s="74"/>
      <c r="D46" s="74"/>
      <c r="E46" s="73"/>
      <c r="F46" s="73"/>
      <c r="G46" s="73"/>
      <c r="H46" s="73"/>
      <c r="I46" s="73"/>
      <c r="J46" s="73"/>
      <c r="K46" s="73"/>
      <c r="L46" s="73"/>
      <c r="M46" s="74"/>
      <c r="N46" s="73"/>
      <c r="O46" s="73"/>
      <c r="P46" s="73"/>
      <c r="Q46" s="74"/>
      <c r="R46" s="74"/>
      <c r="S46" s="73"/>
      <c r="T46" s="73"/>
      <c r="U46" s="73"/>
      <c r="V46" s="73"/>
      <c r="W46" s="15"/>
      <c r="X46" s="155"/>
    </row>
    <row r="47" spans="1:24" ht="24.95" customHeight="1">
      <c r="A47" s="167"/>
      <c r="B47" s="118"/>
      <c r="C47" s="74"/>
      <c r="D47" s="74"/>
      <c r="E47" s="73"/>
      <c r="F47" s="73"/>
      <c r="G47" s="73"/>
      <c r="H47" s="73"/>
      <c r="I47" s="73"/>
      <c r="J47" s="73"/>
      <c r="K47" s="73"/>
      <c r="L47" s="73"/>
      <c r="M47" s="74"/>
      <c r="N47" s="73"/>
      <c r="O47" s="73"/>
      <c r="P47" s="73"/>
      <c r="Q47" s="74"/>
      <c r="R47" s="74"/>
      <c r="S47" s="73"/>
      <c r="T47" s="73"/>
      <c r="U47" s="73"/>
      <c r="V47" s="73"/>
      <c r="W47" s="15"/>
      <c r="X47" s="155"/>
    </row>
    <row r="48" spans="1:24" ht="24.95" customHeight="1">
      <c r="A48" s="167"/>
      <c r="B48" s="118"/>
      <c r="C48" s="74"/>
      <c r="D48" s="74"/>
      <c r="E48" s="73"/>
      <c r="F48" s="73"/>
      <c r="G48" s="73"/>
      <c r="H48" s="73"/>
      <c r="I48" s="73"/>
      <c r="J48" s="73"/>
      <c r="K48" s="73"/>
      <c r="L48" s="73"/>
      <c r="M48" s="74"/>
      <c r="N48" s="73"/>
      <c r="O48" s="73"/>
      <c r="P48" s="73"/>
      <c r="Q48" s="74"/>
      <c r="R48" s="74"/>
      <c r="S48" s="73"/>
      <c r="T48" s="73"/>
      <c r="U48" s="73"/>
      <c r="V48" s="73"/>
      <c r="W48" s="15"/>
      <c r="X48" s="155"/>
    </row>
    <row r="49" spans="1:24" ht="24.95" customHeight="1">
      <c r="A49" s="167"/>
      <c r="B49" s="118"/>
      <c r="C49" s="74"/>
      <c r="D49" s="74"/>
      <c r="E49" s="73"/>
      <c r="F49" s="74"/>
      <c r="G49" s="73"/>
      <c r="H49" s="73"/>
      <c r="I49" s="73"/>
      <c r="J49" s="73"/>
      <c r="K49" s="73"/>
      <c r="L49" s="73"/>
      <c r="M49" s="74"/>
      <c r="N49" s="74"/>
      <c r="O49" s="73"/>
      <c r="P49" s="73"/>
      <c r="Q49" s="74"/>
      <c r="R49" s="74"/>
      <c r="S49" s="73"/>
      <c r="T49" s="73"/>
      <c r="U49" s="73"/>
      <c r="V49" s="73"/>
      <c r="W49" s="15"/>
      <c r="X49" s="155"/>
    </row>
    <row r="50" spans="1:24" ht="24.95" customHeight="1">
      <c r="A50" s="167"/>
      <c r="B50" s="118"/>
      <c r="C50" s="120"/>
      <c r="D50" s="73"/>
      <c r="E50" s="73"/>
      <c r="F50" s="73"/>
      <c r="G50" s="74"/>
      <c r="H50" s="73"/>
      <c r="I50" s="74"/>
      <c r="J50" s="74"/>
      <c r="K50" s="74"/>
      <c r="L50" s="74"/>
      <c r="M50" s="74"/>
      <c r="N50" s="74"/>
      <c r="O50" s="73"/>
      <c r="P50" s="73"/>
      <c r="Q50" s="74"/>
      <c r="R50" s="74"/>
      <c r="S50" s="73"/>
      <c r="T50" s="73"/>
      <c r="U50" s="73"/>
      <c r="V50" s="73"/>
      <c r="W50" s="74"/>
      <c r="X50" s="155"/>
    </row>
    <row r="51" spans="1:24" ht="24.95" customHeight="1">
      <c r="A51" s="167"/>
      <c r="B51" s="118"/>
      <c r="C51" s="74"/>
      <c r="D51" s="74"/>
      <c r="E51" s="73"/>
      <c r="F51" s="73"/>
      <c r="G51" s="73"/>
      <c r="H51" s="73"/>
      <c r="I51" s="73"/>
      <c r="J51" s="73"/>
      <c r="K51" s="73"/>
      <c r="L51" s="73"/>
      <c r="M51" s="73"/>
      <c r="N51" s="74"/>
      <c r="O51" s="73"/>
      <c r="P51" s="73"/>
      <c r="Q51" s="74"/>
      <c r="R51" s="74"/>
      <c r="S51" s="73"/>
      <c r="T51" s="73"/>
      <c r="U51" s="73"/>
      <c r="V51" s="73"/>
      <c r="W51" s="15"/>
      <c r="X51" s="155"/>
    </row>
    <row r="52" spans="1:24" ht="24.95" customHeight="1">
      <c r="A52" s="167"/>
      <c r="B52" s="118"/>
      <c r="C52" s="74"/>
      <c r="D52" s="74"/>
      <c r="E52" s="73"/>
      <c r="F52" s="73"/>
      <c r="G52" s="73"/>
      <c r="H52" s="73"/>
      <c r="I52" s="73"/>
      <c r="J52" s="73"/>
      <c r="K52" s="73"/>
      <c r="L52" s="73"/>
      <c r="M52" s="74"/>
      <c r="N52" s="74"/>
      <c r="O52" s="73"/>
      <c r="P52" s="73"/>
      <c r="Q52" s="74"/>
      <c r="R52" s="74"/>
      <c r="S52" s="73"/>
      <c r="T52" s="73"/>
      <c r="U52" s="73"/>
      <c r="V52" s="73"/>
      <c r="W52" s="15"/>
      <c r="X52" s="155"/>
    </row>
    <row r="53" spans="1:24" ht="24.95" customHeight="1">
      <c r="A53" s="167"/>
      <c r="B53" s="118"/>
      <c r="C53" s="74"/>
      <c r="D53" s="74"/>
      <c r="E53" s="73"/>
      <c r="F53" s="73"/>
      <c r="G53" s="73"/>
      <c r="H53" s="73"/>
      <c r="I53" s="73"/>
      <c r="J53" s="73"/>
      <c r="K53" s="73"/>
      <c r="L53" s="73"/>
      <c r="M53" s="74"/>
      <c r="N53" s="73"/>
      <c r="O53" s="73"/>
      <c r="P53" s="73"/>
      <c r="Q53" s="74"/>
      <c r="R53" s="74"/>
      <c r="S53" s="73"/>
      <c r="T53" s="73"/>
      <c r="U53" s="73"/>
      <c r="V53" s="73"/>
      <c r="W53" s="15"/>
      <c r="X53" s="155"/>
    </row>
    <row r="54" spans="1:24" ht="24.95" customHeight="1">
      <c r="A54" s="167"/>
      <c r="B54" s="118"/>
      <c r="C54" s="74"/>
      <c r="D54" s="74"/>
      <c r="E54" s="73"/>
      <c r="F54" s="73"/>
      <c r="G54" s="73"/>
      <c r="H54" s="73"/>
      <c r="I54" s="73"/>
      <c r="J54" s="73"/>
      <c r="K54" s="73"/>
      <c r="L54" s="73"/>
      <c r="M54" s="74"/>
      <c r="N54" s="73"/>
      <c r="O54" s="73"/>
      <c r="P54" s="73"/>
      <c r="Q54" s="74"/>
      <c r="R54" s="74"/>
      <c r="S54" s="73"/>
      <c r="T54" s="73"/>
      <c r="U54" s="73"/>
      <c r="V54" s="73"/>
      <c r="W54" s="15"/>
      <c r="X54" s="155"/>
    </row>
    <row r="55" spans="1:24" ht="24.95" customHeight="1">
      <c r="A55" s="167"/>
      <c r="B55" s="118"/>
      <c r="C55" s="120"/>
      <c r="D55" s="73"/>
      <c r="E55" s="74"/>
      <c r="F55" s="73"/>
      <c r="G55" s="73"/>
      <c r="H55" s="74"/>
      <c r="I55" s="74"/>
      <c r="J55" s="74"/>
      <c r="K55" s="74"/>
      <c r="L55" s="74"/>
      <c r="M55" s="74"/>
      <c r="N55" s="74"/>
      <c r="O55" s="73"/>
      <c r="P55" s="73"/>
      <c r="Q55" s="74"/>
      <c r="R55" s="74"/>
      <c r="S55" s="73"/>
      <c r="T55" s="73"/>
      <c r="U55" s="73"/>
      <c r="V55" s="73"/>
      <c r="W55" s="15"/>
      <c r="X55" s="155"/>
    </row>
    <row r="56" spans="1:24" ht="24.95" customHeight="1">
      <c r="A56" s="167"/>
      <c r="B56" s="118"/>
      <c r="C56" s="74"/>
      <c r="D56" s="74"/>
      <c r="E56" s="73"/>
      <c r="F56" s="73"/>
      <c r="G56" s="73"/>
      <c r="H56" s="73"/>
      <c r="I56" s="73"/>
      <c r="J56" s="73"/>
      <c r="K56" s="73"/>
      <c r="L56" s="73"/>
      <c r="M56" s="74"/>
      <c r="N56" s="73"/>
      <c r="O56" s="73"/>
      <c r="P56" s="73"/>
      <c r="Q56" s="74"/>
      <c r="R56" s="74"/>
      <c r="S56" s="73"/>
      <c r="T56" s="73"/>
      <c r="U56" s="73"/>
      <c r="V56" s="73"/>
      <c r="W56" s="15"/>
      <c r="X56" s="155"/>
    </row>
    <row r="57" spans="1:24" ht="24.95" customHeight="1">
      <c r="A57" s="167"/>
      <c r="B57" s="118"/>
      <c r="C57" s="120"/>
      <c r="D57" s="74"/>
      <c r="E57" s="74"/>
      <c r="F57" s="74"/>
      <c r="G57" s="74"/>
      <c r="H57" s="74"/>
      <c r="I57" s="74"/>
      <c r="J57" s="74"/>
      <c r="K57" s="74"/>
      <c r="L57" s="74"/>
      <c r="M57" s="74"/>
      <c r="N57" s="74"/>
      <c r="O57" s="73"/>
      <c r="P57" s="73"/>
      <c r="Q57" s="119"/>
      <c r="R57" s="74"/>
      <c r="S57" s="73"/>
      <c r="T57" s="73"/>
      <c r="U57" s="73"/>
      <c r="V57" s="73"/>
      <c r="W57" s="15"/>
      <c r="X57" s="155"/>
    </row>
    <row r="58" spans="1:24" ht="24.95" customHeight="1">
      <c r="A58" s="167"/>
      <c r="B58" s="118"/>
      <c r="C58" s="120"/>
      <c r="D58" s="74"/>
      <c r="E58" s="74"/>
      <c r="F58" s="74"/>
      <c r="G58" s="74"/>
      <c r="H58" s="74"/>
      <c r="I58" s="74"/>
      <c r="J58" s="74"/>
      <c r="K58" s="74"/>
      <c r="L58" s="74"/>
      <c r="M58" s="74"/>
      <c r="N58" s="74"/>
      <c r="O58" s="73"/>
      <c r="P58" s="73"/>
      <c r="Q58" s="119"/>
      <c r="R58" s="74"/>
      <c r="S58" s="73"/>
      <c r="T58" s="73"/>
      <c r="U58" s="73"/>
      <c r="V58" s="73"/>
      <c r="W58" s="74"/>
      <c r="X58" s="155"/>
    </row>
    <row r="59" spans="1:24" ht="24.95" customHeight="1">
      <c r="A59" s="167"/>
      <c r="B59" s="118"/>
      <c r="C59" s="120"/>
      <c r="D59" s="74"/>
      <c r="E59" s="74"/>
      <c r="F59" s="74"/>
      <c r="G59" s="74"/>
      <c r="H59" s="74"/>
      <c r="I59" s="74"/>
      <c r="J59" s="74"/>
      <c r="K59" s="74"/>
      <c r="L59" s="74"/>
      <c r="M59" s="74"/>
      <c r="N59" s="74"/>
      <c r="O59" s="73"/>
      <c r="P59" s="73"/>
      <c r="Q59" s="119"/>
      <c r="R59" s="74"/>
      <c r="S59" s="73"/>
      <c r="T59" s="73"/>
      <c r="U59" s="73"/>
      <c r="V59" s="73"/>
      <c r="W59" s="74"/>
      <c r="X59" s="155"/>
    </row>
    <row r="60" spans="1:24" ht="24.95" customHeight="1">
      <c r="A60" s="167"/>
      <c r="B60" s="118"/>
      <c r="C60" s="120"/>
      <c r="D60" s="74"/>
      <c r="E60" s="74"/>
      <c r="F60" s="74"/>
      <c r="G60" s="74"/>
      <c r="H60" s="74"/>
      <c r="I60" s="74"/>
      <c r="J60" s="74"/>
      <c r="K60" s="74"/>
      <c r="L60" s="74"/>
      <c r="M60" s="74"/>
      <c r="N60" s="74"/>
      <c r="O60" s="73"/>
      <c r="P60" s="73"/>
      <c r="Q60" s="119"/>
      <c r="R60" s="74"/>
      <c r="S60" s="73"/>
      <c r="T60" s="73"/>
      <c r="U60" s="73"/>
      <c r="V60" s="73"/>
      <c r="W60" s="15"/>
      <c r="X60" s="155"/>
    </row>
    <row r="61" spans="1:24" ht="24.95" customHeight="1">
      <c r="A61" s="167"/>
      <c r="B61" s="118"/>
      <c r="C61" s="74"/>
      <c r="D61" s="121"/>
      <c r="E61" s="121"/>
      <c r="F61" s="121"/>
      <c r="G61" s="121"/>
      <c r="H61" s="121"/>
      <c r="I61" s="121"/>
      <c r="J61" s="121"/>
      <c r="K61" s="121"/>
      <c r="L61" s="121"/>
      <c r="M61" s="121"/>
      <c r="N61" s="120"/>
      <c r="O61" s="73"/>
      <c r="P61" s="73"/>
      <c r="Q61" s="119"/>
      <c r="R61" s="74"/>
      <c r="S61" s="73"/>
      <c r="T61" s="73"/>
      <c r="U61" s="73"/>
      <c r="V61" s="73"/>
      <c r="W61" s="74"/>
      <c r="X61" s="155"/>
    </row>
    <row r="62" spans="1:24" ht="24.95" customHeight="1">
      <c r="A62" s="167"/>
      <c r="B62" s="118"/>
      <c r="C62" s="120"/>
      <c r="D62" s="121"/>
      <c r="E62" s="120"/>
      <c r="F62" s="120"/>
      <c r="G62" s="122"/>
      <c r="H62" s="120"/>
      <c r="I62" s="122"/>
      <c r="J62" s="122"/>
      <c r="K62" s="120"/>
      <c r="L62" s="122"/>
      <c r="M62" s="121"/>
      <c r="N62" s="120"/>
      <c r="O62" s="73"/>
      <c r="P62" s="73"/>
      <c r="Q62" s="119"/>
      <c r="R62" s="74"/>
      <c r="S62" s="73"/>
      <c r="T62" s="73"/>
      <c r="U62" s="73"/>
      <c r="V62" s="73"/>
      <c r="W62" s="15"/>
      <c r="X62" s="155"/>
    </row>
    <row r="63" spans="1:24" ht="24.95" customHeight="1">
      <c r="A63" s="167"/>
      <c r="B63" s="118"/>
      <c r="C63" s="120"/>
      <c r="D63" s="121"/>
      <c r="E63" s="120"/>
      <c r="F63" s="120"/>
      <c r="G63" s="75"/>
      <c r="H63" s="120"/>
      <c r="I63" s="122"/>
      <c r="J63" s="122"/>
      <c r="K63" s="120"/>
      <c r="L63" s="122"/>
      <c r="M63" s="121"/>
      <c r="N63" s="120"/>
      <c r="O63" s="73"/>
      <c r="P63" s="73"/>
      <c r="Q63" s="119"/>
      <c r="R63" s="74"/>
      <c r="S63" s="73"/>
      <c r="T63" s="73"/>
      <c r="U63" s="73"/>
      <c r="V63" s="73"/>
      <c r="W63" s="74"/>
      <c r="X63" s="155"/>
    </row>
    <row r="64" spans="1:24" ht="24.95" customHeight="1">
      <c r="A64" s="167"/>
      <c r="B64" s="118"/>
      <c r="C64" s="120"/>
      <c r="D64" s="74"/>
      <c r="E64" s="74"/>
      <c r="F64" s="74"/>
      <c r="G64" s="74"/>
      <c r="H64" s="74"/>
      <c r="I64" s="74"/>
      <c r="J64" s="74"/>
      <c r="K64" s="74"/>
      <c r="L64" s="74"/>
      <c r="M64" s="74"/>
      <c r="N64" s="74"/>
      <c r="O64" s="73"/>
      <c r="P64" s="73"/>
      <c r="Q64" s="119"/>
      <c r="R64" s="74"/>
      <c r="S64" s="73"/>
      <c r="T64" s="73"/>
      <c r="U64" s="73"/>
      <c r="V64" s="73"/>
      <c r="W64" s="74"/>
      <c r="X64" s="155"/>
    </row>
    <row r="65" spans="1:24" ht="24.95" customHeight="1">
      <c r="A65" s="167"/>
      <c r="B65" s="118"/>
      <c r="C65" s="120"/>
      <c r="D65" s="74"/>
      <c r="E65" s="74"/>
      <c r="F65" s="74"/>
      <c r="G65" s="74"/>
      <c r="H65" s="74"/>
      <c r="I65" s="74"/>
      <c r="J65" s="74"/>
      <c r="K65" s="74"/>
      <c r="L65" s="74"/>
      <c r="M65" s="74"/>
      <c r="N65" s="74"/>
      <c r="O65" s="73"/>
      <c r="P65" s="73"/>
      <c r="Q65" s="119"/>
      <c r="R65" s="74"/>
      <c r="S65" s="73"/>
      <c r="T65" s="73"/>
      <c r="U65" s="73"/>
      <c r="V65" s="73"/>
      <c r="W65" s="15"/>
      <c r="X65" s="155"/>
    </row>
    <row r="66" spans="1:24" ht="24.95" customHeight="1">
      <c r="A66" s="167"/>
      <c r="B66" s="118"/>
      <c r="C66" s="120"/>
      <c r="D66" s="121"/>
      <c r="E66" s="121"/>
      <c r="F66" s="121"/>
      <c r="G66" s="121"/>
      <c r="H66" s="121"/>
      <c r="I66" s="121"/>
      <c r="J66" s="121"/>
      <c r="K66" s="121"/>
      <c r="L66" s="121"/>
      <c r="M66" s="121"/>
      <c r="N66" s="121"/>
      <c r="O66" s="73"/>
      <c r="P66" s="73"/>
      <c r="Q66" s="119"/>
      <c r="R66" s="74"/>
      <c r="S66" s="73"/>
      <c r="T66" s="73"/>
      <c r="U66" s="73"/>
      <c r="V66" s="73"/>
      <c r="W66" s="74"/>
      <c r="X66" s="155"/>
    </row>
    <row r="67" spans="1:24" ht="24.95" customHeight="1">
      <c r="A67" s="167"/>
      <c r="B67" s="118"/>
      <c r="C67" s="120"/>
      <c r="D67" s="74"/>
      <c r="E67" s="74"/>
      <c r="F67" s="74"/>
      <c r="G67" s="74"/>
      <c r="H67" s="74"/>
      <c r="I67" s="74"/>
      <c r="J67" s="74"/>
      <c r="K67" s="74"/>
      <c r="L67" s="74"/>
      <c r="M67" s="74"/>
      <c r="N67" s="74"/>
      <c r="O67" s="73"/>
      <c r="P67" s="73"/>
      <c r="Q67" s="74"/>
      <c r="R67" s="74"/>
      <c r="S67" s="73"/>
      <c r="T67" s="73"/>
      <c r="U67" s="73"/>
      <c r="V67" s="73"/>
      <c r="W67" s="15"/>
      <c r="X67" s="155"/>
    </row>
    <row r="68" spans="1:24" ht="24.95" customHeight="1">
      <c r="A68" s="167"/>
      <c r="B68" s="118"/>
      <c r="C68" s="120"/>
      <c r="D68" s="74"/>
      <c r="E68" s="74"/>
      <c r="F68" s="74"/>
      <c r="G68" s="74"/>
      <c r="H68" s="74"/>
      <c r="I68" s="74"/>
      <c r="J68" s="74"/>
      <c r="K68" s="74"/>
      <c r="L68" s="74"/>
      <c r="M68" s="74"/>
      <c r="N68" s="74"/>
      <c r="O68" s="73"/>
      <c r="P68" s="73"/>
      <c r="Q68" s="74"/>
      <c r="R68" s="74"/>
      <c r="S68" s="73"/>
      <c r="T68" s="73"/>
      <c r="U68" s="73"/>
      <c r="V68" s="73"/>
      <c r="W68" s="15"/>
      <c r="X68" s="155"/>
    </row>
    <row r="69" spans="1:24" ht="24.95" customHeight="1">
      <c r="A69" s="167"/>
      <c r="B69" s="118"/>
      <c r="C69" s="120"/>
      <c r="D69" s="74"/>
      <c r="E69" s="74"/>
      <c r="F69" s="74"/>
      <c r="G69" s="74"/>
      <c r="H69" s="74"/>
      <c r="I69" s="74"/>
      <c r="J69" s="74"/>
      <c r="K69" s="74"/>
      <c r="L69" s="74"/>
      <c r="M69" s="74"/>
      <c r="N69" s="74"/>
      <c r="O69" s="73"/>
      <c r="P69" s="73"/>
      <c r="Q69" s="74"/>
      <c r="R69" s="74"/>
      <c r="S69" s="73"/>
      <c r="T69" s="73"/>
      <c r="U69" s="73"/>
      <c r="V69" s="73"/>
      <c r="W69" s="15"/>
      <c r="X69" s="155"/>
    </row>
    <row r="70" spans="1:24" ht="24.95" customHeight="1">
      <c r="A70" s="167"/>
      <c r="B70" s="118"/>
      <c r="C70" s="74"/>
      <c r="D70" s="74"/>
      <c r="E70" s="73"/>
      <c r="F70" s="73"/>
      <c r="G70" s="73"/>
      <c r="H70" s="73"/>
      <c r="I70" s="73"/>
      <c r="J70" s="73"/>
      <c r="K70" s="73"/>
      <c r="L70" s="73"/>
      <c r="M70" s="74"/>
      <c r="N70" s="73"/>
      <c r="O70" s="73"/>
      <c r="P70" s="73"/>
      <c r="Q70" s="74"/>
      <c r="R70" s="74"/>
      <c r="S70" s="73"/>
      <c r="T70" s="73"/>
      <c r="U70" s="73"/>
      <c r="V70" s="73"/>
      <c r="W70" s="15"/>
      <c r="X70" s="155"/>
    </row>
    <row r="71" spans="1:24" ht="24.95" customHeight="1">
      <c r="A71" s="167"/>
      <c r="B71" s="118"/>
      <c r="C71" s="74"/>
      <c r="D71" s="74"/>
      <c r="E71" s="73"/>
      <c r="F71" s="73"/>
      <c r="G71" s="73"/>
      <c r="H71" s="73"/>
      <c r="I71" s="73"/>
      <c r="J71" s="73"/>
      <c r="K71" s="73"/>
      <c r="L71" s="73"/>
      <c r="M71" s="74"/>
      <c r="N71" s="73"/>
      <c r="O71" s="73"/>
      <c r="P71" s="73"/>
      <c r="Q71" s="74"/>
      <c r="R71" s="74"/>
      <c r="S71" s="73"/>
      <c r="T71" s="73"/>
      <c r="U71" s="73"/>
      <c r="V71" s="73"/>
      <c r="W71" s="74"/>
      <c r="X71" s="155"/>
    </row>
    <row r="72" spans="1:24" ht="24.95" customHeight="1">
      <c r="A72" s="167"/>
      <c r="B72" s="118"/>
      <c r="C72" s="120"/>
      <c r="D72" s="74"/>
      <c r="E72" s="74"/>
      <c r="F72" s="74"/>
      <c r="G72" s="74"/>
      <c r="H72" s="74"/>
      <c r="I72" s="74"/>
      <c r="J72" s="74"/>
      <c r="K72" s="74"/>
      <c r="L72" s="74"/>
      <c r="M72" s="74"/>
      <c r="N72" s="74"/>
      <c r="O72" s="73"/>
      <c r="P72" s="73"/>
      <c r="Q72" s="74"/>
      <c r="R72" s="74"/>
      <c r="S72" s="73"/>
      <c r="T72" s="73"/>
      <c r="U72" s="73"/>
      <c r="V72" s="73"/>
      <c r="W72" s="15"/>
      <c r="X72" s="155"/>
    </row>
    <row r="73" spans="1:24" ht="24.95" customHeight="1">
      <c r="A73" s="167"/>
      <c r="B73" s="118"/>
      <c r="C73" s="120"/>
      <c r="D73" s="74"/>
      <c r="E73" s="74"/>
      <c r="F73" s="74"/>
      <c r="G73" s="74"/>
      <c r="H73" s="74"/>
      <c r="I73" s="74"/>
      <c r="J73" s="74"/>
      <c r="K73" s="74"/>
      <c r="L73" s="74"/>
      <c r="M73" s="74"/>
      <c r="N73" s="74"/>
      <c r="O73" s="73"/>
      <c r="P73" s="73"/>
      <c r="Q73" s="74"/>
      <c r="R73" s="74"/>
      <c r="S73" s="73"/>
      <c r="T73" s="73"/>
      <c r="U73" s="73"/>
      <c r="V73" s="73"/>
      <c r="W73" s="15"/>
      <c r="X73" s="155"/>
    </row>
    <row r="74" spans="1:24" ht="24.95" customHeight="1">
      <c r="A74" s="167"/>
      <c r="B74" s="118"/>
      <c r="C74" s="120"/>
      <c r="D74" s="74"/>
      <c r="E74" s="74"/>
      <c r="F74" s="74"/>
      <c r="G74" s="74"/>
      <c r="H74" s="74"/>
      <c r="I74" s="74"/>
      <c r="J74" s="74"/>
      <c r="K74" s="74"/>
      <c r="L74" s="74"/>
      <c r="M74" s="74"/>
      <c r="N74" s="74"/>
      <c r="O74" s="73"/>
      <c r="P74" s="73"/>
      <c r="Q74" s="74"/>
      <c r="R74" s="74"/>
      <c r="S74" s="73"/>
      <c r="T74" s="73"/>
      <c r="U74" s="73"/>
      <c r="V74" s="73"/>
      <c r="W74" s="74"/>
      <c r="X74" s="155"/>
    </row>
    <row r="75" spans="1:24" ht="24.95" customHeight="1">
      <c r="A75" s="167"/>
      <c r="B75" s="118"/>
      <c r="C75" s="74"/>
      <c r="D75" s="74"/>
      <c r="E75" s="73"/>
      <c r="F75" s="74"/>
      <c r="G75" s="73"/>
      <c r="H75" s="73"/>
      <c r="I75" s="73"/>
      <c r="J75" s="73"/>
      <c r="K75" s="73"/>
      <c r="L75" s="73"/>
      <c r="M75" s="74"/>
      <c r="N75" s="74"/>
      <c r="O75" s="73"/>
      <c r="P75" s="73"/>
      <c r="Q75" s="74"/>
      <c r="R75" s="74"/>
      <c r="S75" s="73"/>
      <c r="T75" s="73"/>
      <c r="U75" s="73"/>
      <c r="V75" s="73"/>
      <c r="W75" s="15"/>
      <c r="X75" s="155"/>
    </row>
    <row r="76" spans="1:24" ht="24.95" customHeight="1">
      <c r="A76" s="167"/>
      <c r="B76" s="118"/>
      <c r="C76" s="74"/>
      <c r="D76" s="74"/>
      <c r="E76" s="73"/>
      <c r="F76" s="74"/>
      <c r="G76" s="73"/>
      <c r="H76" s="73"/>
      <c r="I76" s="73"/>
      <c r="J76" s="73"/>
      <c r="K76" s="73"/>
      <c r="L76" s="73"/>
      <c r="M76" s="74"/>
      <c r="N76" s="74"/>
      <c r="O76" s="73"/>
      <c r="P76" s="73"/>
      <c r="Q76" s="74"/>
      <c r="R76" s="74"/>
      <c r="S76" s="73"/>
      <c r="T76" s="73"/>
      <c r="U76" s="73"/>
      <c r="V76" s="73"/>
      <c r="W76" s="74"/>
      <c r="X76" s="155"/>
    </row>
    <row r="77" spans="1:24" ht="24.95" customHeight="1">
      <c r="A77" s="167"/>
      <c r="B77" s="118"/>
      <c r="C77" s="120"/>
      <c r="D77" s="74"/>
      <c r="E77" s="74"/>
      <c r="F77" s="74"/>
      <c r="G77" s="74"/>
      <c r="H77" s="74"/>
      <c r="I77" s="74"/>
      <c r="J77" s="74"/>
      <c r="K77" s="74"/>
      <c r="L77" s="74"/>
      <c r="M77" s="74"/>
      <c r="N77" s="74"/>
      <c r="O77" s="73"/>
      <c r="P77" s="73"/>
      <c r="Q77" s="74"/>
      <c r="R77" s="74"/>
      <c r="S77" s="73"/>
      <c r="T77" s="73"/>
      <c r="U77" s="73"/>
      <c r="V77" s="73"/>
      <c r="W77" s="15"/>
      <c r="X77" s="155"/>
    </row>
    <row r="78" spans="1:24" ht="24.95" customHeight="1">
      <c r="A78" s="167"/>
      <c r="B78" s="118"/>
      <c r="C78" s="120"/>
      <c r="D78" s="74"/>
      <c r="E78" s="74"/>
      <c r="F78" s="74"/>
      <c r="G78" s="74"/>
      <c r="H78" s="74"/>
      <c r="I78" s="74"/>
      <c r="J78" s="74"/>
      <c r="K78" s="74"/>
      <c r="L78" s="74"/>
      <c r="M78" s="74"/>
      <c r="N78" s="74"/>
      <c r="O78" s="73"/>
      <c r="P78" s="73"/>
      <c r="Q78" s="74"/>
      <c r="R78" s="74"/>
      <c r="S78" s="73"/>
      <c r="T78" s="73"/>
      <c r="U78" s="73"/>
      <c r="V78" s="73"/>
      <c r="W78" s="15"/>
      <c r="X78" s="155"/>
    </row>
    <row r="79" spans="1:24" ht="24.95" customHeight="1">
      <c r="A79" s="167"/>
      <c r="B79" s="118"/>
      <c r="C79" s="120"/>
      <c r="D79" s="74"/>
      <c r="E79" s="74"/>
      <c r="F79" s="74"/>
      <c r="G79" s="74"/>
      <c r="H79" s="74"/>
      <c r="I79" s="74"/>
      <c r="J79" s="74"/>
      <c r="K79" s="74"/>
      <c r="L79" s="74"/>
      <c r="M79" s="74"/>
      <c r="N79" s="74"/>
      <c r="O79" s="73"/>
      <c r="P79" s="73"/>
      <c r="Q79" s="119"/>
      <c r="R79" s="74"/>
      <c r="S79" s="73"/>
      <c r="T79" s="73"/>
      <c r="U79" s="73"/>
      <c r="V79" s="73"/>
      <c r="W79" s="15"/>
      <c r="X79" s="155"/>
    </row>
    <row r="80" spans="1:24" ht="24.95" customHeight="1">
      <c r="A80" s="167"/>
      <c r="B80" s="118"/>
      <c r="C80" s="120"/>
      <c r="D80" s="74"/>
      <c r="E80" s="74"/>
      <c r="F80" s="74"/>
      <c r="G80" s="74"/>
      <c r="H80" s="74"/>
      <c r="I80" s="74"/>
      <c r="J80" s="74"/>
      <c r="K80" s="74"/>
      <c r="L80" s="74"/>
      <c r="M80" s="74"/>
      <c r="N80" s="74"/>
      <c r="O80" s="73"/>
      <c r="P80" s="73"/>
      <c r="Q80" s="119"/>
      <c r="R80" s="74"/>
      <c r="S80" s="73"/>
      <c r="T80" s="73"/>
      <c r="U80" s="73"/>
      <c r="V80" s="73"/>
      <c r="W80" s="74"/>
      <c r="X80" s="155"/>
    </row>
    <row r="81" spans="1:24" ht="24.95" customHeight="1">
      <c r="A81" s="167"/>
      <c r="B81" s="118"/>
      <c r="C81" s="74"/>
      <c r="D81" s="74"/>
      <c r="E81" s="73"/>
      <c r="F81" s="73"/>
      <c r="G81" s="73"/>
      <c r="H81" s="73"/>
      <c r="I81" s="73"/>
      <c r="J81" s="73"/>
      <c r="K81" s="73"/>
      <c r="L81" s="73"/>
      <c r="M81" s="74"/>
      <c r="N81" s="73"/>
      <c r="O81" s="73"/>
      <c r="P81" s="73"/>
      <c r="Q81" s="74"/>
      <c r="R81" s="74"/>
      <c r="S81" s="73"/>
      <c r="T81" s="73"/>
      <c r="U81" s="73"/>
      <c r="V81" s="73"/>
      <c r="W81" s="15"/>
      <c r="X81" s="155"/>
    </row>
    <row r="82" spans="1:24" ht="24.95" customHeight="1">
      <c r="A82" s="167"/>
      <c r="B82" s="118"/>
      <c r="C82" s="74"/>
      <c r="D82" s="74"/>
      <c r="E82" s="73"/>
      <c r="F82" s="73"/>
      <c r="G82" s="73"/>
      <c r="H82" s="73"/>
      <c r="I82" s="73"/>
      <c r="J82" s="73"/>
      <c r="K82" s="73"/>
      <c r="L82" s="73"/>
      <c r="M82" s="74"/>
      <c r="N82" s="74"/>
      <c r="O82" s="73"/>
      <c r="P82" s="73"/>
      <c r="Q82" s="74"/>
      <c r="R82" s="74"/>
      <c r="S82" s="73"/>
      <c r="T82" s="73"/>
      <c r="U82" s="73"/>
      <c r="V82" s="73"/>
      <c r="W82" s="15"/>
      <c r="X82" s="155"/>
    </row>
    <row r="83" spans="1:24" ht="24.95" customHeight="1">
      <c r="A83" s="167"/>
      <c r="B83" s="118"/>
      <c r="C83" s="74"/>
      <c r="D83" s="74"/>
      <c r="E83" s="73"/>
      <c r="F83" s="73"/>
      <c r="G83" s="73"/>
      <c r="H83" s="73"/>
      <c r="I83" s="73"/>
      <c r="J83" s="73"/>
      <c r="K83" s="73"/>
      <c r="L83" s="73"/>
      <c r="M83" s="74"/>
      <c r="N83" s="74"/>
      <c r="O83" s="73"/>
      <c r="P83" s="73"/>
      <c r="Q83" s="74"/>
      <c r="R83" s="74"/>
      <c r="S83" s="73"/>
      <c r="T83" s="73"/>
      <c r="U83" s="73"/>
      <c r="V83" s="73"/>
      <c r="W83" s="15"/>
      <c r="X83" s="155"/>
    </row>
    <row r="84" spans="1:24" ht="24.95" customHeight="1">
      <c r="A84" s="167"/>
      <c r="B84" s="118"/>
      <c r="C84" s="74"/>
      <c r="D84" s="74"/>
      <c r="E84" s="73"/>
      <c r="F84" s="73"/>
      <c r="G84" s="73"/>
      <c r="H84" s="73"/>
      <c r="I84" s="73"/>
      <c r="J84" s="73"/>
      <c r="K84" s="73"/>
      <c r="L84" s="73"/>
      <c r="M84" s="74"/>
      <c r="N84" s="73"/>
      <c r="O84" s="73"/>
      <c r="P84" s="73"/>
      <c r="Q84" s="74"/>
      <c r="R84" s="74"/>
      <c r="S84" s="73"/>
      <c r="T84" s="73"/>
      <c r="U84" s="73"/>
      <c r="V84" s="73"/>
      <c r="W84" s="15"/>
      <c r="X84" s="155"/>
    </row>
    <row r="85" spans="1:24" ht="24.95" customHeight="1">
      <c r="A85" s="167"/>
      <c r="B85" s="118"/>
      <c r="C85" s="74"/>
      <c r="D85" s="74"/>
      <c r="E85" s="73"/>
      <c r="F85" s="73"/>
      <c r="G85" s="73"/>
      <c r="H85" s="73"/>
      <c r="I85" s="73"/>
      <c r="J85" s="73"/>
      <c r="K85" s="73"/>
      <c r="L85" s="73"/>
      <c r="M85" s="74"/>
      <c r="N85" s="73"/>
      <c r="O85" s="73"/>
      <c r="P85" s="73"/>
      <c r="Q85" s="74"/>
      <c r="R85" s="74"/>
      <c r="S85" s="73"/>
      <c r="T85" s="73"/>
      <c r="U85" s="73"/>
      <c r="V85" s="73"/>
      <c r="W85" s="15"/>
      <c r="X85" s="155"/>
    </row>
    <row r="86" spans="1:24" ht="24.95" customHeight="1">
      <c r="A86" s="167"/>
      <c r="B86" s="118"/>
      <c r="C86" s="74"/>
      <c r="D86" s="74"/>
      <c r="E86" s="73"/>
      <c r="F86" s="73"/>
      <c r="G86" s="73"/>
      <c r="H86" s="73"/>
      <c r="I86" s="73"/>
      <c r="J86" s="73"/>
      <c r="K86" s="73"/>
      <c r="L86" s="73"/>
      <c r="M86" s="74"/>
      <c r="N86" s="73"/>
      <c r="O86" s="73"/>
      <c r="P86" s="73"/>
      <c r="Q86" s="74"/>
      <c r="R86" s="74"/>
      <c r="S86" s="73"/>
      <c r="T86" s="73"/>
      <c r="U86" s="73"/>
      <c r="V86" s="73"/>
      <c r="W86" s="15"/>
      <c r="X86" s="155"/>
    </row>
    <row r="87" spans="1:24" ht="24.95" customHeight="1">
      <c r="A87" s="167"/>
      <c r="B87" s="118"/>
      <c r="C87" s="74"/>
      <c r="D87" s="74"/>
      <c r="E87" s="73"/>
      <c r="F87" s="73"/>
      <c r="G87" s="73"/>
      <c r="H87" s="73"/>
      <c r="I87" s="73"/>
      <c r="J87" s="73"/>
      <c r="K87" s="73"/>
      <c r="L87" s="73"/>
      <c r="M87" s="74"/>
      <c r="N87" s="73"/>
      <c r="O87" s="73"/>
      <c r="P87" s="73"/>
      <c r="Q87" s="74"/>
      <c r="R87" s="74"/>
      <c r="S87" s="73"/>
      <c r="T87" s="73"/>
      <c r="U87" s="73"/>
      <c r="V87" s="73"/>
      <c r="W87" s="15"/>
      <c r="X87" s="155"/>
    </row>
    <row r="88" spans="1:24" ht="24.95" customHeight="1">
      <c r="A88" s="167"/>
      <c r="B88" s="118"/>
      <c r="C88" s="74"/>
      <c r="D88" s="74"/>
      <c r="E88" s="73"/>
      <c r="F88" s="73"/>
      <c r="G88" s="73"/>
      <c r="H88" s="73"/>
      <c r="I88" s="73"/>
      <c r="J88" s="73"/>
      <c r="K88" s="73"/>
      <c r="L88" s="73"/>
      <c r="M88" s="74"/>
      <c r="N88" s="73"/>
      <c r="O88" s="73"/>
      <c r="P88" s="73"/>
      <c r="Q88" s="74"/>
      <c r="R88" s="74"/>
      <c r="S88" s="73"/>
      <c r="T88" s="73"/>
      <c r="U88" s="73"/>
      <c r="V88" s="73"/>
      <c r="W88" s="15"/>
      <c r="X88" s="155"/>
    </row>
    <row r="89" spans="1:24" ht="24.95" customHeight="1">
      <c r="A89" s="167"/>
      <c r="B89" s="118"/>
      <c r="C89" s="74"/>
      <c r="D89" s="74"/>
      <c r="E89" s="73"/>
      <c r="F89" s="73"/>
      <c r="G89" s="73"/>
      <c r="H89" s="73"/>
      <c r="I89" s="73"/>
      <c r="J89" s="73"/>
      <c r="K89" s="73"/>
      <c r="L89" s="73"/>
      <c r="M89" s="74"/>
      <c r="N89" s="73"/>
      <c r="O89" s="73"/>
      <c r="P89" s="73"/>
      <c r="Q89" s="74"/>
      <c r="R89" s="74"/>
      <c r="S89" s="73"/>
      <c r="T89" s="73"/>
      <c r="U89" s="73"/>
      <c r="V89" s="73"/>
      <c r="W89" s="15"/>
      <c r="X89" s="155"/>
    </row>
    <row r="90" spans="1:24" ht="24.95" customHeight="1">
      <c r="A90" s="167"/>
      <c r="B90" s="118"/>
      <c r="C90" s="120"/>
      <c r="D90" s="74"/>
      <c r="E90" s="74"/>
      <c r="F90" s="74"/>
      <c r="G90" s="74"/>
      <c r="H90" s="74"/>
      <c r="I90" s="74"/>
      <c r="J90" s="74"/>
      <c r="K90" s="74"/>
      <c r="L90" s="74"/>
      <c r="M90" s="74"/>
      <c r="N90" s="74"/>
      <c r="O90" s="73"/>
      <c r="P90" s="73"/>
      <c r="Q90" s="74"/>
      <c r="R90" s="74"/>
      <c r="S90" s="73"/>
      <c r="T90" s="73"/>
      <c r="U90" s="73"/>
      <c r="V90" s="73"/>
      <c r="W90" s="15"/>
      <c r="X90" s="155"/>
    </row>
    <row r="91" spans="1:24" ht="24.95" customHeight="1">
      <c r="A91" s="167"/>
      <c r="B91" s="118"/>
      <c r="C91" s="120"/>
      <c r="D91" s="74"/>
      <c r="E91" s="74"/>
      <c r="F91" s="74"/>
      <c r="G91" s="74"/>
      <c r="H91" s="74"/>
      <c r="I91" s="74"/>
      <c r="J91" s="74"/>
      <c r="K91" s="74"/>
      <c r="L91" s="74"/>
      <c r="M91" s="74"/>
      <c r="N91" s="74"/>
      <c r="O91" s="73"/>
      <c r="P91" s="73"/>
      <c r="Q91" s="74"/>
      <c r="R91" s="74"/>
      <c r="S91" s="73"/>
      <c r="T91" s="73"/>
      <c r="U91" s="73"/>
      <c r="V91" s="73"/>
      <c r="W91" s="15"/>
      <c r="X91" s="155"/>
    </row>
    <row r="92" spans="1:24" ht="24.95" customHeight="1">
      <c r="A92" s="167"/>
      <c r="B92" s="118"/>
      <c r="C92" s="120"/>
      <c r="D92" s="74"/>
      <c r="E92" s="74"/>
      <c r="F92" s="74"/>
      <c r="G92" s="74"/>
      <c r="H92" s="74"/>
      <c r="I92" s="74"/>
      <c r="J92" s="74"/>
      <c r="K92" s="74"/>
      <c r="L92" s="74"/>
      <c r="M92" s="74"/>
      <c r="N92" s="74"/>
      <c r="O92" s="73"/>
      <c r="P92" s="73"/>
      <c r="Q92" s="74"/>
      <c r="R92" s="74"/>
      <c r="S92" s="73"/>
      <c r="T92" s="73"/>
      <c r="U92" s="73"/>
      <c r="V92" s="73"/>
      <c r="W92" s="15"/>
      <c r="X92" s="155"/>
    </row>
    <row r="93" spans="1:24" ht="24.95" customHeight="1">
      <c r="A93" s="167"/>
      <c r="B93" s="118"/>
      <c r="C93" s="120"/>
      <c r="D93" s="74"/>
      <c r="E93" s="74"/>
      <c r="F93" s="74"/>
      <c r="G93" s="74"/>
      <c r="H93" s="74"/>
      <c r="I93" s="74"/>
      <c r="J93" s="74"/>
      <c r="K93" s="74"/>
      <c r="L93" s="74"/>
      <c r="M93" s="74"/>
      <c r="N93" s="74"/>
      <c r="O93" s="73"/>
      <c r="P93" s="73"/>
      <c r="Q93" s="74"/>
      <c r="R93" s="74"/>
      <c r="S93" s="73"/>
      <c r="T93" s="73"/>
      <c r="U93" s="73"/>
      <c r="V93" s="73"/>
      <c r="W93" s="74"/>
      <c r="X93" s="155"/>
    </row>
    <row r="94" spans="1:24" ht="24.95" customHeight="1">
      <c r="A94" s="167"/>
      <c r="B94" s="118"/>
      <c r="C94" s="74"/>
      <c r="D94" s="74"/>
      <c r="E94" s="73"/>
      <c r="F94" s="73"/>
      <c r="G94" s="73"/>
      <c r="H94" s="73"/>
      <c r="I94" s="73"/>
      <c r="J94" s="73"/>
      <c r="K94" s="74"/>
      <c r="L94" s="73"/>
      <c r="M94" s="74"/>
      <c r="N94" s="74"/>
      <c r="O94" s="73"/>
      <c r="P94" s="73"/>
      <c r="Q94" s="74"/>
      <c r="R94" s="74"/>
      <c r="S94" s="73"/>
      <c r="T94" s="73"/>
      <c r="U94" s="73"/>
      <c r="V94" s="73"/>
      <c r="W94" s="15"/>
      <c r="X94" s="155"/>
    </row>
    <row r="95" spans="1:24" ht="24.95" customHeight="1">
      <c r="A95" s="167"/>
      <c r="B95" s="118"/>
      <c r="C95" s="74"/>
      <c r="D95" s="74"/>
      <c r="E95" s="73"/>
      <c r="F95" s="73"/>
      <c r="G95" s="73"/>
      <c r="H95" s="73"/>
      <c r="I95" s="73"/>
      <c r="J95" s="73"/>
      <c r="K95" s="74"/>
      <c r="L95" s="73"/>
      <c r="M95" s="74"/>
      <c r="N95" s="74"/>
      <c r="O95" s="73"/>
      <c r="P95" s="73"/>
      <c r="Q95" s="74"/>
      <c r="R95" s="74"/>
      <c r="S95" s="73"/>
      <c r="T95" s="73"/>
      <c r="U95" s="73"/>
      <c r="V95" s="73"/>
      <c r="W95" s="15"/>
      <c r="X95" s="155"/>
    </row>
    <row r="96" spans="1:24" ht="24.95" customHeight="1">
      <c r="A96" s="167"/>
      <c r="B96" s="118"/>
      <c r="C96" s="74"/>
      <c r="D96" s="74"/>
      <c r="E96" s="73"/>
      <c r="F96" s="73"/>
      <c r="G96" s="73"/>
      <c r="H96" s="73"/>
      <c r="I96" s="73"/>
      <c r="J96" s="73"/>
      <c r="K96" s="74"/>
      <c r="L96" s="73"/>
      <c r="M96" s="73"/>
      <c r="N96" s="73"/>
      <c r="O96" s="73"/>
      <c r="P96" s="73"/>
      <c r="Q96" s="74"/>
      <c r="R96" s="74"/>
      <c r="S96" s="73"/>
      <c r="T96" s="73"/>
      <c r="U96" s="73"/>
      <c r="V96" s="73"/>
      <c r="W96" s="15"/>
      <c r="X96" s="155"/>
    </row>
    <row r="97" spans="1:24" ht="24.95" customHeight="1">
      <c r="A97" s="167"/>
      <c r="B97" s="118"/>
      <c r="C97" s="120"/>
      <c r="D97" s="74"/>
      <c r="E97" s="74"/>
      <c r="F97" s="74"/>
      <c r="G97" s="74"/>
      <c r="H97" s="74"/>
      <c r="I97" s="74"/>
      <c r="J97" s="74"/>
      <c r="K97" s="74"/>
      <c r="L97" s="74"/>
      <c r="M97" s="74"/>
      <c r="N97" s="74"/>
      <c r="O97" s="73"/>
      <c r="P97" s="73"/>
      <c r="Q97" s="74"/>
      <c r="R97" s="74"/>
      <c r="S97" s="73"/>
      <c r="T97" s="73"/>
      <c r="U97" s="73"/>
      <c r="V97" s="73"/>
      <c r="W97" s="15"/>
      <c r="X97" s="155"/>
    </row>
    <row r="98" spans="1:24" ht="24.95" customHeight="1">
      <c r="A98" s="167"/>
      <c r="B98" s="118"/>
      <c r="C98" s="120"/>
      <c r="D98" s="74"/>
      <c r="E98" s="74"/>
      <c r="F98" s="74"/>
      <c r="G98" s="74"/>
      <c r="H98" s="74"/>
      <c r="I98" s="74"/>
      <c r="J98" s="74"/>
      <c r="K98" s="74"/>
      <c r="L98" s="74"/>
      <c r="M98" s="74"/>
      <c r="N98" s="74"/>
      <c r="O98" s="73"/>
      <c r="P98" s="73"/>
      <c r="Q98" s="74"/>
      <c r="R98" s="74"/>
      <c r="S98" s="73"/>
      <c r="T98" s="73"/>
      <c r="U98" s="73"/>
      <c r="V98" s="73"/>
      <c r="W98" s="15"/>
      <c r="X98" s="155"/>
    </row>
    <row r="99" spans="1:24" ht="24.95" customHeight="1">
      <c r="A99" s="167"/>
      <c r="B99" s="118"/>
      <c r="C99" s="120"/>
      <c r="D99" s="74"/>
      <c r="E99" s="74"/>
      <c r="F99" s="74"/>
      <c r="G99" s="74"/>
      <c r="H99" s="74"/>
      <c r="I99" s="74"/>
      <c r="J99" s="74"/>
      <c r="K99" s="74"/>
      <c r="L99" s="74"/>
      <c r="M99" s="74"/>
      <c r="N99" s="74"/>
      <c r="O99" s="73"/>
      <c r="P99" s="73"/>
      <c r="Q99" s="74"/>
      <c r="R99" s="74"/>
      <c r="S99" s="73"/>
      <c r="T99" s="73"/>
      <c r="U99" s="73"/>
      <c r="V99" s="73"/>
      <c r="W99" s="15"/>
      <c r="X99" s="155"/>
    </row>
    <row r="100" spans="1:24" ht="24.95" customHeight="1">
      <c r="A100" s="167"/>
      <c r="B100" s="118"/>
      <c r="C100" s="120"/>
      <c r="D100" s="74"/>
      <c r="E100" s="74"/>
      <c r="F100" s="74"/>
      <c r="G100" s="74"/>
      <c r="H100" s="74"/>
      <c r="I100" s="74"/>
      <c r="J100" s="74"/>
      <c r="K100" s="74"/>
      <c r="L100" s="74"/>
      <c r="M100" s="74"/>
      <c r="N100" s="74"/>
      <c r="O100" s="73"/>
      <c r="P100" s="73"/>
      <c r="Q100" s="74"/>
      <c r="R100" s="74"/>
      <c r="S100" s="73"/>
      <c r="T100" s="73"/>
      <c r="U100" s="73"/>
      <c r="V100" s="73"/>
      <c r="W100" s="15"/>
      <c r="X100" s="155"/>
    </row>
    <row r="101" spans="1:24" ht="24.95" customHeight="1">
      <c r="A101" s="167"/>
      <c r="B101" s="118"/>
      <c r="C101" s="120"/>
      <c r="D101" s="74"/>
      <c r="E101" s="74"/>
      <c r="F101" s="73"/>
      <c r="G101" s="73"/>
      <c r="H101" s="74"/>
      <c r="I101" s="74"/>
      <c r="J101" s="74"/>
      <c r="K101" s="74"/>
      <c r="L101" s="74"/>
      <c r="M101" s="74"/>
      <c r="N101" s="73"/>
      <c r="O101" s="73"/>
      <c r="P101" s="73"/>
      <c r="Q101" s="74"/>
      <c r="R101" s="74"/>
      <c r="S101" s="73"/>
      <c r="T101" s="73"/>
      <c r="U101" s="73"/>
      <c r="V101" s="73"/>
      <c r="W101" s="15"/>
      <c r="X101" s="155"/>
    </row>
    <row r="102" spans="1:24" ht="24.95" customHeight="1">
      <c r="A102" s="167"/>
      <c r="B102" s="118"/>
      <c r="C102" s="120"/>
      <c r="D102" s="74"/>
      <c r="E102" s="74"/>
      <c r="F102" s="74"/>
      <c r="G102" s="74"/>
      <c r="H102" s="74"/>
      <c r="I102" s="74"/>
      <c r="J102" s="74"/>
      <c r="K102" s="74"/>
      <c r="L102" s="74"/>
      <c r="M102" s="74"/>
      <c r="N102" s="74"/>
      <c r="O102" s="73"/>
      <c r="P102" s="73"/>
      <c r="Q102" s="74"/>
      <c r="R102" s="74"/>
      <c r="S102" s="73"/>
      <c r="T102" s="73"/>
      <c r="U102" s="73"/>
      <c r="V102" s="73"/>
      <c r="W102" s="15"/>
      <c r="X102" s="155"/>
    </row>
    <row r="103" spans="1:24" ht="24.95" customHeight="1">
      <c r="A103" s="167"/>
      <c r="B103" s="118"/>
      <c r="C103" s="120"/>
      <c r="D103" s="74"/>
      <c r="E103" s="74"/>
      <c r="F103" s="74"/>
      <c r="G103" s="74"/>
      <c r="H103" s="74"/>
      <c r="I103" s="74"/>
      <c r="J103" s="74"/>
      <c r="K103" s="74"/>
      <c r="L103" s="74"/>
      <c r="M103" s="121"/>
      <c r="N103" s="74"/>
      <c r="O103" s="73"/>
      <c r="P103" s="73"/>
      <c r="Q103" s="74"/>
      <c r="R103" s="74"/>
      <c r="S103" s="73"/>
      <c r="T103" s="73"/>
      <c r="U103" s="73"/>
      <c r="V103" s="73"/>
      <c r="W103" s="15"/>
      <c r="X103" s="155"/>
    </row>
    <row r="104" spans="1:24" ht="24.95" customHeight="1">
      <c r="A104" s="167"/>
      <c r="B104" s="118"/>
      <c r="C104" s="120"/>
      <c r="D104" s="74"/>
      <c r="E104" s="74"/>
      <c r="F104" s="74"/>
      <c r="G104" s="74"/>
      <c r="H104" s="74"/>
      <c r="I104" s="74"/>
      <c r="J104" s="74"/>
      <c r="K104" s="74"/>
      <c r="L104" s="74"/>
      <c r="M104" s="74"/>
      <c r="N104" s="74"/>
      <c r="O104" s="73"/>
      <c r="P104" s="73"/>
      <c r="Q104" s="74"/>
      <c r="R104" s="74"/>
      <c r="S104" s="73"/>
      <c r="T104" s="73"/>
      <c r="U104" s="73"/>
      <c r="V104" s="73"/>
      <c r="W104" s="15"/>
      <c r="X104" s="155"/>
    </row>
    <row r="105" spans="1:24" ht="24.95" customHeight="1">
      <c r="A105" s="167"/>
      <c r="B105" s="118"/>
      <c r="C105" s="120"/>
      <c r="D105" s="74"/>
      <c r="E105" s="74"/>
      <c r="F105" s="74"/>
      <c r="G105" s="74"/>
      <c r="H105" s="74"/>
      <c r="I105" s="74"/>
      <c r="J105" s="74"/>
      <c r="K105" s="74"/>
      <c r="L105" s="74"/>
      <c r="M105" s="74"/>
      <c r="N105" s="74"/>
      <c r="O105" s="73"/>
      <c r="P105" s="73"/>
      <c r="Q105" s="74"/>
      <c r="R105" s="74"/>
      <c r="S105" s="73"/>
      <c r="T105" s="73"/>
      <c r="U105" s="73"/>
      <c r="V105" s="73"/>
      <c r="W105" s="15"/>
      <c r="X105" s="155"/>
    </row>
    <row r="106" spans="1:24" ht="24.95" customHeight="1">
      <c r="A106" s="167"/>
      <c r="B106" s="118"/>
      <c r="C106" s="120"/>
      <c r="D106" s="74"/>
      <c r="E106" s="74"/>
      <c r="F106" s="74"/>
      <c r="G106" s="74"/>
      <c r="H106" s="74"/>
      <c r="I106" s="74"/>
      <c r="J106" s="74"/>
      <c r="K106" s="74"/>
      <c r="L106" s="74"/>
      <c r="M106" s="74"/>
      <c r="N106" s="74"/>
      <c r="O106" s="73"/>
      <c r="P106" s="73"/>
      <c r="Q106" s="74"/>
      <c r="R106" s="74"/>
      <c r="S106" s="73"/>
      <c r="T106" s="73"/>
      <c r="U106" s="73"/>
      <c r="V106" s="73"/>
      <c r="W106" s="15"/>
      <c r="X106" s="155"/>
    </row>
    <row r="107" spans="1:24" ht="24.95" customHeight="1">
      <c r="A107" s="167"/>
      <c r="B107" s="118"/>
      <c r="C107" s="120"/>
      <c r="D107" s="74"/>
      <c r="E107" s="74"/>
      <c r="F107" s="74"/>
      <c r="G107" s="74"/>
      <c r="H107" s="74"/>
      <c r="I107" s="74"/>
      <c r="J107" s="74"/>
      <c r="K107" s="74"/>
      <c r="L107" s="74"/>
      <c r="M107" s="74"/>
      <c r="N107" s="74"/>
      <c r="O107" s="73"/>
      <c r="P107" s="73"/>
      <c r="Q107" s="74"/>
      <c r="R107" s="74"/>
      <c r="S107" s="73"/>
      <c r="T107" s="73"/>
      <c r="U107" s="73"/>
      <c r="V107" s="73"/>
      <c r="W107" s="15"/>
      <c r="X107" s="155"/>
    </row>
    <row r="108" spans="1:24" ht="24.95" customHeight="1">
      <c r="A108" s="167"/>
      <c r="B108" s="118"/>
      <c r="C108" s="120"/>
      <c r="D108" s="74"/>
      <c r="E108" s="74"/>
      <c r="F108" s="74"/>
      <c r="G108" s="74"/>
      <c r="H108" s="74"/>
      <c r="I108" s="74"/>
      <c r="J108" s="74"/>
      <c r="K108" s="74"/>
      <c r="L108" s="74"/>
      <c r="M108" s="74"/>
      <c r="N108" s="74"/>
      <c r="O108" s="73"/>
      <c r="P108" s="73"/>
      <c r="Q108" s="74"/>
      <c r="R108" s="74"/>
      <c r="S108" s="73"/>
      <c r="T108" s="73"/>
      <c r="U108" s="73"/>
      <c r="V108" s="73"/>
      <c r="W108" s="15"/>
      <c r="X108" s="155"/>
    </row>
    <row r="109" spans="1:24" ht="24.95" customHeight="1">
      <c r="A109" s="167"/>
      <c r="B109" s="118"/>
      <c r="C109" s="121"/>
      <c r="D109" s="121"/>
      <c r="E109" s="121"/>
      <c r="F109" s="121"/>
      <c r="G109" s="121"/>
      <c r="H109" s="121"/>
      <c r="I109" s="121"/>
      <c r="J109" s="121"/>
      <c r="K109" s="121"/>
      <c r="L109" s="121"/>
      <c r="M109" s="121"/>
      <c r="N109" s="121"/>
      <c r="O109" s="73"/>
      <c r="P109" s="73"/>
      <c r="Q109" s="74"/>
      <c r="R109" s="74"/>
      <c r="S109" s="73"/>
      <c r="T109" s="73"/>
      <c r="U109" s="73"/>
      <c r="V109" s="73"/>
      <c r="W109" s="15"/>
      <c r="X109" s="155"/>
    </row>
    <row r="110" spans="1:24" ht="24.95" customHeight="1">
      <c r="A110" s="167"/>
      <c r="B110" s="118"/>
      <c r="C110" s="121"/>
      <c r="D110" s="121"/>
      <c r="E110" s="121"/>
      <c r="F110" s="121"/>
      <c r="G110" s="121"/>
      <c r="H110" s="121"/>
      <c r="I110" s="121"/>
      <c r="J110" s="121"/>
      <c r="K110" s="121"/>
      <c r="L110" s="121"/>
      <c r="M110" s="121"/>
      <c r="N110" s="121"/>
      <c r="O110" s="73"/>
      <c r="P110" s="73"/>
      <c r="Q110" s="74"/>
      <c r="R110" s="74"/>
      <c r="S110" s="73"/>
      <c r="T110" s="73"/>
      <c r="U110" s="73"/>
      <c r="V110" s="73"/>
      <c r="W110" s="74"/>
      <c r="X110" s="155"/>
    </row>
    <row r="111" spans="1:24" ht="24.95" customHeight="1">
      <c r="A111" s="167"/>
      <c r="B111" s="118"/>
      <c r="C111" s="121"/>
      <c r="D111" s="121"/>
      <c r="E111" s="121"/>
      <c r="F111" s="121"/>
      <c r="G111" s="121"/>
      <c r="H111" s="121"/>
      <c r="I111" s="121"/>
      <c r="J111" s="121"/>
      <c r="K111" s="121"/>
      <c r="L111" s="121"/>
      <c r="M111" s="121"/>
      <c r="N111" s="121"/>
      <c r="O111" s="73"/>
      <c r="P111" s="73"/>
      <c r="Q111" s="74"/>
      <c r="R111" s="74"/>
      <c r="S111" s="73"/>
      <c r="T111" s="73"/>
      <c r="U111" s="73"/>
      <c r="V111" s="73"/>
      <c r="W111" s="15"/>
      <c r="X111" s="155"/>
    </row>
    <row r="112" spans="1:24" ht="24.95" customHeight="1">
      <c r="A112" s="167"/>
      <c r="B112" s="118"/>
      <c r="C112" s="74"/>
      <c r="D112" s="74"/>
      <c r="E112" s="73"/>
      <c r="F112" s="73"/>
      <c r="G112" s="73"/>
      <c r="H112" s="73"/>
      <c r="I112" s="73"/>
      <c r="J112" s="73"/>
      <c r="K112" s="73"/>
      <c r="L112" s="73"/>
      <c r="M112" s="74"/>
      <c r="N112" s="73"/>
      <c r="O112" s="73"/>
      <c r="P112" s="73"/>
      <c r="Q112" s="74"/>
      <c r="R112" s="74"/>
      <c r="S112" s="73"/>
      <c r="T112" s="73"/>
      <c r="U112" s="73"/>
      <c r="V112" s="73"/>
      <c r="W112" s="15"/>
      <c r="X112" s="155"/>
    </row>
    <row r="113" spans="1:24" ht="24.95" customHeight="1">
      <c r="A113" s="167"/>
      <c r="B113" s="118"/>
      <c r="C113" s="74"/>
      <c r="D113" s="74"/>
      <c r="E113" s="73"/>
      <c r="F113" s="73"/>
      <c r="G113" s="73"/>
      <c r="H113" s="73"/>
      <c r="I113" s="73"/>
      <c r="J113" s="73"/>
      <c r="K113" s="73"/>
      <c r="L113" s="73"/>
      <c r="M113" s="74"/>
      <c r="N113" s="73"/>
      <c r="O113" s="73"/>
      <c r="P113" s="73"/>
      <c r="Q113" s="74"/>
      <c r="R113" s="74"/>
      <c r="S113" s="73"/>
      <c r="T113" s="73"/>
      <c r="U113" s="73"/>
      <c r="V113" s="73"/>
      <c r="W113" s="15"/>
      <c r="X113" s="155"/>
    </row>
    <row r="114" spans="1:24" ht="24.95" customHeight="1">
      <c r="A114" s="167"/>
      <c r="B114" s="118"/>
      <c r="C114" s="74"/>
      <c r="D114" s="74"/>
      <c r="E114" s="73"/>
      <c r="F114" s="73"/>
      <c r="G114" s="73"/>
      <c r="H114" s="73"/>
      <c r="I114" s="73"/>
      <c r="J114" s="73"/>
      <c r="K114" s="73"/>
      <c r="L114" s="73"/>
      <c r="M114" s="74"/>
      <c r="N114" s="73"/>
      <c r="O114" s="73"/>
      <c r="P114" s="73"/>
      <c r="Q114" s="74"/>
      <c r="R114" s="74"/>
      <c r="S114" s="73"/>
      <c r="T114" s="73"/>
      <c r="U114" s="73"/>
      <c r="V114" s="73"/>
      <c r="W114" s="15"/>
      <c r="X114" s="155"/>
    </row>
    <row r="115" spans="1:24" ht="24.95" customHeight="1">
      <c r="A115" s="167"/>
      <c r="B115" s="118"/>
      <c r="C115" s="74"/>
      <c r="D115" s="74"/>
      <c r="E115" s="73"/>
      <c r="F115" s="73"/>
      <c r="G115" s="73"/>
      <c r="H115" s="73"/>
      <c r="I115" s="73"/>
      <c r="J115" s="73"/>
      <c r="K115" s="73"/>
      <c r="L115" s="73"/>
      <c r="M115" s="74"/>
      <c r="N115" s="73"/>
      <c r="O115" s="73"/>
      <c r="P115" s="73"/>
      <c r="Q115" s="74"/>
      <c r="R115" s="74"/>
      <c r="S115" s="73"/>
      <c r="T115" s="73"/>
      <c r="U115" s="73"/>
      <c r="V115" s="73"/>
      <c r="W115" s="15"/>
      <c r="X115" s="155"/>
    </row>
    <row r="116" spans="1:24" ht="24.95" customHeight="1">
      <c r="A116" s="167"/>
      <c r="B116" s="118"/>
      <c r="C116" s="74"/>
      <c r="D116" s="74"/>
      <c r="E116" s="73"/>
      <c r="F116" s="73"/>
      <c r="G116" s="73"/>
      <c r="H116" s="73"/>
      <c r="I116" s="73"/>
      <c r="J116" s="73"/>
      <c r="K116" s="73"/>
      <c r="L116" s="73"/>
      <c r="M116" s="74"/>
      <c r="N116" s="73"/>
      <c r="O116" s="73"/>
      <c r="P116" s="73"/>
      <c r="Q116" s="74"/>
      <c r="R116" s="74"/>
      <c r="S116" s="73"/>
      <c r="T116" s="73"/>
      <c r="U116" s="73"/>
      <c r="V116" s="73"/>
      <c r="W116" s="15"/>
      <c r="X116" s="155"/>
    </row>
    <row r="117" spans="1:24" ht="24.95" customHeight="1">
      <c r="A117" s="167"/>
      <c r="B117" s="118"/>
      <c r="C117" s="74"/>
      <c r="D117" s="74"/>
      <c r="E117" s="73"/>
      <c r="F117" s="73"/>
      <c r="G117" s="73"/>
      <c r="H117" s="73"/>
      <c r="I117" s="73"/>
      <c r="J117" s="73"/>
      <c r="K117" s="73"/>
      <c r="L117" s="73"/>
      <c r="M117" s="74"/>
      <c r="N117" s="73"/>
      <c r="O117" s="73"/>
      <c r="P117" s="73"/>
      <c r="Q117" s="74"/>
      <c r="R117" s="74"/>
      <c r="S117" s="73"/>
      <c r="T117" s="73"/>
      <c r="U117" s="73"/>
      <c r="V117" s="73"/>
      <c r="W117" s="15"/>
      <c r="X117" s="155"/>
    </row>
    <row r="118" spans="1:24" ht="24.95" customHeight="1">
      <c r="A118" s="167"/>
      <c r="B118" s="118"/>
      <c r="C118" s="74"/>
      <c r="D118" s="74"/>
      <c r="E118" s="73"/>
      <c r="F118" s="73"/>
      <c r="G118" s="73"/>
      <c r="H118" s="73"/>
      <c r="I118" s="73"/>
      <c r="J118" s="73"/>
      <c r="K118" s="73"/>
      <c r="L118" s="73"/>
      <c r="M118" s="74"/>
      <c r="N118" s="73"/>
      <c r="O118" s="73"/>
      <c r="P118" s="73"/>
      <c r="Q118" s="74"/>
      <c r="R118" s="74"/>
      <c r="S118" s="73"/>
      <c r="T118" s="73"/>
      <c r="U118" s="73"/>
      <c r="V118" s="73"/>
      <c r="W118" s="15"/>
      <c r="X118" s="155"/>
    </row>
    <row r="119" spans="1:24" ht="24.95" customHeight="1">
      <c r="A119" s="167"/>
      <c r="B119" s="118"/>
      <c r="C119" s="74"/>
      <c r="D119" s="74"/>
      <c r="E119" s="73"/>
      <c r="F119" s="73"/>
      <c r="G119" s="73"/>
      <c r="H119" s="73"/>
      <c r="I119" s="73"/>
      <c r="J119" s="73"/>
      <c r="K119" s="73"/>
      <c r="L119" s="73"/>
      <c r="M119" s="74"/>
      <c r="N119" s="74"/>
      <c r="O119" s="73"/>
      <c r="P119" s="73"/>
      <c r="Q119" s="74"/>
      <c r="R119" s="74"/>
      <c r="S119" s="73"/>
      <c r="T119" s="73"/>
      <c r="U119" s="73"/>
      <c r="V119" s="73"/>
      <c r="W119" s="15"/>
      <c r="X119" s="155"/>
    </row>
    <row r="120" spans="1:24" ht="24.95" customHeight="1">
      <c r="A120" s="167"/>
      <c r="B120" s="118"/>
      <c r="C120" s="74"/>
      <c r="D120" s="74"/>
      <c r="E120" s="73"/>
      <c r="F120" s="73"/>
      <c r="G120" s="73"/>
      <c r="H120" s="73"/>
      <c r="I120" s="73"/>
      <c r="J120" s="73"/>
      <c r="K120" s="73"/>
      <c r="L120" s="73"/>
      <c r="M120" s="74"/>
      <c r="N120" s="73"/>
      <c r="O120" s="73"/>
      <c r="P120" s="73"/>
      <c r="Q120" s="74"/>
      <c r="R120" s="74"/>
      <c r="S120" s="73"/>
      <c r="T120" s="73"/>
      <c r="U120" s="73"/>
      <c r="V120" s="73"/>
      <c r="W120" s="15"/>
      <c r="X120" s="155"/>
    </row>
    <row r="121" spans="1:24" ht="24.95" customHeight="1">
      <c r="A121" s="167"/>
      <c r="B121" s="118"/>
      <c r="C121" s="74"/>
      <c r="D121" s="74"/>
      <c r="E121" s="73"/>
      <c r="F121" s="73"/>
      <c r="G121" s="73"/>
      <c r="H121" s="73"/>
      <c r="I121" s="73"/>
      <c r="J121" s="73"/>
      <c r="K121" s="73"/>
      <c r="L121" s="73"/>
      <c r="M121" s="74"/>
      <c r="N121" s="73"/>
      <c r="O121" s="73"/>
      <c r="P121" s="73"/>
      <c r="Q121" s="74"/>
      <c r="R121" s="74"/>
      <c r="S121" s="73"/>
      <c r="T121" s="73"/>
      <c r="U121" s="73"/>
      <c r="V121" s="73"/>
      <c r="W121" s="15"/>
      <c r="X121" s="155"/>
    </row>
    <row r="122" spans="1:24" ht="24.95" customHeight="1">
      <c r="A122" s="167"/>
      <c r="B122" s="118"/>
      <c r="C122" s="74"/>
      <c r="D122" s="74"/>
      <c r="E122" s="73"/>
      <c r="F122" s="73"/>
      <c r="G122" s="73"/>
      <c r="H122" s="73"/>
      <c r="I122" s="73"/>
      <c r="J122" s="73"/>
      <c r="K122" s="73"/>
      <c r="L122" s="73"/>
      <c r="M122" s="74"/>
      <c r="N122" s="73"/>
      <c r="O122" s="73"/>
      <c r="P122" s="73"/>
      <c r="Q122" s="74"/>
      <c r="R122" s="74"/>
      <c r="S122" s="73"/>
      <c r="T122" s="73"/>
      <c r="U122" s="73"/>
      <c r="V122" s="73"/>
      <c r="W122" s="15"/>
      <c r="X122" s="155"/>
    </row>
    <row r="123" spans="1:24" ht="24.95" customHeight="1">
      <c r="A123" s="167"/>
      <c r="B123" s="118"/>
      <c r="C123" s="74"/>
      <c r="D123" s="74"/>
      <c r="E123" s="73"/>
      <c r="F123" s="73"/>
      <c r="G123" s="74"/>
      <c r="H123" s="73"/>
      <c r="I123" s="73"/>
      <c r="J123" s="73"/>
      <c r="K123" s="73"/>
      <c r="L123" s="73"/>
      <c r="M123" s="74"/>
      <c r="N123" s="73"/>
      <c r="O123" s="73"/>
      <c r="P123" s="73"/>
      <c r="Q123" s="74"/>
      <c r="R123" s="74"/>
      <c r="S123" s="73"/>
      <c r="T123" s="73"/>
      <c r="U123" s="73"/>
      <c r="V123" s="73"/>
      <c r="W123" s="15"/>
      <c r="X123" s="155"/>
    </row>
    <row r="124" spans="1:24" ht="24.95" customHeight="1">
      <c r="A124" s="167"/>
      <c r="B124" s="118"/>
      <c r="C124" s="74"/>
      <c r="D124" s="74"/>
      <c r="E124" s="73"/>
      <c r="F124" s="73"/>
      <c r="G124" s="74"/>
      <c r="H124" s="73"/>
      <c r="I124" s="73"/>
      <c r="J124" s="73"/>
      <c r="K124" s="73"/>
      <c r="L124" s="73"/>
      <c r="M124" s="74"/>
      <c r="N124" s="73"/>
      <c r="O124" s="73"/>
      <c r="P124" s="73"/>
      <c r="Q124" s="74"/>
      <c r="R124" s="74"/>
      <c r="S124" s="73"/>
      <c r="T124" s="73"/>
      <c r="U124" s="73"/>
      <c r="V124" s="73"/>
      <c r="W124" s="15"/>
      <c r="X124" s="155"/>
    </row>
    <row r="125" spans="1:24" ht="24.95" customHeight="1">
      <c r="A125" s="167"/>
      <c r="B125" s="118"/>
      <c r="C125" s="74"/>
      <c r="D125" s="74"/>
      <c r="E125" s="73"/>
      <c r="F125" s="73"/>
      <c r="G125" s="73"/>
      <c r="H125" s="73"/>
      <c r="I125" s="73"/>
      <c r="J125" s="73"/>
      <c r="K125" s="73"/>
      <c r="L125" s="73"/>
      <c r="M125" s="74"/>
      <c r="N125" s="73"/>
      <c r="O125" s="73"/>
      <c r="P125" s="73"/>
      <c r="Q125" s="74"/>
      <c r="R125" s="74"/>
      <c r="S125" s="73"/>
      <c r="T125" s="73"/>
      <c r="U125" s="73"/>
      <c r="V125" s="73"/>
      <c r="W125" s="15"/>
      <c r="X125" s="155"/>
    </row>
    <row r="126" spans="1:24" ht="24.95" customHeight="1">
      <c r="A126" s="167"/>
      <c r="B126" s="118"/>
      <c r="C126" s="74"/>
      <c r="D126" s="74"/>
      <c r="E126" s="73"/>
      <c r="F126" s="73"/>
      <c r="G126" s="74"/>
      <c r="H126" s="73"/>
      <c r="I126" s="73"/>
      <c r="J126" s="73"/>
      <c r="K126" s="73"/>
      <c r="L126" s="73"/>
      <c r="M126" s="74"/>
      <c r="N126" s="73"/>
      <c r="O126" s="73"/>
      <c r="P126" s="73"/>
      <c r="Q126" s="74"/>
      <c r="R126" s="74"/>
      <c r="S126" s="73"/>
      <c r="T126" s="73"/>
      <c r="U126" s="73"/>
      <c r="V126" s="73"/>
      <c r="W126" s="15"/>
      <c r="X126" s="155"/>
    </row>
    <row r="127" spans="1:24" ht="24.95" customHeight="1">
      <c r="A127" s="167"/>
      <c r="B127" s="118"/>
      <c r="C127" s="74"/>
      <c r="D127" s="74"/>
      <c r="E127" s="73"/>
      <c r="F127" s="73"/>
      <c r="G127" s="73"/>
      <c r="H127" s="73"/>
      <c r="I127" s="73"/>
      <c r="J127" s="73"/>
      <c r="K127" s="73"/>
      <c r="L127" s="73"/>
      <c r="M127" s="74"/>
      <c r="N127" s="73"/>
      <c r="O127" s="73"/>
      <c r="P127" s="73"/>
      <c r="Q127" s="74"/>
      <c r="R127" s="74"/>
      <c r="S127" s="73"/>
      <c r="T127" s="73"/>
      <c r="U127" s="73"/>
      <c r="V127" s="73"/>
      <c r="W127" s="15"/>
      <c r="X127" s="155"/>
    </row>
    <row r="128" spans="1:24" ht="24.95" customHeight="1">
      <c r="A128" s="167"/>
      <c r="B128" s="118"/>
      <c r="C128" s="74"/>
      <c r="D128" s="74"/>
      <c r="E128" s="73"/>
      <c r="F128" s="73"/>
      <c r="G128" s="73"/>
      <c r="H128" s="73"/>
      <c r="I128" s="73"/>
      <c r="J128" s="73"/>
      <c r="K128" s="73"/>
      <c r="L128" s="73"/>
      <c r="M128" s="74"/>
      <c r="N128" s="73"/>
      <c r="O128" s="73"/>
      <c r="P128" s="73"/>
      <c r="Q128" s="74"/>
      <c r="R128" s="74"/>
      <c r="S128" s="73"/>
      <c r="T128" s="73"/>
      <c r="U128" s="73"/>
      <c r="V128" s="73"/>
      <c r="W128" s="15"/>
      <c r="X128" s="155"/>
    </row>
    <row r="129" spans="1:24" ht="24.95" customHeight="1">
      <c r="A129" s="167"/>
      <c r="B129" s="118"/>
      <c r="C129" s="120"/>
      <c r="D129" s="74"/>
      <c r="E129" s="74"/>
      <c r="F129" s="74"/>
      <c r="G129" s="74"/>
      <c r="H129" s="74"/>
      <c r="I129" s="74"/>
      <c r="J129" s="74"/>
      <c r="K129" s="74"/>
      <c r="L129" s="74"/>
      <c r="M129" s="74"/>
      <c r="N129" s="74"/>
      <c r="O129" s="73"/>
      <c r="P129" s="73"/>
      <c r="Q129" s="74"/>
      <c r="R129" s="74"/>
      <c r="S129" s="73"/>
      <c r="T129" s="73"/>
      <c r="U129" s="73"/>
      <c r="V129" s="73"/>
      <c r="W129" s="15"/>
      <c r="X129" s="155"/>
    </row>
    <row r="130" spans="1:24" ht="24.95" customHeight="1">
      <c r="A130" s="167"/>
      <c r="B130" s="118"/>
      <c r="C130" s="120"/>
      <c r="D130" s="74"/>
      <c r="E130" s="74"/>
      <c r="F130" s="74"/>
      <c r="G130" s="74"/>
      <c r="H130" s="74"/>
      <c r="I130" s="74"/>
      <c r="J130" s="74"/>
      <c r="K130" s="74"/>
      <c r="L130" s="74"/>
      <c r="M130" s="74"/>
      <c r="N130" s="74"/>
      <c r="O130" s="73"/>
      <c r="P130" s="73"/>
      <c r="Q130" s="74"/>
      <c r="R130" s="74"/>
      <c r="S130" s="73"/>
      <c r="T130" s="73"/>
      <c r="U130" s="73"/>
      <c r="V130" s="73"/>
      <c r="W130" s="15"/>
      <c r="X130" s="155"/>
    </row>
    <row r="131" spans="1:24" ht="24.95" customHeight="1">
      <c r="A131" s="167"/>
      <c r="B131" s="118"/>
      <c r="C131" s="74"/>
      <c r="D131" s="74"/>
      <c r="E131" s="73"/>
      <c r="F131" s="73"/>
      <c r="G131" s="73"/>
      <c r="H131" s="73"/>
      <c r="I131" s="73"/>
      <c r="J131" s="73"/>
      <c r="K131" s="73"/>
      <c r="L131" s="73"/>
      <c r="M131" s="74"/>
      <c r="N131" s="73"/>
      <c r="O131" s="73"/>
      <c r="P131" s="73"/>
      <c r="Q131" s="74"/>
      <c r="R131" s="74"/>
      <c r="S131" s="73"/>
      <c r="T131" s="73"/>
      <c r="U131" s="73"/>
      <c r="V131" s="73"/>
      <c r="W131" s="15"/>
      <c r="X131" s="155"/>
    </row>
    <row r="132" spans="1:24" ht="24.95" customHeight="1">
      <c r="A132" s="167"/>
      <c r="B132" s="118"/>
      <c r="C132" s="74"/>
      <c r="D132" s="74"/>
      <c r="E132" s="73"/>
      <c r="F132" s="73"/>
      <c r="G132" s="73"/>
      <c r="H132" s="73"/>
      <c r="I132" s="73"/>
      <c r="J132" s="73"/>
      <c r="K132" s="73"/>
      <c r="L132" s="73"/>
      <c r="M132" s="74"/>
      <c r="N132" s="74"/>
      <c r="O132" s="73"/>
      <c r="P132" s="73"/>
      <c r="Q132" s="74"/>
      <c r="R132" s="74"/>
      <c r="S132" s="73"/>
      <c r="T132" s="73"/>
      <c r="U132" s="73"/>
      <c r="V132" s="73"/>
      <c r="W132" s="15"/>
      <c r="X132" s="155"/>
    </row>
    <row r="133" spans="1:24" ht="24.95" customHeight="1">
      <c r="A133" s="167"/>
      <c r="B133" s="118"/>
      <c r="C133" s="74"/>
      <c r="D133" s="74"/>
      <c r="E133" s="73"/>
      <c r="F133" s="73"/>
      <c r="G133" s="74"/>
      <c r="H133" s="73"/>
      <c r="I133" s="73"/>
      <c r="J133" s="73"/>
      <c r="K133" s="73"/>
      <c r="L133" s="73"/>
      <c r="M133" s="74"/>
      <c r="N133" s="73"/>
      <c r="O133" s="73"/>
      <c r="P133" s="73"/>
      <c r="Q133" s="74"/>
      <c r="R133" s="74"/>
      <c r="S133" s="73"/>
      <c r="T133" s="73"/>
      <c r="U133" s="73"/>
      <c r="V133" s="73"/>
      <c r="W133" s="15"/>
      <c r="X133" s="155"/>
    </row>
    <row r="134" spans="1:24" ht="24.95" customHeight="1">
      <c r="A134" s="167"/>
      <c r="B134" s="118"/>
      <c r="C134" s="74"/>
      <c r="D134" s="74"/>
      <c r="E134" s="73"/>
      <c r="F134" s="73"/>
      <c r="G134" s="74"/>
      <c r="H134" s="73"/>
      <c r="I134" s="73"/>
      <c r="J134" s="73"/>
      <c r="K134" s="73"/>
      <c r="L134" s="73"/>
      <c r="M134" s="74"/>
      <c r="N134" s="73"/>
      <c r="O134" s="73"/>
      <c r="P134" s="73"/>
      <c r="Q134" s="74"/>
      <c r="R134" s="74"/>
      <c r="S134" s="73"/>
      <c r="T134" s="73"/>
      <c r="U134" s="73"/>
      <c r="V134" s="73"/>
      <c r="W134" s="74"/>
      <c r="X134" s="155"/>
    </row>
    <row r="135" spans="1:24" ht="24.95" customHeight="1">
      <c r="A135" s="167"/>
      <c r="B135" s="118"/>
      <c r="C135" s="74"/>
      <c r="D135" s="74"/>
      <c r="E135" s="73"/>
      <c r="F135" s="73"/>
      <c r="G135" s="73"/>
      <c r="H135" s="73"/>
      <c r="I135" s="73"/>
      <c r="J135" s="73"/>
      <c r="K135" s="73"/>
      <c r="L135" s="73"/>
      <c r="M135" s="74"/>
      <c r="N135" s="73"/>
      <c r="O135" s="73"/>
      <c r="P135" s="73"/>
      <c r="Q135" s="74"/>
      <c r="R135" s="74"/>
      <c r="S135" s="73"/>
      <c r="T135" s="73"/>
      <c r="U135" s="73"/>
      <c r="V135" s="73"/>
      <c r="W135" s="15"/>
      <c r="X135" s="155"/>
    </row>
    <row r="136" spans="1:24" ht="24.95" customHeight="1">
      <c r="A136" s="167"/>
      <c r="B136" s="118"/>
      <c r="C136" s="74"/>
      <c r="D136" s="74"/>
      <c r="E136" s="73"/>
      <c r="F136" s="73"/>
      <c r="G136" s="73"/>
      <c r="H136" s="73"/>
      <c r="I136" s="73"/>
      <c r="J136" s="73"/>
      <c r="K136" s="73"/>
      <c r="L136" s="73"/>
      <c r="M136" s="74"/>
      <c r="N136" s="73"/>
      <c r="O136" s="73"/>
      <c r="P136" s="73"/>
      <c r="Q136" s="74"/>
      <c r="R136" s="74"/>
      <c r="S136" s="73"/>
      <c r="T136" s="73"/>
      <c r="U136" s="73"/>
      <c r="V136" s="73"/>
      <c r="W136" s="15"/>
      <c r="X136" s="155"/>
    </row>
    <row r="137" spans="1:24" ht="24.95" customHeight="1">
      <c r="A137" s="167"/>
      <c r="B137" s="118"/>
      <c r="C137" s="74"/>
      <c r="D137" s="74"/>
      <c r="E137" s="73"/>
      <c r="F137" s="73"/>
      <c r="G137" s="73"/>
      <c r="H137" s="73"/>
      <c r="I137" s="73"/>
      <c r="J137" s="73"/>
      <c r="K137" s="73"/>
      <c r="L137" s="73"/>
      <c r="M137" s="74"/>
      <c r="N137" s="73"/>
      <c r="O137" s="73"/>
      <c r="P137" s="73"/>
      <c r="Q137" s="74"/>
      <c r="R137" s="74"/>
      <c r="S137" s="73"/>
      <c r="T137" s="73"/>
      <c r="U137" s="73"/>
      <c r="V137" s="73"/>
      <c r="W137" s="15"/>
      <c r="X137" s="155"/>
    </row>
    <row r="138" spans="1:24" ht="24.95" customHeight="1">
      <c r="A138" s="167"/>
      <c r="B138" s="118"/>
      <c r="C138" s="74"/>
      <c r="D138" s="74"/>
      <c r="E138" s="73"/>
      <c r="F138" s="73"/>
      <c r="G138" s="73"/>
      <c r="H138" s="73"/>
      <c r="I138" s="73"/>
      <c r="J138" s="73"/>
      <c r="K138" s="73"/>
      <c r="L138" s="73"/>
      <c r="M138" s="74"/>
      <c r="N138" s="73"/>
      <c r="O138" s="73"/>
      <c r="P138" s="73"/>
      <c r="Q138" s="74"/>
      <c r="R138" s="74"/>
      <c r="S138" s="73"/>
      <c r="T138" s="73"/>
      <c r="U138" s="73"/>
      <c r="V138" s="73"/>
      <c r="W138" s="15"/>
      <c r="X138" s="155"/>
    </row>
    <row r="139" spans="1:24" ht="24.95" customHeight="1">
      <c r="A139" s="167"/>
      <c r="B139" s="118"/>
      <c r="C139" s="74"/>
      <c r="D139" s="74"/>
      <c r="E139" s="73"/>
      <c r="F139" s="73"/>
      <c r="G139" s="73"/>
      <c r="H139" s="73"/>
      <c r="I139" s="73"/>
      <c r="J139" s="73"/>
      <c r="K139" s="73"/>
      <c r="L139" s="73"/>
      <c r="M139" s="74"/>
      <c r="N139" s="73"/>
      <c r="O139" s="73"/>
      <c r="P139" s="73"/>
      <c r="Q139" s="74"/>
      <c r="R139" s="74"/>
      <c r="S139" s="73"/>
      <c r="T139" s="73"/>
      <c r="U139" s="73"/>
      <c r="V139" s="73"/>
      <c r="W139" s="15"/>
      <c r="X139" s="155"/>
    </row>
    <row r="140" spans="1:24" ht="24.95" customHeight="1">
      <c r="A140" s="167"/>
      <c r="B140" s="118"/>
      <c r="C140" s="74"/>
      <c r="D140" s="74"/>
      <c r="E140" s="73"/>
      <c r="F140" s="73"/>
      <c r="G140" s="74"/>
      <c r="H140" s="73"/>
      <c r="I140" s="73"/>
      <c r="J140" s="73"/>
      <c r="K140" s="73"/>
      <c r="L140" s="73"/>
      <c r="M140" s="74"/>
      <c r="N140" s="73"/>
      <c r="O140" s="73"/>
      <c r="P140" s="73"/>
      <c r="Q140" s="74"/>
      <c r="R140" s="74"/>
      <c r="S140" s="73"/>
      <c r="T140" s="73"/>
      <c r="U140" s="73"/>
      <c r="V140" s="73"/>
      <c r="W140" s="15"/>
      <c r="X140" s="155"/>
    </row>
    <row r="141" spans="1:24" ht="24.95" customHeight="1">
      <c r="A141" s="167"/>
      <c r="B141" s="118"/>
      <c r="C141" s="74"/>
      <c r="D141" s="74"/>
      <c r="E141" s="73"/>
      <c r="F141" s="73"/>
      <c r="G141" s="74"/>
      <c r="H141" s="73"/>
      <c r="I141" s="73"/>
      <c r="J141" s="73"/>
      <c r="K141" s="73"/>
      <c r="L141" s="73"/>
      <c r="M141" s="74"/>
      <c r="N141" s="73"/>
      <c r="O141" s="73"/>
      <c r="P141" s="73"/>
      <c r="Q141" s="74"/>
      <c r="R141" s="74"/>
      <c r="S141" s="73"/>
      <c r="T141" s="73"/>
      <c r="U141" s="73"/>
      <c r="V141" s="73"/>
      <c r="W141" s="15"/>
      <c r="X141" s="155"/>
    </row>
    <row r="142" spans="1:24" ht="24.95" customHeight="1">
      <c r="A142" s="167"/>
      <c r="B142" s="118"/>
      <c r="C142" s="74"/>
      <c r="D142" s="74"/>
      <c r="E142" s="73"/>
      <c r="F142" s="73"/>
      <c r="G142" s="73"/>
      <c r="H142" s="73"/>
      <c r="I142" s="73"/>
      <c r="J142" s="73"/>
      <c r="K142" s="73"/>
      <c r="L142" s="73"/>
      <c r="M142" s="74"/>
      <c r="N142" s="73"/>
      <c r="O142" s="73"/>
      <c r="P142" s="73"/>
      <c r="Q142" s="74"/>
      <c r="R142" s="74"/>
      <c r="S142" s="73"/>
      <c r="T142" s="73"/>
      <c r="U142" s="73"/>
      <c r="V142" s="73"/>
      <c r="W142" s="15"/>
      <c r="X142" s="155"/>
    </row>
    <row r="143" spans="1:24" ht="24.95" customHeight="1">
      <c r="A143" s="167"/>
      <c r="B143" s="118"/>
      <c r="C143" s="74"/>
      <c r="D143" s="74"/>
      <c r="E143" s="73"/>
      <c r="F143" s="73"/>
      <c r="G143" s="73"/>
      <c r="H143" s="73"/>
      <c r="I143" s="73"/>
      <c r="J143" s="73"/>
      <c r="K143" s="73"/>
      <c r="L143" s="73"/>
      <c r="M143" s="74"/>
      <c r="N143" s="73"/>
      <c r="O143" s="73"/>
      <c r="P143" s="73"/>
      <c r="Q143" s="74"/>
      <c r="R143" s="74"/>
      <c r="S143" s="73"/>
      <c r="T143" s="73"/>
      <c r="U143" s="73"/>
      <c r="V143" s="73"/>
      <c r="W143" s="15"/>
      <c r="X143" s="155"/>
    </row>
    <row r="144" spans="1:24" ht="24.95" customHeight="1">
      <c r="A144" s="167"/>
      <c r="B144" s="118"/>
      <c r="C144" s="74"/>
      <c r="D144" s="74"/>
      <c r="E144" s="73"/>
      <c r="F144" s="73"/>
      <c r="G144" s="73"/>
      <c r="H144" s="73"/>
      <c r="I144" s="73"/>
      <c r="J144" s="73"/>
      <c r="K144" s="73"/>
      <c r="L144" s="73"/>
      <c r="M144" s="74"/>
      <c r="N144" s="73"/>
      <c r="O144" s="73"/>
      <c r="P144" s="73"/>
      <c r="Q144" s="74"/>
      <c r="R144" s="74"/>
      <c r="S144" s="73"/>
      <c r="T144" s="73"/>
      <c r="U144" s="73"/>
      <c r="V144" s="73"/>
      <c r="W144" s="15"/>
      <c r="X144" s="155"/>
    </row>
    <row r="145" spans="1:24" ht="24.95" customHeight="1">
      <c r="A145" s="167"/>
      <c r="B145" s="118"/>
      <c r="C145" s="74"/>
      <c r="D145" s="74"/>
      <c r="E145" s="73"/>
      <c r="F145" s="73"/>
      <c r="G145" s="73"/>
      <c r="H145" s="73"/>
      <c r="I145" s="73"/>
      <c r="J145" s="73"/>
      <c r="K145" s="73"/>
      <c r="L145" s="73"/>
      <c r="M145" s="74"/>
      <c r="N145" s="73"/>
      <c r="O145" s="73"/>
      <c r="P145" s="73"/>
      <c r="Q145" s="74"/>
      <c r="R145" s="74"/>
      <c r="S145" s="73"/>
      <c r="T145" s="73"/>
      <c r="U145" s="73"/>
      <c r="V145" s="73"/>
      <c r="W145" s="15"/>
      <c r="X145" s="155"/>
    </row>
    <row r="146" spans="1:24" ht="24.95" customHeight="1">
      <c r="A146" s="167"/>
      <c r="B146" s="118"/>
      <c r="C146" s="74"/>
      <c r="D146" s="74"/>
      <c r="E146" s="73"/>
      <c r="F146" s="73"/>
      <c r="G146" s="73"/>
      <c r="H146" s="73"/>
      <c r="I146" s="73"/>
      <c r="J146" s="73"/>
      <c r="K146" s="73"/>
      <c r="L146" s="73"/>
      <c r="M146" s="74"/>
      <c r="N146" s="73"/>
      <c r="O146" s="73"/>
      <c r="P146" s="73"/>
      <c r="Q146" s="74"/>
      <c r="R146" s="74"/>
      <c r="S146" s="73"/>
      <c r="T146" s="73"/>
      <c r="U146" s="73"/>
      <c r="V146" s="73"/>
      <c r="W146" s="15"/>
      <c r="X146" s="155"/>
    </row>
    <row r="147" spans="1:24" ht="24.95" customHeight="1">
      <c r="A147" s="167"/>
      <c r="B147" s="118"/>
      <c r="C147" s="74"/>
      <c r="D147" s="74"/>
      <c r="E147" s="73"/>
      <c r="F147" s="73"/>
      <c r="G147" s="73"/>
      <c r="H147" s="73"/>
      <c r="I147" s="73"/>
      <c r="J147" s="73"/>
      <c r="K147" s="73"/>
      <c r="L147" s="73"/>
      <c r="M147" s="74"/>
      <c r="N147" s="73"/>
      <c r="O147" s="73"/>
      <c r="P147" s="73"/>
      <c r="Q147" s="74"/>
      <c r="R147" s="74"/>
      <c r="S147" s="73"/>
      <c r="T147" s="73"/>
      <c r="U147" s="73"/>
      <c r="V147" s="73"/>
      <c r="W147" s="15"/>
      <c r="X147" s="155"/>
    </row>
    <row r="148" spans="1:24" ht="24.95" customHeight="1">
      <c r="A148" s="167"/>
      <c r="B148" s="118"/>
      <c r="C148" s="120"/>
      <c r="D148" s="74"/>
      <c r="E148" s="74"/>
      <c r="F148" s="74"/>
      <c r="G148" s="74"/>
      <c r="H148" s="74"/>
      <c r="I148" s="73"/>
      <c r="J148" s="73"/>
      <c r="K148" s="74"/>
      <c r="L148" s="74"/>
      <c r="M148" s="74"/>
      <c r="N148" s="74"/>
      <c r="O148" s="73"/>
      <c r="P148" s="73"/>
      <c r="Q148" s="74"/>
      <c r="R148" s="74"/>
      <c r="S148" s="73"/>
      <c r="T148" s="73"/>
      <c r="U148" s="73"/>
      <c r="V148" s="73"/>
      <c r="W148" s="74"/>
      <c r="X148" s="155"/>
    </row>
    <row r="149" spans="1:24" ht="24.95" customHeight="1">
      <c r="A149" s="167"/>
      <c r="B149" s="118"/>
      <c r="C149" s="120"/>
      <c r="D149" s="74"/>
      <c r="E149" s="74"/>
      <c r="F149" s="74"/>
      <c r="G149" s="74"/>
      <c r="H149" s="73"/>
      <c r="I149" s="73"/>
      <c r="J149" s="73"/>
      <c r="K149" s="74"/>
      <c r="L149" s="74"/>
      <c r="M149" s="74"/>
      <c r="N149" s="74"/>
      <c r="O149" s="73"/>
      <c r="P149" s="73"/>
      <c r="Q149" s="74"/>
      <c r="R149" s="74"/>
      <c r="S149" s="73"/>
      <c r="T149" s="73"/>
      <c r="U149" s="73"/>
      <c r="V149" s="73"/>
      <c r="W149" s="74"/>
      <c r="X149" s="155"/>
    </row>
    <row r="150" spans="1:24" ht="24.95" customHeight="1">
      <c r="A150" s="167"/>
      <c r="B150" s="118"/>
      <c r="C150" s="120"/>
      <c r="D150" s="74"/>
      <c r="E150" s="74"/>
      <c r="F150" s="74"/>
      <c r="G150" s="74"/>
      <c r="H150" s="73"/>
      <c r="I150" s="73"/>
      <c r="J150" s="73"/>
      <c r="K150" s="74"/>
      <c r="L150" s="74"/>
      <c r="M150" s="74"/>
      <c r="N150" s="74"/>
      <c r="O150" s="73"/>
      <c r="P150" s="73"/>
      <c r="Q150" s="74"/>
      <c r="R150" s="74"/>
      <c r="S150" s="73"/>
      <c r="T150" s="73"/>
      <c r="U150" s="73"/>
      <c r="V150" s="73"/>
      <c r="W150" s="74"/>
      <c r="X150" s="155"/>
    </row>
    <row r="151" spans="1:24" ht="24.95" customHeight="1">
      <c r="A151" s="167"/>
      <c r="B151" s="118"/>
      <c r="C151" s="120"/>
      <c r="D151" s="74"/>
      <c r="E151" s="74"/>
      <c r="F151" s="74"/>
      <c r="G151" s="74"/>
      <c r="H151" s="73"/>
      <c r="I151" s="73"/>
      <c r="J151" s="73"/>
      <c r="K151" s="74"/>
      <c r="L151" s="74"/>
      <c r="M151" s="74"/>
      <c r="N151" s="74"/>
      <c r="O151" s="73"/>
      <c r="P151" s="73"/>
      <c r="Q151" s="74"/>
      <c r="R151" s="74"/>
      <c r="S151" s="73"/>
      <c r="T151" s="73"/>
      <c r="U151" s="73"/>
      <c r="V151" s="73"/>
      <c r="W151" s="74"/>
      <c r="X151" s="155"/>
    </row>
    <row r="152" spans="1:24" ht="24.95" customHeight="1">
      <c r="A152" s="167"/>
      <c r="B152" s="118"/>
      <c r="C152" s="74"/>
      <c r="D152" s="74"/>
      <c r="E152" s="73"/>
      <c r="F152" s="73"/>
      <c r="G152" s="73"/>
      <c r="H152" s="73"/>
      <c r="I152" s="73"/>
      <c r="J152" s="73"/>
      <c r="K152" s="73"/>
      <c r="L152" s="73"/>
      <c r="M152" s="74"/>
      <c r="N152" s="73"/>
      <c r="O152" s="73"/>
      <c r="P152" s="73"/>
      <c r="Q152" s="74"/>
      <c r="R152" s="74"/>
      <c r="S152" s="73"/>
      <c r="T152" s="73"/>
      <c r="U152" s="73"/>
      <c r="V152" s="73"/>
      <c r="W152" s="15"/>
      <c r="X152" s="155"/>
    </row>
    <row r="153" spans="1:24" ht="24.95" customHeight="1">
      <c r="A153" s="167"/>
      <c r="B153" s="118"/>
      <c r="C153" s="120"/>
      <c r="D153" s="74"/>
      <c r="E153" s="74"/>
      <c r="F153" s="74"/>
      <c r="G153" s="74"/>
      <c r="H153" s="74"/>
      <c r="I153" s="74"/>
      <c r="J153" s="74"/>
      <c r="K153" s="74"/>
      <c r="L153" s="74"/>
      <c r="M153" s="74"/>
      <c r="N153" s="74"/>
      <c r="O153" s="73"/>
      <c r="P153" s="73"/>
      <c r="Q153" s="74"/>
      <c r="R153" s="74"/>
      <c r="S153" s="73"/>
      <c r="T153" s="73"/>
      <c r="U153" s="73"/>
      <c r="V153" s="73"/>
      <c r="W153" s="15"/>
      <c r="X153" s="155"/>
    </row>
    <row r="154" spans="1:24" ht="24.95" customHeight="1">
      <c r="A154" s="167"/>
      <c r="B154" s="118"/>
      <c r="C154" s="120"/>
      <c r="D154" s="74"/>
      <c r="E154" s="74"/>
      <c r="F154" s="74"/>
      <c r="G154" s="74"/>
      <c r="H154" s="74"/>
      <c r="I154" s="74"/>
      <c r="J154" s="74"/>
      <c r="K154" s="74"/>
      <c r="L154" s="74"/>
      <c r="M154" s="74"/>
      <c r="N154" s="74"/>
      <c r="O154" s="73"/>
      <c r="P154" s="73"/>
      <c r="Q154" s="74"/>
      <c r="R154" s="74"/>
      <c r="S154" s="73"/>
      <c r="T154" s="73"/>
      <c r="U154" s="73"/>
      <c r="V154" s="73"/>
      <c r="W154" s="15"/>
      <c r="X154" s="155"/>
    </row>
    <row r="155" spans="1:24" ht="24.95" customHeight="1">
      <c r="A155" s="167"/>
      <c r="B155" s="118"/>
      <c r="C155" s="74"/>
      <c r="D155" s="74"/>
      <c r="E155" s="73"/>
      <c r="F155" s="73"/>
      <c r="G155" s="73"/>
      <c r="H155" s="73"/>
      <c r="I155" s="73"/>
      <c r="J155" s="73"/>
      <c r="K155" s="73"/>
      <c r="L155" s="73"/>
      <c r="M155" s="74"/>
      <c r="N155" s="73"/>
      <c r="O155" s="73"/>
      <c r="P155" s="73"/>
      <c r="Q155" s="74"/>
      <c r="R155" s="74"/>
      <c r="S155" s="73"/>
      <c r="T155" s="73"/>
      <c r="U155" s="73"/>
      <c r="V155" s="73"/>
      <c r="W155" s="15"/>
      <c r="X155" s="155"/>
    </row>
    <row r="156" spans="1:24" ht="24.95" customHeight="1">
      <c r="A156" s="167"/>
      <c r="B156" s="118"/>
      <c r="C156" s="120"/>
      <c r="D156" s="74"/>
      <c r="E156" s="74"/>
      <c r="F156" s="74"/>
      <c r="G156" s="74"/>
      <c r="H156" s="74"/>
      <c r="I156" s="74"/>
      <c r="J156" s="74"/>
      <c r="K156" s="74"/>
      <c r="L156" s="74"/>
      <c r="M156" s="74"/>
      <c r="N156" s="74"/>
      <c r="O156" s="73"/>
      <c r="P156" s="73"/>
      <c r="Q156" s="74"/>
      <c r="R156" s="74"/>
      <c r="S156" s="73"/>
      <c r="T156" s="73"/>
      <c r="U156" s="73"/>
      <c r="V156" s="73"/>
      <c r="W156" s="74"/>
      <c r="X156" s="155"/>
    </row>
    <row r="157" spans="1:24" ht="24.95" customHeight="1">
      <c r="A157" s="167"/>
      <c r="B157" s="118"/>
      <c r="C157" s="74"/>
      <c r="D157" s="74"/>
      <c r="E157" s="73"/>
      <c r="F157" s="73"/>
      <c r="G157" s="73"/>
      <c r="H157" s="73"/>
      <c r="I157" s="73"/>
      <c r="J157" s="73"/>
      <c r="K157" s="73"/>
      <c r="L157" s="73"/>
      <c r="M157" s="74"/>
      <c r="N157" s="73"/>
      <c r="O157" s="73"/>
      <c r="P157" s="73"/>
      <c r="Q157" s="74"/>
      <c r="R157" s="74"/>
      <c r="S157" s="73"/>
      <c r="T157" s="73"/>
      <c r="U157" s="73"/>
      <c r="V157" s="73"/>
      <c r="W157" s="15"/>
      <c r="X157" s="155"/>
    </row>
    <row r="158" spans="1:24" ht="24.95" customHeight="1">
      <c r="A158" s="167"/>
      <c r="B158" s="118"/>
      <c r="C158" s="74"/>
      <c r="D158" s="74"/>
      <c r="E158" s="73"/>
      <c r="F158" s="73"/>
      <c r="G158" s="73"/>
      <c r="H158" s="73"/>
      <c r="I158" s="73"/>
      <c r="J158" s="73"/>
      <c r="K158" s="73"/>
      <c r="L158" s="73"/>
      <c r="M158" s="74"/>
      <c r="N158" s="73"/>
      <c r="O158" s="73"/>
      <c r="P158" s="73"/>
      <c r="Q158" s="74"/>
      <c r="R158" s="74"/>
      <c r="S158" s="73"/>
      <c r="T158" s="73"/>
      <c r="U158" s="73"/>
      <c r="V158" s="73"/>
      <c r="W158" s="74"/>
      <c r="X158" s="155"/>
    </row>
    <row r="159" spans="1:24" ht="24.95" customHeight="1">
      <c r="A159" s="167"/>
      <c r="B159" s="118"/>
      <c r="C159" s="74"/>
      <c r="D159" s="74"/>
      <c r="E159" s="73"/>
      <c r="F159" s="73"/>
      <c r="G159" s="73"/>
      <c r="H159" s="73"/>
      <c r="I159" s="73"/>
      <c r="J159" s="73"/>
      <c r="K159" s="73"/>
      <c r="L159" s="73"/>
      <c r="M159" s="74"/>
      <c r="N159" s="73"/>
      <c r="O159" s="73"/>
      <c r="P159" s="73"/>
      <c r="Q159" s="74"/>
      <c r="R159" s="74"/>
      <c r="S159" s="73"/>
      <c r="T159" s="73"/>
      <c r="U159" s="73"/>
      <c r="V159" s="73"/>
      <c r="W159" s="15"/>
      <c r="X159" s="155"/>
    </row>
    <row r="160" spans="1:24" ht="24.95" customHeight="1">
      <c r="A160" s="167"/>
      <c r="B160" s="118"/>
      <c r="C160" s="74"/>
      <c r="D160" s="74"/>
      <c r="E160" s="73"/>
      <c r="F160" s="73"/>
      <c r="G160" s="73"/>
      <c r="H160" s="73"/>
      <c r="I160" s="73"/>
      <c r="J160" s="73"/>
      <c r="K160" s="73"/>
      <c r="L160" s="73"/>
      <c r="M160" s="73"/>
      <c r="N160" s="73"/>
      <c r="O160" s="73"/>
      <c r="P160" s="73"/>
      <c r="Q160" s="74"/>
      <c r="R160" s="74"/>
      <c r="S160" s="73"/>
      <c r="T160" s="73"/>
      <c r="U160" s="73"/>
      <c r="V160" s="73"/>
      <c r="W160" s="74"/>
      <c r="X160" s="155"/>
    </row>
    <row r="161" spans="1:24" ht="24.95" customHeight="1">
      <c r="A161" s="167"/>
      <c r="B161" s="118"/>
      <c r="C161" s="74"/>
      <c r="D161" s="74"/>
      <c r="E161" s="73"/>
      <c r="F161" s="73"/>
      <c r="G161" s="73"/>
      <c r="H161" s="73"/>
      <c r="I161" s="73"/>
      <c r="J161" s="73"/>
      <c r="K161" s="73"/>
      <c r="L161" s="73"/>
      <c r="M161" s="73"/>
      <c r="N161" s="73"/>
      <c r="O161" s="73"/>
      <c r="P161" s="73"/>
      <c r="Q161" s="74"/>
      <c r="R161" s="74"/>
      <c r="S161" s="73"/>
      <c r="T161" s="73"/>
      <c r="U161" s="73"/>
      <c r="V161" s="73"/>
      <c r="W161" s="15"/>
      <c r="X161" s="155"/>
    </row>
    <row r="162" spans="1:24" ht="24.95" customHeight="1">
      <c r="A162" s="167"/>
      <c r="B162" s="118"/>
      <c r="C162" s="120"/>
      <c r="D162" s="121"/>
      <c r="E162" s="120"/>
      <c r="F162" s="120"/>
      <c r="G162" s="122"/>
      <c r="H162" s="120"/>
      <c r="I162" s="122"/>
      <c r="J162" s="122"/>
      <c r="K162" s="120"/>
      <c r="L162" s="122"/>
      <c r="M162" s="121"/>
      <c r="N162" s="121"/>
      <c r="O162" s="73"/>
      <c r="P162" s="73"/>
      <c r="Q162" s="74"/>
      <c r="R162" s="74"/>
      <c r="S162" s="73"/>
      <c r="T162" s="73"/>
      <c r="U162" s="73"/>
      <c r="V162" s="73"/>
      <c r="W162" s="15"/>
      <c r="X162" s="155"/>
    </row>
    <row r="163" spans="1:24" ht="24.95" customHeight="1">
      <c r="A163" s="167"/>
      <c r="B163" s="118"/>
      <c r="C163" s="120"/>
      <c r="D163" s="121"/>
      <c r="E163" s="120"/>
      <c r="F163" s="120"/>
      <c r="G163" s="122"/>
      <c r="H163" s="120"/>
      <c r="I163" s="122"/>
      <c r="J163" s="122"/>
      <c r="K163" s="120"/>
      <c r="L163" s="122"/>
      <c r="M163" s="121"/>
      <c r="N163" s="121"/>
      <c r="O163" s="73"/>
      <c r="P163" s="73"/>
      <c r="Q163" s="74"/>
      <c r="R163" s="74"/>
      <c r="S163" s="73"/>
      <c r="T163" s="73"/>
      <c r="U163" s="73"/>
      <c r="V163" s="73"/>
      <c r="W163" s="15"/>
      <c r="X163" s="155"/>
    </row>
    <row r="164" spans="1:24" ht="24.95" customHeight="1">
      <c r="A164" s="167"/>
      <c r="B164" s="118"/>
      <c r="C164" s="120"/>
      <c r="D164" s="74"/>
      <c r="E164" s="74"/>
      <c r="F164" s="74"/>
      <c r="G164" s="74"/>
      <c r="H164" s="74"/>
      <c r="I164" s="74"/>
      <c r="J164" s="74"/>
      <c r="K164" s="74"/>
      <c r="L164" s="74"/>
      <c r="M164" s="74"/>
      <c r="N164" s="74"/>
      <c r="O164" s="73"/>
      <c r="P164" s="73"/>
      <c r="Q164" s="74"/>
      <c r="R164" s="74"/>
      <c r="S164" s="73"/>
      <c r="T164" s="73"/>
      <c r="U164" s="73"/>
      <c r="V164" s="73"/>
      <c r="W164" s="15"/>
      <c r="X164" s="155"/>
    </row>
    <row r="165" spans="1:24" ht="24.95" customHeight="1">
      <c r="A165" s="167"/>
      <c r="B165" s="118"/>
      <c r="C165" s="120"/>
      <c r="D165" s="74"/>
      <c r="E165" s="74"/>
      <c r="F165" s="74"/>
      <c r="G165" s="74"/>
      <c r="H165" s="74"/>
      <c r="I165" s="74"/>
      <c r="J165" s="74"/>
      <c r="K165" s="74"/>
      <c r="L165" s="74"/>
      <c r="M165" s="74"/>
      <c r="N165" s="74"/>
      <c r="O165" s="73"/>
      <c r="P165" s="73"/>
      <c r="Q165" s="74"/>
      <c r="R165" s="74"/>
      <c r="S165" s="73"/>
      <c r="T165" s="73"/>
      <c r="U165" s="73"/>
      <c r="V165" s="73"/>
      <c r="W165" s="15"/>
      <c r="X165" s="155"/>
    </row>
    <row r="166" spans="1:24" ht="24.95" customHeight="1">
      <c r="A166" s="167"/>
      <c r="B166" s="118"/>
      <c r="C166" s="74"/>
      <c r="D166" s="74"/>
      <c r="E166" s="73"/>
      <c r="F166" s="73"/>
      <c r="G166" s="73"/>
      <c r="H166" s="73"/>
      <c r="I166" s="73"/>
      <c r="J166" s="73"/>
      <c r="K166" s="73"/>
      <c r="L166" s="73"/>
      <c r="M166" s="74"/>
      <c r="N166" s="74"/>
      <c r="O166" s="73"/>
      <c r="P166" s="73"/>
      <c r="Q166" s="74"/>
      <c r="R166" s="74"/>
      <c r="S166" s="73"/>
      <c r="T166" s="73"/>
      <c r="U166" s="73"/>
      <c r="V166" s="73"/>
      <c r="W166" s="15"/>
      <c r="X166" s="155"/>
    </row>
    <row r="167" spans="1:24" ht="24.95" customHeight="1">
      <c r="A167" s="167"/>
      <c r="B167" s="118"/>
      <c r="C167" s="120"/>
      <c r="D167" s="120"/>
      <c r="E167" s="120"/>
      <c r="F167" s="120"/>
      <c r="G167" s="122"/>
      <c r="H167" s="120"/>
      <c r="I167" s="122"/>
      <c r="J167" s="122"/>
      <c r="K167" s="120"/>
      <c r="L167" s="122"/>
      <c r="M167" s="121"/>
      <c r="N167" s="121"/>
      <c r="O167" s="73"/>
      <c r="P167" s="73"/>
      <c r="Q167" s="74"/>
      <c r="R167" s="74"/>
      <c r="S167" s="73"/>
      <c r="T167" s="73"/>
      <c r="U167" s="73"/>
      <c r="V167" s="73"/>
      <c r="W167" s="15"/>
      <c r="X167" s="155"/>
    </row>
    <row r="168" spans="1:24" ht="24.95" customHeight="1">
      <c r="A168" s="167"/>
      <c r="B168" s="118"/>
      <c r="C168" s="120"/>
      <c r="D168" s="121"/>
      <c r="E168" s="120"/>
      <c r="F168" s="120"/>
      <c r="G168" s="133"/>
      <c r="H168" s="92"/>
      <c r="I168" s="122"/>
      <c r="J168" s="122"/>
      <c r="K168" s="120"/>
      <c r="L168" s="122"/>
      <c r="M168" s="121"/>
      <c r="N168" s="121"/>
      <c r="O168" s="73"/>
      <c r="P168" s="73"/>
      <c r="Q168" s="74"/>
      <c r="R168" s="74"/>
      <c r="S168" s="73"/>
      <c r="T168" s="73"/>
      <c r="U168" s="73"/>
      <c r="V168" s="73"/>
      <c r="W168" s="15"/>
      <c r="X168" s="155"/>
    </row>
    <row r="169" spans="1:24" ht="24.95" customHeight="1">
      <c r="A169" s="167"/>
      <c r="B169" s="118"/>
      <c r="C169" s="92"/>
      <c r="D169" s="75"/>
      <c r="E169" s="120"/>
      <c r="F169" s="120"/>
      <c r="G169" s="75"/>
      <c r="H169" s="92"/>
      <c r="I169" s="92"/>
      <c r="J169" s="92"/>
      <c r="K169" s="120"/>
      <c r="L169" s="92"/>
      <c r="M169" s="75"/>
      <c r="N169" s="75"/>
      <c r="O169" s="73"/>
      <c r="P169" s="73"/>
      <c r="Q169" s="74"/>
      <c r="R169" s="74"/>
      <c r="S169" s="73"/>
      <c r="T169" s="73"/>
      <c r="U169" s="73"/>
      <c r="V169" s="73"/>
      <c r="W169" s="15"/>
      <c r="X169" s="155"/>
    </row>
    <row r="170" spans="1:24" ht="24.95" customHeight="1">
      <c r="A170" s="167"/>
      <c r="B170" s="118"/>
      <c r="C170" s="92"/>
      <c r="D170" s="121"/>
      <c r="E170" s="120"/>
      <c r="F170" s="120"/>
      <c r="G170" s="75"/>
      <c r="H170" s="120"/>
      <c r="I170" s="122"/>
      <c r="J170" s="122"/>
      <c r="K170" s="120"/>
      <c r="L170" s="122"/>
      <c r="M170" s="75"/>
      <c r="N170" s="75"/>
      <c r="O170" s="73"/>
      <c r="P170" s="73"/>
      <c r="Q170" s="74"/>
      <c r="R170" s="74"/>
      <c r="S170" s="73"/>
      <c r="T170" s="73"/>
      <c r="U170" s="73"/>
      <c r="V170" s="73"/>
      <c r="W170" s="74"/>
      <c r="X170" s="155"/>
    </row>
    <row r="171" spans="1:24" ht="24.95" customHeight="1">
      <c r="A171" s="167"/>
      <c r="B171" s="118"/>
      <c r="C171" s="74"/>
      <c r="D171" s="74"/>
      <c r="E171" s="120"/>
      <c r="F171" s="120"/>
      <c r="G171" s="73"/>
      <c r="H171" s="73"/>
      <c r="I171" s="73"/>
      <c r="J171" s="73"/>
      <c r="K171" s="120"/>
      <c r="L171" s="73"/>
      <c r="M171" s="74"/>
      <c r="N171" s="74"/>
      <c r="O171" s="73"/>
      <c r="P171" s="73"/>
      <c r="Q171" s="74"/>
      <c r="R171" s="74"/>
      <c r="S171" s="73"/>
      <c r="T171" s="73"/>
      <c r="U171" s="73"/>
      <c r="V171" s="73"/>
      <c r="W171" s="15"/>
      <c r="X171" s="155"/>
    </row>
    <row r="172" spans="1:24" ht="24.95" customHeight="1">
      <c r="A172" s="167"/>
      <c r="B172" s="118"/>
      <c r="C172" s="74"/>
      <c r="D172" s="74"/>
      <c r="E172" s="120"/>
      <c r="F172" s="120"/>
      <c r="G172" s="73"/>
      <c r="H172" s="73"/>
      <c r="I172" s="73"/>
      <c r="J172" s="73"/>
      <c r="K172" s="120"/>
      <c r="L172" s="73"/>
      <c r="M172" s="74"/>
      <c r="N172" s="74"/>
      <c r="O172" s="73"/>
      <c r="P172" s="73"/>
      <c r="Q172" s="74"/>
      <c r="R172" s="74"/>
      <c r="S172" s="73"/>
      <c r="T172" s="73"/>
      <c r="U172" s="73"/>
      <c r="V172" s="73"/>
      <c r="W172" s="74"/>
      <c r="X172" s="155"/>
    </row>
    <row r="173" spans="1:24" ht="24.95" customHeight="1">
      <c r="A173" s="167"/>
      <c r="B173" s="118"/>
      <c r="C173" s="120"/>
      <c r="D173" s="74"/>
      <c r="E173" s="74"/>
      <c r="F173" s="74"/>
      <c r="G173" s="74"/>
      <c r="H173" s="74"/>
      <c r="I173" s="73"/>
      <c r="J173" s="73"/>
      <c r="K173" s="74"/>
      <c r="L173" s="74"/>
      <c r="M173" s="74"/>
      <c r="N173" s="74"/>
      <c r="O173" s="73"/>
      <c r="P173" s="73"/>
      <c r="Q173" s="74"/>
      <c r="R173" s="74"/>
      <c r="S173" s="73"/>
      <c r="T173" s="73"/>
      <c r="U173" s="73"/>
      <c r="V173" s="73"/>
      <c r="W173" s="15"/>
      <c r="X173" s="155"/>
    </row>
    <row r="174" spans="1:24" ht="24.95" customHeight="1">
      <c r="A174" s="167"/>
      <c r="B174" s="118"/>
      <c r="C174" s="120"/>
      <c r="D174" s="74"/>
      <c r="E174" s="74"/>
      <c r="F174" s="74"/>
      <c r="G174" s="74"/>
      <c r="H174" s="74"/>
      <c r="I174" s="73"/>
      <c r="J174" s="73"/>
      <c r="K174" s="74"/>
      <c r="L174" s="74"/>
      <c r="M174" s="74"/>
      <c r="N174" s="74"/>
      <c r="O174" s="73"/>
      <c r="P174" s="73"/>
      <c r="Q174" s="74"/>
      <c r="R174" s="74"/>
      <c r="S174" s="73"/>
      <c r="T174" s="73"/>
      <c r="U174" s="73"/>
      <c r="V174" s="73"/>
      <c r="W174" s="15"/>
      <c r="X174" s="155"/>
    </row>
    <row r="175" spans="1:24" ht="24.95" customHeight="1">
      <c r="A175" s="167"/>
      <c r="B175" s="118"/>
      <c r="C175" s="120"/>
      <c r="D175" s="74"/>
      <c r="E175" s="74"/>
      <c r="F175" s="74"/>
      <c r="G175" s="74"/>
      <c r="H175" s="74"/>
      <c r="I175" s="73"/>
      <c r="J175" s="73"/>
      <c r="K175" s="74"/>
      <c r="L175" s="74"/>
      <c r="M175" s="74"/>
      <c r="N175" s="74"/>
      <c r="O175" s="73"/>
      <c r="P175" s="73"/>
      <c r="Q175" s="74"/>
      <c r="R175" s="74"/>
      <c r="S175" s="73"/>
      <c r="T175" s="73"/>
      <c r="U175" s="73"/>
      <c r="V175" s="73"/>
      <c r="W175" s="15"/>
      <c r="X175" s="155"/>
    </row>
    <row r="176" spans="1:24" ht="24.95" customHeight="1">
      <c r="A176" s="167"/>
      <c r="B176" s="118"/>
      <c r="C176" s="120"/>
      <c r="D176" s="74"/>
      <c r="E176" s="74"/>
      <c r="F176" s="74"/>
      <c r="G176" s="74"/>
      <c r="H176" s="74"/>
      <c r="I176" s="73"/>
      <c r="J176" s="73"/>
      <c r="K176" s="74"/>
      <c r="L176" s="74"/>
      <c r="M176" s="74"/>
      <c r="N176" s="74"/>
      <c r="O176" s="73"/>
      <c r="P176" s="73"/>
      <c r="Q176" s="74"/>
      <c r="R176" s="74"/>
      <c r="S176" s="73"/>
      <c r="T176" s="73"/>
      <c r="U176" s="73"/>
      <c r="V176" s="73"/>
      <c r="W176" s="15"/>
      <c r="X176" s="155"/>
    </row>
    <row r="177" spans="1:24" ht="24.95" customHeight="1">
      <c r="A177" s="167"/>
      <c r="B177" s="118"/>
      <c r="C177" s="120"/>
      <c r="D177" s="74"/>
      <c r="E177" s="74"/>
      <c r="F177" s="74"/>
      <c r="G177" s="74"/>
      <c r="H177" s="74"/>
      <c r="I177" s="73"/>
      <c r="J177" s="73"/>
      <c r="K177" s="74"/>
      <c r="L177" s="74"/>
      <c r="M177" s="74"/>
      <c r="N177" s="74"/>
      <c r="O177" s="73"/>
      <c r="P177" s="73"/>
      <c r="Q177" s="74"/>
      <c r="R177" s="74"/>
      <c r="S177" s="73"/>
      <c r="T177" s="73"/>
      <c r="U177" s="73"/>
      <c r="V177" s="73"/>
      <c r="W177" s="15"/>
      <c r="X177" s="155"/>
    </row>
    <row r="178" spans="1:24" ht="24.95" customHeight="1">
      <c r="A178" s="167"/>
      <c r="B178" s="118"/>
      <c r="C178" s="120"/>
      <c r="D178" s="74"/>
      <c r="E178" s="74"/>
      <c r="F178" s="74"/>
      <c r="G178" s="74"/>
      <c r="H178" s="74"/>
      <c r="I178" s="73"/>
      <c r="J178" s="73"/>
      <c r="K178" s="74"/>
      <c r="L178" s="74"/>
      <c r="M178" s="74"/>
      <c r="N178" s="74"/>
      <c r="O178" s="73"/>
      <c r="P178" s="73"/>
      <c r="Q178" s="74"/>
      <c r="R178" s="74"/>
      <c r="S178" s="73"/>
      <c r="T178" s="73"/>
      <c r="U178" s="73"/>
      <c r="V178" s="73"/>
      <c r="W178" s="15"/>
      <c r="X178" s="155"/>
    </row>
    <row r="179" spans="1:24" ht="24.95" customHeight="1">
      <c r="A179" s="167"/>
      <c r="B179" s="118"/>
      <c r="C179" s="120"/>
      <c r="D179" s="74"/>
      <c r="E179" s="74"/>
      <c r="F179" s="74"/>
      <c r="G179" s="74"/>
      <c r="H179" s="74"/>
      <c r="I179" s="73"/>
      <c r="J179" s="73"/>
      <c r="K179" s="74"/>
      <c r="L179" s="74"/>
      <c r="M179" s="74"/>
      <c r="N179" s="74"/>
      <c r="O179" s="73"/>
      <c r="P179" s="73"/>
      <c r="Q179" s="74"/>
      <c r="R179" s="74"/>
      <c r="S179" s="73"/>
      <c r="T179" s="73"/>
      <c r="U179" s="73"/>
      <c r="V179" s="73"/>
      <c r="W179" s="15"/>
      <c r="X179" s="155"/>
    </row>
    <row r="180" spans="1:24" ht="24.95" customHeight="1">
      <c r="A180" s="167"/>
      <c r="B180" s="118"/>
      <c r="C180" s="120"/>
      <c r="D180" s="74"/>
      <c r="E180" s="74"/>
      <c r="F180" s="74"/>
      <c r="G180" s="74"/>
      <c r="H180" s="74"/>
      <c r="I180" s="73"/>
      <c r="J180" s="73"/>
      <c r="K180" s="74"/>
      <c r="L180" s="74"/>
      <c r="M180" s="74"/>
      <c r="N180" s="74"/>
      <c r="O180" s="73"/>
      <c r="P180" s="73"/>
      <c r="Q180" s="74"/>
      <c r="R180" s="74"/>
      <c r="S180" s="73"/>
      <c r="T180" s="73"/>
      <c r="U180" s="73"/>
      <c r="V180" s="73"/>
      <c r="W180" s="15"/>
      <c r="X180" s="155"/>
    </row>
    <row r="181" spans="1:24" ht="24.95" customHeight="1">
      <c r="A181" s="167"/>
      <c r="B181" s="118"/>
      <c r="C181" s="120"/>
      <c r="D181" s="74"/>
      <c r="E181" s="74"/>
      <c r="F181" s="74"/>
      <c r="G181" s="74"/>
      <c r="H181" s="74"/>
      <c r="I181" s="73"/>
      <c r="J181" s="73"/>
      <c r="K181" s="74"/>
      <c r="L181" s="74"/>
      <c r="M181" s="74"/>
      <c r="N181" s="74"/>
      <c r="O181" s="73"/>
      <c r="P181" s="73"/>
      <c r="Q181" s="74"/>
      <c r="R181" s="74"/>
      <c r="S181" s="73"/>
      <c r="T181" s="73"/>
      <c r="U181" s="73"/>
      <c r="V181" s="73"/>
      <c r="W181" s="15"/>
      <c r="X181" s="155"/>
    </row>
    <row r="182" spans="1:24" ht="24.95" customHeight="1">
      <c r="A182" s="167"/>
      <c r="B182" s="118"/>
      <c r="C182" s="120"/>
      <c r="D182" s="74"/>
      <c r="E182" s="74"/>
      <c r="F182" s="74"/>
      <c r="G182" s="74"/>
      <c r="H182" s="74"/>
      <c r="I182" s="73"/>
      <c r="J182" s="73"/>
      <c r="K182" s="74"/>
      <c r="L182" s="74"/>
      <c r="M182" s="74"/>
      <c r="N182" s="74"/>
      <c r="O182" s="73"/>
      <c r="P182" s="73"/>
      <c r="Q182" s="74"/>
      <c r="R182" s="74"/>
      <c r="S182" s="73"/>
      <c r="T182" s="73"/>
      <c r="U182" s="73"/>
      <c r="V182" s="73"/>
      <c r="W182" s="15"/>
      <c r="X182" s="155"/>
    </row>
    <row r="183" spans="1:24" ht="24.95" customHeight="1">
      <c r="A183" s="167"/>
      <c r="B183" s="118"/>
      <c r="C183" s="74"/>
      <c r="D183" s="74"/>
      <c r="E183" s="73"/>
      <c r="F183" s="73"/>
      <c r="G183" s="73"/>
      <c r="H183" s="73"/>
      <c r="I183" s="73"/>
      <c r="J183" s="73"/>
      <c r="K183" s="73"/>
      <c r="L183" s="73"/>
      <c r="M183" s="74"/>
      <c r="N183" s="74"/>
      <c r="O183" s="73"/>
      <c r="P183" s="73"/>
      <c r="Q183" s="74"/>
      <c r="R183" s="74"/>
      <c r="S183" s="73"/>
      <c r="T183" s="73"/>
      <c r="U183" s="73"/>
      <c r="V183" s="73"/>
      <c r="W183" s="15"/>
      <c r="X183" s="155"/>
    </row>
    <row r="184" spans="1:24" ht="24.95" customHeight="1">
      <c r="A184" s="167"/>
      <c r="B184" s="118"/>
      <c r="C184" s="74"/>
      <c r="D184" s="74"/>
      <c r="E184" s="73"/>
      <c r="F184" s="73"/>
      <c r="G184" s="73"/>
      <c r="H184" s="73"/>
      <c r="I184" s="73"/>
      <c r="J184" s="73"/>
      <c r="K184" s="73"/>
      <c r="L184" s="73"/>
      <c r="M184" s="74"/>
      <c r="N184" s="74"/>
      <c r="O184" s="73"/>
      <c r="P184" s="73"/>
      <c r="Q184" s="74"/>
      <c r="R184" s="74"/>
      <c r="S184" s="73"/>
      <c r="T184" s="73"/>
      <c r="U184" s="73"/>
      <c r="V184" s="73"/>
      <c r="W184" s="15"/>
      <c r="X184" s="155"/>
    </row>
    <row r="185" spans="1:24" ht="24.95" customHeight="1">
      <c r="A185" s="167"/>
      <c r="B185" s="118"/>
      <c r="C185" s="74"/>
      <c r="D185" s="74"/>
      <c r="E185" s="73"/>
      <c r="F185" s="73"/>
      <c r="G185" s="73"/>
      <c r="H185" s="73"/>
      <c r="I185" s="73"/>
      <c r="J185" s="73"/>
      <c r="K185" s="73"/>
      <c r="L185" s="73"/>
      <c r="M185" s="74"/>
      <c r="N185" s="74"/>
      <c r="O185" s="73"/>
      <c r="P185" s="73"/>
      <c r="Q185" s="74"/>
      <c r="R185" s="74"/>
      <c r="S185" s="73"/>
      <c r="T185" s="73"/>
      <c r="U185" s="73"/>
      <c r="V185" s="73"/>
      <c r="W185" s="15"/>
      <c r="X185" s="155"/>
    </row>
    <row r="186" spans="1:24" ht="24.95" customHeight="1">
      <c r="A186" s="167"/>
      <c r="B186" s="118"/>
      <c r="C186" s="74"/>
      <c r="D186" s="74"/>
      <c r="E186" s="73"/>
      <c r="F186" s="73"/>
      <c r="G186" s="73"/>
      <c r="H186" s="73"/>
      <c r="I186" s="73"/>
      <c r="J186" s="73"/>
      <c r="K186" s="73"/>
      <c r="L186" s="73"/>
      <c r="M186" s="74"/>
      <c r="N186" s="74"/>
      <c r="O186" s="73"/>
      <c r="P186" s="73"/>
      <c r="Q186" s="74"/>
      <c r="R186" s="74"/>
      <c r="S186" s="73"/>
      <c r="T186" s="73"/>
      <c r="U186" s="73"/>
      <c r="V186" s="73"/>
      <c r="W186" s="15"/>
      <c r="X186" s="155"/>
    </row>
    <row r="187" spans="1:24" ht="24.95" customHeight="1">
      <c r="A187" s="167"/>
      <c r="B187" s="118"/>
      <c r="C187" s="74"/>
      <c r="D187" s="74"/>
      <c r="E187" s="73"/>
      <c r="F187" s="73"/>
      <c r="G187" s="73"/>
      <c r="H187" s="73"/>
      <c r="I187" s="73"/>
      <c r="J187" s="73"/>
      <c r="K187" s="73"/>
      <c r="L187" s="73"/>
      <c r="M187" s="74"/>
      <c r="N187" s="74"/>
      <c r="O187" s="73"/>
      <c r="P187" s="73"/>
      <c r="Q187" s="74"/>
      <c r="R187" s="74"/>
      <c r="S187" s="73"/>
      <c r="T187" s="73"/>
      <c r="U187" s="73"/>
      <c r="V187" s="73"/>
      <c r="W187" s="15"/>
      <c r="X187" s="155"/>
    </row>
    <row r="188" spans="1:24" ht="24.95" customHeight="1">
      <c r="A188" s="167"/>
      <c r="B188" s="118"/>
      <c r="C188" s="120"/>
      <c r="D188" s="74"/>
      <c r="E188" s="74"/>
      <c r="F188" s="74"/>
      <c r="G188" s="74"/>
      <c r="H188" s="74"/>
      <c r="I188" s="73"/>
      <c r="J188" s="73"/>
      <c r="K188" s="74"/>
      <c r="L188" s="74"/>
      <c r="M188" s="74"/>
      <c r="N188" s="74"/>
      <c r="O188" s="73"/>
      <c r="P188" s="73"/>
      <c r="Q188" s="74"/>
      <c r="R188" s="74"/>
      <c r="S188" s="73"/>
      <c r="T188" s="73"/>
      <c r="U188" s="73"/>
      <c r="V188" s="73"/>
      <c r="W188" s="15"/>
      <c r="X188" s="155"/>
    </row>
    <row r="189" spans="1:24" ht="24.95" customHeight="1">
      <c r="A189" s="167"/>
      <c r="B189" s="118"/>
      <c r="C189" s="120"/>
      <c r="D189" s="74"/>
      <c r="E189" s="73"/>
      <c r="F189" s="74"/>
      <c r="G189" s="74"/>
      <c r="H189" s="74"/>
      <c r="I189" s="73"/>
      <c r="J189" s="73"/>
      <c r="K189" s="74"/>
      <c r="L189" s="74"/>
      <c r="M189" s="74"/>
      <c r="N189" s="74"/>
      <c r="O189" s="73"/>
      <c r="P189" s="73"/>
      <c r="Q189" s="74"/>
      <c r="R189" s="74"/>
      <c r="S189" s="73"/>
      <c r="T189" s="73"/>
      <c r="U189" s="73"/>
      <c r="V189" s="73"/>
      <c r="W189" s="15"/>
      <c r="X189" s="155"/>
    </row>
    <row r="190" spans="1:24" ht="24.95" customHeight="1">
      <c r="A190" s="167"/>
      <c r="B190" s="118"/>
      <c r="C190" s="74"/>
      <c r="D190" s="74"/>
      <c r="E190" s="73"/>
      <c r="F190" s="73"/>
      <c r="G190" s="73"/>
      <c r="H190" s="73"/>
      <c r="I190" s="73"/>
      <c r="J190" s="73"/>
      <c r="K190" s="73"/>
      <c r="L190" s="73"/>
      <c r="M190" s="74"/>
      <c r="N190" s="74"/>
      <c r="O190" s="73"/>
      <c r="P190" s="73"/>
      <c r="Q190" s="74"/>
      <c r="R190" s="74"/>
      <c r="S190" s="73"/>
      <c r="T190" s="73"/>
      <c r="U190" s="73"/>
      <c r="V190" s="73"/>
      <c r="W190" s="15"/>
      <c r="X190" s="155"/>
    </row>
    <row r="191" spans="1:24" ht="24.95" customHeight="1">
      <c r="A191" s="167"/>
      <c r="B191" s="118"/>
      <c r="C191" s="74"/>
      <c r="D191" s="74"/>
      <c r="E191" s="73"/>
      <c r="F191" s="74"/>
      <c r="G191" s="74"/>
      <c r="H191" s="73"/>
      <c r="I191" s="73"/>
      <c r="J191" s="73"/>
      <c r="K191" s="73"/>
      <c r="L191" s="73"/>
      <c r="M191" s="74"/>
      <c r="N191" s="74"/>
      <c r="O191" s="73"/>
      <c r="P191" s="73"/>
      <c r="Q191" s="74"/>
      <c r="R191" s="74"/>
      <c r="S191" s="73"/>
      <c r="T191" s="73"/>
      <c r="U191" s="73"/>
      <c r="V191" s="73"/>
      <c r="W191" s="15"/>
      <c r="X191" s="155"/>
    </row>
    <row r="192" spans="1:24" ht="24.95" customHeight="1">
      <c r="A192" s="167"/>
      <c r="B192" s="118"/>
      <c r="C192" s="74"/>
      <c r="D192" s="74"/>
      <c r="E192" s="73"/>
      <c r="F192" s="75"/>
      <c r="G192" s="75"/>
      <c r="H192" s="73"/>
      <c r="I192" s="73"/>
      <c r="J192" s="73"/>
      <c r="K192" s="73"/>
      <c r="L192" s="73"/>
      <c r="M192" s="73"/>
      <c r="N192" s="74"/>
      <c r="O192" s="73"/>
      <c r="P192" s="73"/>
      <c r="Q192" s="74"/>
      <c r="R192" s="74"/>
      <c r="S192" s="73"/>
      <c r="T192" s="73"/>
      <c r="U192" s="73"/>
      <c r="V192" s="73"/>
      <c r="W192" s="15"/>
      <c r="X192" s="155"/>
    </row>
    <row r="193" spans="1:24" ht="24.95" customHeight="1">
      <c r="A193" s="167"/>
      <c r="B193" s="118"/>
      <c r="C193" s="74"/>
      <c r="D193" s="74"/>
      <c r="E193" s="73"/>
      <c r="F193" s="73"/>
      <c r="G193" s="73"/>
      <c r="H193" s="73"/>
      <c r="I193" s="73"/>
      <c r="J193" s="73"/>
      <c r="K193" s="73"/>
      <c r="L193" s="73"/>
      <c r="M193" s="74"/>
      <c r="N193" s="74"/>
      <c r="O193" s="73"/>
      <c r="P193" s="73"/>
      <c r="Q193" s="74"/>
      <c r="R193" s="74"/>
      <c r="S193" s="73"/>
      <c r="T193" s="73"/>
      <c r="U193" s="73"/>
      <c r="V193" s="73"/>
      <c r="W193" s="15"/>
      <c r="X193" s="155"/>
    </row>
    <row r="194" spans="1:24" ht="24.95" customHeight="1">
      <c r="A194" s="167"/>
      <c r="B194" s="118"/>
      <c r="C194" s="74"/>
      <c r="D194" s="74"/>
      <c r="E194" s="73"/>
      <c r="F194" s="73"/>
      <c r="G194" s="73"/>
      <c r="H194" s="73"/>
      <c r="I194" s="73"/>
      <c r="J194" s="73"/>
      <c r="K194" s="73"/>
      <c r="L194" s="73"/>
      <c r="M194" s="74"/>
      <c r="N194" s="74"/>
      <c r="O194" s="73"/>
      <c r="P194" s="73"/>
      <c r="Q194" s="74"/>
      <c r="R194" s="74"/>
      <c r="S194" s="73"/>
      <c r="T194" s="73"/>
      <c r="U194" s="73"/>
      <c r="V194" s="73"/>
      <c r="W194" s="15"/>
      <c r="X194" s="155"/>
    </row>
    <row r="195" spans="1:24" ht="24.95" customHeight="1">
      <c r="A195" s="167"/>
      <c r="B195" s="118"/>
      <c r="C195" s="74"/>
      <c r="D195" s="74"/>
      <c r="E195" s="73"/>
      <c r="F195" s="73"/>
      <c r="G195" s="73"/>
      <c r="H195" s="73"/>
      <c r="I195" s="73"/>
      <c r="J195" s="73"/>
      <c r="K195" s="73"/>
      <c r="L195" s="73"/>
      <c r="M195" s="74"/>
      <c r="N195" s="74"/>
      <c r="O195" s="73"/>
      <c r="P195" s="73"/>
      <c r="Q195" s="74"/>
      <c r="R195" s="74"/>
      <c r="S195" s="73"/>
      <c r="T195" s="73"/>
      <c r="U195" s="73"/>
      <c r="V195" s="73"/>
      <c r="W195" s="15"/>
      <c r="X195" s="155"/>
    </row>
    <row r="196" spans="1:24" ht="24.95" customHeight="1">
      <c r="A196" s="167"/>
      <c r="B196" s="118"/>
      <c r="C196" s="74"/>
      <c r="D196" s="74"/>
      <c r="E196" s="73"/>
      <c r="F196" s="73"/>
      <c r="G196" s="73"/>
      <c r="H196" s="73"/>
      <c r="I196" s="73"/>
      <c r="J196" s="73"/>
      <c r="K196" s="73"/>
      <c r="L196" s="73"/>
      <c r="M196" s="74"/>
      <c r="N196" s="74"/>
      <c r="O196" s="73"/>
      <c r="P196" s="73"/>
      <c r="Q196" s="74"/>
      <c r="R196" s="74"/>
      <c r="S196" s="73"/>
      <c r="T196" s="73"/>
      <c r="U196" s="73"/>
      <c r="V196" s="73"/>
      <c r="W196" s="15"/>
      <c r="X196" s="155"/>
    </row>
    <row r="197" spans="1:24" ht="24.95" customHeight="1">
      <c r="A197" s="167"/>
      <c r="B197" s="118"/>
      <c r="C197" s="74"/>
      <c r="D197" s="74"/>
      <c r="E197" s="73"/>
      <c r="F197" s="73"/>
      <c r="G197" s="73"/>
      <c r="H197" s="73"/>
      <c r="I197" s="73"/>
      <c r="J197" s="73"/>
      <c r="K197" s="73"/>
      <c r="L197" s="73"/>
      <c r="M197" s="74"/>
      <c r="N197" s="74"/>
      <c r="O197" s="73"/>
      <c r="P197" s="73"/>
      <c r="Q197" s="74"/>
      <c r="R197" s="74"/>
      <c r="S197" s="73"/>
      <c r="T197" s="73"/>
      <c r="U197" s="73"/>
      <c r="V197" s="73"/>
      <c r="W197" s="15"/>
      <c r="X197" s="155"/>
    </row>
    <row r="198" spans="1:24" ht="24.95" customHeight="1">
      <c r="A198" s="167"/>
      <c r="B198" s="118"/>
      <c r="C198" s="74"/>
      <c r="D198" s="74"/>
      <c r="E198" s="73"/>
      <c r="F198" s="73"/>
      <c r="G198" s="73"/>
      <c r="H198" s="73"/>
      <c r="I198" s="73"/>
      <c r="J198" s="73"/>
      <c r="K198" s="73"/>
      <c r="L198" s="73"/>
      <c r="M198" s="74"/>
      <c r="N198" s="74"/>
      <c r="O198" s="73"/>
      <c r="P198" s="73"/>
      <c r="Q198" s="74"/>
      <c r="R198" s="74"/>
      <c r="S198" s="73"/>
      <c r="T198" s="73"/>
      <c r="U198" s="73"/>
      <c r="V198" s="73"/>
      <c r="W198" s="15"/>
      <c r="X198" s="155"/>
    </row>
    <row r="199" spans="1:24" ht="24.95" customHeight="1">
      <c r="A199" s="167"/>
      <c r="B199" s="118"/>
      <c r="C199" s="74"/>
      <c r="D199" s="74"/>
      <c r="E199" s="73"/>
      <c r="F199" s="73"/>
      <c r="G199" s="73"/>
      <c r="H199" s="73"/>
      <c r="I199" s="73"/>
      <c r="J199" s="73"/>
      <c r="K199" s="73"/>
      <c r="L199" s="73"/>
      <c r="M199" s="74"/>
      <c r="N199" s="74"/>
      <c r="O199" s="73"/>
      <c r="P199" s="73"/>
      <c r="Q199" s="74"/>
      <c r="R199" s="74"/>
      <c r="S199" s="73"/>
      <c r="T199" s="73"/>
      <c r="U199" s="73"/>
      <c r="V199" s="73"/>
      <c r="W199" s="15"/>
      <c r="X199" s="155"/>
    </row>
    <row r="200" spans="1:24" ht="24.95" customHeight="1">
      <c r="A200" s="167"/>
      <c r="B200" s="118"/>
      <c r="C200" s="74"/>
      <c r="D200" s="74"/>
      <c r="E200" s="73"/>
      <c r="F200" s="73"/>
      <c r="G200" s="74"/>
      <c r="H200" s="73"/>
      <c r="I200" s="73"/>
      <c r="J200" s="73"/>
      <c r="K200" s="73"/>
      <c r="L200" s="73"/>
      <c r="M200" s="74"/>
      <c r="N200" s="74"/>
      <c r="O200" s="73"/>
      <c r="P200" s="73"/>
      <c r="Q200" s="74"/>
      <c r="R200" s="74"/>
      <c r="S200" s="73"/>
      <c r="T200" s="73"/>
      <c r="U200" s="73"/>
      <c r="V200" s="73"/>
      <c r="W200" s="15"/>
      <c r="X200" s="155"/>
    </row>
    <row r="201" spans="1:24" ht="24.95" customHeight="1">
      <c r="A201" s="167"/>
      <c r="B201" s="118"/>
      <c r="C201" s="74"/>
      <c r="D201" s="74"/>
      <c r="E201" s="73"/>
      <c r="F201" s="73"/>
      <c r="G201" s="74"/>
      <c r="H201" s="73"/>
      <c r="I201" s="73"/>
      <c r="J201" s="73"/>
      <c r="K201" s="73"/>
      <c r="L201" s="73"/>
      <c r="M201" s="74"/>
      <c r="N201" s="74"/>
      <c r="O201" s="73"/>
      <c r="P201" s="73"/>
      <c r="Q201" s="74"/>
      <c r="R201" s="74"/>
      <c r="S201" s="73"/>
      <c r="T201" s="73"/>
      <c r="U201" s="73"/>
      <c r="V201" s="73"/>
      <c r="W201" s="15"/>
      <c r="X201" s="155"/>
    </row>
    <row r="202" spans="1:24" ht="24.95" customHeight="1">
      <c r="A202" s="167"/>
      <c r="B202" s="118"/>
      <c r="C202" s="74"/>
      <c r="D202" s="74"/>
      <c r="E202" s="73"/>
      <c r="F202" s="73"/>
      <c r="G202" s="73"/>
      <c r="H202" s="73"/>
      <c r="I202" s="73"/>
      <c r="J202" s="73"/>
      <c r="K202" s="73"/>
      <c r="L202" s="73"/>
      <c r="M202" s="74"/>
      <c r="N202" s="74"/>
      <c r="O202" s="73"/>
      <c r="P202" s="73"/>
      <c r="Q202" s="74"/>
      <c r="R202" s="74"/>
      <c r="S202" s="73"/>
      <c r="T202" s="73"/>
      <c r="U202" s="73"/>
      <c r="V202" s="73"/>
      <c r="W202" s="15"/>
      <c r="X202" s="155"/>
    </row>
    <row r="203" spans="1:24" ht="24.95" customHeight="1">
      <c r="A203" s="167"/>
      <c r="B203" s="118"/>
      <c r="C203" s="74"/>
      <c r="D203" s="74"/>
      <c r="E203" s="73"/>
      <c r="F203" s="73"/>
      <c r="G203" s="73"/>
      <c r="H203" s="73"/>
      <c r="I203" s="73"/>
      <c r="J203" s="73"/>
      <c r="K203" s="73"/>
      <c r="L203" s="73"/>
      <c r="M203" s="74"/>
      <c r="N203" s="74"/>
      <c r="O203" s="73"/>
      <c r="P203" s="73"/>
      <c r="Q203" s="74"/>
      <c r="R203" s="74"/>
      <c r="S203" s="73"/>
      <c r="T203" s="73"/>
      <c r="U203" s="73"/>
      <c r="V203" s="73"/>
      <c r="W203" s="15"/>
      <c r="X203" s="155"/>
    </row>
    <row r="204" spans="1:24" ht="24.95" customHeight="1">
      <c r="A204" s="167"/>
      <c r="B204" s="118"/>
      <c r="C204" s="120"/>
      <c r="D204" s="74"/>
      <c r="E204" s="74"/>
      <c r="F204" s="74"/>
      <c r="G204" s="74"/>
      <c r="H204" s="74"/>
      <c r="I204" s="74"/>
      <c r="J204" s="74"/>
      <c r="K204" s="74"/>
      <c r="L204" s="74"/>
      <c r="M204" s="74"/>
      <c r="N204" s="74"/>
      <c r="O204" s="73"/>
      <c r="P204" s="73"/>
      <c r="Q204" s="74"/>
      <c r="R204" s="74"/>
      <c r="S204" s="73"/>
      <c r="T204" s="73"/>
      <c r="U204" s="73"/>
      <c r="V204" s="73"/>
      <c r="W204" s="15"/>
      <c r="X204" s="155"/>
    </row>
    <row r="205" spans="1:24" ht="24.95" customHeight="1">
      <c r="A205" s="167"/>
      <c r="B205" s="118"/>
      <c r="C205" s="120"/>
      <c r="D205" s="74"/>
      <c r="E205" s="74"/>
      <c r="F205" s="74"/>
      <c r="G205" s="74"/>
      <c r="H205" s="74"/>
      <c r="I205" s="74"/>
      <c r="J205" s="74"/>
      <c r="K205" s="74"/>
      <c r="L205" s="74"/>
      <c r="M205" s="74"/>
      <c r="N205" s="74"/>
      <c r="O205" s="73"/>
      <c r="P205" s="73"/>
      <c r="Q205" s="74"/>
      <c r="R205" s="74"/>
      <c r="S205" s="73"/>
      <c r="T205" s="73"/>
      <c r="U205" s="73"/>
      <c r="V205" s="73"/>
      <c r="W205" s="15"/>
      <c r="X205" s="155"/>
    </row>
    <row r="206" spans="1:24" ht="24.95" customHeight="1">
      <c r="A206" s="167"/>
      <c r="B206" s="118"/>
      <c r="C206" s="120"/>
      <c r="D206" s="74"/>
      <c r="E206" s="74"/>
      <c r="F206" s="74"/>
      <c r="G206" s="74"/>
      <c r="H206" s="74"/>
      <c r="I206" s="73"/>
      <c r="J206" s="73"/>
      <c r="K206" s="74"/>
      <c r="L206" s="74"/>
      <c r="M206" s="74"/>
      <c r="N206" s="74"/>
      <c r="O206" s="73"/>
      <c r="P206" s="73"/>
      <c r="Q206" s="74"/>
      <c r="R206" s="74"/>
      <c r="S206" s="73"/>
      <c r="T206" s="73"/>
      <c r="U206" s="73"/>
      <c r="V206" s="73"/>
      <c r="W206" s="15"/>
      <c r="X206" s="155"/>
    </row>
    <row r="207" spans="1:24" ht="24.95" customHeight="1">
      <c r="A207" s="167"/>
      <c r="B207" s="118"/>
      <c r="C207" s="120"/>
      <c r="D207" s="74"/>
      <c r="E207" s="74"/>
      <c r="F207" s="74"/>
      <c r="G207" s="74"/>
      <c r="H207" s="74"/>
      <c r="I207" s="73"/>
      <c r="J207" s="73"/>
      <c r="K207" s="74"/>
      <c r="L207" s="74"/>
      <c r="M207" s="74"/>
      <c r="N207" s="74"/>
      <c r="O207" s="73"/>
      <c r="P207" s="73"/>
      <c r="Q207" s="74"/>
      <c r="R207" s="74"/>
      <c r="S207" s="73"/>
      <c r="T207" s="73"/>
      <c r="U207" s="73"/>
      <c r="V207" s="73"/>
      <c r="W207" s="15"/>
      <c r="X207" s="155"/>
    </row>
    <row r="208" spans="1:24" ht="24.95" customHeight="1">
      <c r="A208" s="167"/>
      <c r="B208" s="118"/>
      <c r="C208" s="74"/>
      <c r="D208" s="74"/>
      <c r="E208" s="73"/>
      <c r="F208" s="73"/>
      <c r="G208" s="73"/>
      <c r="H208" s="73"/>
      <c r="I208" s="73"/>
      <c r="J208" s="73"/>
      <c r="K208" s="73"/>
      <c r="L208" s="73"/>
      <c r="M208" s="74"/>
      <c r="N208" s="74"/>
      <c r="O208" s="73"/>
      <c r="P208" s="73"/>
      <c r="Q208" s="74"/>
      <c r="R208" s="74"/>
      <c r="S208" s="73"/>
      <c r="T208" s="73"/>
      <c r="U208" s="73"/>
      <c r="V208" s="73"/>
      <c r="W208" s="15"/>
      <c r="X208" s="155"/>
    </row>
    <row r="209" spans="1:24" ht="24.95" customHeight="1">
      <c r="A209" s="167"/>
      <c r="B209" s="118"/>
      <c r="C209" s="74"/>
      <c r="D209" s="74"/>
      <c r="E209" s="73"/>
      <c r="F209" s="73"/>
      <c r="G209" s="73"/>
      <c r="H209" s="73"/>
      <c r="I209" s="73"/>
      <c r="J209" s="73"/>
      <c r="K209" s="73"/>
      <c r="L209" s="73"/>
      <c r="M209" s="74"/>
      <c r="N209" s="74"/>
      <c r="O209" s="73"/>
      <c r="P209" s="73"/>
      <c r="Q209" s="74"/>
      <c r="R209" s="74"/>
      <c r="S209" s="73"/>
      <c r="T209" s="73"/>
      <c r="U209" s="73"/>
      <c r="V209" s="73"/>
      <c r="W209" s="15"/>
      <c r="X209" s="155"/>
    </row>
    <row r="210" spans="1:24" ht="24.95" customHeight="1">
      <c r="A210" s="167"/>
      <c r="B210" s="118"/>
      <c r="C210" s="74"/>
      <c r="D210" s="74"/>
      <c r="E210" s="73"/>
      <c r="F210" s="74"/>
      <c r="G210" s="73"/>
      <c r="H210" s="73"/>
      <c r="I210" s="73"/>
      <c r="J210" s="73"/>
      <c r="K210" s="73"/>
      <c r="L210" s="73"/>
      <c r="M210" s="74"/>
      <c r="N210" s="74"/>
      <c r="O210" s="73"/>
      <c r="P210" s="73"/>
      <c r="Q210" s="74"/>
      <c r="R210" s="74"/>
      <c r="S210" s="73"/>
      <c r="T210" s="73"/>
      <c r="U210" s="73"/>
      <c r="V210" s="73"/>
      <c r="W210" s="74"/>
      <c r="X210" s="155"/>
    </row>
    <row r="211" spans="1:24" ht="24.95" customHeight="1">
      <c r="A211" s="167"/>
      <c r="B211" s="118"/>
      <c r="C211" s="74"/>
      <c r="D211" s="74"/>
      <c r="E211" s="73"/>
      <c r="F211" s="73"/>
      <c r="G211" s="73"/>
      <c r="H211" s="73"/>
      <c r="I211" s="73"/>
      <c r="J211" s="73"/>
      <c r="K211" s="73"/>
      <c r="L211" s="73"/>
      <c r="M211" s="74"/>
      <c r="N211" s="74"/>
      <c r="O211" s="73"/>
      <c r="P211" s="73"/>
      <c r="Q211" s="74"/>
      <c r="R211" s="74"/>
      <c r="S211" s="73"/>
      <c r="T211" s="73"/>
      <c r="U211" s="73"/>
      <c r="V211" s="73"/>
      <c r="W211" s="74"/>
      <c r="X211" s="155"/>
    </row>
    <row r="212" spans="1:24" ht="24.95" customHeight="1">
      <c r="A212" s="167"/>
      <c r="B212" s="118"/>
      <c r="C212" s="74"/>
      <c r="D212" s="74"/>
      <c r="E212" s="73"/>
      <c r="F212" s="73"/>
      <c r="G212" s="74"/>
      <c r="H212" s="73"/>
      <c r="I212" s="73"/>
      <c r="J212" s="73"/>
      <c r="K212" s="73"/>
      <c r="L212" s="73"/>
      <c r="M212" s="74"/>
      <c r="N212" s="74"/>
      <c r="O212" s="73"/>
      <c r="P212" s="73"/>
      <c r="Q212" s="74"/>
      <c r="R212" s="74"/>
      <c r="S212" s="73"/>
      <c r="T212" s="73"/>
      <c r="U212" s="73"/>
      <c r="V212" s="73"/>
      <c r="W212" s="15"/>
      <c r="X212" s="155"/>
    </row>
    <row r="213" spans="1:24" ht="24.95" customHeight="1">
      <c r="A213" s="167"/>
      <c r="B213" s="118"/>
      <c r="C213" s="74"/>
      <c r="D213" s="74"/>
      <c r="E213" s="73"/>
      <c r="F213" s="73"/>
      <c r="G213" s="74"/>
      <c r="H213" s="73"/>
      <c r="I213" s="73"/>
      <c r="J213" s="73"/>
      <c r="K213" s="73"/>
      <c r="L213" s="73"/>
      <c r="M213" s="74"/>
      <c r="N213" s="74"/>
      <c r="O213" s="73"/>
      <c r="P213" s="73"/>
      <c r="Q213" s="74"/>
      <c r="R213" s="74"/>
      <c r="S213" s="73"/>
      <c r="T213" s="73"/>
      <c r="U213" s="73"/>
      <c r="V213" s="73"/>
      <c r="W213" s="15"/>
      <c r="X213" s="155"/>
    </row>
    <row r="214" spans="1:24" ht="24.95" customHeight="1">
      <c r="A214" s="167"/>
      <c r="B214" s="118"/>
      <c r="C214" s="74"/>
      <c r="D214" s="74"/>
      <c r="E214" s="73"/>
      <c r="F214" s="73"/>
      <c r="G214" s="73"/>
      <c r="H214" s="73"/>
      <c r="I214" s="73"/>
      <c r="J214" s="73"/>
      <c r="K214" s="73"/>
      <c r="L214" s="73"/>
      <c r="M214" s="74"/>
      <c r="N214" s="74"/>
      <c r="O214" s="73"/>
      <c r="P214" s="73"/>
      <c r="Q214" s="74"/>
      <c r="R214" s="74"/>
      <c r="S214" s="73"/>
      <c r="T214" s="73"/>
      <c r="U214" s="73"/>
      <c r="V214" s="73"/>
      <c r="W214" s="15"/>
      <c r="X214" s="155"/>
    </row>
    <row r="215" spans="1:24" ht="24.95" customHeight="1">
      <c r="A215" s="167"/>
      <c r="B215" s="118"/>
      <c r="C215" s="74"/>
      <c r="D215" s="74"/>
      <c r="E215" s="73"/>
      <c r="F215" s="73"/>
      <c r="G215" s="74"/>
      <c r="H215" s="73"/>
      <c r="I215" s="73"/>
      <c r="J215" s="73"/>
      <c r="K215" s="73"/>
      <c r="L215" s="73"/>
      <c r="M215" s="74"/>
      <c r="N215" s="74"/>
      <c r="O215" s="73"/>
      <c r="P215" s="73"/>
      <c r="Q215" s="74"/>
      <c r="R215" s="74"/>
      <c r="S215" s="73"/>
      <c r="T215" s="73"/>
      <c r="U215" s="73"/>
      <c r="V215" s="73"/>
      <c r="W215" s="74"/>
      <c r="X215" s="155"/>
    </row>
    <row r="216" spans="1:24" ht="24.95" customHeight="1">
      <c r="A216" s="167"/>
      <c r="B216" s="118"/>
      <c r="C216" s="120"/>
      <c r="D216" s="74"/>
      <c r="E216" s="74"/>
      <c r="F216" s="74"/>
      <c r="G216" s="74"/>
      <c r="H216" s="74"/>
      <c r="I216" s="74"/>
      <c r="J216" s="74"/>
      <c r="K216" s="74"/>
      <c r="L216" s="74"/>
      <c r="M216" s="74"/>
      <c r="N216" s="74"/>
      <c r="O216" s="73"/>
      <c r="P216" s="73"/>
      <c r="Q216" s="74"/>
      <c r="R216" s="74"/>
      <c r="S216" s="73"/>
      <c r="T216" s="73"/>
      <c r="U216" s="73"/>
      <c r="V216" s="73"/>
      <c r="W216" s="15"/>
      <c r="X216" s="155"/>
    </row>
    <row r="217" spans="1:24" ht="24.95" customHeight="1">
      <c r="A217" s="167"/>
      <c r="B217" s="118"/>
      <c r="C217" s="120"/>
      <c r="D217" s="74"/>
      <c r="E217" s="74"/>
      <c r="F217" s="74"/>
      <c r="G217" s="74"/>
      <c r="H217" s="74"/>
      <c r="I217" s="74"/>
      <c r="J217" s="74"/>
      <c r="K217" s="74"/>
      <c r="L217" s="74"/>
      <c r="M217" s="74"/>
      <c r="N217" s="74"/>
      <c r="O217" s="73"/>
      <c r="P217" s="73"/>
      <c r="Q217" s="74"/>
      <c r="R217" s="74"/>
      <c r="S217" s="73"/>
      <c r="T217" s="73"/>
      <c r="U217" s="73"/>
      <c r="V217" s="73"/>
      <c r="W217" s="15"/>
      <c r="X217" s="155"/>
    </row>
    <row r="218" spans="1:24" ht="24.95" customHeight="1">
      <c r="A218" s="167"/>
      <c r="B218" s="118"/>
      <c r="C218" s="120"/>
      <c r="D218" s="74"/>
      <c r="E218" s="74"/>
      <c r="F218" s="74"/>
      <c r="G218" s="74"/>
      <c r="H218" s="74"/>
      <c r="I218" s="73"/>
      <c r="J218" s="73"/>
      <c r="K218" s="74"/>
      <c r="L218" s="74"/>
      <c r="M218" s="74"/>
      <c r="N218" s="74"/>
      <c r="O218" s="73"/>
      <c r="P218" s="73"/>
      <c r="Q218" s="74"/>
      <c r="R218" s="74"/>
      <c r="S218" s="73"/>
      <c r="T218" s="73"/>
      <c r="U218" s="73"/>
      <c r="V218" s="73"/>
      <c r="W218" s="15"/>
      <c r="X218" s="155"/>
    </row>
    <row r="219" spans="1:24" ht="24.95" customHeight="1">
      <c r="A219" s="167"/>
      <c r="B219" s="118"/>
      <c r="C219" s="74"/>
      <c r="D219" s="74"/>
      <c r="E219" s="73"/>
      <c r="F219" s="73"/>
      <c r="G219" s="74"/>
      <c r="H219" s="73"/>
      <c r="I219" s="73"/>
      <c r="J219" s="73"/>
      <c r="K219" s="73"/>
      <c r="L219" s="73"/>
      <c r="M219" s="74"/>
      <c r="N219" s="74"/>
      <c r="O219" s="73"/>
      <c r="P219" s="73"/>
      <c r="Q219" s="74"/>
      <c r="R219" s="74"/>
      <c r="S219" s="73"/>
      <c r="T219" s="73"/>
      <c r="U219" s="73"/>
      <c r="V219" s="73"/>
      <c r="W219" s="15"/>
      <c r="X219" s="155"/>
    </row>
    <row r="220" spans="1:24" ht="24.95" customHeight="1">
      <c r="A220" s="167"/>
      <c r="B220" s="118"/>
      <c r="C220" s="74"/>
      <c r="D220" s="74"/>
      <c r="E220" s="73"/>
      <c r="F220" s="73"/>
      <c r="G220" s="74"/>
      <c r="H220" s="73"/>
      <c r="I220" s="73"/>
      <c r="J220" s="73"/>
      <c r="K220" s="73"/>
      <c r="L220" s="73"/>
      <c r="M220" s="74"/>
      <c r="N220" s="74"/>
      <c r="O220" s="73"/>
      <c r="P220" s="73"/>
      <c r="Q220" s="74"/>
      <c r="R220" s="74"/>
      <c r="S220" s="73"/>
      <c r="T220" s="73"/>
      <c r="U220" s="73"/>
      <c r="V220" s="73"/>
      <c r="W220" s="15"/>
      <c r="X220" s="155"/>
    </row>
    <row r="221" spans="1:24" ht="24.95" customHeight="1">
      <c r="A221" s="167"/>
      <c r="B221" s="118"/>
      <c r="C221" s="74"/>
      <c r="D221" s="74"/>
      <c r="E221" s="73"/>
      <c r="F221" s="73"/>
      <c r="G221" s="74"/>
      <c r="H221" s="73"/>
      <c r="I221" s="73"/>
      <c r="J221" s="73"/>
      <c r="K221" s="73"/>
      <c r="L221" s="73"/>
      <c r="M221" s="74"/>
      <c r="N221" s="74"/>
      <c r="O221" s="73"/>
      <c r="P221" s="73"/>
      <c r="Q221" s="74"/>
      <c r="R221" s="74"/>
      <c r="S221" s="73"/>
      <c r="T221" s="73"/>
      <c r="U221" s="73"/>
      <c r="V221" s="73"/>
      <c r="W221" s="15"/>
      <c r="X221" s="155"/>
    </row>
    <row r="222" spans="1:24" ht="24.95" customHeight="1">
      <c r="A222" s="167"/>
      <c r="B222" s="118"/>
      <c r="C222" s="120"/>
      <c r="D222" s="74"/>
      <c r="E222" s="74"/>
      <c r="F222" s="74"/>
      <c r="G222" s="74"/>
      <c r="H222" s="74"/>
      <c r="I222" s="74"/>
      <c r="J222" s="74"/>
      <c r="K222" s="74"/>
      <c r="L222" s="74"/>
      <c r="M222" s="74"/>
      <c r="N222" s="74"/>
      <c r="O222" s="73"/>
      <c r="P222" s="73"/>
      <c r="Q222" s="74"/>
      <c r="R222" s="74"/>
      <c r="S222" s="73"/>
      <c r="T222" s="73"/>
      <c r="U222" s="73"/>
      <c r="V222" s="73"/>
      <c r="W222" s="15"/>
      <c r="X222" s="155"/>
    </row>
    <row r="223" spans="1:24" ht="24.95" customHeight="1">
      <c r="A223" s="167"/>
      <c r="B223" s="118"/>
      <c r="C223" s="120"/>
      <c r="D223" s="74"/>
      <c r="E223" s="74"/>
      <c r="F223" s="74"/>
      <c r="G223" s="74"/>
      <c r="H223" s="74"/>
      <c r="I223" s="74"/>
      <c r="J223" s="74"/>
      <c r="K223" s="74"/>
      <c r="L223" s="74"/>
      <c r="M223" s="74"/>
      <c r="N223" s="74"/>
      <c r="O223" s="73"/>
      <c r="P223" s="73"/>
      <c r="Q223" s="74"/>
      <c r="R223" s="74"/>
      <c r="S223" s="73"/>
      <c r="T223" s="73"/>
      <c r="U223" s="73"/>
      <c r="V223" s="73"/>
      <c r="W223" s="15"/>
      <c r="X223" s="155"/>
    </row>
    <row r="224" spans="1:24" ht="24.95" customHeight="1">
      <c r="A224" s="167"/>
      <c r="B224" s="118"/>
      <c r="C224" s="120"/>
      <c r="D224" s="74"/>
      <c r="E224" s="74"/>
      <c r="F224" s="74"/>
      <c r="G224" s="74"/>
      <c r="H224" s="74"/>
      <c r="I224" s="73"/>
      <c r="J224" s="73"/>
      <c r="K224" s="74"/>
      <c r="L224" s="74"/>
      <c r="M224" s="74"/>
      <c r="N224" s="74"/>
      <c r="O224" s="73"/>
      <c r="P224" s="73"/>
      <c r="Q224" s="74"/>
      <c r="R224" s="74"/>
      <c r="S224" s="73"/>
      <c r="T224" s="73"/>
      <c r="U224" s="73"/>
      <c r="V224" s="73"/>
      <c r="W224" s="15"/>
      <c r="X224" s="155"/>
    </row>
    <row r="225" spans="1:24" ht="24.95" customHeight="1">
      <c r="A225" s="167"/>
      <c r="B225" s="118"/>
      <c r="C225" s="120"/>
      <c r="D225" s="74"/>
      <c r="E225" s="74"/>
      <c r="F225" s="74"/>
      <c r="G225" s="74"/>
      <c r="H225" s="74"/>
      <c r="I225" s="73"/>
      <c r="J225" s="73"/>
      <c r="K225" s="74"/>
      <c r="L225" s="74"/>
      <c r="M225" s="74"/>
      <c r="N225" s="74"/>
      <c r="O225" s="73"/>
      <c r="P225" s="73"/>
      <c r="Q225" s="74"/>
      <c r="R225" s="74"/>
      <c r="S225" s="73"/>
      <c r="T225" s="73"/>
      <c r="U225" s="73"/>
      <c r="V225" s="73"/>
      <c r="W225" s="15"/>
      <c r="X225" s="155"/>
    </row>
    <row r="226" spans="1:24" ht="24.95" customHeight="1">
      <c r="A226" s="167"/>
      <c r="B226" s="118"/>
      <c r="C226" s="74"/>
      <c r="D226" s="74"/>
      <c r="E226" s="73"/>
      <c r="F226" s="74"/>
      <c r="G226" s="73"/>
      <c r="H226" s="73"/>
      <c r="I226" s="73"/>
      <c r="J226" s="73"/>
      <c r="K226" s="73"/>
      <c r="L226" s="73"/>
      <c r="M226" s="74"/>
      <c r="N226" s="74"/>
      <c r="O226" s="73"/>
      <c r="P226" s="73"/>
      <c r="Q226" s="74"/>
      <c r="R226" s="74"/>
      <c r="S226" s="73"/>
      <c r="T226" s="73"/>
      <c r="U226" s="73"/>
      <c r="V226" s="73"/>
      <c r="W226" s="15"/>
      <c r="X226" s="155"/>
    </row>
    <row r="227" spans="1:24" ht="24.95" customHeight="1">
      <c r="A227" s="167"/>
      <c r="B227" s="118"/>
      <c r="C227" s="74"/>
      <c r="D227" s="74"/>
      <c r="E227" s="73"/>
      <c r="F227" s="73"/>
      <c r="G227" s="73"/>
      <c r="H227" s="73"/>
      <c r="I227" s="73"/>
      <c r="J227" s="73"/>
      <c r="K227" s="73"/>
      <c r="L227" s="73"/>
      <c r="M227" s="74"/>
      <c r="N227" s="74"/>
      <c r="O227" s="73"/>
      <c r="P227" s="73"/>
      <c r="Q227" s="74"/>
      <c r="R227" s="74"/>
      <c r="S227" s="73"/>
      <c r="T227" s="73"/>
      <c r="U227" s="73"/>
      <c r="V227" s="73"/>
      <c r="W227" s="15"/>
      <c r="X227" s="155"/>
    </row>
    <row r="228" spans="1:24" ht="24.95" customHeight="1">
      <c r="A228" s="167"/>
      <c r="B228" s="118"/>
      <c r="C228" s="74"/>
      <c r="D228" s="74"/>
      <c r="E228" s="73"/>
      <c r="F228" s="73"/>
      <c r="G228" s="73"/>
      <c r="H228" s="73"/>
      <c r="I228" s="73"/>
      <c r="J228" s="73"/>
      <c r="K228" s="73"/>
      <c r="L228" s="73"/>
      <c r="M228" s="74"/>
      <c r="N228" s="74"/>
      <c r="O228" s="73"/>
      <c r="P228" s="73"/>
      <c r="Q228" s="74"/>
      <c r="R228" s="74"/>
      <c r="S228" s="73"/>
      <c r="T228" s="73"/>
      <c r="U228" s="73"/>
      <c r="V228" s="73"/>
      <c r="W228" s="15"/>
      <c r="X228" s="155"/>
    </row>
    <row r="229" spans="1:24" ht="24.95" customHeight="1">
      <c r="A229" s="167"/>
      <c r="B229" s="118"/>
      <c r="C229" s="120"/>
      <c r="D229" s="74"/>
      <c r="E229" s="74"/>
      <c r="F229" s="74"/>
      <c r="G229" s="74"/>
      <c r="H229" s="74"/>
      <c r="I229" s="74"/>
      <c r="J229" s="74"/>
      <c r="K229" s="74"/>
      <c r="L229" s="74"/>
      <c r="M229" s="74"/>
      <c r="N229" s="74"/>
      <c r="O229" s="73"/>
      <c r="P229" s="73"/>
      <c r="Q229" s="74"/>
      <c r="R229" s="74"/>
      <c r="S229" s="73"/>
      <c r="T229" s="73"/>
      <c r="U229" s="73"/>
      <c r="V229" s="73"/>
      <c r="W229" s="15"/>
      <c r="X229" s="155"/>
    </row>
    <row r="230" spans="1:24" ht="24.95" customHeight="1">
      <c r="A230" s="167"/>
      <c r="B230" s="118"/>
      <c r="C230" s="120"/>
      <c r="D230" s="74"/>
      <c r="E230" s="74"/>
      <c r="F230" s="74"/>
      <c r="G230" s="74"/>
      <c r="H230" s="74"/>
      <c r="I230" s="74"/>
      <c r="J230" s="74"/>
      <c r="K230" s="74"/>
      <c r="L230" s="74"/>
      <c r="M230" s="74"/>
      <c r="N230" s="74"/>
      <c r="O230" s="73"/>
      <c r="P230" s="73"/>
      <c r="Q230" s="74"/>
      <c r="R230" s="74"/>
      <c r="S230" s="73"/>
      <c r="T230" s="73"/>
      <c r="U230" s="73"/>
      <c r="V230" s="73"/>
      <c r="W230" s="15"/>
      <c r="X230" s="155"/>
    </row>
    <row r="231" spans="1:24" ht="24.95" customHeight="1">
      <c r="A231" s="167"/>
      <c r="B231" s="118"/>
      <c r="C231" s="74"/>
      <c r="D231" s="74"/>
      <c r="E231" s="73"/>
      <c r="F231" s="73"/>
      <c r="G231" s="74"/>
      <c r="H231" s="73"/>
      <c r="I231" s="73"/>
      <c r="J231" s="73"/>
      <c r="K231" s="73"/>
      <c r="L231" s="73"/>
      <c r="M231" s="74"/>
      <c r="N231" s="74"/>
      <c r="O231" s="73"/>
      <c r="P231" s="73"/>
      <c r="Q231" s="74"/>
      <c r="R231" s="74"/>
      <c r="S231" s="73"/>
      <c r="T231" s="73"/>
      <c r="U231" s="73"/>
      <c r="V231" s="73"/>
      <c r="W231" s="15"/>
      <c r="X231" s="155"/>
    </row>
    <row r="232" spans="1:24" ht="24.95" customHeight="1">
      <c r="A232" s="167"/>
      <c r="B232" s="118"/>
      <c r="C232" s="74"/>
      <c r="D232" s="74"/>
      <c r="E232" s="73"/>
      <c r="F232" s="73"/>
      <c r="G232" s="74"/>
      <c r="H232" s="73"/>
      <c r="I232" s="73"/>
      <c r="J232" s="73"/>
      <c r="K232" s="73"/>
      <c r="L232" s="73"/>
      <c r="M232" s="74"/>
      <c r="N232" s="74"/>
      <c r="O232" s="73"/>
      <c r="P232" s="73"/>
      <c r="Q232" s="74"/>
      <c r="R232" s="74"/>
      <c r="S232" s="73"/>
      <c r="T232" s="73"/>
      <c r="U232" s="73"/>
      <c r="V232" s="73"/>
      <c r="W232" s="15"/>
      <c r="X232" s="155"/>
    </row>
    <row r="233" spans="1:24" ht="24.95" customHeight="1">
      <c r="A233" s="167"/>
      <c r="B233" s="118"/>
      <c r="C233" s="74"/>
      <c r="D233" s="74"/>
      <c r="E233" s="73"/>
      <c r="F233" s="73"/>
      <c r="G233" s="73"/>
      <c r="H233" s="73"/>
      <c r="I233" s="73"/>
      <c r="J233" s="73"/>
      <c r="K233" s="73"/>
      <c r="L233" s="73"/>
      <c r="M233" s="74"/>
      <c r="N233" s="74"/>
      <c r="O233" s="73"/>
      <c r="P233" s="73"/>
      <c r="Q233" s="74"/>
      <c r="R233" s="74"/>
      <c r="S233" s="73"/>
      <c r="T233" s="73"/>
      <c r="U233" s="73"/>
      <c r="V233" s="73"/>
      <c r="W233" s="15"/>
      <c r="X233" s="155"/>
    </row>
    <row r="234" spans="1:24" ht="24.95" customHeight="1">
      <c r="A234" s="167"/>
      <c r="B234" s="118"/>
      <c r="C234" s="74"/>
      <c r="D234" s="74"/>
      <c r="E234" s="73"/>
      <c r="F234" s="73"/>
      <c r="G234" s="73"/>
      <c r="H234" s="73"/>
      <c r="I234" s="73"/>
      <c r="J234" s="73"/>
      <c r="K234" s="73"/>
      <c r="L234" s="73"/>
      <c r="M234" s="74"/>
      <c r="N234" s="74"/>
      <c r="O234" s="73"/>
      <c r="P234" s="73"/>
      <c r="Q234" s="74"/>
      <c r="R234" s="74"/>
      <c r="S234" s="73"/>
      <c r="T234" s="73"/>
      <c r="U234" s="73"/>
      <c r="V234" s="73"/>
      <c r="W234" s="15"/>
      <c r="X234" s="155"/>
    </row>
    <row r="235" spans="1:24" ht="24.95" customHeight="1">
      <c r="A235" s="167"/>
      <c r="B235" s="118"/>
      <c r="C235" s="74"/>
      <c r="D235" s="74"/>
      <c r="E235" s="73"/>
      <c r="F235" s="73"/>
      <c r="G235" s="73"/>
      <c r="H235" s="73"/>
      <c r="I235" s="73"/>
      <c r="J235" s="73"/>
      <c r="K235" s="73"/>
      <c r="L235" s="73"/>
      <c r="M235" s="74"/>
      <c r="N235" s="74"/>
      <c r="O235" s="73"/>
      <c r="P235" s="73"/>
      <c r="Q235" s="74"/>
      <c r="R235" s="74"/>
      <c r="S235" s="73"/>
      <c r="T235" s="73"/>
      <c r="U235" s="73"/>
      <c r="V235" s="73"/>
      <c r="W235" s="15"/>
      <c r="X235" s="155"/>
    </row>
    <row r="236" spans="1:24" ht="24.95" customHeight="1">
      <c r="A236" s="167"/>
      <c r="B236" s="118"/>
      <c r="C236" s="74"/>
      <c r="D236" s="74"/>
      <c r="E236" s="73"/>
      <c r="F236" s="73"/>
      <c r="G236" s="73"/>
      <c r="H236" s="73"/>
      <c r="I236" s="73"/>
      <c r="J236" s="73"/>
      <c r="K236" s="73"/>
      <c r="L236" s="73"/>
      <c r="M236" s="74"/>
      <c r="N236" s="74"/>
      <c r="O236" s="73"/>
      <c r="P236" s="73"/>
      <c r="Q236" s="74"/>
      <c r="R236" s="74"/>
      <c r="S236" s="73"/>
      <c r="T236" s="73"/>
      <c r="U236" s="73"/>
      <c r="V236" s="73"/>
      <c r="W236" s="15"/>
      <c r="X236" s="155"/>
    </row>
    <row r="237" spans="1:24" ht="24.95" customHeight="1">
      <c r="A237" s="167"/>
      <c r="B237" s="118"/>
      <c r="C237" s="120"/>
      <c r="D237" s="74"/>
      <c r="E237" s="74"/>
      <c r="F237" s="74"/>
      <c r="G237" s="74"/>
      <c r="H237" s="74"/>
      <c r="I237" s="73"/>
      <c r="J237" s="73"/>
      <c r="K237" s="74"/>
      <c r="L237" s="74"/>
      <c r="M237" s="74"/>
      <c r="N237" s="74"/>
      <c r="O237" s="73"/>
      <c r="P237" s="73"/>
      <c r="Q237" s="74"/>
      <c r="R237" s="74"/>
      <c r="S237" s="73"/>
      <c r="T237" s="73"/>
      <c r="U237" s="73"/>
      <c r="V237" s="73"/>
      <c r="W237" s="15"/>
      <c r="X237" s="155"/>
    </row>
    <row r="238" spans="1:24" ht="24.95" customHeight="1">
      <c r="A238" s="167"/>
      <c r="B238" s="118"/>
      <c r="C238" s="120"/>
      <c r="D238" s="74"/>
      <c r="E238" s="74"/>
      <c r="F238" s="74"/>
      <c r="G238" s="74"/>
      <c r="H238" s="74"/>
      <c r="I238" s="73"/>
      <c r="J238" s="73"/>
      <c r="K238" s="74"/>
      <c r="L238" s="74"/>
      <c r="M238" s="74"/>
      <c r="N238" s="74"/>
      <c r="O238" s="73"/>
      <c r="P238" s="73"/>
      <c r="Q238" s="74"/>
      <c r="R238" s="74"/>
      <c r="S238" s="73"/>
      <c r="T238" s="73"/>
      <c r="U238" s="73"/>
      <c r="V238" s="73"/>
      <c r="W238" s="15"/>
      <c r="X238" s="155"/>
    </row>
    <row r="239" spans="1:24" ht="24.95" customHeight="1">
      <c r="A239" s="167"/>
      <c r="B239" s="118"/>
      <c r="C239" s="120"/>
      <c r="D239" s="74"/>
      <c r="E239" s="134"/>
      <c r="F239" s="120"/>
      <c r="G239" s="121"/>
      <c r="H239" s="121"/>
      <c r="I239" s="122"/>
      <c r="J239" s="122"/>
      <c r="K239" s="120"/>
      <c r="L239" s="122"/>
      <c r="M239" s="121"/>
      <c r="N239" s="120"/>
      <c r="O239" s="73"/>
      <c r="P239" s="73"/>
      <c r="Q239" s="74"/>
      <c r="R239" s="74"/>
      <c r="S239" s="73"/>
      <c r="T239" s="73"/>
      <c r="U239" s="73"/>
      <c r="V239" s="73"/>
      <c r="W239" s="15"/>
      <c r="X239" s="155"/>
    </row>
    <row r="240" spans="1:24" ht="24.95" customHeight="1">
      <c r="A240" s="167"/>
      <c r="B240" s="118"/>
      <c r="C240" s="120"/>
      <c r="D240" s="74"/>
      <c r="E240" s="134"/>
      <c r="F240" s="73"/>
      <c r="G240" s="74"/>
      <c r="H240" s="121"/>
      <c r="I240" s="73"/>
      <c r="J240" s="73"/>
      <c r="K240" s="73"/>
      <c r="L240" s="73"/>
      <c r="M240" s="121"/>
      <c r="N240" s="75"/>
      <c r="O240" s="73"/>
      <c r="P240" s="73"/>
      <c r="Q240" s="74"/>
      <c r="R240" s="74"/>
      <c r="S240" s="73"/>
      <c r="T240" s="73"/>
      <c r="U240" s="73"/>
      <c r="V240" s="73"/>
      <c r="W240" s="15"/>
      <c r="X240" s="155"/>
    </row>
    <row r="241" spans="1:24" ht="24.95" customHeight="1">
      <c r="A241" s="167"/>
      <c r="B241" s="118"/>
      <c r="C241" s="120"/>
      <c r="D241" s="74"/>
      <c r="E241" s="74"/>
      <c r="F241" s="74"/>
      <c r="G241" s="74"/>
      <c r="H241" s="74"/>
      <c r="I241" s="73"/>
      <c r="J241" s="73"/>
      <c r="K241" s="74"/>
      <c r="L241" s="74"/>
      <c r="M241" s="74"/>
      <c r="N241" s="74"/>
      <c r="O241" s="73"/>
      <c r="P241" s="73"/>
      <c r="Q241" s="74"/>
      <c r="R241" s="74"/>
      <c r="S241" s="73"/>
      <c r="T241" s="73"/>
      <c r="U241" s="73"/>
      <c r="V241" s="73"/>
      <c r="W241" s="15"/>
      <c r="X241" s="155"/>
    </row>
    <row r="242" spans="1:24" ht="24.95" customHeight="1">
      <c r="A242" s="167"/>
      <c r="B242" s="118"/>
      <c r="C242" s="120"/>
      <c r="D242" s="74"/>
      <c r="E242" s="74"/>
      <c r="F242" s="74"/>
      <c r="G242" s="73"/>
      <c r="H242" s="74"/>
      <c r="I242" s="73"/>
      <c r="J242" s="73"/>
      <c r="K242" s="74"/>
      <c r="L242" s="74"/>
      <c r="M242" s="74"/>
      <c r="N242" s="74"/>
      <c r="O242" s="73"/>
      <c r="P242" s="73"/>
      <c r="Q242" s="74"/>
      <c r="R242" s="74"/>
      <c r="S242" s="73"/>
      <c r="T242" s="73"/>
      <c r="U242" s="73"/>
      <c r="V242" s="73"/>
      <c r="W242" s="15"/>
      <c r="X242" s="155"/>
    </row>
    <row r="243" spans="1:24" ht="24.95" customHeight="1">
      <c r="A243" s="167"/>
      <c r="B243" s="118"/>
      <c r="C243" s="74"/>
      <c r="D243" s="74"/>
      <c r="E243" s="73"/>
      <c r="F243" s="73"/>
      <c r="G243" s="73"/>
      <c r="H243" s="73"/>
      <c r="I243" s="73"/>
      <c r="J243" s="73"/>
      <c r="K243" s="73"/>
      <c r="L243" s="73"/>
      <c r="M243" s="74"/>
      <c r="N243" s="74"/>
      <c r="O243" s="73"/>
      <c r="P243" s="73"/>
      <c r="Q243" s="74"/>
      <c r="R243" s="74"/>
      <c r="S243" s="73"/>
      <c r="T243" s="73"/>
      <c r="U243" s="73"/>
      <c r="V243" s="73"/>
      <c r="W243" s="15"/>
      <c r="X243" s="155"/>
    </row>
    <row r="244" spans="1:24" ht="24.95" customHeight="1">
      <c r="A244" s="167"/>
      <c r="B244" s="118"/>
      <c r="C244" s="74"/>
      <c r="D244" s="74"/>
      <c r="E244" s="73"/>
      <c r="F244" s="73"/>
      <c r="G244" s="73"/>
      <c r="H244" s="73"/>
      <c r="I244" s="73"/>
      <c r="J244" s="73"/>
      <c r="K244" s="73"/>
      <c r="L244" s="73"/>
      <c r="M244" s="74"/>
      <c r="N244" s="74"/>
      <c r="O244" s="73"/>
      <c r="P244" s="73"/>
      <c r="Q244" s="74"/>
      <c r="R244" s="74"/>
      <c r="S244" s="73"/>
      <c r="T244" s="73"/>
      <c r="U244" s="73"/>
      <c r="V244" s="73"/>
      <c r="W244" s="15"/>
      <c r="X244" s="155"/>
    </row>
    <row r="245" spans="1:24" ht="24.95" customHeight="1">
      <c r="A245" s="167"/>
      <c r="B245" s="118"/>
      <c r="C245" s="120"/>
      <c r="D245" s="74"/>
      <c r="E245" s="74"/>
      <c r="F245" s="74"/>
      <c r="G245" s="74"/>
      <c r="H245" s="74"/>
      <c r="I245" s="74"/>
      <c r="J245" s="74"/>
      <c r="K245" s="74"/>
      <c r="L245" s="74"/>
      <c r="M245" s="74"/>
      <c r="N245" s="74"/>
      <c r="O245" s="73"/>
      <c r="P245" s="73"/>
      <c r="Q245" s="74"/>
      <c r="R245" s="74"/>
      <c r="S245" s="73"/>
      <c r="T245" s="73"/>
      <c r="U245" s="73"/>
      <c r="V245" s="73"/>
      <c r="W245" s="15"/>
      <c r="X245" s="155"/>
    </row>
    <row r="246" spans="1:24" ht="24.95" customHeight="1">
      <c r="A246" s="167"/>
      <c r="B246" s="118"/>
      <c r="C246" s="120"/>
      <c r="D246" s="74"/>
      <c r="E246" s="74"/>
      <c r="F246" s="74"/>
      <c r="G246" s="74"/>
      <c r="H246" s="74"/>
      <c r="I246" s="74"/>
      <c r="J246" s="74"/>
      <c r="K246" s="74"/>
      <c r="L246" s="74"/>
      <c r="M246" s="74"/>
      <c r="N246" s="74"/>
      <c r="O246" s="73"/>
      <c r="P246" s="73"/>
      <c r="Q246" s="74"/>
      <c r="R246" s="74"/>
      <c r="S246" s="73"/>
      <c r="T246" s="73"/>
      <c r="U246" s="73"/>
      <c r="V246" s="73"/>
      <c r="W246" s="15"/>
      <c r="X246" s="155"/>
    </row>
    <row r="247" spans="1:24" ht="24.95" customHeight="1">
      <c r="A247" s="167"/>
      <c r="B247" s="118"/>
      <c r="C247" s="120"/>
      <c r="D247" s="74"/>
      <c r="E247" s="74"/>
      <c r="F247" s="74"/>
      <c r="G247" s="74"/>
      <c r="H247" s="74"/>
      <c r="I247" s="73"/>
      <c r="J247" s="73"/>
      <c r="K247" s="74"/>
      <c r="L247" s="74"/>
      <c r="M247" s="74"/>
      <c r="N247" s="74"/>
      <c r="O247" s="73"/>
      <c r="P247" s="73"/>
      <c r="Q247" s="74"/>
      <c r="R247" s="74"/>
      <c r="S247" s="73"/>
      <c r="T247" s="73"/>
      <c r="U247" s="73"/>
      <c r="V247" s="73"/>
      <c r="W247" s="15"/>
      <c r="X247" s="155"/>
    </row>
    <row r="248" spans="1:24" ht="24.95" customHeight="1">
      <c r="A248" s="167"/>
      <c r="B248" s="118"/>
      <c r="C248" s="92"/>
      <c r="D248" s="75"/>
      <c r="E248" s="75"/>
      <c r="F248" s="75"/>
      <c r="G248" s="75"/>
      <c r="H248" s="75"/>
      <c r="I248" s="92"/>
      <c r="J248" s="92"/>
      <c r="K248" s="75"/>
      <c r="L248" s="75"/>
      <c r="M248" s="75"/>
      <c r="N248" s="75"/>
      <c r="O248" s="73"/>
      <c r="P248" s="73"/>
      <c r="Q248" s="74"/>
      <c r="R248" s="74"/>
      <c r="S248" s="73"/>
      <c r="T248" s="73"/>
      <c r="U248" s="73"/>
      <c r="V248" s="73"/>
      <c r="W248" s="15"/>
      <c r="X248" s="155"/>
    </row>
    <row r="249" spans="1:24" ht="24.95" customHeight="1">
      <c r="A249" s="167"/>
      <c r="B249" s="118"/>
      <c r="C249" s="74"/>
      <c r="D249" s="74"/>
      <c r="E249" s="73"/>
      <c r="F249" s="73"/>
      <c r="G249" s="74"/>
      <c r="H249" s="73"/>
      <c r="I249" s="73"/>
      <c r="J249" s="73"/>
      <c r="K249" s="73"/>
      <c r="L249" s="73"/>
      <c r="M249" s="74"/>
      <c r="N249" s="74"/>
      <c r="O249" s="73"/>
      <c r="P249" s="73"/>
      <c r="Q249" s="74"/>
      <c r="R249" s="74"/>
      <c r="S249" s="73"/>
      <c r="T249" s="73"/>
      <c r="U249" s="73"/>
      <c r="V249" s="73"/>
      <c r="W249" s="15"/>
      <c r="X249" s="155"/>
    </row>
    <row r="250" spans="1:24" ht="24.95" customHeight="1">
      <c r="A250" s="167"/>
      <c r="B250" s="118"/>
      <c r="C250" s="120"/>
      <c r="D250" s="74"/>
      <c r="E250" s="74"/>
      <c r="F250" s="74"/>
      <c r="G250" s="74"/>
      <c r="H250" s="74"/>
      <c r="I250" s="73"/>
      <c r="J250" s="73"/>
      <c r="K250" s="74"/>
      <c r="L250" s="74"/>
      <c r="M250" s="74"/>
      <c r="N250" s="74"/>
      <c r="O250" s="73"/>
      <c r="P250" s="73"/>
      <c r="Q250" s="74"/>
      <c r="R250" s="74"/>
      <c r="S250" s="73"/>
      <c r="T250" s="73"/>
      <c r="U250" s="73"/>
      <c r="V250" s="73"/>
      <c r="W250" s="15"/>
      <c r="X250" s="155"/>
    </row>
    <row r="251" spans="1:24" ht="24.95" customHeight="1">
      <c r="A251" s="167"/>
      <c r="B251" s="118"/>
      <c r="C251" s="120"/>
      <c r="D251" s="74"/>
      <c r="E251" s="74"/>
      <c r="F251" s="74"/>
      <c r="G251" s="74"/>
      <c r="H251" s="74"/>
      <c r="I251" s="73"/>
      <c r="J251" s="73"/>
      <c r="K251" s="74"/>
      <c r="L251" s="74"/>
      <c r="M251" s="74"/>
      <c r="N251" s="74"/>
      <c r="O251" s="73"/>
      <c r="P251" s="73"/>
      <c r="Q251" s="74"/>
      <c r="R251" s="74"/>
      <c r="S251" s="73"/>
      <c r="T251" s="73"/>
      <c r="U251" s="73"/>
      <c r="V251" s="73"/>
      <c r="W251" s="15"/>
      <c r="X251" s="155"/>
    </row>
    <row r="252" spans="1:24" ht="24.95" customHeight="1">
      <c r="A252" s="167"/>
      <c r="B252" s="118"/>
      <c r="C252" s="74"/>
      <c r="D252" s="74"/>
      <c r="E252" s="73"/>
      <c r="F252" s="73"/>
      <c r="G252" s="74"/>
      <c r="H252" s="73"/>
      <c r="I252" s="73"/>
      <c r="J252" s="73"/>
      <c r="K252" s="73"/>
      <c r="L252" s="73"/>
      <c r="M252" s="74"/>
      <c r="N252" s="74"/>
      <c r="O252" s="73"/>
      <c r="P252" s="73"/>
      <c r="Q252" s="74"/>
      <c r="R252" s="74"/>
      <c r="S252" s="73"/>
      <c r="T252" s="73"/>
      <c r="U252" s="73"/>
      <c r="V252" s="73"/>
      <c r="W252" s="15"/>
      <c r="X252" s="155"/>
    </row>
    <row r="253" spans="1:24" ht="24.95" customHeight="1">
      <c r="A253" s="167"/>
      <c r="B253" s="118"/>
      <c r="C253" s="74"/>
      <c r="D253" s="74"/>
      <c r="E253" s="73"/>
      <c r="F253" s="73"/>
      <c r="G253" s="74"/>
      <c r="H253" s="73"/>
      <c r="I253" s="73"/>
      <c r="J253" s="73"/>
      <c r="K253" s="73"/>
      <c r="L253" s="73"/>
      <c r="M253" s="74"/>
      <c r="N253" s="74"/>
      <c r="O253" s="73"/>
      <c r="P253" s="73"/>
      <c r="Q253" s="74"/>
      <c r="R253" s="74"/>
      <c r="S253" s="73"/>
      <c r="T253" s="73"/>
      <c r="U253" s="73"/>
      <c r="V253" s="73"/>
      <c r="W253" s="15"/>
      <c r="X253" s="155"/>
    </row>
    <row r="254" spans="1:24" ht="24.95" customHeight="1">
      <c r="A254" s="167"/>
      <c r="B254" s="118"/>
      <c r="C254" s="73"/>
      <c r="D254" s="74"/>
      <c r="E254" s="73"/>
      <c r="F254" s="73"/>
      <c r="G254" s="73"/>
      <c r="H254" s="73"/>
      <c r="I254" s="73"/>
      <c r="J254" s="73"/>
      <c r="K254" s="73"/>
      <c r="L254" s="73"/>
      <c r="M254" s="73"/>
      <c r="N254" s="73"/>
      <c r="O254" s="73"/>
      <c r="P254" s="73"/>
      <c r="Q254" s="93"/>
      <c r="R254" s="73"/>
      <c r="S254" s="73"/>
      <c r="T254" s="73"/>
      <c r="U254" s="73"/>
      <c r="V254" s="73"/>
      <c r="W254" s="15"/>
      <c r="X254" s="155"/>
    </row>
    <row r="255" spans="1:24" ht="24.95" customHeight="1">
      <c r="A255" s="167"/>
      <c r="B255" s="118"/>
      <c r="C255" s="73"/>
      <c r="D255" s="74"/>
      <c r="E255" s="73"/>
      <c r="F255" s="73"/>
      <c r="G255" s="74"/>
      <c r="H255" s="73"/>
      <c r="I255" s="73"/>
      <c r="J255" s="73"/>
      <c r="K255" s="73"/>
      <c r="L255" s="73"/>
      <c r="M255" s="74"/>
      <c r="N255" s="74"/>
      <c r="O255" s="73"/>
      <c r="P255" s="73"/>
      <c r="Q255" s="93"/>
      <c r="R255" s="73"/>
      <c r="S255" s="73"/>
      <c r="T255" s="73"/>
      <c r="U255" s="73"/>
      <c r="V255" s="73"/>
      <c r="W255" s="15"/>
      <c r="X255" s="155"/>
    </row>
    <row r="256" spans="1:24" ht="24.95" customHeight="1">
      <c r="A256" s="167"/>
      <c r="B256" s="118"/>
      <c r="C256" s="73"/>
      <c r="D256" s="74"/>
      <c r="E256" s="73"/>
      <c r="F256" s="73"/>
      <c r="G256" s="74"/>
      <c r="H256" s="73"/>
      <c r="I256" s="73"/>
      <c r="J256" s="73"/>
      <c r="K256" s="73"/>
      <c r="L256" s="73"/>
      <c r="M256" s="73"/>
      <c r="N256" s="73"/>
      <c r="O256" s="73"/>
      <c r="P256" s="73"/>
      <c r="Q256" s="93"/>
      <c r="R256" s="73"/>
      <c r="S256" s="73"/>
      <c r="T256" s="73"/>
      <c r="U256" s="73"/>
      <c r="V256" s="73"/>
      <c r="W256" s="15"/>
      <c r="X256" s="155"/>
    </row>
    <row r="257" spans="1:24" ht="24.95" customHeight="1">
      <c r="A257" s="167"/>
      <c r="B257" s="118"/>
      <c r="C257" s="73"/>
      <c r="D257" s="74"/>
      <c r="E257" s="73"/>
      <c r="F257" s="73"/>
      <c r="G257" s="74"/>
      <c r="H257" s="73"/>
      <c r="I257" s="73"/>
      <c r="J257" s="73"/>
      <c r="K257" s="73"/>
      <c r="L257" s="73"/>
      <c r="M257" s="74"/>
      <c r="N257" s="74"/>
      <c r="O257" s="73"/>
      <c r="P257" s="73"/>
      <c r="Q257" s="93"/>
      <c r="R257" s="73"/>
      <c r="S257" s="73"/>
      <c r="T257" s="73"/>
      <c r="U257" s="73"/>
      <c r="V257" s="73"/>
      <c r="W257" s="15"/>
      <c r="X257" s="155"/>
    </row>
    <row r="258" spans="1:24" ht="24.95" customHeight="1">
      <c r="A258" s="167"/>
      <c r="B258" s="118"/>
      <c r="C258" s="73"/>
      <c r="D258" s="74"/>
      <c r="E258" s="73"/>
      <c r="F258" s="73"/>
      <c r="G258" s="74"/>
      <c r="H258" s="73"/>
      <c r="I258" s="73"/>
      <c r="J258" s="73"/>
      <c r="K258" s="73"/>
      <c r="L258" s="73"/>
      <c r="M258" s="74"/>
      <c r="N258" s="74"/>
      <c r="O258" s="73"/>
      <c r="P258" s="73"/>
      <c r="Q258" s="93"/>
      <c r="R258" s="73"/>
      <c r="S258" s="73"/>
      <c r="T258" s="73"/>
      <c r="U258" s="73"/>
      <c r="V258" s="73"/>
      <c r="W258" s="74"/>
      <c r="X258" s="155"/>
    </row>
    <row r="259" spans="1:24" ht="24.95" customHeight="1">
      <c r="A259" s="167"/>
      <c r="B259" s="118"/>
      <c r="C259" s="73"/>
      <c r="D259" s="74"/>
      <c r="E259" s="73"/>
      <c r="F259" s="73"/>
      <c r="G259" s="74"/>
      <c r="H259" s="73"/>
      <c r="I259" s="73"/>
      <c r="J259" s="73"/>
      <c r="K259" s="73"/>
      <c r="L259" s="73"/>
      <c r="M259" s="74"/>
      <c r="N259" s="74"/>
      <c r="O259" s="73"/>
      <c r="P259" s="73"/>
      <c r="Q259" s="93"/>
      <c r="R259" s="73"/>
      <c r="S259" s="73"/>
      <c r="T259" s="73"/>
      <c r="U259" s="73"/>
      <c r="V259" s="73"/>
      <c r="W259" s="74"/>
      <c r="X259" s="155"/>
    </row>
    <row r="260" spans="1:24" ht="24.95" customHeight="1">
      <c r="A260" s="167"/>
      <c r="B260" s="118"/>
      <c r="C260" s="120"/>
      <c r="D260" s="74"/>
      <c r="E260" s="74"/>
      <c r="F260" s="74"/>
      <c r="G260" s="74"/>
      <c r="H260" s="74"/>
      <c r="I260" s="74"/>
      <c r="J260" s="74"/>
      <c r="K260" s="74"/>
      <c r="L260" s="74"/>
      <c r="M260" s="74"/>
      <c r="N260" s="74"/>
      <c r="O260" s="73"/>
      <c r="P260" s="73"/>
      <c r="Q260" s="74"/>
      <c r="R260" s="74"/>
      <c r="S260" s="73"/>
      <c r="T260" s="73"/>
      <c r="U260" s="73"/>
      <c r="V260" s="73"/>
      <c r="W260" s="15"/>
      <c r="X260" s="155"/>
    </row>
    <row r="261" spans="1:24" ht="24.95" customHeight="1">
      <c r="A261" s="167"/>
      <c r="B261" s="118"/>
      <c r="C261" s="120"/>
      <c r="D261" s="74"/>
      <c r="E261" s="74"/>
      <c r="F261" s="74"/>
      <c r="G261" s="74"/>
      <c r="H261" s="74"/>
      <c r="I261" s="74"/>
      <c r="J261" s="74"/>
      <c r="K261" s="74"/>
      <c r="L261" s="74"/>
      <c r="M261" s="74"/>
      <c r="N261" s="74"/>
      <c r="O261" s="73"/>
      <c r="P261" s="73"/>
      <c r="Q261" s="74"/>
      <c r="R261" s="74"/>
      <c r="S261" s="73"/>
      <c r="T261" s="73"/>
      <c r="U261" s="73"/>
      <c r="V261" s="73"/>
      <c r="W261" s="15"/>
      <c r="X261" s="155"/>
    </row>
    <row r="262" spans="1:24" ht="24.95" customHeight="1">
      <c r="A262" s="167"/>
      <c r="B262" s="118"/>
      <c r="C262" s="74"/>
      <c r="D262" s="74"/>
      <c r="E262" s="73"/>
      <c r="F262" s="74"/>
      <c r="G262" s="74"/>
      <c r="H262" s="73"/>
      <c r="I262" s="73"/>
      <c r="J262" s="73"/>
      <c r="K262" s="73"/>
      <c r="L262" s="73"/>
      <c r="M262" s="74"/>
      <c r="N262" s="74"/>
      <c r="O262" s="73"/>
      <c r="P262" s="73"/>
      <c r="Q262" s="74"/>
      <c r="R262" s="74"/>
      <c r="S262" s="73"/>
      <c r="T262" s="73"/>
      <c r="U262" s="73"/>
      <c r="V262" s="73"/>
      <c r="W262" s="15"/>
      <c r="X262" s="155"/>
    </row>
    <row r="263" spans="1:24" ht="24.95" customHeight="1">
      <c r="A263" s="167"/>
      <c r="B263" s="118"/>
      <c r="C263" s="74"/>
      <c r="D263" s="74"/>
      <c r="E263" s="73"/>
      <c r="F263" s="73"/>
      <c r="G263" s="74"/>
      <c r="H263" s="73"/>
      <c r="I263" s="73"/>
      <c r="J263" s="73"/>
      <c r="K263" s="73"/>
      <c r="L263" s="73"/>
      <c r="M263" s="74"/>
      <c r="N263" s="74"/>
      <c r="O263" s="73"/>
      <c r="P263" s="73"/>
      <c r="Q263" s="74"/>
      <c r="R263" s="74"/>
      <c r="S263" s="73"/>
      <c r="T263" s="73"/>
      <c r="U263" s="73"/>
      <c r="V263" s="73"/>
      <c r="W263" s="15"/>
      <c r="X263" s="155"/>
    </row>
    <row r="264" spans="1:24" ht="24.95" customHeight="1">
      <c r="A264" s="167"/>
      <c r="B264" s="118"/>
      <c r="C264" s="74"/>
      <c r="D264" s="74"/>
      <c r="E264" s="73"/>
      <c r="F264" s="73"/>
      <c r="G264" s="73"/>
      <c r="H264" s="73"/>
      <c r="I264" s="73"/>
      <c r="J264" s="73"/>
      <c r="K264" s="73"/>
      <c r="L264" s="73"/>
      <c r="M264" s="74"/>
      <c r="N264" s="74"/>
      <c r="O264" s="73"/>
      <c r="P264" s="73"/>
      <c r="Q264" s="74"/>
      <c r="R264" s="74"/>
      <c r="S264" s="73"/>
      <c r="T264" s="73"/>
      <c r="U264" s="73"/>
      <c r="V264" s="73"/>
      <c r="W264" s="15"/>
      <c r="X264" s="155"/>
    </row>
    <row r="265" spans="1:24" ht="24.95" customHeight="1">
      <c r="A265" s="167"/>
      <c r="B265" s="118"/>
      <c r="C265" s="120"/>
      <c r="D265" s="74"/>
      <c r="E265" s="74"/>
      <c r="F265" s="74"/>
      <c r="G265" s="74"/>
      <c r="H265" s="74"/>
      <c r="I265" s="74"/>
      <c r="J265" s="74"/>
      <c r="K265" s="74"/>
      <c r="L265" s="74"/>
      <c r="M265" s="74"/>
      <c r="N265" s="74"/>
      <c r="O265" s="73"/>
      <c r="P265" s="73"/>
      <c r="Q265" s="74"/>
      <c r="R265" s="74"/>
      <c r="S265" s="73"/>
      <c r="T265" s="73"/>
      <c r="U265" s="73"/>
      <c r="V265" s="73"/>
      <c r="W265" s="15"/>
      <c r="X265" s="155"/>
    </row>
    <row r="266" spans="1:24" ht="24.95" customHeight="1">
      <c r="A266" s="167"/>
      <c r="B266" s="118"/>
      <c r="C266" s="120"/>
      <c r="D266" s="74"/>
      <c r="E266" s="74"/>
      <c r="F266" s="74"/>
      <c r="G266" s="74"/>
      <c r="H266" s="74"/>
      <c r="I266" s="74"/>
      <c r="J266" s="74"/>
      <c r="K266" s="74"/>
      <c r="L266" s="74"/>
      <c r="M266" s="74"/>
      <c r="N266" s="74"/>
      <c r="O266" s="73"/>
      <c r="P266" s="73"/>
      <c r="Q266" s="74"/>
      <c r="R266" s="74"/>
      <c r="S266" s="73"/>
      <c r="T266" s="73"/>
      <c r="U266" s="73"/>
      <c r="V266" s="73"/>
      <c r="W266" s="15"/>
      <c r="X266" s="155"/>
    </row>
    <row r="267" spans="1:24" ht="24.95" customHeight="1">
      <c r="A267" s="167"/>
      <c r="B267" s="118"/>
      <c r="C267" s="74"/>
      <c r="D267" s="74"/>
      <c r="E267" s="73"/>
      <c r="F267" s="73"/>
      <c r="G267" s="73"/>
      <c r="H267" s="73"/>
      <c r="I267" s="73"/>
      <c r="J267" s="73"/>
      <c r="K267" s="73"/>
      <c r="L267" s="73"/>
      <c r="M267" s="74"/>
      <c r="N267" s="74"/>
      <c r="O267" s="73"/>
      <c r="P267" s="73"/>
      <c r="Q267" s="74"/>
      <c r="R267" s="74"/>
      <c r="S267" s="73"/>
      <c r="T267" s="73"/>
      <c r="U267" s="73"/>
      <c r="V267" s="73"/>
      <c r="W267" s="15"/>
      <c r="X267" s="155"/>
    </row>
    <row r="268" spans="1:24" ht="24.95" customHeight="1">
      <c r="A268" s="167"/>
      <c r="B268" s="118"/>
      <c r="C268" s="120"/>
      <c r="D268" s="74"/>
      <c r="E268" s="74"/>
      <c r="F268" s="74"/>
      <c r="G268" s="74"/>
      <c r="H268" s="74"/>
      <c r="I268" s="73"/>
      <c r="J268" s="73"/>
      <c r="K268" s="74"/>
      <c r="L268" s="74"/>
      <c r="M268" s="74"/>
      <c r="N268" s="74"/>
      <c r="O268" s="73"/>
      <c r="P268" s="73"/>
      <c r="Q268" s="74"/>
      <c r="R268" s="74"/>
      <c r="S268" s="73"/>
      <c r="T268" s="73"/>
      <c r="U268" s="73"/>
      <c r="V268" s="73"/>
      <c r="W268" s="15"/>
      <c r="X268" s="155"/>
    </row>
    <row r="269" spans="1:24" ht="24.95" customHeight="1">
      <c r="A269" s="167"/>
      <c r="B269" s="118"/>
      <c r="C269" s="120"/>
      <c r="D269" s="74"/>
      <c r="E269" s="74"/>
      <c r="F269" s="74"/>
      <c r="G269" s="74"/>
      <c r="H269" s="74"/>
      <c r="I269" s="73"/>
      <c r="J269" s="73"/>
      <c r="K269" s="74"/>
      <c r="L269" s="74"/>
      <c r="M269" s="74"/>
      <c r="N269" s="74"/>
      <c r="O269" s="73"/>
      <c r="P269" s="73"/>
      <c r="Q269" s="74"/>
      <c r="R269" s="74"/>
      <c r="S269" s="73"/>
      <c r="T269" s="73"/>
      <c r="U269" s="73"/>
      <c r="V269" s="73"/>
      <c r="W269" s="15"/>
      <c r="X269" s="155"/>
    </row>
    <row r="270" spans="1:24" ht="24.95" customHeight="1">
      <c r="A270" s="167"/>
      <c r="B270" s="118"/>
      <c r="C270" s="120"/>
      <c r="D270" s="74"/>
      <c r="E270" s="74"/>
      <c r="F270" s="74"/>
      <c r="G270" s="74"/>
      <c r="H270" s="74"/>
      <c r="I270" s="73"/>
      <c r="J270" s="73"/>
      <c r="K270" s="74"/>
      <c r="L270" s="74"/>
      <c r="M270" s="74"/>
      <c r="N270" s="74"/>
      <c r="O270" s="73"/>
      <c r="P270" s="73"/>
      <c r="Q270" s="74"/>
      <c r="R270" s="74"/>
      <c r="S270" s="73"/>
      <c r="T270" s="73"/>
      <c r="U270" s="73"/>
      <c r="V270" s="73"/>
      <c r="W270" s="15"/>
      <c r="X270" s="155"/>
    </row>
    <row r="271" spans="1:24" ht="24.95" customHeight="1">
      <c r="A271" s="167"/>
      <c r="B271" s="118"/>
      <c r="C271" s="120"/>
      <c r="D271" s="74"/>
      <c r="E271" s="74"/>
      <c r="F271" s="74"/>
      <c r="G271" s="74"/>
      <c r="H271" s="74"/>
      <c r="I271" s="73"/>
      <c r="J271" s="73"/>
      <c r="K271" s="74"/>
      <c r="L271" s="74"/>
      <c r="M271" s="74"/>
      <c r="N271" s="74"/>
      <c r="O271" s="73"/>
      <c r="P271" s="73"/>
      <c r="Q271" s="74"/>
      <c r="R271" s="74"/>
      <c r="S271" s="73"/>
      <c r="T271" s="73"/>
      <c r="U271" s="73"/>
      <c r="V271" s="73"/>
      <c r="W271" s="15"/>
      <c r="X271" s="155"/>
    </row>
    <row r="272" spans="1:24" ht="24.95" customHeight="1">
      <c r="A272" s="167"/>
      <c r="B272" s="118"/>
      <c r="C272" s="120"/>
      <c r="D272" s="74"/>
      <c r="E272" s="74"/>
      <c r="F272" s="74"/>
      <c r="G272" s="74"/>
      <c r="H272" s="74"/>
      <c r="I272" s="73"/>
      <c r="J272" s="73"/>
      <c r="K272" s="74"/>
      <c r="L272" s="74"/>
      <c r="M272" s="74"/>
      <c r="N272" s="74"/>
      <c r="O272" s="73"/>
      <c r="P272" s="73"/>
      <c r="Q272" s="74"/>
      <c r="R272" s="74"/>
      <c r="S272" s="73"/>
      <c r="T272" s="73"/>
      <c r="U272" s="73"/>
      <c r="V272" s="73"/>
      <c r="W272" s="15"/>
      <c r="X272" s="155"/>
    </row>
    <row r="273" spans="1:24" ht="24.95" customHeight="1">
      <c r="A273" s="167"/>
      <c r="B273" s="118"/>
      <c r="C273" s="120"/>
      <c r="D273" s="74"/>
      <c r="E273" s="74"/>
      <c r="F273" s="74"/>
      <c r="G273" s="74"/>
      <c r="H273" s="74"/>
      <c r="I273" s="73"/>
      <c r="J273" s="73"/>
      <c r="K273" s="74"/>
      <c r="L273" s="74"/>
      <c r="M273" s="74"/>
      <c r="N273" s="74"/>
      <c r="O273" s="73"/>
      <c r="P273" s="73"/>
      <c r="Q273" s="74"/>
      <c r="R273" s="74"/>
      <c r="S273" s="73"/>
      <c r="T273" s="73"/>
      <c r="U273" s="73"/>
      <c r="V273" s="73"/>
      <c r="W273" s="15"/>
      <c r="X273" s="155"/>
    </row>
    <row r="274" spans="1:24" ht="24.95" customHeight="1">
      <c r="A274" s="167"/>
      <c r="B274" s="118"/>
      <c r="C274" s="120"/>
      <c r="D274" s="74"/>
      <c r="E274" s="74"/>
      <c r="F274" s="74"/>
      <c r="G274" s="74"/>
      <c r="H274" s="74"/>
      <c r="I274" s="73"/>
      <c r="J274" s="73"/>
      <c r="K274" s="74"/>
      <c r="L274" s="74"/>
      <c r="M274" s="74"/>
      <c r="N274" s="74"/>
      <c r="O274" s="73"/>
      <c r="P274" s="73"/>
      <c r="Q274" s="74"/>
      <c r="R274" s="74"/>
      <c r="S274" s="73"/>
      <c r="T274" s="73"/>
      <c r="U274" s="73"/>
      <c r="V274" s="73"/>
      <c r="W274" s="15"/>
      <c r="X274" s="155"/>
    </row>
    <row r="275" spans="1:24" ht="24.95" customHeight="1">
      <c r="A275" s="167"/>
      <c r="B275" s="118"/>
      <c r="C275" s="120"/>
      <c r="D275" s="74"/>
      <c r="E275" s="74"/>
      <c r="F275" s="74"/>
      <c r="G275" s="74"/>
      <c r="H275" s="74"/>
      <c r="I275" s="73"/>
      <c r="J275" s="73"/>
      <c r="K275" s="74"/>
      <c r="L275" s="74"/>
      <c r="M275" s="74"/>
      <c r="N275" s="74"/>
      <c r="O275" s="73"/>
      <c r="P275" s="73"/>
      <c r="Q275" s="74"/>
      <c r="R275" s="74"/>
      <c r="S275" s="73"/>
      <c r="T275" s="73"/>
      <c r="U275" s="73"/>
      <c r="V275" s="73"/>
      <c r="W275" s="15"/>
      <c r="X275" s="155"/>
    </row>
    <row r="276" spans="1:24" ht="24.95" customHeight="1">
      <c r="A276" s="167"/>
      <c r="B276" s="118"/>
      <c r="C276" s="120"/>
      <c r="D276" s="74"/>
      <c r="E276" s="74"/>
      <c r="F276" s="74"/>
      <c r="G276" s="74"/>
      <c r="H276" s="74"/>
      <c r="I276" s="73"/>
      <c r="J276" s="73"/>
      <c r="K276" s="74"/>
      <c r="L276" s="74"/>
      <c r="M276" s="75"/>
      <c r="N276" s="74"/>
      <c r="O276" s="73"/>
      <c r="P276" s="73"/>
      <c r="Q276" s="74"/>
      <c r="R276" s="74"/>
      <c r="S276" s="73"/>
      <c r="T276" s="73"/>
      <c r="U276" s="73"/>
      <c r="V276" s="73"/>
      <c r="W276" s="15"/>
      <c r="X276" s="155"/>
    </row>
    <row r="277" spans="1:24" ht="24.95" customHeight="1">
      <c r="A277" s="167"/>
      <c r="B277" s="118"/>
      <c r="C277" s="74"/>
      <c r="D277" s="74"/>
      <c r="E277" s="73"/>
      <c r="F277" s="73"/>
      <c r="G277" s="73"/>
      <c r="H277" s="73"/>
      <c r="I277" s="73"/>
      <c r="J277" s="73"/>
      <c r="K277" s="73"/>
      <c r="L277" s="73"/>
      <c r="M277" s="74"/>
      <c r="N277" s="74"/>
      <c r="O277" s="73"/>
      <c r="P277" s="73"/>
      <c r="Q277" s="74"/>
      <c r="R277" s="74"/>
      <c r="S277" s="73"/>
      <c r="T277" s="73"/>
      <c r="U277" s="73"/>
      <c r="V277" s="73"/>
      <c r="W277" s="15"/>
      <c r="X277" s="155"/>
    </row>
    <row r="278" spans="1:24" ht="24.95" customHeight="1">
      <c r="A278" s="167"/>
      <c r="B278" s="118"/>
      <c r="C278" s="74"/>
      <c r="D278" s="74"/>
      <c r="E278" s="73"/>
      <c r="F278" s="73"/>
      <c r="G278" s="73"/>
      <c r="H278" s="73"/>
      <c r="I278" s="73"/>
      <c r="J278" s="73"/>
      <c r="K278" s="73"/>
      <c r="L278" s="73"/>
      <c r="M278" s="74"/>
      <c r="N278" s="74"/>
      <c r="O278" s="73"/>
      <c r="P278" s="73"/>
      <c r="Q278" s="74"/>
      <c r="R278" s="74"/>
      <c r="S278" s="73"/>
      <c r="T278" s="73"/>
      <c r="U278" s="73"/>
      <c r="V278" s="73"/>
      <c r="W278" s="15"/>
      <c r="X278" s="155"/>
    </row>
    <row r="279" spans="1:24" ht="24.95" customHeight="1">
      <c r="A279" s="167"/>
      <c r="B279" s="118"/>
      <c r="C279" s="74"/>
      <c r="D279" s="74"/>
      <c r="E279" s="73"/>
      <c r="F279" s="73"/>
      <c r="G279" s="73"/>
      <c r="H279" s="73"/>
      <c r="I279" s="73"/>
      <c r="J279" s="73"/>
      <c r="K279" s="73"/>
      <c r="L279" s="73"/>
      <c r="M279" s="74"/>
      <c r="N279" s="74"/>
      <c r="O279" s="73"/>
      <c r="P279" s="73"/>
      <c r="Q279" s="74"/>
      <c r="R279" s="74"/>
      <c r="S279" s="73"/>
      <c r="T279" s="73"/>
      <c r="U279" s="73"/>
      <c r="V279" s="73"/>
      <c r="W279" s="15"/>
      <c r="X279" s="155"/>
    </row>
    <row r="280" spans="1:24" ht="24.95" customHeight="1">
      <c r="A280" s="167"/>
      <c r="B280" s="118"/>
      <c r="C280" s="74"/>
      <c r="D280" s="74"/>
      <c r="E280" s="73"/>
      <c r="F280" s="73"/>
      <c r="G280" s="73"/>
      <c r="H280" s="73"/>
      <c r="I280" s="73"/>
      <c r="J280" s="73"/>
      <c r="K280" s="73"/>
      <c r="L280" s="73"/>
      <c r="M280" s="74"/>
      <c r="N280" s="74"/>
      <c r="O280" s="73"/>
      <c r="P280" s="73"/>
      <c r="Q280" s="74"/>
      <c r="R280" s="74"/>
      <c r="S280" s="73"/>
      <c r="T280" s="73"/>
      <c r="U280" s="73"/>
      <c r="V280" s="73"/>
      <c r="W280" s="15"/>
      <c r="X280" s="155"/>
    </row>
    <row r="281" spans="1:24" ht="24.95" customHeight="1">
      <c r="A281" s="167"/>
      <c r="B281" s="118"/>
      <c r="C281" s="120"/>
      <c r="D281" s="74"/>
      <c r="E281" s="74"/>
      <c r="F281" s="74"/>
      <c r="G281" s="74"/>
      <c r="H281" s="74"/>
      <c r="I281" s="73"/>
      <c r="J281" s="73"/>
      <c r="K281" s="74"/>
      <c r="L281" s="74"/>
      <c r="M281" s="74"/>
      <c r="N281" s="74"/>
      <c r="O281" s="73"/>
      <c r="P281" s="73"/>
      <c r="Q281" s="74"/>
      <c r="R281" s="74"/>
      <c r="S281" s="73"/>
      <c r="T281" s="73"/>
      <c r="U281" s="73"/>
      <c r="V281" s="73"/>
      <c r="W281" s="15"/>
      <c r="X281" s="155"/>
    </row>
    <row r="282" spans="1:24" ht="24.95" customHeight="1">
      <c r="A282" s="167"/>
      <c r="B282" s="118"/>
      <c r="C282" s="120"/>
      <c r="D282" s="74"/>
      <c r="E282" s="74"/>
      <c r="F282" s="74"/>
      <c r="G282" s="74"/>
      <c r="H282" s="74"/>
      <c r="I282" s="73"/>
      <c r="J282" s="73"/>
      <c r="K282" s="74"/>
      <c r="L282" s="74"/>
      <c r="M282" s="74"/>
      <c r="N282" s="74"/>
      <c r="O282" s="73"/>
      <c r="P282" s="73"/>
      <c r="Q282" s="74"/>
      <c r="R282" s="74"/>
      <c r="S282" s="73"/>
      <c r="T282" s="73"/>
      <c r="U282" s="73"/>
      <c r="V282" s="73"/>
      <c r="W282" s="15"/>
      <c r="X282" s="155"/>
    </row>
    <row r="283" spans="1:24" ht="24.95" customHeight="1">
      <c r="A283" s="167"/>
      <c r="B283" s="118"/>
      <c r="C283" s="120"/>
      <c r="D283" s="74"/>
      <c r="E283" s="74"/>
      <c r="F283" s="74"/>
      <c r="G283" s="74"/>
      <c r="H283" s="74"/>
      <c r="I283" s="73"/>
      <c r="J283" s="73"/>
      <c r="K283" s="74"/>
      <c r="L283" s="74"/>
      <c r="M283" s="74"/>
      <c r="N283" s="74"/>
      <c r="O283" s="73"/>
      <c r="P283" s="73"/>
      <c r="Q283" s="74"/>
      <c r="R283" s="74"/>
      <c r="S283" s="73"/>
      <c r="T283" s="73"/>
      <c r="U283" s="73"/>
      <c r="V283" s="73"/>
      <c r="W283" s="15"/>
      <c r="X283" s="155"/>
    </row>
    <row r="284" spans="1:24" ht="24.95" customHeight="1">
      <c r="A284" s="167"/>
      <c r="B284" s="118"/>
      <c r="C284" s="120"/>
      <c r="D284" s="74"/>
      <c r="E284" s="74"/>
      <c r="F284" s="74"/>
      <c r="G284" s="74"/>
      <c r="H284" s="74"/>
      <c r="I284" s="73"/>
      <c r="J284" s="73"/>
      <c r="K284" s="74"/>
      <c r="L284" s="74"/>
      <c r="M284" s="74"/>
      <c r="N284" s="74"/>
      <c r="O284" s="73"/>
      <c r="P284" s="73"/>
      <c r="Q284" s="74"/>
      <c r="R284" s="74"/>
      <c r="S284" s="73"/>
      <c r="T284" s="73"/>
      <c r="U284" s="73"/>
      <c r="V284" s="73"/>
      <c r="W284" s="15"/>
      <c r="X284" s="155"/>
    </row>
    <row r="285" spans="1:24" ht="24.95" customHeight="1">
      <c r="A285" s="167"/>
      <c r="B285" s="118"/>
      <c r="C285" s="120"/>
      <c r="D285" s="74"/>
      <c r="E285" s="74"/>
      <c r="F285" s="74"/>
      <c r="G285" s="74"/>
      <c r="H285" s="74"/>
      <c r="I285" s="73"/>
      <c r="J285" s="73"/>
      <c r="K285" s="74"/>
      <c r="L285" s="74"/>
      <c r="M285" s="74"/>
      <c r="N285" s="74"/>
      <c r="O285" s="73"/>
      <c r="P285" s="73"/>
      <c r="Q285" s="74"/>
      <c r="R285" s="74"/>
      <c r="S285" s="73"/>
      <c r="T285" s="73"/>
      <c r="U285" s="73"/>
      <c r="V285" s="73"/>
      <c r="W285" s="15"/>
      <c r="X285" s="155"/>
    </row>
    <row r="286" spans="1:24" ht="24.95" customHeight="1">
      <c r="A286" s="167"/>
      <c r="B286" s="118"/>
      <c r="C286" s="120"/>
      <c r="D286" s="74"/>
      <c r="E286" s="74"/>
      <c r="F286" s="74"/>
      <c r="G286" s="74"/>
      <c r="H286" s="74"/>
      <c r="I286" s="73"/>
      <c r="J286" s="73"/>
      <c r="K286" s="74"/>
      <c r="L286" s="74"/>
      <c r="M286" s="74"/>
      <c r="N286" s="74"/>
      <c r="O286" s="73"/>
      <c r="P286" s="73"/>
      <c r="Q286" s="74"/>
      <c r="R286" s="74"/>
      <c r="S286" s="73"/>
      <c r="T286" s="73"/>
      <c r="U286" s="73"/>
      <c r="V286" s="73"/>
      <c r="W286" s="15"/>
      <c r="X286" s="155"/>
    </row>
    <row r="287" spans="1:24" ht="24.95" customHeight="1">
      <c r="A287" s="167"/>
      <c r="B287" s="118"/>
      <c r="C287" s="120"/>
      <c r="D287" s="74"/>
      <c r="E287" s="74"/>
      <c r="F287" s="74"/>
      <c r="G287" s="74"/>
      <c r="H287" s="74"/>
      <c r="I287" s="73"/>
      <c r="J287" s="73"/>
      <c r="K287" s="74"/>
      <c r="L287" s="74"/>
      <c r="M287" s="74"/>
      <c r="N287" s="74"/>
      <c r="O287" s="73"/>
      <c r="P287" s="73"/>
      <c r="Q287" s="74"/>
      <c r="R287" s="74"/>
      <c r="S287" s="73"/>
      <c r="T287" s="73"/>
      <c r="U287" s="73"/>
      <c r="V287" s="73"/>
      <c r="W287" s="15"/>
      <c r="X287" s="155"/>
    </row>
    <row r="288" spans="1:24" ht="24.95" customHeight="1">
      <c r="A288" s="167"/>
      <c r="B288" s="118"/>
      <c r="C288" s="120"/>
      <c r="D288" s="74"/>
      <c r="E288" s="74"/>
      <c r="F288" s="74"/>
      <c r="G288" s="74"/>
      <c r="H288" s="74"/>
      <c r="I288" s="73"/>
      <c r="J288" s="73"/>
      <c r="K288" s="74"/>
      <c r="L288" s="74"/>
      <c r="M288" s="74"/>
      <c r="N288" s="74"/>
      <c r="O288" s="73"/>
      <c r="P288" s="73"/>
      <c r="Q288" s="74"/>
      <c r="R288" s="74"/>
      <c r="S288" s="73"/>
      <c r="T288" s="73"/>
      <c r="U288" s="73"/>
      <c r="V288" s="73"/>
      <c r="W288" s="15"/>
      <c r="X288" s="155"/>
    </row>
    <row r="289" spans="1:24" ht="24.95" customHeight="1">
      <c r="A289" s="167"/>
      <c r="B289" s="118"/>
      <c r="C289" s="120"/>
      <c r="D289" s="74"/>
      <c r="E289" s="74"/>
      <c r="F289" s="74"/>
      <c r="G289" s="74"/>
      <c r="H289" s="74"/>
      <c r="I289" s="73"/>
      <c r="J289" s="73"/>
      <c r="K289" s="74"/>
      <c r="L289" s="74"/>
      <c r="M289" s="75"/>
      <c r="N289" s="74"/>
      <c r="O289" s="73"/>
      <c r="P289" s="73"/>
      <c r="Q289" s="74"/>
      <c r="R289" s="74"/>
      <c r="S289" s="73"/>
      <c r="T289" s="73"/>
      <c r="U289" s="73"/>
      <c r="V289" s="73"/>
      <c r="W289" s="15"/>
      <c r="X289" s="155"/>
    </row>
    <row r="290" spans="1:24" ht="24.95" customHeight="1">
      <c r="A290" s="167"/>
      <c r="B290" s="118"/>
      <c r="C290" s="120"/>
      <c r="D290" s="74"/>
      <c r="E290" s="74"/>
      <c r="F290" s="74"/>
      <c r="G290" s="74"/>
      <c r="H290" s="74"/>
      <c r="I290" s="73"/>
      <c r="J290" s="73"/>
      <c r="K290" s="74"/>
      <c r="L290" s="74"/>
      <c r="M290" s="74"/>
      <c r="N290" s="74"/>
      <c r="O290" s="73"/>
      <c r="P290" s="73"/>
      <c r="Q290" s="74"/>
      <c r="R290" s="74"/>
      <c r="S290" s="73"/>
      <c r="T290" s="73"/>
      <c r="U290" s="73"/>
      <c r="V290" s="73"/>
      <c r="W290" s="15"/>
      <c r="X290" s="155"/>
    </row>
    <row r="291" spans="1:24" ht="24.95" customHeight="1">
      <c r="A291" s="167"/>
      <c r="B291" s="118"/>
      <c r="C291" s="120"/>
      <c r="D291" s="74"/>
      <c r="E291" s="74"/>
      <c r="F291" s="74"/>
      <c r="G291" s="74"/>
      <c r="H291" s="74"/>
      <c r="I291" s="73"/>
      <c r="J291" s="73"/>
      <c r="K291" s="74"/>
      <c r="L291" s="74"/>
      <c r="M291" s="74"/>
      <c r="N291" s="74"/>
      <c r="O291" s="73"/>
      <c r="P291" s="73"/>
      <c r="Q291" s="74"/>
      <c r="R291" s="74"/>
      <c r="S291" s="73"/>
      <c r="T291" s="73"/>
      <c r="U291" s="73"/>
      <c r="V291" s="73"/>
      <c r="W291" s="15"/>
      <c r="X291" s="155"/>
    </row>
    <row r="292" spans="1:24" ht="24.95" customHeight="1">
      <c r="A292" s="167"/>
      <c r="B292" s="118"/>
      <c r="C292" s="74"/>
      <c r="D292" s="74"/>
      <c r="E292" s="73"/>
      <c r="F292" s="73"/>
      <c r="G292" s="73"/>
      <c r="H292" s="73"/>
      <c r="I292" s="73"/>
      <c r="J292" s="73"/>
      <c r="K292" s="73"/>
      <c r="L292" s="73"/>
      <c r="M292" s="74"/>
      <c r="N292" s="74"/>
      <c r="O292" s="73"/>
      <c r="P292" s="73"/>
      <c r="Q292" s="74"/>
      <c r="R292" s="74"/>
      <c r="S292" s="73"/>
      <c r="T292" s="73"/>
      <c r="U292" s="73"/>
      <c r="V292" s="73"/>
      <c r="W292" s="15"/>
      <c r="X292" s="155"/>
    </row>
    <row r="293" spans="1:24" ht="24.95" customHeight="1">
      <c r="A293" s="167"/>
      <c r="B293" s="118"/>
      <c r="C293" s="74"/>
      <c r="D293" s="74"/>
      <c r="E293" s="73"/>
      <c r="F293" s="73"/>
      <c r="G293" s="73"/>
      <c r="H293" s="73"/>
      <c r="I293" s="73"/>
      <c r="J293" s="73"/>
      <c r="K293" s="73"/>
      <c r="L293" s="73"/>
      <c r="M293" s="74"/>
      <c r="N293" s="74"/>
      <c r="O293" s="73"/>
      <c r="P293" s="73"/>
      <c r="Q293" s="74"/>
      <c r="R293" s="74"/>
      <c r="S293" s="73"/>
      <c r="T293" s="73"/>
      <c r="U293" s="73"/>
      <c r="V293" s="73"/>
      <c r="W293" s="15"/>
      <c r="X293" s="155"/>
    </row>
    <row r="294" spans="1:24" ht="24.95" customHeight="1">
      <c r="A294" s="167"/>
      <c r="B294" s="118"/>
      <c r="C294" s="74"/>
      <c r="D294" s="74"/>
      <c r="E294" s="73"/>
      <c r="F294" s="73"/>
      <c r="G294" s="73"/>
      <c r="H294" s="73"/>
      <c r="I294" s="73"/>
      <c r="J294" s="73"/>
      <c r="K294" s="73"/>
      <c r="L294" s="73"/>
      <c r="M294" s="74"/>
      <c r="N294" s="74"/>
      <c r="O294" s="73"/>
      <c r="P294" s="73"/>
      <c r="Q294" s="74"/>
      <c r="R294" s="74"/>
      <c r="S294" s="73"/>
      <c r="T294" s="73"/>
      <c r="U294" s="73"/>
      <c r="V294" s="73"/>
      <c r="W294" s="15"/>
      <c r="X294" s="155"/>
    </row>
    <row r="295" spans="1:24" ht="24.95" customHeight="1">
      <c r="A295" s="167"/>
      <c r="B295" s="118"/>
      <c r="C295" s="74"/>
      <c r="D295" s="74"/>
      <c r="E295" s="73"/>
      <c r="F295" s="73"/>
      <c r="G295" s="73"/>
      <c r="H295" s="73"/>
      <c r="I295" s="73"/>
      <c r="J295" s="73"/>
      <c r="K295" s="73"/>
      <c r="L295" s="73"/>
      <c r="M295" s="74"/>
      <c r="N295" s="74"/>
      <c r="O295" s="73"/>
      <c r="P295" s="73"/>
      <c r="Q295" s="74"/>
      <c r="R295" s="74"/>
      <c r="S295" s="73"/>
      <c r="T295" s="73"/>
      <c r="U295" s="73"/>
      <c r="V295" s="73"/>
      <c r="W295" s="15"/>
      <c r="X295" s="155"/>
    </row>
    <row r="296" spans="1:24" ht="24.95" customHeight="1">
      <c r="A296" s="167"/>
      <c r="B296" s="118"/>
      <c r="C296" s="120"/>
      <c r="D296" s="74"/>
      <c r="E296" s="74"/>
      <c r="F296" s="74"/>
      <c r="G296" s="74"/>
      <c r="H296" s="74"/>
      <c r="I296" s="74"/>
      <c r="J296" s="74"/>
      <c r="K296" s="74"/>
      <c r="L296" s="74"/>
      <c r="M296" s="74"/>
      <c r="N296" s="74"/>
      <c r="O296" s="73"/>
      <c r="P296" s="73"/>
      <c r="Q296" s="74"/>
      <c r="R296" s="74"/>
      <c r="S296" s="73"/>
      <c r="T296" s="73"/>
      <c r="U296" s="73"/>
      <c r="V296" s="73"/>
      <c r="W296" s="15"/>
      <c r="X296" s="155"/>
    </row>
    <row r="297" spans="1:24" ht="24.95" customHeight="1">
      <c r="A297" s="167"/>
      <c r="B297" s="118"/>
      <c r="C297" s="120"/>
      <c r="D297" s="74"/>
      <c r="E297" s="74"/>
      <c r="F297" s="74"/>
      <c r="G297" s="74"/>
      <c r="H297" s="74"/>
      <c r="I297" s="74"/>
      <c r="J297" s="74"/>
      <c r="K297" s="74"/>
      <c r="L297" s="74"/>
      <c r="M297" s="74"/>
      <c r="N297" s="74"/>
      <c r="O297" s="73"/>
      <c r="P297" s="73"/>
      <c r="Q297" s="74"/>
      <c r="R297" s="74"/>
      <c r="S297" s="73"/>
      <c r="T297" s="73"/>
      <c r="U297" s="73"/>
      <c r="V297" s="73"/>
      <c r="W297" s="15"/>
      <c r="X297" s="155"/>
    </row>
    <row r="298" spans="1:24" ht="24.95" customHeight="1">
      <c r="A298" s="167"/>
      <c r="B298" s="118"/>
      <c r="C298" s="120"/>
      <c r="D298" s="74"/>
      <c r="E298" s="74"/>
      <c r="F298" s="74"/>
      <c r="G298" s="74"/>
      <c r="H298" s="74"/>
      <c r="I298" s="73"/>
      <c r="J298" s="73"/>
      <c r="K298" s="74"/>
      <c r="L298" s="74"/>
      <c r="M298" s="74"/>
      <c r="N298" s="74"/>
      <c r="O298" s="73"/>
      <c r="P298" s="73"/>
      <c r="Q298" s="74"/>
      <c r="R298" s="74"/>
      <c r="S298" s="73"/>
      <c r="T298" s="73"/>
      <c r="U298" s="73"/>
      <c r="V298" s="73"/>
      <c r="W298" s="15"/>
      <c r="X298" s="155"/>
    </row>
    <row r="299" spans="1:24" ht="24.95" customHeight="1">
      <c r="A299" s="167"/>
      <c r="B299" s="118"/>
      <c r="C299" s="74"/>
      <c r="D299" s="74"/>
      <c r="E299" s="73"/>
      <c r="F299" s="73"/>
      <c r="G299" s="73"/>
      <c r="H299" s="73"/>
      <c r="I299" s="73"/>
      <c r="J299" s="73"/>
      <c r="K299" s="73"/>
      <c r="L299" s="73"/>
      <c r="M299" s="74"/>
      <c r="N299" s="74"/>
      <c r="O299" s="73"/>
      <c r="P299" s="73"/>
      <c r="Q299" s="74"/>
      <c r="R299" s="74"/>
      <c r="S299" s="73"/>
      <c r="T299" s="73"/>
      <c r="U299" s="73"/>
      <c r="V299" s="73"/>
      <c r="W299" s="15"/>
      <c r="X299" s="155"/>
    </row>
    <row r="300" spans="1:24" ht="24.95" customHeight="1">
      <c r="A300" s="167"/>
      <c r="B300" s="118"/>
      <c r="C300" s="120"/>
      <c r="D300" s="74"/>
      <c r="E300" s="74"/>
      <c r="F300" s="74"/>
      <c r="G300" s="74"/>
      <c r="H300" s="74"/>
      <c r="I300" s="74"/>
      <c r="J300" s="74"/>
      <c r="K300" s="74"/>
      <c r="L300" s="74"/>
      <c r="M300" s="74"/>
      <c r="N300" s="74"/>
      <c r="O300" s="73"/>
      <c r="P300" s="73"/>
      <c r="Q300" s="74"/>
      <c r="R300" s="74"/>
      <c r="S300" s="73"/>
      <c r="T300" s="73"/>
      <c r="U300" s="73"/>
      <c r="V300" s="73"/>
      <c r="W300" s="15"/>
      <c r="X300" s="155"/>
    </row>
    <row r="301" spans="1:24" ht="24.95" customHeight="1">
      <c r="A301" s="167"/>
      <c r="B301" s="118"/>
      <c r="C301" s="120"/>
      <c r="D301" s="74"/>
      <c r="E301" s="74"/>
      <c r="F301" s="74"/>
      <c r="G301" s="74"/>
      <c r="H301" s="74"/>
      <c r="I301" s="74"/>
      <c r="J301" s="74"/>
      <c r="K301" s="74"/>
      <c r="L301" s="74"/>
      <c r="M301" s="74"/>
      <c r="N301" s="74"/>
      <c r="O301" s="73"/>
      <c r="P301" s="73"/>
      <c r="Q301" s="74"/>
      <c r="R301" s="74"/>
      <c r="S301" s="73"/>
      <c r="T301" s="73"/>
      <c r="U301" s="73"/>
      <c r="V301" s="73"/>
      <c r="W301" s="15"/>
      <c r="X301" s="155"/>
    </row>
    <row r="302" spans="1:24" ht="24.95" customHeight="1">
      <c r="A302" s="167"/>
      <c r="B302" s="118"/>
      <c r="C302" s="120"/>
      <c r="D302" s="74"/>
      <c r="E302" s="74"/>
      <c r="F302" s="74"/>
      <c r="G302" s="74"/>
      <c r="H302" s="74"/>
      <c r="I302" s="73"/>
      <c r="J302" s="73"/>
      <c r="K302" s="74"/>
      <c r="L302" s="74"/>
      <c r="M302" s="74"/>
      <c r="N302" s="74"/>
      <c r="O302" s="73"/>
      <c r="P302" s="73"/>
      <c r="Q302" s="74"/>
      <c r="R302" s="74"/>
      <c r="S302" s="73"/>
      <c r="T302" s="73"/>
      <c r="U302" s="73"/>
      <c r="V302" s="73"/>
      <c r="W302" s="15"/>
      <c r="X302" s="155"/>
    </row>
    <row r="303" spans="1:24" ht="24.95" customHeight="1">
      <c r="A303" s="167"/>
      <c r="B303" s="118"/>
      <c r="C303" s="74"/>
      <c r="D303" s="74"/>
      <c r="E303" s="73"/>
      <c r="F303" s="73"/>
      <c r="G303" s="74"/>
      <c r="H303" s="73"/>
      <c r="I303" s="73"/>
      <c r="J303" s="73"/>
      <c r="K303" s="73"/>
      <c r="L303" s="73"/>
      <c r="M303" s="73"/>
      <c r="N303" s="74"/>
      <c r="O303" s="73"/>
      <c r="P303" s="73"/>
      <c r="Q303" s="74"/>
      <c r="R303" s="74"/>
      <c r="S303" s="73"/>
      <c r="T303" s="73"/>
      <c r="U303" s="73"/>
      <c r="V303" s="73"/>
      <c r="W303" s="15"/>
      <c r="X303" s="155"/>
    </row>
    <row r="304" spans="1:24" ht="24.95" customHeight="1">
      <c r="A304" s="167"/>
      <c r="B304" s="118"/>
      <c r="C304" s="74"/>
      <c r="D304" s="74"/>
      <c r="E304" s="73"/>
      <c r="F304" s="73"/>
      <c r="G304" s="74"/>
      <c r="H304" s="73"/>
      <c r="I304" s="73"/>
      <c r="J304" s="73"/>
      <c r="K304" s="73"/>
      <c r="L304" s="73"/>
      <c r="M304" s="74"/>
      <c r="N304" s="74"/>
      <c r="O304" s="73"/>
      <c r="P304" s="73"/>
      <c r="Q304" s="74"/>
      <c r="R304" s="74"/>
      <c r="S304" s="73"/>
      <c r="T304" s="73"/>
      <c r="U304" s="73"/>
      <c r="V304" s="73"/>
      <c r="W304" s="15"/>
      <c r="X304" s="155"/>
    </row>
    <row r="305" spans="1:24" ht="24.95" customHeight="1">
      <c r="A305" s="167"/>
      <c r="B305" s="118"/>
      <c r="C305" s="74"/>
      <c r="D305" s="74"/>
      <c r="E305" s="73"/>
      <c r="F305" s="73"/>
      <c r="G305" s="73"/>
      <c r="H305" s="73"/>
      <c r="I305" s="73"/>
      <c r="J305" s="73"/>
      <c r="K305" s="73"/>
      <c r="L305" s="73"/>
      <c r="M305" s="74"/>
      <c r="N305" s="74"/>
      <c r="O305" s="73"/>
      <c r="P305" s="73"/>
      <c r="Q305" s="74"/>
      <c r="R305" s="74"/>
      <c r="S305" s="73"/>
      <c r="T305" s="73"/>
      <c r="U305" s="73"/>
      <c r="V305" s="73"/>
      <c r="W305" s="15"/>
      <c r="X305" s="155"/>
    </row>
    <row r="306" spans="1:24" ht="24.95" customHeight="1">
      <c r="A306" s="167"/>
      <c r="B306" s="118"/>
      <c r="C306" s="74"/>
      <c r="D306" s="74"/>
      <c r="E306" s="73"/>
      <c r="F306" s="73"/>
      <c r="G306" s="73"/>
      <c r="H306" s="73"/>
      <c r="I306" s="73"/>
      <c r="J306" s="73"/>
      <c r="K306" s="73"/>
      <c r="L306" s="73"/>
      <c r="M306" s="74"/>
      <c r="N306" s="74"/>
      <c r="O306" s="73"/>
      <c r="P306" s="73"/>
      <c r="Q306" s="74"/>
      <c r="R306" s="74"/>
      <c r="S306" s="73"/>
      <c r="T306" s="73"/>
      <c r="U306" s="73"/>
      <c r="V306" s="73"/>
      <c r="W306" s="15"/>
      <c r="X306" s="155"/>
    </row>
    <row r="307" spans="1:24" ht="24.95" customHeight="1">
      <c r="A307" s="167"/>
      <c r="B307" s="118"/>
      <c r="C307" s="74"/>
      <c r="D307" s="74"/>
      <c r="E307" s="73"/>
      <c r="F307" s="73"/>
      <c r="G307" s="73"/>
      <c r="H307" s="73"/>
      <c r="I307" s="73"/>
      <c r="J307" s="73"/>
      <c r="K307" s="73"/>
      <c r="L307" s="73"/>
      <c r="M307" s="74"/>
      <c r="N307" s="74"/>
      <c r="O307" s="73"/>
      <c r="P307" s="73"/>
      <c r="Q307" s="74"/>
      <c r="R307" s="74"/>
      <c r="S307" s="73"/>
      <c r="T307" s="73"/>
      <c r="U307" s="73"/>
      <c r="V307" s="73"/>
      <c r="W307" s="15"/>
      <c r="X307" s="155"/>
    </row>
    <row r="308" spans="1:24" ht="24.95" customHeight="1">
      <c r="A308" s="167"/>
      <c r="B308" s="118"/>
      <c r="C308" s="74"/>
      <c r="D308" s="74"/>
      <c r="E308" s="73"/>
      <c r="F308" s="73"/>
      <c r="G308" s="73"/>
      <c r="H308" s="73"/>
      <c r="I308" s="73"/>
      <c r="J308" s="73"/>
      <c r="K308" s="73"/>
      <c r="L308" s="73"/>
      <c r="M308" s="74"/>
      <c r="N308" s="74"/>
      <c r="O308" s="73"/>
      <c r="P308" s="73"/>
      <c r="Q308" s="74"/>
      <c r="R308" s="74"/>
      <c r="S308" s="73"/>
      <c r="T308" s="73"/>
      <c r="U308" s="73"/>
      <c r="V308" s="73"/>
      <c r="W308" s="15"/>
      <c r="X308" s="155"/>
    </row>
    <row r="309" spans="1:24" ht="24.95" customHeight="1">
      <c r="A309" s="167"/>
      <c r="B309" s="118"/>
      <c r="C309" s="120"/>
      <c r="D309" s="74"/>
      <c r="E309" s="74"/>
      <c r="F309" s="74"/>
      <c r="G309" s="74"/>
      <c r="H309" s="74"/>
      <c r="I309" s="74"/>
      <c r="J309" s="74"/>
      <c r="K309" s="74"/>
      <c r="L309" s="74"/>
      <c r="M309" s="74"/>
      <c r="N309" s="74"/>
      <c r="O309" s="73"/>
      <c r="P309" s="73"/>
      <c r="Q309" s="74"/>
      <c r="R309" s="74"/>
      <c r="S309" s="73"/>
      <c r="T309" s="73"/>
      <c r="U309" s="73"/>
      <c r="V309" s="73"/>
      <c r="W309" s="15"/>
      <c r="X309" s="155"/>
    </row>
    <row r="310" spans="1:24" ht="24.95" customHeight="1">
      <c r="A310" s="167"/>
      <c r="B310" s="118"/>
      <c r="C310" s="120"/>
      <c r="D310" s="74"/>
      <c r="E310" s="74"/>
      <c r="F310" s="74"/>
      <c r="G310" s="74"/>
      <c r="H310" s="74"/>
      <c r="I310" s="74"/>
      <c r="J310" s="74"/>
      <c r="K310" s="74"/>
      <c r="L310" s="74"/>
      <c r="M310" s="74"/>
      <c r="N310" s="74"/>
      <c r="O310" s="73"/>
      <c r="P310" s="73"/>
      <c r="Q310" s="74"/>
      <c r="R310" s="74"/>
      <c r="S310" s="73"/>
      <c r="T310" s="73"/>
      <c r="U310" s="73"/>
      <c r="V310" s="73"/>
      <c r="W310" s="15"/>
      <c r="X310" s="155"/>
    </row>
    <row r="311" spans="1:24" ht="24.95" customHeight="1">
      <c r="A311" s="167"/>
      <c r="B311" s="118"/>
      <c r="C311" s="120"/>
      <c r="D311" s="74"/>
      <c r="E311" s="74"/>
      <c r="F311" s="74"/>
      <c r="G311" s="74"/>
      <c r="H311" s="74"/>
      <c r="I311" s="73"/>
      <c r="J311" s="73"/>
      <c r="K311" s="74"/>
      <c r="L311" s="74"/>
      <c r="M311" s="74"/>
      <c r="N311" s="74"/>
      <c r="O311" s="73"/>
      <c r="P311" s="73"/>
      <c r="Q311" s="74"/>
      <c r="R311" s="74"/>
      <c r="S311" s="73"/>
      <c r="T311" s="73"/>
      <c r="U311" s="73"/>
      <c r="V311" s="73"/>
      <c r="W311" s="15"/>
      <c r="X311" s="155"/>
    </row>
    <row r="312" spans="1:24" ht="24.95" customHeight="1">
      <c r="A312" s="167"/>
      <c r="B312" s="118"/>
      <c r="C312" s="74"/>
      <c r="D312" s="74"/>
      <c r="E312" s="73"/>
      <c r="F312" s="74"/>
      <c r="G312" s="74"/>
      <c r="H312" s="73"/>
      <c r="I312" s="73"/>
      <c r="J312" s="73"/>
      <c r="K312" s="73"/>
      <c r="L312" s="73"/>
      <c r="M312" s="74"/>
      <c r="N312" s="74"/>
      <c r="O312" s="73"/>
      <c r="P312" s="73"/>
      <c r="Q312" s="74"/>
      <c r="R312" s="74"/>
      <c r="S312" s="73"/>
      <c r="T312" s="73"/>
      <c r="U312" s="73"/>
      <c r="V312" s="73"/>
      <c r="W312" s="15"/>
      <c r="X312" s="155"/>
    </row>
    <row r="313" spans="1:24" ht="24.95" customHeight="1">
      <c r="A313" s="167"/>
      <c r="B313" s="118"/>
      <c r="C313" s="74"/>
      <c r="D313" s="74"/>
      <c r="E313" s="73"/>
      <c r="F313" s="73"/>
      <c r="G313" s="74"/>
      <c r="H313" s="73"/>
      <c r="I313" s="73"/>
      <c r="J313" s="73"/>
      <c r="K313" s="73"/>
      <c r="L313" s="73"/>
      <c r="M313" s="74"/>
      <c r="N313" s="74"/>
      <c r="O313" s="73"/>
      <c r="P313" s="73"/>
      <c r="Q313" s="74"/>
      <c r="R313" s="74"/>
      <c r="S313" s="73"/>
      <c r="T313" s="73"/>
      <c r="U313" s="73"/>
      <c r="V313" s="73"/>
      <c r="W313" s="15"/>
      <c r="X313" s="155"/>
    </row>
    <row r="314" spans="1:24" ht="24.95" customHeight="1">
      <c r="A314" s="167"/>
      <c r="B314" s="118"/>
      <c r="C314" s="74"/>
      <c r="D314" s="74"/>
      <c r="E314" s="73"/>
      <c r="F314" s="73"/>
      <c r="G314" s="74"/>
      <c r="H314" s="73"/>
      <c r="I314" s="73"/>
      <c r="J314" s="73"/>
      <c r="K314" s="73"/>
      <c r="L314" s="73"/>
      <c r="M314" s="74"/>
      <c r="N314" s="74"/>
      <c r="O314" s="73"/>
      <c r="P314" s="73"/>
      <c r="Q314" s="74"/>
      <c r="R314" s="74"/>
      <c r="S314" s="73"/>
      <c r="T314" s="73"/>
      <c r="U314" s="73"/>
      <c r="V314" s="73"/>
      <c r="W314" s="15"/>
      <c r="X314" s="155"/>
    </row>
    <row r="315" spans="1:24" ht="24.95" customHeight="1">
      <c r="A315" s="167"/>
      <c r="B315" s="118"/>
      <c r="C315" s="74"/>
      <c r="D315" s="74"/>
      <c r="E315" s="73"/>
      <c r="F315" s="73"/>
      <c r="G315" s="74"/>
      <c r="H315" s="73"/>
      <c r="I315" s="73"/>
      <c r="J315" s="73"/>
      <c r="K315" s="73"/>
      <c r="L315" s="73"/>
      <c r="M315" s="74"/>
      <c r="N315" s="74"/>
      <c r="O315" s="73"/>
      <c r="P315" s="73"/>
      <c r="Q315" s="74"/>
      <c r="R315" s="74"/>
      <c r="S315" s="73"/>
      <c r="T315" s="73"/>
      <c r="U315" s="73"/>
      <c r="V315" s="73"/>
      <c r="W315" s="15"/>
      <c r="X315" s="155"/>
    </row>
    <row r="316" spans="1:24" ht="24.95" customHeight="1">
      <c r="A316" s="167"/>
      <c r="B316" s="118"/>
      <c r="C316" s="120"/>
      <c r="D316" s="74"/>
      <c r="E316" s="74"/>
      <c r="F316" s="74"/>
      <c r="G316" s="74"/>
      <c r="H316" s="74"/>
      <c r="I316" s="74"/>
      <c r="J316" s="74"/>
      <c r="K316" s="74"/>
      <c r="L316" s="74"/>
      <c r="M316" s="74"/>
      <c r="N316" s="74"/>
      <c r="O316" s="73"/>
      <c r="P316" s="73"/>
      <c r="Q316" s="74"/>
      <c r="R316" s="74"/>
      <c r="S316" s="73"/>
      <c r="T316" s="73"/>
      <c r="U316" s="73"/>
      <c r="V316" s="73"/>
      <c r="W316" s="15"/>
      <c r="X316" s="155"/>
    </row>
    <row r="317" spans="1:24" ht="24.95" customHeight="1">
      <c r="A317" s="167"/>
      <c r="B317" s="118"/>
      <c r="C317" s="120"/>
      <c r="D317" s="74"/>
      <c r="E317" s="74"/>
      <c r="F317" s="74"/>
      <c r="G317" s="74"/>
      <c r="H317" s="74"/>
      <c r="I317" s="74"/>
      <c r="J317" s="74"/>
      <c r="K317" s="74"/>
      <c r="L317" s="74"/>
      <c r="M317" s="74"/>
      <c r="N317" s="74"/>
      <c r="O317" s="73"/>
      <c r="P317" s="73"/>
      <c r="Q317" s="74"/>
      <c r="R317" s="74"/>
      <c r="S317" s="73"/>
      <c r="T317" s="73"/>
      <c r="U317" s="73"/>
      <c r="V317" s="73"/>
      <c r="W317" s="15"/>
      <c r="X317" s="155"/>
    </row>
    <row r="318" spans="1:24" ht="24.95" customHeight="1">
      <c r="A318" s="167"/>
      <c r="B318" s="118"/>
      <c r="C318" s="120"/>
      <c r="D318" s="74"/>
      <c r="E318" s="74"/>
      <c r="F318" s="74"/>
      <c r="G318" s="74"/>
      <c r="H318" s="74"/>
      <c r="I318" s="73"/>
      <c r="J318" s="73"/>
      <c r="K318" s="74"/>
      <c r="L318" s="74"/>
      <c r="M318" s="74"/>
      <c r="N318" s="74"/>
      <c r="O318" s="73"/>
      <c r="P318" s="73"/>
      <c r="Q318" s="74"/>
      <c r="R318" s="74"/>
      <c r="S318" s="73"/>
      <c r="T318" s="73"/>
      <c r="U318" s="73"/>
      <c r="V318" s="73"/>
      <c r="W318" s="15"/>
      <c r="X318" s="155"/>
    </row>
    <row r="319" spans="1:24" ht="24.95" customHeight="1">
      <c r="A319" s="167"/>
      <c r="B319" s="118"/>
      <c r="C319" s="120"/>
      <c r="D319" s="74"/>
      <c r="E319" s="74"/>
      <c r="F319" s="74"/>
      <c r="G319" s="74"/>
      <c r="H319" s="74"/>
      <c r="I319" s="74"/>
      <c r="J319" s="74"/>
      <c r="K319" s="74"/>
      <c r="L319" s="74"/>
      <c r="M319" s="74"/>
      <c r="N319" s="74"/>
      <c r="O319" s="73"/>
      <c r="P319" s="73"/>
      <c r="Q319" s="74"/>
      <c r="R319" s="74"/>
      <c r="S319" s="73"/>
      <c r="T319" s="73"/>
      <c r="U319" s="73"/>
      <c r="V319" s="73"/>
      <c r="W319" s="15"/>
      <c r="X319" s="155"/>
    </row>
    <row r="320" spans="1:24" ht="24.95" customHeight="1">
      <c r="A320" s="167"/>
      <c r="B320" s="118"/>
      <c r="C320" s="120"/>
      <c r="D320" s="74"/>
      <c r="E320" s="74"/>
      <c r="F320" s="74"/>
      <c r="G320" s="74"/>
      <c r="H320" s="74"/>
      <c r="I320" s="74"/>
      <c r="J320" s="74"/>
      <c r="K320" s="74"/>
      <c r="L320" s="74"/>
      <c r="M320" s="74"/>
      <c r="N320" s="74"/>
      <c r="O320" s="73"/>
      <c r="P320" s="73"/>
      <c r="Q320" s="74"/>
      <c r="R320" s="74"/>
      <c r="S320" s="73"/>
      <c r="T320" s="73"/>
      <c r="U320" s="73"/>
      <c r="V320" s="73"/>
      <c r="W320" s="15"/>
      <c r="X320" s="155"/>
    </row>
    <row r="321" spans="1:24" ht="24.95" customHeight="1">
      <c r="A321" s="167"/>
      <c r="B321" s="118"/>
      <c r="C321" s="120"/>
      <c r="D321" s="74"/>
      <c r="E321" s="74"/>
      <c r="F321" s="74"/>
      <c r="G321" s="74"/>
      <c r="H321" s="74"/>
      <c r="I321" s="73"/>
      <c r="J321" s="73"/>
      <c r="K321" s="74"/>
      <c r="L321" s="74"/>
      <c r="M321" s="74"/>
      <c r="N321" s="74"/>
      <c r="O321" s="73"/>
      <c r="P321" s="73"/>
      <c r="Q321" s="74"/>
      <c r="R321" s="74"/>
      <c r="S321" s="73"/>
      <c r="T321" s="73"/>
      <c r="U321" s="73"/>
      <c r="V321" s="73"/>
      <c r="W321" s="15"/>
      <c r="X321" s="155"/>
    </row>
    <row r="322" spans="1:24" ht="24.95" customHeight="1">
      <c r="A322" s="167"/>
      <c r="B322" s="118"/>
      <c r="C322" s="74"/>
      <c r="D322" s="74"/>
      <c r="E322" s="73"/>
      <c r="F322" s="73"/>
      <c r="G322" s="74"/>
      <c r="H322" s="73"/>
      <c r="I322" s="73"/>
      <c r="J322" s="73"/>
      <c r="K322" s="73"/>
      <c r="L322" s="73"/>
      <c r="M322" s="74"/>
      <c r="N322" s="74"/>
      <c r="O322" s="73"/>
      <c r="P322" s="73"/>
      <c r="Q322" s="74"/>
      <c r="R322" s="74"/>
      <c r="S322" s="73"/>
      <c r="T322" s="73"/>
      <c r="U322" s="73"/>
      <c r="V322" s="73"/>
      <c r="W322" s="15"/>
      <c r="X322" s="155"/>
    </row>
    <row r="323" spans="1:24" ht="24.95" customHeight="1">
      <c r="A323" s="167"/>
      <c r="B323" s="118"/>
      <c r="C323" s="74"/>
      <c r="D323" s="74"/>
      <c r="E323" s="73"/>
      <c r="F323" s="73"/>
      <c r="G323" s="74"/>
      <c r="H323" s="73"/>
      <c r="I323" s="73"/>
      <c r="J323" s="73"/>
      <c r="K323" s="73"/>
      <c r="L323" s="73"/>
      <c r="M323" s="74"/>
      <c r="N323" s="74"/>
      <c r="O323" s="73"/>
      <c r="P323" s="73"/>
      <c r="Q323" s="74"/>
      <c r="R323" s="74"/>
      <c r="S323" s="73"/>
      <c r="T323" s="73"/>
      <c r="U323" s="73"/>
      <c r="V323" s="73"/>
      <c r="W323" s="15"/>
      <c r="X323" s="155"/>
    </row>
    <row r="324" spans="1:24" ht="24.95" customHeight="1">
      <c r="A324" s="167"/>
      <c r="B324" s="118"/>
      <c r="C324" s="74"/>
      <c r="D324" s="74"/>
      <c r="E324" s="73"/>
      <c r="F324" s="73"/>
      <c r="G324" s="74"/>
      <c r="H324" s="73"/>
      <c r="I324" s="73"/>
      <c r="J324" s="73"/>
      <c r="K324" s="73"/>
      <c r="L324" s="73"/>
      <c r="M324" s="74"/>
      <c r="N324" s="74"/>
      <c r="O324" s="73"/>
      <c r="P324" s="73"/>
      <c r="Q324" s="74"/>
      <c r="R324" s="74"/>
      <c r="S324" s="73"/>
      <c r="T324" s="73"/>
      <c r="U324" s="73"/>
      <c r="V324" s="73"/>
      <c r="W324" s="15"/>
      <c r="X324" s="155"/>
    </row>
    <row r="325" spans="1:24" ht="24.95" customHeight="1">
      <c r="A325" s="167"/>
      <c r="B325" s="118"/>
      <c r="C325" s="74"/>
      <c r="D325" s="74"/>
      <c r="E325" s="73"/>
      <c r="F325" s="73"/>
      <c r="G325" s="73"/>
      <c r="H325" s="73"/>
      <c r="I325" s="73"/>
      <c r="J325" s="73"/>
      <c r="K325" s="73"/>
      <c r="L325" s="73"/>
      <c r="M325" s="74"/>
      <c r="N325" s="74"/>
      <c r="O325" s="73"/>
      <c r="P325" s="73"/>
      <c r="Q325" s="74"/>
      <c r="R325" s="74"/>
      <c r="S325" s="73"/>
      <c r="T325" s="73"/>
      <c r="U325" s="73"/>
      <c r="V325" s="73"/>
      <c r="W325" s="15"/>
      <c r="X325" s="155"/>
    </row>
    <row r="326" spans="1:24" ht="24.95" customHeight="1">
      <c r="A326" s="167"/>
      <c r="B326" s="118"/>
      <c r="C326" s="74"/>
      <c r="D326" s="74"/>
      <c r="E326" s="73"/>
      <c r="F326" s="73"/>
      <c r="G326" s="73"/>
      <c r="H326" s="73"/>
      <c r="I326" s="73"/>
      <c r="J326" s="73"/>
      <c r="K326" s="73"/>
      <c r="L326" s="73"/>
      <c r="M326" s="74"/>
      <c r="N326" s="74"/>
      <c r="O326" s="73"/>
      <c r="P326" s="73"/>
      <c r="Q326" s="74"/>
      <c r="R326" s="74"/>
      <c r="S326" s="73"/>
      <c r="T326" s="73"/>
      <c r="U326" s="73"/>
      <c r="V326" s="73"/>
      <c r="W326" s="15"/>
      <c r="X326" s="155"/>
    </row>
    <row r="327" spans="1:24" ht="24.95" customHeight="1">
      <c r="A327" s="167"/>
      <c r="B327" s="118"/>
      <c r="C327" s="74"/>
      <c r="D327" s="74"/>
      <c r="E327" s="73"/>
      <c r="F327" s="73"/>
      <c r="G327" s="73"/>
      <c r="H327" s="73"/>
      <c r="I327" s="73"/>
      <c r="J327" s="73"/>
      <c r="K327" s="73"/>
      <c r="L327" s="73"/>
      <c r="M327" s="74"/>
      <c r="N327" s="74"/>
      <c r="O327" s="73"/>
      <c r="P327" s="73"/>
      <c r="Q327" s="74"/>
      <c r="R327" s="74"/>
      <c r="S327" s="73"/>
      <c r="T327" s="73"/>
      <c r="U327" s="73"/>
      <c r="V327" s="73"/>
      <c r="W327" s="15"/>
      <c r="X327" s="155"/>
    </row>
    <row r="328" spans="1:24" ht="24.95" customHeight="1">
      <c r="A328" s="167"/>
      <c r="B328" s="118"/>
      <c r="C328" s="74"/>
      <c r="D328" s="74"/>
      <c r="E328" s="73"/>
      <c r="F328" s="73"/>
      <c r="G328" s="74"/>
      <c r="H328" s="73"/>
      <c r="I328" s="73"/>
      <c r="J328" s="73"/>
      <c r="K328" s="73"/>
      <c r="L328" s="73"/>
      <c r="M328" s="74"/>
      <c r="N328" s="74"/>
      <c r="O328" s="73"/>
      <c r="P328" s="73"/>
      <c r="Q328" s="74"/>
      <c r="R328" s="74"/>
      <c r="S328" s="73"/>
      <c r="T328" s="73"/>
      <c r="U328" s="73"/>
      <c r="V328" s="73"/>
      <c r="W328" s="15"/>
      <c r="X328" s="155"/>
    </row>
    <row r="329" spans="1:24" ht="24.95" customHeight="1">
      <c r="A329" s="167"/>
      <c r="B329" s="118"/>
      <c r="C329" s="74"/>
      <c r="D329" s="74"/>
      <c r="E329" s="73"/>
      <c r="F329" s="73"/>
      <c r="G329" s="74"/>
      <c r="H329" s="73"/>
      <c r="I329" s="73"/>
      <c r="J329" s="73"/>
      <c r="K329" s="73"/>
      <c r="L329" s="73"/>
      <c r="M329" s="74"/>
      <c r="N329" s="74"/>
      <c r="O329" s="73"/>
      <c r="P329" s="73"/>
      <c r="Q329" s="74"/>
      <c r="R329" s="74"/>
      <c r="S329" s="73"/>
      <c r="T329" s="73"/>
      <c r="U329" s="73"/>
      <c r="V329" s="73"/>
      <c r="W329" s="15"/>
      <c r="X329" s="155"/>
    </row>
    <row r="330" spans="1:24" ht="24.95" customHeight="1">
      <c r="A330" s="167"/>
      <c r="B330" s="118"/>
      <c r="C330" s="74"/>
      <c r="D330" s="74"/>
      <c r="E330" s="73"/>
      <c r="F330" s="73"/>
      <c r="G330" s="74"/>
      <c r="H330" s="73"/>
      <c r="I330" s="73"/>
      <c r="J330" s="73"/>
      <c r="K330" s="73"/>
      <c r="L330" s="73"/>
      <c r="M330" s="74"/>
      <c r="N330" s="74"/>
      <c r="O330" s="73"/>
      <c r="P330" s="73"/>
      <c r="Q330" s="74"/>
      <c r="R330" s="74"/>
      <c r="S330" s="73"/>
      <c r="T330" s="73"/>
      <c r="U330" s="73"/>
      <c r="V330" s="73"/>
      <c r="W330" s="15"/>
      <c r="X330" s="155"/>
    </row>
    <row r="331" spans="1:24" ht="24.95" customHeight="1">
      <c r="A331" s="167"/>
      <c r="B331" s="118"/>
      <c r="C331" s="74"/>
      <c r="D331" s="74"/>
      <c r="E331" s="73"/>
      <c r="F331" s="73"/>
      <c r="G331" s="74"/>
      <c r="H331" s="73"/>
      <c r="I331" s="73"/>
      <c r="J331" s="73"/>
      <c r="K331" s="73"/>
      <c r="L331" s="73"/>
      <c r="M331" s="74"/>
      <c r="N331" s="74"/>
      <c r="O331" s="73"/>
      <c r="P331" s="73"/>
      <c r="Q331" s="74"/>
      <c r="R331" s="74"/>
      <c r="S331" s="73"/>
      <c r="T331" s="73"/>
      <c r="U331" s="73"/>
      <c r="V331" s="73"/>
      <c r="W331" s="15"/>
      <c r="X331" s="155"/>
    </row>
    <row r="332" spans="1:24" ht="24.95" customHeight="1">
      <c r="A332" s="167"/>
      <c r="B332" s="118"/>
      <c r="C332" s="74"/>
      <c r="D332" s="74"/>
      <c r="E332" s="73"/>
      <c r="F332" s="73"/>
      <c r="G332" s="73"/>
      <c r="H332" s="73"/>
      <c r="I332" s="73"/>
      <c r="J332" s="73"/>
      <c r="K332" s="73"/>
      <c r="L332" s="73"/>
      <c r="M332" s="74"/>
      <c r="N332" s="74"/>
      <c r="O332" s="73"/>
      <c r="P332" s="73"/>
      <c r="Q332" s="74"/>
      <c r="R332" s="74"/>
      <c r="S332" s="73"/>
      <c r="T332" s="73"/>
      <c r="U332" s="73"/>
      <c r="V332" s="73"/>
      <c r="W332" s="15"/>
      <c r="X332" s="155"/>
    </row>
    <row r="333" spans="1:24" ht="24.95" customHeight="1">
      <c r="A333" s="167"/>
      <c r="B333" s="118"/>
      <c r="C333" s="120"/>
      <c r="D333" s="121"/>
      <c r="E333" s="120"/>
      <c r="F333" s="120"/>
      <c r="G333" s="122"/>
      <c r="H333" s="120"/>
      <c r="I333" s="122"/>
      <c r="J333" s="122"/>
      <c r="K333" s="120"/>
      <c r="L333" s="122"/>
      <c r="M333" s="121"/>
      <c r="N333" s="121"/>
      <c r="O333" s="73"/>
      <c r="P333" s="73"/>
      <c r="Q333" s="74"/>
      <c r="R333" s="74"/>
      <c r="S333" s="73"/>
      <c r="T333" s="73"/>
      <c r="U333" s="73"/>
      <c r="V333" s="73"/>
      <c r="W333" s="15"/>
      <c r="X333" s="155"/>
    </row>
    <row r="334" spans="1:24" ht="24.95" customHeight="1">
      <c r="A334" s="167"/>
      <c r="B334" s="118"/>
      <c r="C334" s="74"/>
      <c r="D334" s="74"/>
      <c r="E334" s="73"/>
      <c r="F334" s="73"/>
      <c r="G334" s="73"/>
      <c r="H334" s="73"/>
      <c r="I334" s="73"/>
      <c r="J334" s="73"/>
      <c r="K334" s="73"/>
      <c r="L334" s="73"/>
      <c r="M334" s="74"/>
      <c r="N334" s="73"/>
      <c r="O334" s="73"/>
      <c r="P334" s="73"/>
      <c r="Q334" s="74"/>
      <c r="R334" s="74"/>
      <c r="S334" s="73"/>
      <c r="T334" s="73"/>
      <c r="U334" s="73"/>
      <c r="V334" s="73"/>
      <c r="W334" s="15"/>
      <c r="X334" s="155"/>
    </row>
    <row r="335" spans="1:24" ht="24.95" customHeight="1">
      <c r="A335" s="167"/>
      <c r="B335" s="118"/>
      <c r="C335" s="74"/>
      <c r="D335" s="74"/>
      <c r="E335" s="73"/>
      <c r="F335" s="73"/>
      <c r="G335" s="73"/>
      <c r="H335" s="73"/>
      <c r="I335" s="73"/>
      <c r="J335" s="73"/>
      <c r="K335" s="73"/>
      <c r="L335" s="73"/>
      <c r="M335" s="74"/>
      <c r="N335" s="73"/>
      <c r="O335" s="73"/>
      <c r="P335" s="73"/>
      <c r="Q335" s="74"/>
      <c r="R335" s="74"/>
      <c r="S335" s="73"/>
      <c r="T335" s="73"/>
      <c r="U335" s="73"/>
      <c r="V335" s="73"/>
      <c r="W335" s="74"/>
      <c r="X335" s="155"/>
    </row>
    <row r="336" spans="1:24" ht="24.95" customHeight="1">
      <c r="A336" s="167"/>
      <c r="B336" s="118"/>
      <c r="C336" s="120"/>
      <c r="D336" s="74"/>
      <c r="E336" s="74"/>
      <c r="F336" s="74"/>
      <c r="G336" s="74"/>
      <c r="H336" s="74"/>
      <c r="I336" s="74"/>
      <c r="J336" s="74"/>
      <c r="K336" s="74"/>
      <c r="L336" s="74"/>
      <c r="M336" s="74"/>
      <c r="N336" s="74"/>
      <c r="O336" s="73"/>
      <c r="P336" s="73"/>
      <c r="Q336" s="74"/>
      <c r="R336" s="74"/>
      <c r="S336" s="73"/>
      <c r="T336" s="73"/>
      <c r="U336" s="73"/>
      <c r="V336" s="73"/>
      <c r="W336" s="15"/>
      <c r="X336" s="155"/>
    </row>
    <row r="337" spans="1:24" ht="24.95" customHeight="1">
      <c r="A337" s="167"/>
      <c r="B337" s="118"/>
      <c r="C337" s="120"/>
      <c r="D337" s="74"/>
      <c r="E337" s="74"/>
      <c r="F337" s="74"/>
      <c r="G337" s="74"/>
      <c r="H337" s="74"/>
      <c r="I337" s="74"/>
      <c r="J337" s="74"/>
      <c r="K337" s="74"/>
      <c r="L337" s="74"/>
      <c r="M337" s="74"/>
      <c r="N337" s="74"/>
      <c r="O337" s="73"/>
      <c r="P337" s="73"/>
      <c r="Q337" s="74"/>
      <c r="R337" s="74"/>
      <c r="S337" s="73"/>
      <c r="T337" s="73"/>
      <c r="U337" s="73"/>
      <c r="V337" s="73"/>
      <c r="W337" s="15"/>
      <c r="X337" s="155"/>
    </row>
    <row r="338" spans="1:24" ht="24.95" customHeight="1">
      <c r="A338" s="167"/>
      <c r="B338" s="118"/>
      <c r="C338" s="120"/>
      <c r="D338" s="74"/>
      <c r="E338" s="74"/>
      <c r="F338" s="74"/>
      <c r="G338" s="74"/>
      <c r="H338" s="74"/>
      <c r="I338" s="74"/>
      <c r="J338" s="74"/>
      <c r="K338" s="74"/>
      <c r="L338" s="74"/>
      <c r="M338" s="74"/>
      <c r="N338" s="74"/>
      <c r="O338" s="73"/>
      <c r="P338" s="73"/>
      <c r="Q338" s="119"/>
      <c r="R338" s="74"/>
      <c r="S338" s="73"/>
      <c r="T338" s="73"/>
      <c r="U338" s="73"/>
      <c r="V338" s="73"/>
      <c r="W338" s="15"/>
      <c r="X338" s="155"/>
    </row>
    <row r="339" spans="1:24" ht="24.95" customHeight="1">
      <c r="A339" s="167"/>
      <c r="B339" s="118"/>
      <c r="C339" s="120"/>
      <c r="D339" s="74"/>
      <c r="E339" s="74"/>
      <c r="F339" s="74"/>
      <c r="G339" s="74"/>
      <c r="H339" s="74"/>
      <c r="I339" s="74"/>
      <c r="J339" s="74"/>
      <c r="K339" s="74"/>
      <c r="L339" s="74"/>
      <c r="M339" s="74"/>
      <c r="N339" s="74"/>
      <c r="O339" s="73"/>
      <c r="P339" s="73"/>
      <c r="Q339" s="74"/>
      <c r="R339" s="74"/>
      <c r="S339" s="73"/>
      <c r="T339" s="73"/>
      <c r="U339" s="73"/>
      <c r="V339" s="73"/>
      <c r="W339" s="74"/>
      <c r="X339" s="155"/>
    </row>
    <row r="340" spans="1:24" ht="24.95" customHeight="1">
      <c r="A340" s="167"/>
      <c r="B340" s="118"/>
      <c r="C340" s="74"/>
      <c r="D340" s="74"/>
      <c r="E340" s="73"/>
      <c r="F340" s="73"/>
      <c r="G340" s="73"/>
      <c r="H340" s="73"/>
      <c r="I340" s="73"/>
      <c r="J340" s="73"/>
      <c r="K340" s="73"/>
      <c r="L340" s="73"/>
      <c r="M340" s="74"/>
      <c r="N340" s="74"/>
      <c r="O340" s="73"/>
      <c r="P340" s="73"/>
      <c r="Q340" s="74"/>
      <c r="R340" s="74"/>
      <c r="S340" s="73"/>
      <c r="T340" s="73"/>
      <c r="U340" s="73"/>
      <c r="V340" s="73"/>
      <c r="W340" s="15"/>
      <c r="X340" s="155"/>
    </row>
    <row r="341" spans="1:24" ht="24.95" customHeight="1">
      <c r="A341" s="167"/>
      <c r="B341" s="118"/>
      <c r="C341" s="74"/>
      <c r="D341" s="74"/>
      <c r="E341" s="73"/>
      <c r="F341" s="73"/>
      <c r="G341" s="73"/>
      <c r="H341" s="73"/>
      <c r="I341" s="73"/>
      <c r="J341" s="73"/>
      <c r="K341" s="73"/>
      <c r="L341" s="73"/>
      <c r="M341" s="74"/>
      <c r="N341" s="74"/>
      <c r="O341" s="73"/>
      <c r="P341" s="73"/>
      <c r="Q341" s="74"/>
      <c r="R341" s="74"/>
      <c r="S341" s="73"/>
      <c r="T341" s="73"/>
      <c r="U341" s="73"/>
      <c r="V341" s="73"/>
      <c r="W341" s="74"/>
      <c r="X341" s="155"/>
    </row>
    <row r="342" spans="1:24" ht="24.95" customHeight="1">
      <c r="A342" s="167"/>
      <c r="B342" s="118"/>
      <c r="C342" s="74"/>
      <c r="D342" s="74"/>
      <c r="E342" s="73"/>
      <c r="F342" s="73"/>
      <c r="G342" s="73"/>
      <c r="H342" s="73"/>
      <c r="I342" s="73"/>
      <c r="J342" s="73"/>
      <c r="K342" s="73"/>
      <c r="L342" s="73"/>
      <c r="M342" s="74"/>
      <c r="N342" s="74"/>
      <c r="O342" s="73"/>
      <c r="P342" s="73"/>
      <c r="Q342" s="74"/>
      <c r="R342" s="74"/>
      <c r="S342" s="73"/>
      <c r="T342" s="73"/>
      <c r="U342" s="73"/>
      <c r="V342" s="73"/>
      <c r="W342" s="15"/>
      <c r="X342" s="155"/>
    </row>
    <row r="343" spans="1:24" s="135" customFormat="1" ht="24.95" customHeight="1">
      <c r="A343" s="167"/>
      <c r="B343" s="118"/>
      <c r="C343" s="74"/>
      <c r="D343" s="74"/>
      <c r="E343" s="73"/>
      <c r="F343" s="73"/>
      <c r="G343" s="73"/>
      <c r="H343" s="73"/>
      <c r="I343" s="73"/>
      <c r="J343" s="73"/>
      <c r="K343" s="73"/>
      <c r="L343" s="73"/>
      <c r="M343" s="74"/>
      <c r="N343" s="74"/>
      <c r="O343" s="73"/>
      <c r="P343" s="73"/>
      <c r="Q343" s="74"/>
      <c r="R343" s="74"/>
      <c r="S343" s="73"/>
      <c r="T343" s="73"/>
      <c r="U343" s="73"/>
      <c r="V343" s="73"/>
      <c r="W343" s="74"/>
      <c r="X343" s="155"/>
    </row>
    <row r="344" spans="1:24" s="135" customFormat="1" ht="24.95" customHeight="1">
      <c r="A344" s="167"/>
      <c r="B344" s="118"/>
      <c r="C344" s="74"/>
      <c r="D344" s="74"/>
      <c r="E344" s="73"/>
      <c r="F344" s="73"/>
      <c r="G344" s="73"/>
      <c r="H344" s="73"/>
      <c r="I344" s="73"/>
      <c r="J344" s="73"/>
      <c r="K344" s="73"/>
      <c r="L344" s="73"/>
      <c r="M344" s="74"/>
      <c r="N344" s="74"/>
      <c r="O344" s="73"/>
      <c r="P344" s="73"/>
      <c r="Q344" s="74"/>
      <c r="R344" s="74"/>
      <c r="S344" s="73"/>
      <c r="T344" s="73"/>
      <c r="U344" s="73"/>
      <c r="V344" s="73"/>
      <c r="W344" s="15"/>
      <c r="X344" s="155"/>
    </row>
    <row r="345" spans="1:24" s="135" customFormat="1" ht="24.95" customHeight="1">
      <c r="A345" s="167"/>
      <c r="B345" s="118"/>
      <c r="C345" s="74"/>
      <c r="D345" s="74"/>
      <c r="E345" s="73"/>
      <c r="F345" s="73"/>
      <c r="G345" s="73"/>
      <c r="H345" s="73"/>
      <c r="I345" s="73"/>
      <c r="J345" s="73"/>
      <c r="K345" s="73"/>
      <c r="L345" s="73"/>
      <c r="M345" s="74"/>
      <c r="N345" s="74"/>
      <c r="O345" s="73"/>
      <c r="P345" s="73"/>
      <c r="Q345" s="74"/>
      <c r="R345" s="74"/>
      <c r="S345" s="73"/>
      <c r="T345" s="73"/>
      <c r="U345" s="73"/>
      <c r="V345" s="73"/>
      <c r="W345" s="15"/>
      <c r="X345" s="155"/>
    </row>
    <row r="346" spans="1:24" s="135" customFormat="1" ht="24.95" customHeight="1">
      <c r="A346" s="167"/>
      <c r="B346" s="118"/>
      <c r="C346" s="74"/>
      <c r="D346" s="74"/>
      <c r="E346" s="73"/>
      <c r="F346" s="73"/>
      <c r="G346" s="73"/>
      <c r="H346" s="73"/>
      <c r="I346" s="73"/>
      <c r="J346" s="73"/>
      <c r="K346" s="73"/>
      <c r="L346" s="73"/>
      <c r="M346" s="74"/>
      <c r="N346" s="74"/>
      <c r="O346" s="73"/>
      <c r="P346" s="73"/>
      <c r="Q346" s="74"/>
      <c r="R346" s="74"/>
      <c r="S346" s="73"/>
      <c r="T346" s="73"/>
      <c r="U346" s="73"/>
      <c r="V346" s="73"/>
      <c r="W346" s="15"/>
      <c r="X346" s="155"/>
    </row>
    <row r="347" spans="1:24" s="135" customFormat="1" ht="24.95" customHeight="1">
      <c r="A347" s="167"/>
      <c r="B347" s="118"/>
      <c r="C347" s="74"/>
      <c r="D347" s="74"/>
      <c r="E347" s="73"/>
      <c r="F347" s="73"/>
      <c r="G347" s="73"/>
      <c r="H347" s="73"/>
      <c r="I347" s="73"/>
      <c r="J347" s="73"/>
      <c r="K347" s="73"/>
      <c r="L347" s="73"/>
      <c r="M347" s="74"/>
      <c r="N347" s="74"/>
      <c r="O347" s="73"/>
      <c r="P347" s="73"/>
      <c r="Q347" s="74"/>
      <c r="R347" s="74"/>
      <c r="S347" s="73"/>
      <c r="T347" s="73"/>
      <c r="U347" s="73"/>
      <c r="V347" s="73"/>
      <c r="W347" s="15"/>
      <c r="X347" s="155"/>
    </row>
    <row r="348" spans="1:24" s="135" customFormat="1" ht="24.95" customHeight="1" thickBot="1">
      <c r="A348" s="168"/>
      <c r="B348" s="169"/>
      <c r="C348" s="170"/>
      <c r="D348" s="170"/>
      <c r="E348" s="171"/>
      <c r="F348" s="171"/>
      <c r="G348" s="171"/>
      <c r="H348" s="171"/>
      <c r="I348" s="171"/>
      <c r="J348" s="171"/>
      <c r="K348" s="171"/>
      <c r="L348" s="171"/>
      <c r="M348" s="170"/>
      <c r="N348" s="170"/>
      <c r="O348" s="171"/>
      <c r="P348" s="171"/>
      <c r="Q348" s="170"/>
      <c r="R348" s="170"/>
      <c r="S348" s="171"/>
      <c r="T348" s="171"/>
      <c r="U348" s="171"/>
      <c r="V348" s="171"/>
      <c r="W348" s="172"/>
      <c r="X348" s="173"/>
    </row>
    <row r="353" spans="4:6" ht="24.95" customHeight="1">
      <c r="D353" s="137"/>
      <c r="E353" s="137"/>
      <c r="F353" s="137"/>
    </row>
    <row r="354" spans="4:6" ht="24.95" customHeight="1">
      <c r="D354" s="137"/>
      <c r="E354" s="137"/>
      <c r="F354" s="137"/>
    </row>
    <row r="355" spans="4:6" ht="24.95" customHeight="1">
      <c r="D355" s="137"/>
      <c r="E355" s="137"/>
      <c r="F355" s="137"/>
    </row>
    <row r="356" spans="4:6" ht="24.95" customHeight="1">
      <c r="D356" s="137"/>
      <c r="E356" s="137"/>
      <c r="F356" s="137"/>
    </row>
    <row r="357" spans="4:6" ht="24.95" customHeight="1">
      <c r="D357" s="137"/>
      <c r="E357" s="138"/>
      <c r="F357" s="137"/>
    </row>
    <row r="358" spans="4:6" ht="24.95" customHeight="1">
      <c r="D358" s="137"/>
      <c r="E358" s="138"/>
      <c r="F358" s="137"/>
    </row>
    <row r="359" spans="4:6" ht="24.95" customHeight="1">
      <c r="D359" s="137"/>
      <c r="E359" s="138"/>
      <c r="F359" s="137"/>
    </row>
    <row r="360" spans="4:6" ht="24.95" customHeight="1">
      <c r="D360" s="137"/>
      <c r="E360" s="138"/>
      <c r="F360" s="137"/>
    </row>
    <row r="361" spans="4:6" ht="24.95" customHeight="1">
      <c r="D361" s="137"/>
      <c r="E361" s="138"/>
      <c r="F361" s="137"/>
    </row>
    <row r="362" spans="4:6" ht="24.95" customHeight="1">
      <c r="D362" s="137"/>
      <c r="E362" s="138"/>
      <c r="F362" s="137"/>
    </row>
    <row r="363" spans="4:6" ht="24.95" customHeight="1">
      <c r="D363" s="137"/>
      <c r="E363" s="138"/>
      <c r="F363" s="137"/>
    </row>
    <row r="364" spans="4:6" ht="24.95" customHeight="1">
      <c r="D364" s="137"/>
      <c r="E364" s="138"/>
      <c r="F364" s="137"/>
    </row>
    <row r="365" spans="4:6" ht="24.95" customHeight="1">
      <c r="D365" s="137"/>
      <c r="E365" s="138"/>
      <c r="F365" s="137"/>
    </row>
    <row r="366" spans="4:6" ht="24.95" customHeight="1">
      <c r="D366" s="137"/>
      <c r="E366" s="138"/>
      <c r="F366" s="137"/>
    </row>
    <row r="367" spans="4:6" ht="24.95" customHeight="1">
      <c r="D367" s="137"/>
      <c r="E367" s="138"/>
      <c r="F367" s="137"/>
    </row>
    <row r="368" spans="4:6" ht="24.95" customHeight="1">
      <c r="D368" s="137"/>
      <c r="E368" s="138"/>
      <c r="F368" s="137"/>
    </row>
    <row r="369" spans="4:6" ht="24.95" customHeight="1">
      <c r="D369" s="137"/>
      <c r="E369" s="138"/>
      <c r="F369" s="137"/>
    </row>
    <row r="370" spans="4:6" ht="24.95" customHeight="1">
      <c r="D370" s="137"/>
      <c r="E370" s="137"/>
      <c r="F370" s="137"/>
    </row>
    <row r="371" spans="4:6" ht="24.95" customHeight="1">
      <c r="D371" s="137"/>
      <c r="E371" s="137"/>
      <c r="F371" s="137"/>
    </row>
  </sheetData>
  <sortState ref="C2:AG347">
    <sortCondition ref="D2:D347"/>
  </sortState>
  <mergeCells count="1">
    <mergeCell ref="A1:X1"/>
  </mergeCells>
  <phoneticPr fontId="3" type="noConversion"/>
  <conditionalFormatting sqref="X349:X1048576">
    <cfRule type="duplicateValues" dxfId="12" priority="1"/>
  </conditionalFormatting>
  <dataValidations count="3">
    <dataValidation type="list" allowBlank="1" showInputMessage="1" showErrorMessage="1" sqref="K343:K1048576 K230:K232 K217 K151:K163 K2:K146">
      <formula1>"非空检查,值域检查,关联检查,连续性检查,几何检查"</formula1>
    </dataValidation>
    <dataValidation type="list" allowBlank="1" showInputMessage="1" showErrorMessage="1" sqref="K147:K150">
      <formula1>"非空检查,值域检查,关联检查,连续性检查,几何检查,主键重复检查,复合主键重复"</formula1>
    </dataValidation>
    <dataValidation type="list" allowBlank="1" showInputMessage="1" showErrorMessage="1" sqref="L3:L1048576">
      <formula1>"Fatal,Critical,Error"</formula1>
    </dataValidation>
  </dataValidation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O12" sqref="O12"/>
    </sheetView>
  </sheetViews>
  <sheetFormatPr defaultColWidth="9" defaultRowHeight="15"/>
  <cols>
    <col min="1" max="1" width="14.28515625" style="95" customWidth="1"/>
    <col min="2" max="2" width="14.42578125" style="95" hidden="1" customWidth="1"/>
    <col min="3" max="3" width="14.5703125" style="95" hidden="1" customWidth="1"/>
    <col min="4" max="4" width="7" style="95" hidden="1" customWidth="1"/>
    <col min="5" max="5" width="12.85546875" style="95" customWidth="1"/>
    <col min="6" max="6" width="12.85546875" style="95" hidden="1" customWidth="1"/>
    <col min="7" max="8" width="9.7109375" style="95" hidden="1" customWidth="1"/>
    <col min="9" max="9" width="11.85546875" style="95" hidden="1" customWidth="1"/>
    <col min="10" max="10" width="5.5703125" style="95" hidden="1" customWidth="1"/>
    <col min="11" max="11" width="4.28515625" style="95" hidden="1" customWidth="1"/>
    <col min="12" max="12" width="7" style="95" hidden="1" customWidth="1"/>
    <col min="13" max="13" width="6.5703125" style="95" hidden="1" customWidth="1"/>
    <col min="14" max="14" width="41.85546875" style="95" bestFit="1" customWidth="1"/>
    <col min="15" max="15" width="15.85546875" style="95" bestFit="1" customWidth="1"/>
    <col min="16" max="17" width="9" style="95"/>
    <col min="18" max="18" width="20.42578125" style="95" bestFit="1" customWidth="1"/>
    <col min="19" max="16384" width="9" style="95"/>
  </cols>
  <sheetData>
    <row r="1" spans="1:19" s="66" customFormat="1" ht="27">
      <c r="A1" s="1" t="s">
        <v>367</v>
      </c>
      <c r="B1" s="94" t="s">
        <v>1089</v>
      </c>
      <c r="C1" s="94" t="s">
        <v>1090</v>
      </c>
      <c r="D1" s="94" t="s">
        <v>582</v>
      </c>
      <c r="E1" s="2" t="s">
        <v>334</v>
      </c>
      <c r="F1" s="2" t="s">
        <v>335</v>
      </c>
      <c r="G1" s="2" t="s">
        <v>336</v>
      </c>
      <c r="H1" s="2" t="s">
        <v>337</v>
      </c>
      <c r="I1" s="2" t="s">
        <v>0</v>
      </c>
      <c r="J1" s="2" t="s">
        <v>339</v>
      </c>
      <c r="K1" s="2" t="s">
        <v>340</v>
      </c>
      <c r="L1" s="2" t="s">
        <v>341</v>
      </c>
      <c r="M1" s="2" t="s">
        <v>342</v>
      </c>
      <c r="N1" s="1" t="s">
        <v>344</v>
      </c>
      <c r="O1" s="1" t="s">
        <v>343</v>
      </c>
      <c r="P1" s="96" t="s">
        <v>1111</v>
      </c>
      <c r="Q1" s="96" t="s">
        <v>1112</v>
      </c>
      <c r="R1" s="96" t="s">
        <v>1113</v>
      </c>
      <c r="S1" s="96" t="s">
        <v>1114</v>
      </c>
    </row>
    <row r="2" spans="1:19" s="66" customFormat="1" ht="40.5">
      <c r="A2" s="43" t="s">
        <v>597</v>
      </c>
      <c r="B2" s="43" t="s">
        <v>1084</v>
      </c>
      <c r="C2" s="15" t="s">
        <v>1088</v>
      </c>
      <c r="D2" s="16"/>
      <c r="E2" s="58" t="s">
        <v>2</v>
      </c>
      <c r="F2" s="58" t="s">
        <v>166</v>
      </c>
      <c r="G2" s="58" t="s">
        <v>167</v>
      </c>
      <c r="H2" s="58"/>
      <c r="I2" s="58" t="s">
        <v>4</v>
      </c>
      <c r="J2" s="58"/>
      <c r="K2" s="58"/>
      <c r="L2" s="16" t="s">
        <v>22</v>
      </c>
      <c r="M2" s="58"/>
      <c r="N2" s="15" t="s">
        <v>1012</v>
      </c>
      <c r="O2" s="15" t="s">
        <v>1047</v>
      </c>
      <c r="P2" s="35" t="s">
        <v>1110</v>
      </c>
      <c r="Q2" s="69">
        <v>42697</v>
      </c>
      <c r="R2" s="35" t="s">
        <v>1115</v>
      </c>
      <c r="S2" s="69">
        <v>42697</v>
      </c>
    </row>
    <row r="3" spans="1:19" s="60" customFormat="1" ht="94.5">
      <c r="A3" s="15" t="s">
        <v>350</v>
      </c>
      <c r="B3" s="15" t="s">
        <v>1103</v>
      </c>
      <c r="C3" s="15" t="s">
        <v>1102</v>
      </c>
      <c r="D3" s="16" t="s">
        <v>348</v>
      </c>
      <c r="E3" s="16" t="s">
        <v>127</v>
      </c>
      <c r="F3" s="16" t="s">
        <v>47</v>
      </c>
      <c r="G3" s="16" t="s">
        <v>37</v>
      </c>
      <c r="H3" s="16"/>
      <c r="I3" s="16" t="s">
        <v>47</v>
      </c>
      <c r="J3" s="16" t="s">
        <v>349</v>
      </c>
      <c r="K3" s="16" t="s">
        <v>47</v>
      </c>
      <c r="L3" s="16" t="s">
        <v>5</v>
      </c>
      <c r="M3" s="16" t="s">
        <v>347</v>
      </c>
      <c r="N3" s="15" t="s">
        <v>1017</v>
      </c>
      <c r="O3" s="15" t="s">
        <v>1019</v>
      </c>
      <c r="P3" s="35" t="s">
        <v>1110</v>
      </c>
      <c r="Q3" s="69">
        <v>42697</v>
      </c>
      <c r="R3" s="35" t="s">
        <v>1116</v>
      </c>
      <c r="S3" s="64">
        <v>42697</v>
      </c>
    </row>
  </sheetData>
  <phoneticPr fontId="3" type="noConversion"/>
  <dataValidations count="2">
    <dataValidation type="list" allowBlank="1" showInputMessage="1" showErrorMessage="1" sqref="L1:L3">
      <formula1>"关联检查,连续性检查,几何检查,主键重复检查,复合主键重复检查,属性检查,值域检查,非空检查"</formula1>
    </dataValidation>
    <dataValidation type="list" allowBlank="1" showInputMessage="1" showErrorMessage="1" sqref="M3">
      <formula1>"Fatal,Critical,Error"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8"/>
  <sheetViews>
    <sheetView topLeftCell="A148" workbookViewId="0">
      <selection activeCell="E155" sqref="E155"/>
    </sheetView>
  </sheetViews>
  <sheetFormatPr defaultRowHeight="15"/>
  <cols>
    <col min="1" max="1" width="14.42578125" bestFit="1" customWidth="1"/>
    <col min="2" max="2" width="20.7109375" bestFit="1" customWidth="1"/>
    <col min="3" max="3" width="14.42578125" customWidth="1"/>
    <col min="4" max="4" width="8.42578125" bestFit="1" customWidth="1"/>
    <col min="5" max="5" width="32.42578125" bestFit="1" customWidth="1"/>
    <col min="6" max="6" width="9.7109375" bestFit="1" customWidth="1"/>
    <col min="7" max="7" width="17.28515625" bestFit="1" customWidth="1"/>
    <col min="8" max="8" width="9.140625" bestFit="1" customWidth="1"/>
    <col min="9" max="9" width="8.7109375" bestFit="1" customWidth="1"/>
    <col min="10" max="10" width="8.42578125" bestFit="1" customWidth="1"/>
    <col min="11" max="11" width="43.7109375" customWidth="1"/>
    <col min="12" max="12" width="37.5703125" customWidth="1"/>
  </cols>
  <sheetData>
    <row r="1" spans="1:12" s="60" customFormat="1" ht="27">
      <c r="A1" s="1" t="s">
        <v>367</v>
      </c>
      <c r="B1" s="2" t="s">
        <v>334</v>
      </c>
      <c r="C1" s="2" t="s">
        <v>335</v>
      </c>
      <c r="D1" s="2" t="s">
        <v>336</v>
      </c>
      <c r="E1" s="2" t="s">
        <v>337</v>
      </c>
      <c r="F1" s="2" t="s">
        <v>338</v>
      </c>
      <c r="G1" s="2" t="s">
        <v>0</v>
      </c>
      <c r="H1" s="2" t="s">
        <v>339</v>
      </c>
      <c r="I1" s="2" t="s">
        <v>340</v>
      </c>
      <c r="J1" s="2" t="s">
        <v>341</v>
      </c>
      <c r="K1" s="2" t="s">
        <v>344</v>
      </c>
      <c r="L1" s="3" t="s">
        <v>343</v>
      </c>
    </row>
    <row r="2" spans="1:12" ht="337.5">
      <c r="A2" s="15" t="s">
        <v>541</v>
      </c>
      <c r="B2" s="16" t="s">
        <v>2</v>
      </c>
      <c r="C2" s="16" t="s">
        <v>14</v>
      </c>
      <c r="D2" s="16" t="s">
        <v>15</v>
      </c>
      <c r="E2" s="16" t="s">
        <v>399</v>
      </c>
      <c r="F2" s="16">
        <v>1</v>
      </c>
      <c r="G2" s="16" t="s">
        <v>4</v>
      </c>
      <c r="H2" s="16"/>
      <c r="I2" s="16"/>
      <c r="J2" s="16" t="s">
        <v>5</v>
      </c>
      <c r="K2" s="16" t="s">
        <v>542</v>
      </c>
      <c r="L2" s="17" t="s">
        <v>16</v>
      </c>
    </row>
    <row r="3" spans="1:12" ht="54">
      <c r="A3" s="15" t="s">
        <v>397</v>
      </c>
      <c r="B3" s="16" t="s">
        <v>2</v>
      </c>
      <c r="C3" s="16" t="s">
        <v>17</v>
      </c>
      <c r="D3" s="16" t="s">
        <v>18</v>
      </c>
      <c r="E3" s="16" t="s">
        <v>407</v>
      </c>
      <c r="F3" s="16">
        <v>1</v>
      </c>
      <c r="G3" s="16" t="s">
        <v>4</v>
      </c>
      <c r="H3" s="16"/>
      <c r="I3" s="16"/>
      <c r="J3" s="16" t="s">
        <v>19</v>
      </c>
      <c r="K3" s="16" t="s">
        <v>21</v>
      </c>
      <c r="L3" s="17" t="s">
        <v>20</v>
      </c>
    </row>
    <row r="4" spans="1:12" ht="67.5">
      <c r="A4" s="15" t="s">
        <v>401</v>
      </c>
      <c r="B4" s="16" t="s">
        <v>2</v>
      </c>
      <c r="C4" s="16" t="s">
        <v>17</v>
      </c>
      <c r="D4" s="16" t="s">
        <v>18</v>
      </c>
      <c r="E4" s="16" t="s">
        <v>402</v>
      </c>
      <c r="F4" s="16">
        <v>1</v>
      </c>
      <c r="G4" s="16" t="s">
        <v>4</v>
      </c>
      <c r="H4" s="16"/>
      <c r="I4" s="16"/>
      <c r="J4" s="16" t="s">
        <v>22</v>
      </c>
      <c r="K4" s="16" t="s">
        <v>24</v>
      </c>
      <c r="L4" s="17" t="s">
        <v>403</v>
      </c>
    </row>
    <row r="5" spans="1:12" ht="337.5">
      <c r="A5" s="15" t="s">
        <v>25</v>
      </c>
      <c r="B5" s="16" t="s">
        <v>2</v>
      </c>
      <c r="C5" s="16" t="s">
        <v>14</v>
      </c>
      <c r="D5" s="16" t="s">
        <v>15</v>
      </c>
      <c r="E5" s="16" t="s">
        <v>399</v>
      </c>
      <c r="F5" s="16">
        <v>1</v>
      </c>
      <c r="G5" s="16" t="s">
        <v>4</v>
      </c>
      <c r="H5" s="16"/>
      <c r="I5" s="16"/>
      <c r="J5" s="16" t="s">
        <v>22</v>
      </c>
      <c r="K5" s="16" t="s">
        <v>404</v>
      </c>
      <c r="L5" s="17" t="s">
        <v>405</v>
      </c>
    </row>
    <row r="6" spans="1:12" ht="54">
      <c r="A6" s="15" t="s">
        <v>406</v>
      </c>
      <c r="B6" s="16" t="s">
        <v>2</v>
      </c>
      <c r="C6" s="16" t="s">
        <v>17</v>
      </c>
      <c r="D6" s="16" t="s">
        <v>18</v>
      </c>
      <c r="E6" s="16" t="s">
        <v>407</v>
      </c>
      <c r="F6" s="16">
        <v>1</v>
      </c>
      <c r="G6" s="16" t="s">
        <v>11</v>
      </c>
      <c r="H6" s="16"/>
      <c r="I6" s="16"/>
      <c r="J6" s="16" t="s">
        <v>22</v>
      </c>
      <c r="K6" s="16" t="s">
        <v>408</v>
      </c>
      <c r="L6" s="17" t="s">
        <v>543</v>
      </c>
    </row>
    <row r="7" spans="1:12" ht="54">
      <c r="A7" s="11" t="s">
        <v>138</v>
      </c>
      <c r="B7" s="27" t="s">
        <v>105</v>
      </c>
      <c r="C7" s="28" t="s">
        <v>106</v>
      </c>
      <c r="D7" s="16" t="s">
        <v>107</v>
      </c>
      <c r="E7" s="16"/>
      <c r="F7" s="26">
        <v>1</v>
      </c>
      <c r="G7" s="11" t="s">
        <v>42</v>
      </c>
      <c r="H7" s="28" t="s">
        <v>139</v>
      </c>
      <c r="I7" s="16"/>
      <c r="J7" s="16"/>
      <c r="K7" s="28" t="s">
        <v>141</v>
      </c>
      <c r="L7" s="31" t="s">
        <v>140</v>
      </c>
    </row>
    <row r="8" spans="1:12" ht="81">
      <c r="A8" s="4" t="s">
        <v>539</v>
      </c>
      <c r="B8" s="5" t="s">
        <v>2</v>
      </c>
      <c r="C8" s="5" t="s">
        <v>11</v>
      </c>
      <c r="D8" s="5" t="s">
        <v>10</v>
      </c>
      <c r="E8" s="5" t="s">
        <v>3</v>
      </c>
      <c r="F8" s="5">
        <v>1</v>
      </c>
      <c r="G8" s="5" t="s">
        <v>4</v>
      </c>
      <c r="H8" s="5" t="s">
        <v>326</v>
      </c>
      <c r="I8" s="5"/>
      <c r="J8" s="5" t="s">
        <v>5</v>
      </c>
      <c r="K8" s="5" t="s">
        <v>540</v>
      </c>
      <c r="L8" s="6" t="s">
        <v>13</v>
      </c>
    </row>
    <row r="9" spans="1:12" ht="337.5">
      <c r="A9" s="15" t="s">
        <v>398</v>
      </c>
      <c r="B9" s="16" t="s">
        <v>2</v>
      </c>
      <c r="C9" s="16" t="s">
        <v>14</v>
      </c>
      <c r="D9" s="16" t="s">
        <v>15</v>
      </c>
      <c r="E9" s="16" t="s">
        <v>399</v>
      </c>
      <c r="F9" s="16">
        <v>1</v>
      </c>
      <c r="G9" s="16" t="s">
        <v>4</v>
      </c>
      <c r="H9" s="16"/>
      <c r="I9" s="16"/>
      <c r="J9" s="16" t="s">
        <v>22</v>
      </c>
      <c r="K9" s="16" t="s">
        <v>400</v>
      </c>
      <c r="L9" s="17" t="s">
        <v>23</v>
      </c>
    </row>
    <row r="10" spans="1:12" ht="81">
      <c r="A10" s="4" t="s">
        <v>433</v>
      </c>
      <c r="B10" s="13" t="s">
        <v>71</v>
      </c>
      <c r="C10" s="13" t="s">
        <v>323</v>
      </c>
      <c r="D10" s="5" t="s">
        <v>333</v>
      </c>
      <c r="E10" s="5" t="s">
        <v>546</v>
      </c>
      <c r="F10" s="5">
        <v>1</v>
      </c>
      <c r="G10" s="5" t="s">
        <v>31</v>
      </c>
      <c r="H10" s="5"/>
      <c r="I10" s="5"/>
      <c r="J10" s="5" t="s">
        <v>74</v>
      </c>
      <c r="K10" s="5" t="s">
        <v>547</v>
      </c>
      <c r="L10" s="6" t="s">
        <v>548</v>
      </c>
    </row>
    <row r="11" spans="1:12" ht="148.5">
      <c r="A11" s="4" t="s">
        <v>549</v>
      </c>
      <c r="B11" s="13" t="s">
        <v>71</v>
      </c>
      <c r="C11" s="13" t="s">
        <v>72</v>
      </c>
      <c r="D11" s="5" t="s">
        <v>73</v>
      </c>
      <c r="E11" s="5" t="s">
        <v>432</v>
      </c>
      <c r="F11" s="5">
        <v>1</v>
      </c>
      <c r="G11" s="5" t="s">
        <v>31</v>
      </c>
      <c r="H11" s="5"/>
      <c r="I11" s="5"/>
      <c r="J11" s="5" t="s">
        <v>74</v>
      </c>
      <c r="K11" s="5" t="s">
        <v>550</v>
      </c>
      <c r="L11" s="6" t="s">
        <v>551</v>
      </c>
    </row>
    <row r="12" spans="1:12" ht="27">
      <c r="A12" s="4" t="s">
        <v>448</v>
      </c>
      <c r="B12" s="5" t="s">
        <v>43</v>
      </c>
      <c r="C12" s="5" t="s">
        <v>45</v>
      </c>
      <c r="D12" s="5" t="s">
        <v>36</v>
      </c>
      <c r="E12" s="5" t="s">
        <v>34</v>
      </c>
      <c r="F12" s="5">
        <v>1</v>
      </c>
      <c r="G12" s="5" t="s">
        <v>44</v>
      </c>
      <c r="H12" s="5" t="s">
        <v>328</v>
      </c>
      <c r="I12" s="5" t="s">
        <v>327</v>
      </c>
      <c r="J12" s="5" t="s">
        <v>368</v>
      </c>
      <c r="K12" s="5" t="s">
        <v>449</v>
      </c>
      <c r="L12" s="6" t="s">
        <v>96</v>
      </c>
    </row>
    <row r="13" spans="1:12" ht="94.5">
      <c r="A13" s="4" t="s">
        <v>452</v>
      </c>
      <c r="B13" s="13" t="s">
        <v>71</v>
      </c>
      <c r="C13" s="5" t="s">
        <v>75</v>
      </c>
      <c r="D13" s="5" t="s">
        <v>333</v>
      </c>
      <c r="E13" s="5" t="s">
        <v>453</v>
      </c>
      <c r="F13" s="5">
        <v>1</v>
      </c>
      <c r="G13" s="5" t="s">
        <v>31</v>
      </c>
      <c r="H13" s="5"/>
      <c r="I13" s="5"/>
      <c r="J13" s="5" t="s">
        <v>22</v>
      </c>
      <c r="K13" s="5" t="s">
        <v>99</v>
      </c>
      <c r="L13" s="6" t="s">
        <v>454</v>
      </c>
    </row>
    <row r="14" spans="1:12" ht="67.5">
      <c r="A14" s="4" t="s">
        <v>455</v>
      </c>
      <c r="B14" s="13" t="s">
        <v>71</v>
      </c>
      <c r="C14" s="13" t="s">
        <v>324</v>
      </c>
      <c r="D14" s="5" t="s">
        <v>78</v>
      </c>
      <c r="E14" s="5" t="s">
        <v>456</v>
      </c>
      <c r="F14" s="5">
        <v>1</v>
      </c>
      <c r="G14" s="5" t="s">
        <v>31</v>
      </c>
      <c r="H14" s="5"/>
      <c r="I14" s="5"/>
      <c r="J14" s="5" t="s">
        <v>74</v>
      </c>
      <c r="K14" s="5" t="s">
        <v>79</v>
      </c>
      <c r="L14" s="6" t="s">
        <v>457</v>
      </c>
    </row>
    <row r="15" spans="1:12" ht="67.5">
      <c r="A15" s="4" t="s">
        <v>458</v>
      </c>
      <c r="B15" s="13" t="s">
        <v>71</v>
      </c>
      <c r="C15" s="5" t="s">
        <v>77</v>
      </c>
      <c r="D15" s="5" t="s">
        <v>78</v>
      </c>
      <c r="E15" s="5" t="s">
        <v>456</v>
      </c>
      <c r="F15" s="5">
        <v>1</v>
      </c>
      <c r="G15" s="5" t="s">
        <v>31</v>
      </c>
      <c r="H15" s="5"/>
      <c r="I15" s="5"/>
      <c r="J15" s="5" t="s">
        <v>22</v>
      </c>
      <c r="K15" s="5" t="s">
        <v>100</v>
      </c>
      <c r="L15" s="6" t="s">
        <v>459</v>
      </c>
    </row>
    <row r="16" spans="1:12" ht="27">
      <c r="A16" s="15" t="s">
        <v>467</v>
      </c>
      <c r="B16" s="16" t="s">
        <v>26</v>
      </c>
      <c r="C16" s="20" t="s">
        <v>468</v>
      </c>
      <c r="D16" s="16" t="s">
        <v>331</v>
      </c>
      <c r="E16" s="16"/>
      <c r="F16" s="16">
        <v>1</v>
      </c>
      <c r="G16" s="16" t="s">
        <v>47</v>
      </c>
      <c r="H16" s="16"/>
      <c r="I16" s="16"/>
      <c r="J16" s="16" t="s">
        <v>22</v>
      </c>
      <c r="K16" s="16" t="s">
        <v>469</v>
      </c>
      <c r="L16" s="17" t="s">
        <v>470</v>
      </c>
    </row>
    <row r="17" spans="1:12" ht="27">
      <c r="A17" s="15" t="s">
        <v>471</v>
      </c>
      <c r="B17" s="20" t="s">
        <v>105</v>
      </c>
      <c r="C17" s="20" t="s">
        <v>472</v>
      </c>
      <c r="D17" s="16" t="s">
        <v>473</v>
      </c>
      <c r="E17" s="16"/>
      <c r="F17" s="16">
        <v>1</v>
      </c>
      <c r="G17" s="16" t="s">
        <v>47</v>
      </c>
      <c r="H17" s="16"/>
      <c r="I17" s="16"/>
      <c r="J17" s="16" t="s">
        <v>22</v>
      </c>
      <c r="K17" s="16" t="s">
        <v>474</v>
      </c>
      <c r="L17" s="17" t="s">
        <v>475</v>
      </c>
    </row>
    <row r="18" spans="1:12" ht="54">
      <c r="A18" s="4" t="s">
        <v>476</v>
      </c>
      <c r="B18" s="13" t="s">
        <v>421</v>
      </c>
      <c r="C18" s="13" t="s">
        <v>106</v>
      </c>
      <c r="D18" s="5" t="s">
        <v>107</v>
      </c>
      <c r="E18" s="5" t="s">
        <v>477</v>
      </c>
      <c r="F18" s="5">
        <v>1</v>
      </c>
      <c r="G18" s="5" t="s">
        <v>47</v>
      </c>
      <c r="H18" s="5" t="s">
        <v>332</v>
      </c>
      <c r="I18" s="5"/>
      <c r="J18" s="5" t="s">
        <v>19</v>
      </c>
      <c r="K18" s="5" t="s">
        <v>108</v>
      </c>
      <c r="L18" s="6" t="s">
        <v>478</v>
      </c>
    </row>
    <row r="19" spans="1:12" ht="94.5">
      <c r="A19" s="4" t="s">
        <v>492</v>
      </c>
      <c r="B19" s="13" t="s">
        <v>90</v>
      </c>
      <c r="C19" s="5" t="s">
        <v>373</v>
      </c>
      <c r="D19" s="5" t="s">
        <v>12</v>
      </c>
      <c r="E19" s="5"/>
      <c r="F19" s="5">
        <v>1</v>
      </c>
      <c r="G19" s="5" t="s">
        <v>373</v>
      </c>
      <c r="H19" s="5" t="s">
        <v>111</v>
      </c>
      <c r="I19" s="5"/>
      <c r="J19" s="5" t="s">
        <v>22</v>
      </c>
      <c r="K19" s="5" t="s">
        <v>493</v>
      </c>
      <c r="L19" s="6" t="s">
        <v>494</v>
      </c>
    </row>
    <row r="20" spans="1:12" ht="27">
      <c r="A20" s="4" t="s">
        <v>495</v>
      </c>
      <c r="B20" s="13" t="s">
        <v>90</v>
      </c>
      <c r="C20" s="5" t="s">
        <v>114</v>
      </c>
      <c r="D20" s="5" t="s">
        <v>98</v>
      </c>
      <c r="E20" s="5"/>
      <c r="F20" s="5">
        <v>1</v>
      </c>
      <c r="G20" s="5" t="s">
        <v>4</v>
      </c>
      <c r="H20" s="5"/>
      <c r="I20" s="5"/>
      <c r="J20" s="5" t="s">
        <v>22</v>
      </c>
      <c r="K20" s="5" t="s">
        <v>496</v>
      </c>
      <c r="L20" s="6" t="s">
        <v>115</v>
      </c>
    </row>
    <row r="21" spans="1:12" ht="54">
      <c r="A21" s="4" t="s">
        <v>590</v>
      </c>
      <c r="B21" s="5" t="s">
        <v>111</v>
      </c>
      <c r="C21" s="5" t="s">
        <v>31</v>
      </c>
      <c r="D21" s="5" t="s">
        <v>12</v>
      </c>
      <c r="E21" s="5"/>
      <c r="F21" s="5">
        <v>1</v>
      </c>
      <c r="G21" s="5" t="s">
        <v>375</v>
      </c>
      <c r="H21" s="5" t="s">
        <v>123</v>
      </c>
      <c r="I21" s="5"/>
      <c r="J21" s="5" t="s">
        <v>30</v>
      </c>
      <c r="K21" s="5" t="s">
        <v>591</v>
      </c>
      <c r="L21" s="6" t="s">
        <v>592</v>
      </c>
    </row>
    <row r="22" spans="1:12" ht="54">
      <c r="A22" s="4" t="s">
        <v>593</v>
      </c>
      <c r="B22" s="5" t="s">
        <v>111</v>
      </c>
      <c r="C22" s="5" t="s">
        <v>31</v>
      </c>
      <c r="D22" s="5" t="s">
        <v>12</v>
      </c>
      <c r="E22" s="5"/>
      <c r="F22" s="5">
        <v>1</v>
      </c>
      <c r="G22" s="5" t="s">
        <v>375</v>
      </c>
      <c r="H22" s="13" t="s">
        <v>123</v>
      </c>
      <c r="I22" s="5"/>
      <c r="J22" s="5" t="s">
        <v>80</v>
      </c>
      <c r="K22" s="5" t="s">
        <v>552</v>
      </c>
      <c r="L22" s="6" t="s">
        <v>553</v>
      </c>
    </row>
    <row r="23" spans="1:12" ht="337.5">
      <c r="A23" s="4" t="s">
        <v>523</v>
      </c>
      <c r="B23" s="5" t="s">
        <v>2</v>
      </c>
      <c r="C23" s="5" t="s">
        <v>14</v>
      </c>
      <c r="D23" s="5" t="s">
        <v>15</v>
      </c>
      <c r="E23" s="5" t="s">
        <v>399</v>
      </c>
      <c r="F23" s="5">
        <v>1</v>
      </c>
      <c r="G23" s="5" t="s">
        <v>4</v>
      </c>
      <c r="H23" s="5"/>
      <c r="I23" s="5"/>
      <c r="J23" s="5" t="s">
        <v>5</v>
      </c>
      <c r="K23" s="5" t="s">
        <v>524</v>
      </c>
      <c r="L23" s="6" t="s">
        <v>525</v>
      </c>
    </row>
    <row r="24" spans="1:12" ht="54">
      <c r="A24" s="4" t="s">
        <v>526</v>
      </c>
      <c r="B24" s="5" t="s">
        <v>63</v>
      </c>
      <c r="C24" s="5" t="s">
        <v>54</v>
      </c>
      <c r="D24" s="5" t="s">
        <v>55</v>
      </c>
      <c r="E24" s="5" t="s">
        <v>0</v>
      </c>
      <c r="F24" s="5">
        <v>1</v>
      </c>
      <c r="G24" s="5" t="s">
        <v>54</v>
      </c>
      <c r="H24" s="5" t="s">
        <v>329</v>
      </c>
      <c r="I24" s="5" t="s">
        <v>54</v>
      </c>
      <c r="J24" s="5" t="s">
        <v>5</v>
      </c>
      <c r="K24" s="5" t="s">
        <v>531</v>
      </c>
      <c r="L24" s="6" t="s">
        <v>532</v>
      </c>
    </row>
    <row r="25" spans="1:12" ht="54">
      <c r="A25" s="24" t="s">
        <v>556</v>
      </c>
      <c r="B25" s="21" t="s">
        <v>2</v>
      </c>
      <c r="C25" s="21" t="s">
        <v>557</v>
      </c>
      <c r="D25" s="21" t="s">
        <v>558</v>
      </c>
      <c r="E25" s="5"/>
      <c r="F25" s="9">
        <v>1</v>
      </c>
      <c r="G25" s="24" t="s">
        <v>4</v>
      </c>
      <c r="H25" s="22"/>
      <c r="I25" s="5"/>
      <c r="J25" s="5"/>
      <c r="K25" s="9" t="s">
        <v>128</v>
      </c>
      <c r="L25" s="23" t="s">
        <v>559</v>
      </c>
    </row>
    <row r="26" spans="1:12">
      <c r="A26" s="24" t="s">
        <v>560</v>
      </c>
      <c r="B26" s="21" t="s">
        <v>90</v>
      </c>
      <c r="C26" s="22" t="s">
        <v>129</v>
      </c>
      <c r="D26" s="21" t="s">
        <v>561</v>
      </c>
      <c r="E26" s="5"/>
      <c r="F26" s="24">
        <v>1</v>
      </c>
      <c r="G26" s="24" t="s">
        <v>129</v>
      </c>
      <c r="H26" s="22"/>
      <c r="I26" s="5"/>
      <c r="J26" s="5"/>
      <c r="K26" s="9" t="s">
        <v>562</v>
      </c>
      <c r="L26" s="10" t="s">
        <v>563</v>
      </c>
    </row>
    <row r="27" spans="1:12" ht="27">
      <c r="A27" s="9" t="s">
        <v>564</v>
      </c>
      <c r="B27" s="21" t="s">
        <v>113</v>
      </c>
      <c r="C27" s="21"/>
      <c r="D27" s="5"/>
      <c r="E27" s="5"/>
      <c r="F27" s="9">
        <v>1</v>
      </c>
      <c r="G27" s="24"/>
      <c r="H27" s="22"/>
      <c r="I27" s="5"/>
      <c r="J27" s="5"/>
      <c r="K27" s="9" t="s">
        <v>565</v>
      </c>
      <c r="L27" s="23" t="s">
        <v>566</v>
      </c>
    </row>
    <row r="28" spans="1:12" ht="27">
      <c r="A28" s="9" t="s">
        <v>131</v>
      </c>
      <c r="B28" s="21" t="s">
        <v>113</v>
      </c>
      <c r="C28" s="21"/>
      <c r="D28" s="5"/>
      <c r="E28" s="5"/>
      <c r="F28" s="22">
        <v>1</v>
      </c>
      <c r="G28" s="24"/>
      <c r="H28" s="22" t="s">
        <v>127</v>
      </c>
      <c r="I28" s="5"/>
      <c r="J28" s="5"/>
      <c r="K28" s="9" t="s">
        <v>567</v>
      </c>
      <c r="L28" s="23" t="s">
        <v>568</v>
      </c>
    </row>
    <row r="29" spans="1:12" ht="27">
      <c r="A29" s="62" t="s">
        <v>357</v>
      </c>
      <c r="B29" s="21" t="s">
        <v>105</v>
      </c>
      <c r="C29" s="21"/>
      <c r="D29" s="5"/>
      <c r="E29" s="5"/>
      <c r="F29" s="9">
        <v>1</v>
      </c>
      <c r="G29" s="22" t="s">
        <v>42</v>
      </c>
      <c r="H29" s="22"/>
      <c r="I29" s="5"/>
      <c r="J29" s="5"/>
      <c r="K29" s="9" t="s">
        <v>359</v>
      </c>
      <c r="L29" s="23" t="s">
        <v>358</v>
      </c>
    </row>
    <row r="30" spans="1:12" ht="40.5">
      <c r="A30" s="9" t="s">
        <v>133</v>
      </c>
      <c r="B30" s="21" t="s">
        <v>105</v>
      </c>
      <c r="C30" s="25" t="s">
        <v>134</v>
      </c>
      <c r="D30" s="5"/>
      <c r="E30" s="5"/>
      <c r="F30" s="22">
        <v>1</v>
      </c>
      <c r="G30" s="22" t="s">
        <v>42</v>
      </c>
      <c r="H30" s="22"/>
      <c r="I30" s="5"/>
      <c r="J30" s="5"/>
      <c r="K30" s="9" t="s">
        <v>361</v>
      </c>
      <c r="L30" s="23" t="s">
        <v>360</v>
      </c>
    </row>
    <row r="31" spans="1:12" ht="40.5">
      <c r="A31" s="9" t="s">
        <v>135</v>
      </c>
      <c r="B31" s="21" t="s">
        <v>105</v>
      </c>
      <c r="C31" s="21"/>
      <c r="D31" s="5"/>
      <c r="E31" s="5"/>
      <c r="F31" s="9">
        <v>1</v>
      </c>
      <c r="G31" s="22" t="s">
        <v>42</v>
      </c>
      <c r="H31" s="22"/>
      <c r="I31" s="5"/>
      <c r="J31" s="5"/>
      <c r="K31" s="9" t="s">
        <v>137</v>
      </c>
      <c r="L31" s="23" t="s">
        <v>136</v>
      </c>
    </row>
    <row r="32" spans="1:12" ht="40.5">
      <c r="A32" s="24" t="s">
        <v>594</v>
      </c>
      <c r="B32" s="32" t="s">
        <v>82</v>
      </c>
      <c r="C32" s="25" t="s">
        <v>104</v>
      </c>
      <c r="D32" s="5" t="s">
        <v>150</v>
      </c>
      <c r="E32" s="5"/>
      <c r="F32" s="9">
        <v>1</v>
      </c>
      <c r="G32" s="22" t="s">
        <v>42</v>
      </c>
      <c r="H32" s="22" t="s">
        <v>153</v>
      </c>
      <c r="I32" s="5"/>
      <c r="J32" s="5"/>
      <c r="K32" s="22" t="s">
        <v>155</v>
      </c>
      <c r="L32" s="10" t="s">
        <v>154</v>
      </c>
    </row>
    <row r="33" spans="1:12" ht="27">
      <c r="A33" s="14" t="s">
        <v>157</v>
      </c>
      <c r="B33" s="21" t="s">
        <v>86</v>
      </c>
      <c r="C33" s="22" t="s">
        <v>29</v>
      </c>
      <c r="D33" s="5" t="s">
        <v>158</v>
      </c>
      <c r="E33" s="5"/>
      <c r="F33" s="24">
        <v>1</v>
      </c>
      <c r="G33" s="24" t="s">
        <v>29</v>
      </c>
      <c r="H33" s="22"/>
      <c r="I33" s="5"/>
      <c r="J33" s="5"/>
      <c r="K33" s="9" t="s">
        <v>160</v>
      </c>
      <c r="L33" s="10" t="s">
        <v>159</v>
      </c>
    </row>
    <row r="34" spans="1:12" ht="27">
      <c r="A34" s="63" t="s">
        <v>575</v>
      </c>
      <c r="B34" s="42" t="s">
        <v>576</v>
      </c>
      <c r="C34" s="28" t="s">
        <v>577</v>
      </c>
      <c r="D34" s="11" t="s">
        <v>165</v>
      </c>
      <c r="E34" s="11"/>
      <c r="F34" s="26">
        <v>1</v>
      </c>
      <c r="G34" s="11" t="s">
        <v>51</v>
      </c>
      <c r="H34" s="40"/>
      <c r="I34" s="28"/>
      <c r="J34" s="42" t="s">
        <v>163</v>
      </c>
      <c r="K34" s="28" t="s">
        <v>578</v>
      </c>
      <c r="L34" s="31" t="s">
        <v>579</v>
      </c>
    </row>
    <row r="35" spans="1:12" ht="54">
      <c r="A35" s="15" t="s">
        <v>383</v>
      </c>
      <c r="B35" s="16" t="s">
        <v>169</v>
      </c>
      <c r="C35" s="16" t="s">
        <v>54</v>
      </c>
      <c r="D35" s="16" t="s">
        <v>55</v>
      </c>
      <c r="E35" s="16" t="s">
        <v>55</v>
      </c>
      <c r="F35" s="16">
        <v>1</v>
      </c>
      <c r="G35" s="16" t="s">
        <v>54</v>
      </c>
      <c r="H35" s="16"/>
      <c r="I35" s="16"/>
      <c r="J35" s="16" t="s">
        <v>22</v>
      </c>
      <c r="K35" s="16" t="s">
        <v>385</v>
      </c>
      <c r="L35" s="17" t="s">
        <v>384</v>
      </c>
    </row>
    <row r="36" spans="1:12" ht="40.5">
      <c r="A36" s="15" t="s">
        <v>170</v>
      </c>
      <c r="B36" s="16" t="s">
        <v>169</v>
      </c>
      <c r="C36" s="16" t="s">
        <v>54</v>
      </c>
      <c r="D36" s="16" t="s">
        <v>55</v>
      </c>
      <c r="E36" s="16" t="s">
        <v>55</v>
      </c>
      <c r="F36" s="16">
        <v>1</v>
      </c>
      <c r="G36" s="16" t="s">
        <v>54</v>
      </c>
      <c r="H36" s="16"/>
      <c r="I36" s="16"/>
      <c r="J36" s="16" t="s">
        <v>22</v>
      </c>
      <c r="K36" s="16" t="s">
        <v>387</v>
      </c>
      <c r="L36" s="17" t="s">
        <v>386</v>
      </c>
    </row>
    <row r="37" spans="1:12" ht="40.5">
      <c r="A37" s="15" t="s">
        <v>388</v>
      </c>
      <c r="B37" s="16" t="s">
        <v>169</v>
      </c>
      <c r="C37" s="16" t="s">
        <v>54</v>
      </c>
      <c r="D37" s="16" t="s">
        <v>55</v>
      </c>
      <c r="E37" s="16" t="s">
        <v>55</v>
      </c>
      <c r="F37" s="16">
        <v>1</v>
      </c>
      <c r="G37" s="16" t="s">
        <v>54</v>
      </c>
      <c r="H37" s="16"/>
      <c r="I37" s="16"/>
      <c r="J37" s="16" t="s">
        <v>22</v>
      </c>
      <c r="K37" s="16" t="s">
        <v>390</v>
      </c>
      <c r="L37" s="17" t="s">
        <v>389</v>
      </c>
    </row>
    <row r="38" spans="1:12" ht="40.5">
      <c r="A38" s="15" t="s">
        <v>391</v>
      </c>
      <c r="B38" s="16" t="s">
        <v>169</v>
      </c>
      <c r="C38" s="16" t="s">
        <v>54</v>
      </c>
      <c r="D38" s="16" t="s">
        <v>55</v>
      </c>
      <c r="E38" s="16" t="s">
        <v>55</v>
      </c>
      <c r="F38" s="16">
        <v>1</v>
      </c>
      <c r="G38" s="16" t="s">
        <v>54</v>
      </c>
      <c r="H38" s="16"/>
      <c r="I38" s="16"/>
      <c r="J38" s="16" t="s">
        <v>22</v>
      </c>
      <c r="K38" s="16" t="s">
        <v>354</v>
      </c>
      <c r="L38" s="17" t="s">
        <v>353</v>
      </c>
    </row>
    <row r="39" spans="1:12" ht="40.5">
      <c r="A39" s="15" t="s">
        <v>171</v>
      </c>
      <c r="B39" s="16" t="s">
        <v>169</v>
      </c>
      <c r="C39" s="16" t="s">
        <v>54</v>
      </c>
      <c r="D39" s="16" t="s">
        <v>55</v>
      </c>
      <c r="E39" s="16" t="s">
        <v>55</v>
      </c>
      <c r="F39" s="16">
        <v>1</v>
      </c>
      <c r="G39" s="16" t="s">
        <v>54</v>
      </c>
      <c r="H39" s="16"/>
      <c r="I39" s="16"/>
      <c r="J39" s="16" t="s">
        <v>22</v>
      </c>
      <c r="K39" s="16" t="s">
        <v>356</v>
      </c>
      <c r="L39" s="17" t="s">
        <v>355</v>
      </c>
    </row>
    <row r="40" spans="1:12" ht="40.5">
      <c r="A40" s="15" t="s">
        <v>172</v>
      </c>
      <c r="B40" s="16" t="s">
        <v>169</v>
      </c>
      <c r="C40" s="16" t="s">
        <v>54</v>
      </c>
      <c r="D40" s="16" t="s">
        <v>55</v>
      </c>
      <c r="E40" s="16" t="s">
        <v>55</v>
      </c>
      <c r="F40" s="16">
        <v>1</v>
      </c>
      <c r="G40" s="16" t="s">
        <v>54</v>
      </c>
      <c r="H40" s="16"/>
      <c r="I40" s="16"/>
      <c r="J40" s="16" t="s">
        <v>22</v>
      </c>
      <c r="K40" s="16" t="s">
        <v>174</v>
      </c>
      <c r="L40" s="17" t="s">
        <v>173</v>
      </c>
    </row>
    <row r="41" spans="1:12" ht="40.5">
      <c r="A41" s="15" t="s">
        <v>362</v>
      </c>
      <c r="B41" s="16" t="s">
        <v>169</v>
      </c>
      <c r="C41" s="16" t="s">
        <v>54</v>
      </c>
      <c r="D41" s="16" t="s">
        <v>55</v>
      </c>
      <c r="E41" s="16" t="s">
        <v>55</v>
      </c>
      <c r="F41" s="16">
        <v>1</v>
      </c>
      <c r="G41" s="16" t="s">
        <v>54</v>
      </c>
      <c r="H41" s="16"/>
      <c r="I41" s="16"/>
      <c r="J41" s="16" t="s">
        <v>22</v>
      </c>
      <c r="K41" s="16" t="s">
        <v>176</v>
      </c>
      <c r="L41" s="17" t="s">
        <v>175</v>
      </c>
    </row>
    <row r="42" spans="1:12" ht="54">
      <c r="A42" s="15" t="s">
        <v>363</v>
      </c>
      <c r="B42" s="16" t="s">
        <v>169</v>
      </c>
      <c r="C42" s="16" t="s">
        <v>177</v>
      </c>
      <c r="D42" s="16" t="s">
        <v>178</v>
      </c>
      <c r="E42" s="16" t="s">
        <v>179</v>
      </c>
      <c r="F42" s="16">
        <v>1</v>
      </c>
      <c r="G42" s="16" t="s">
        <v>177</v>
      </c>
      <c r="H42" s="16"/>
      <c r="I42" s="16"/>
      <c r="J42" s="16" t="s">
        <v>22</v>
      </c>
      <c r="K42" s="16" t="s">
        <v>181</v>
      </c>
      <c r="L42" s="17" t="s">
        <v>180</v>
      </c>
    </row>
    <row r="43" spans="1:12" ht="40.5">
      <c r="A43" s="15" t="s">
        <v>364</v>
      </c>
      <c r="B43" s="16" t="s">
        <v>169</v>
      </c>
      <c r="C43" s="16" t="s">
        <v>177</v>
      </c>
      <c r="D43" s="16" t="s">
        <v>178</v>
      </c>
      <c r="E43" s="16" t="s">
        <v>179</v>
      </c>
      <c r="F43" s="16">
        <v>1</v>
      </c>
      <c r="G43" s="16" t="s">
        <v>177</v>
      </c>
      <c r="H43" s="16"/>
      <c r="I43" s="16"/>
      <c r="J43" s="16" t="s">
        <v>22</v>
      </c>
      <c r="K43" s="16" t="s">
        <v>183</v>
      </c>
      <c r="L43" s="17" t="s">
        <v>182</v>
      </c>
    </row>
    <row r="44" spans="1:12" ht="40.5">
      <c r="A44" s="15" t="s">
        <v>184</v>
      </c>
      <c r="B44" s="16" t="s">
        <v>169</v>
      </c>
      <c r="C44" s="16" t="s">
        <v>177</v>
      </c>
      <c r="D44" s="16" t="s">
        <v>178</v>
      </c>
      <c r="E44" s="16" t="s">
        <v>179</v>
      </c>
      <c r="F44" s="16">
        <v>1</v>
      </c>
      <c r="G44" s="16" t="s">
        <v>185</v>
      </c>
      <c r="H44" s="16"/>
      <c r="I44" s="16"/>
      <c r="J44" s="16" t="s">
        <v>22</v>
      </c>
      <c r="K44" s="16" t="s">
        <v>187</v>
      </c>
      <c r="L44" s="17" t="s">
        <v>186</v>
      </c>
    </row>
    <row r="45" spans="1:12" ht="40.5">
      <c r="A45" s="15" t="s">
        <v>365</v>
      </c>
      <c r="B45" s="16" t="s">
        <v>169</v>
      </c>
      <c r="C45" s="16" t="s">
        <v>177</v>
      </c>
      <c r="D45" s="16" t="s">
        <v>178</v>
      </c>
      <c r="E45" s="16" t="s">
        <v>179</v>
      </c>
      <c r="F45" s="16">
        <v>1</v>
      </c>
      <c r="G45" s="16" t="s">
        <v>177</v>
      </c>
      <c r="H45" s="16"/>
      <c r="I45" s="16"/>
      <c r="J45" s="16" t="s">
        <v>22</v>
      </c>
      <c r="K45" s="16" t="s">
        <v>189</v>
      </c>
      <c r="L45" s="17" t="s">
        <v>188</v>
      </c>
    </row>
    <row r="46" spans="1:12" ht="40.5">
      <c r="A46" s="15" t="s">
        <v>190</v>
      </c>
      <c r="B46" s="16" t="s">
        <v>169</v>
      </c>
      <c r="C46" s="16" t="s">
        <v>177</v>
      </c>
      <c r="D46" s="16" t="s">
        <v>178</v>
      </c>
      <c r="E46" s="16" t="s">
        <v>179</v>
      </c>
      <c r="F46" s="16">
        <v>1</v>
      </c>
      <c r="G46" s="16" t="s">
        <v>177</v>
      </c>
      <c r="H46" s="16"/>
      <c r="I46" s="16"/>
      <c r="J46" s="16" t="s">
        <v>22</v>
      </c>
      <c r="K46" s="16" t="s">
        <v>192</v>
      </c>
      <c r="L46" s="17" t="s">
        <v>191</v>
      </c>
    </row>
    <row r="47" spans="1:12" ht="40.5">
      <c r="A47" s="15" t="s">
        <v>193</v>
      </c>
      <c r="B47" s="16" t="s">
        <v>169</v>
      </c>
      <c r="C47" s="16" t="s">
        <v>177</v>
      </c>
      <c r="D47" s="16" t="s">
        <v>178</v>
      </c>
      <c r="E47" s="16" t="s">
        <v>179</v>
      </c>
      <c r="F47" s="16">
        <v>1</v>
      </c>
      <c r="G47" s="16" t="s">
        <v>177</v>
      </c>
      <c r="H47" s="16"/>
      <c r="I47" s="16"/>
      <c r="J47" s="16" t="s">
        <v>22</v>
      </c>
      <c r="K47" s="16" t="s">
        <v>195</v>
      </c>
      <c r="L47" s="17" t="s">
        <v>194</v>
      </c>
    </row>
    <row r="48" spans="1:12" ht="40.5">
      <c r="A48" s="15" t="s">
        <v>366</v>
      </c>
      <c r="B48" s="16" t="s">
        <v>169</v>
      </c>
      <c r="C48" s="16" t="s">
        <v>177</v>
      </c>
      <c r="D48" s="16" t="s">
        <v>178</v>
      </c>
      <c r="E48" s="16" t="s">
        <v>179</v>
      </c>
      <c r="F48" s="16">
        <v>1</v>
      </c>
      <c r="G48" s="16" t="s">
        <v>177</v>
      </c>
      <c r="H48" s="16"/>
      <c r="I48" s="16"/>
      <c r="J48" s="16" t="s">
        <v>22</v>
      </c>
      <c r="K48" s="16" t="s">
        <v>197</v>
      </c>
      <c r="L48" s="17" t="s">
        <v>196</v>
      </c>
    </row>
    <row r="49" spans="1:12" ht="27">
      <c r="A49" s="15" t="s">
        <v>198</v>
      </c>
      <c r="B49" s="16" t="s">
        <v>199</v>
      </c>
      <c r="C49" s="16" t="s">
        <v>54</v>
      </c>
      <c r="D49" s="16" t="s">
        <v>55</v>
      </c>
      <c r="E49" s="16"/>
      <c r="F49" s="16">
        <v>1</v>
      </c>
      <c r="G49" s="16" t="s">
        <v>54</v>
      </c>
      <c r="H49" s="16"/>
      <c r="I49" s="16"/>
      <c r="J49" s="16" t="s">
        <v>87</v>
      </c>
      <c r="K49" s="16" t="s">
        <v>201</v>
      </c>
      <c r="L49" s="17" t="s">
        <v>200</v>
      </c>
    </row>
    <row r="50" spans="1:12" s="61" customFormat="1" ht="40.5">
      <c r="A50" s="15" t="s">
        <v>429</v>
      </c>
      <c r="B50" s="16" t="s">
        <v>2</v>
      </c>
      <c r="C50" s="16" t="s">
        <v>68</v>
      </c>
      <c r="D50" s="16" t="s">
        <v>69</v>
      </c>
      <c r="E50" s="16"/>
      <c r="F50" s="16">
        <v>1</v>
      </c>
      <c r="G50" s="16" t="s">
        <v>11</v>
      </c>
      <c r="H50" s="16"/>
      <c r="I50" s="16"/>
      <c r="J50" s="16" t="s">
        <v>70</v>
      </c>
      <c r="K50" s="16" t="s">
        <v>430</v>
      </c>
      <c r="L50" s="17" t="s">
        <v>431</v>
      </c>
    </row>
    <row r="51" spans="1:12" ht="27">
      <c r="A51" s="4" t="s">
        <v>608</v>
      </c>
      <c r="B51" s="5" t="s">
        <v>544</v>
      </c>
      <c r="C51" s="5" t="s">
        <v>330</v>
      </c>
      <c r="D51" s="5" t="s">
        <v>545</v>
      </c>
      <c r="E51" s="5"/>
      <c r="F51" s="5">
        <v>1</v>
      </c>
      <c r="G51" s="5" t="s">
        <v>330</v>
      </c>
      <c r="H51" s="5"/>
      <c r="I51" s="5"/>
      <c r="J51" s="5" t="s">
        <v>370</v>
      </c>
      <c r="K51" s="5" t="s">
        <v>371</v>
      </c>
      <c r="L51" s="5" t="s">
        <v>665</v>
      </c>
    </row>
    <row r="52" spans="1:12" ht="135">
      <c r="A52" s="4" t="s">
        <v>666</v>
      </c>
      <c r="B52" s="5" t="s">
        <v>2</v>
      </c>
      <c r="C52" s="5" t="s">
        <v>68</v>
      </c>
      <c r="D52" s="5" t="s">
        <v>69</v>
      </c>
      <c r="E52" s="5"/>
      <c r="F52" s="5">
        <v>1</v>
      </c>
      <c r="G52" s="5" t="s">
        <v>11</v>
      </c>
      <c r="H52" s="5"/>
      <c r="I52" s="5"/>
      <c r="J52" s="5" t="s">
        <v>70</v>
      </c>
      <c r="K52" s="5" t="s">
        <v>667</v>
      </c>
      <c r="L52" s="5" t="s">
        <v>668</v>
      </c>
    </row>
    <row r="53" spans="1:12" ht="27">
      <c r="A53" s="4" t="s">
        <v>669</v>
      </c>
      <c r="B53" s="5" t="s">
        <v>460</v>
      </c>
      <c r="C53" s="5" t="s">
        <v>670</v>
      </c>
      <c r="D53" s="5" t="s">
        <v>519</v>
      </c>
      <c r="E53" s="5"/>
      <c r="F53" s="5">
        <v>1</v>
      </c>
      <c r="G53" s="5" t="s">
        <v>51</v>
      </c>
      <c r="H53" s="5"/>
      <c r="I53" s="5"/>
      <c r="J53" s="5" t="s">
        <v>48</v>
      </c>
      <c r="K53" s="5" t="s">
        <v>671</v>
      </c>
      <c r="L53" s="5" t="s">
        <v>672</v>
      </c>
    </row>
    <row r="54" spans="1:12" ht="27">
      <c r="A54" s="4" t="s">
        <v>673</v>
      </c>
      <c r="B54" s="5" t="s">
        <v>460</v>
      </c>
      <c r="C54" s="5" t="s">
        <v>114</v>
      </c>
      <c r="D54" s="5" t="s">
        <v>521</v>
      </c>
      <c r="E54" s="5"/>
      <c r="F54" s="5">
        <v>1</v>
      </c>
      <c r="G54" s="5" t="s">
        <v>51</v>
      </c>
      <c r="H54" s="5"/>
      <c r="I54" s="5"/>
      <c r="J54" s="5" t="s">
        <v>48</v>
      </c>
      <c r="K54" s="5" t="s">
        <v>674</v>
      </c>
      <c r="L54" s="5" t="s">
        <v>675</v>
      </c>
    </row>
    <row r="55" spans="1:12" ht="27">
      <c r="A55" s="4" t="s">
        <v>676</v>
      </c>
      <c r="B55" s="5" t="s">
        <v>65</v>
      </c>
      <c r="C55" s="5"/>
      <c r="D55" s="5"/>
      <c r="E55" s="5"/>
      <c r="F55" s="5">
        <v>1</v>
      </c>
      <c r="G55" s="5" t="s">
        <v>54</v>
      </c>
      <c r="H55" s="5"/>
      <c r="I55" s="5"/>
      <c r="J55" s="5" t="s">
        <v>80</v>
      </c>
      <c r="K55" s="5" t="s">
        <v>677</v>
      </c>
      <c r="L55" s="5" t="s">
        <v>678</v>
      </c>
    </row>
    <row r="56" spans="1:12" ht="108">
      <c r="A56" s="4" t="s">
        <v>679</v>
      </c>
      <c r="B56" s="5" t="s">
        <v>435</v>
      </c>
      <c r="C56" s="5" t="s">
        <v>322</v>
      </c>
      <c r="D56" s="5" t="s">
        <v>81</v>
      </c>
      <c r="E56" s="5" t="s">
        <v>437</v>
      </c>
      <c r="F56" s="5">
        <v>1</v>
      </c>
      <c r="G56" s="5" t="s">
        <v>51</v>
      </c>
      <c r="H56" s="5"/>
      <c r="I56" s="5"/>
      <c r="J56" s="5" t="s">
        <v>22</v>
      </c>
      <c r="K56" s="5" t="s">
        <v>680</v>
      </c>
      <c r="L56" s="5" t="s">
        <v>681</v>
      </c>
    </row>
    <row r="57" spans="1:12" ht="108">
      <c r="A57" s="4" t="s">
        <v>682</v>
      </c>
      <c r="B57" s="5" t="s">
        <v>435</v>
      </c>
      <c r="C57" s="5" t="s">
        <v>436</v>
      </c>
      <c r="D57" s="5" t="s">
        <v>81</v>
      </c>
      <c r="E57" s="5" t="s">
        <v>437</v>
      </c>
      <c r="F57" s="5">
        <v>1</v>
      </c>
      <c r="G57" s="5" t="s">
        <v>51</v>
      </c>
      <c r="H57" s="5"/>
      <c r="I57" s="5"/>
      <c r="J57" s="5" t="s">
        <v>22</v>
      </c>
      <c r="K57" s="5" t="s">
        <v>683</v>
      </c>
      <c r="L57" s="5" t="s">
        <v>684</v>
      </c>
    </row>
    <row r="58" spans="1:12" ht="108">
      <c r="A58" s="4" t="s">
        <v>685</v>
      </c>
      <c r="B58" s="5" t="s">
        <v>435</v>
      </c>
      <c r="C58" s="5" t="s">
        <v>436</v>
      </c>
      <c r="D58" s="5" t="s">
        <v>81</v>
      </c>
      <c r="E58" s="5" t="s">
        <v>437</v>
      </c>
      <c r="F58" s="5">
        <v>1</v>
      </c>
      <c r="G58" s="5" t="s">
        <v>51</v>
      </c>
      <c r="H58" s="5"/>
      <c r="I58" s="5"/>
      <c r="J58" s="5" t="s">
        <v>22</v>
      </c>
      <c r="K58" s="5" t="s">
        <v>686</v>
      </c>
      <c r="L58" s="5" t="s">
        <v>687</v>
      </c>
    </row>
    <row r="59" spans="1:12" ht="108">
      <c r="A59" s="4" t="s">
        <v>688</v>
      </c>
      <c r="B59" s="5" t="s">
        <v>435</v>
      </c>
      <c r="C59" s="5" t="s">
        <v>436</v>
      </c>
      <c r="D59" s="5" t="s">
        <v>81</v>
      </c>
      <c r="E59" s="5" t="s">
        <v>437</v>
      </c>
      <c r="F59" s="5">
        <v>1</v>
      </c>
      <c r="G59" s="5" t="s">
        <v>51</v>
      </c>
      <c r="H59" s="5"/>
      <c r="I59" s="5"/>
      <c r="J59" s="5" t="s">
        <v>22</v>
      </c>
      <c r="K59" s="5" t="s">
        <v>689</v>
      </c>
      <c r="L59" s="5" t="s">
        <v>690</v>
      </c>
    </row>
    <row r="60" spans="1:12" ht="27">
      <c r="A60" s="15" t="s">
        <v>609</v>
      </c>
      <c r="B60" s="20" t="s">
        <v>421</v>
      </c>
      <c r="C60" s="16" t="s">
        <v>484</v>
      </c>
      <c r="D60" s="16" t="s">
        <v>37</v>
      </c>
      <c r="E60" s="16"/>
      <c r="F60" s="16">
        <v>1</v>
      </c>
      <c r="G60" s="16" t="s">
        <v>47</v>
      </c>
      <c r="H60" s="16"/>
      <c r="I60" s="16"/>
      <c r="J60" s="16" t="s">
        <v>30</v>
      </c>
      <c r="K60" s="16" t="s">
        <v>691</v>
      </c>
      <c r="L60" s="16" t="s">
        <v>692</v>
      </c>
    </row>
    <row r="61" spans="1:12" ht="81">
      <c r="A61" s="4" t="s">
        <v>693</v>
      </c>
      <c r="B61" s="5" t="s">
        <v>116</v>
      </c>
      <c r="C61" s="5" t="s">
        <v>54</v>
      </c>
      <c r="D61" s="5" t="s">
        <v>55</v>
      </c>
      <c r="E61" s="5" t="s">
        <v>0</v>
      </c>
      <c r="F61" s="5">
        <v>1</v>
      </c>
      <c r="G61" s="5" t="s">
        <v>51</v>
      </c>
      <c r="H61" s="5"/>
      <c r="I61" s="5"/>
      <c r="J61" s="5" t="s">
        <v>22</v>
      </c>
      <c r="K61" s="5" t="s">
        <v>694</v>
      </c>
      <c r="L61" s="5" t="s">
        <v>695</v>
      </c>
    </row>
    <row r="62" spans="1:12" ht="162">
      <c r="A62" s="4" t="s">
        <v>696</v>
      </c>
      <c r="B62" s="13" t="s">
        <v>90</v>
      </c>
      <c r="C62" s="5" t="s">
        <v>68</v>
      </c>
      <c r="D62" s="5" t="s">
        <v>69</v>
      </c>
      <c r="E62" s="5"/>
      <c r="F62" s="5">
        <v>1</v>
      </c>
      <c r="G62" s="5" t="s">
        <v>4</v>
      </c>
      <c r="H62" s="5"/>
      <c r="I62" s="5"/>
      <c r="J62" s="5" t="s">
        <v>70</v>
      </c>
      <c r="K62" s="5" t="s">
        <v>697</v>
      </c>
      <c r="L62" s="5" t="s">
        <v>698</v>
      </c>
    </row>
    <row r="63" spans="1:12" ht="135">
      <c r="A63" s="4" t="s">
        <v>699</v>
      </c>
      <c r="B63" s="5" t="s">
        <v>2</v>
      </c>
      <c r="C63" s="5" t="s">
        <v>68</v>
      </c>
      <c r="D63" s="5" t="s">
        <v>69</v>
      </c>
      <c r="E63" s="5"/>
      <c r="F63" s="5">
        <v>1</v>
      </c>
      <c r="G63" s="5" t="s">
        <v>11</v>
      </c>
      <c r="H63" s="5"/>
      <c r="I63" s="5"/>
      <c r="J63" s="5" t="s">
        <v>19</v>
      </c>
      <c r="K63" s="5" t="s">
        <v>700</v>
      </c>
      <c r="L63" s="5" t="s">
        <v>701</v>
      </c>
    </row>
    <row r="64" spans="1:12" ht="27">
      <c r="A64" s="4" t="s">
        <v>610</v>
      </c>
      <c r="B64" s="5" t="s">
        <v>326</v>
      </c>
      <c r="C64" s="5" t="s">
        <v>325</v>
      </c>
      <c r="D64" s="5" t="s">
        <v>41</v>
      </c>
      <c r="E64" s="5" t="s">
        <v>39</v>
      </c>
      <c r="F64" s="5">
        <v>1</v>
      </c>
      <c r="G64" s="5" t="s">
        <v>40</v>
      </c>
      <c r="H64" s="5"/>
      <c r="I64" s="5"/>
      <c r="J64" s="5" t="s">
        <v>30</v>
      </c>
      <c r="K64" s="5" t="s">
        <v>702</v>
      </c>
      <c r="L64" s="5" t="s">
        <v>703</v>
      </c>
    </row>
    <row r="65" spans="1:12" ht="27">
      <c r="A65" s="4" t="s">
        <v>611</v>
      </c>
      <c r="B65" s="5" t="s">
        <v>49</v>
      </c>
      <c r="C65" s="5" t="s">
        <v>45</v>
      </c>
      <c r="D65" s="5" t="s">
        <v>33</v>
      </c>
      <c r="E65" s="5" t="s">
        <v>33</v>
      </c>
      <c r="F65" s="5">
        <v>1</v>
      </c>
      <c r="G65" s="5" t="s">
        <v>50</v>
      </c>
      <c r="H65" s="5"/>
      <c r="I65" s="5"/>
      <c r="J65" s="5" t="s">
        <v>5</v>
      </c>
      <c r="K65" s="5" t="s">
        <v>704</v>
      </c>
      <c r="L65" s="5" t="s">
        <v>705</v>
      </c>
    </row>
    <row r="66" spans="1:12" ht="27">
      <c r="A66" s="4" t="s">
        <v>569</v>
      </c>
      <c r="B66" s="5" t="s">
        <v>2</v>
      </c>
      <c r="C66" s="5" t="s">
        <v>97</v>
      </c>
      <c r="D66" s="5" t="s">
        <v>98</v>
      </c>
      <c r="E66" s="5"/>
      <c r="F66" s="5">
        <v>1</v>
      </c>
      <c r="G66" s="5" t="s">
        <v>4</v>
      </c>
      <c r="H66" s="5"/>
      <c r="I66" s="5"/>
      <c r="J66" s="5" t="s">
        <v>48</v>
      </c>
      <c r="K66" s="5" t="s">
        <v>706</v>
      </c>
      <c r="L66" s="5" t="s">
        <v>707</v>
      </c>
    </row>
    <row r="67" spans="1:12" ht="27">
      <c r="A67" s="4" t="s">
        <v>161</v>
      </c>
      <c r="B67" s="5" t="s">
        <v>2</v>
      </c>
      <c r="C67" s="5" t="s">
        <v>97</v>
      </c>
      <c r="D67" s="5" t="s">
        <v>98</v>
      </c>
      <c r="E67" s="5"/>
      <c r="F67" s="5">
        <v>1</v>
      </c>
      <c r="G67" s="5" t="s">
        <v>4</v>
      </c>
      <c r="H67" s="5"/>
      <c r="I67" s="5"/>
      <c r="J67" s="5" t="s">
        <v>48</v>
      </c>
      <c r="K67" s="5" t="s">
        <v>708</v>
      </c>
      <c r="L67" s="5" t="s">
        <v>709</v>
      </c>
    </row>
    <row r="68" spans="1:12" ht="108">
      <c r="A68" s="4" t="s">
        <v>710</v>
      </c>
      <c r="B68" s="5" t="s">
        <v>711</v>
      </c>
      <c r="C68" s="5" t="s">
        <v>47</v>
      </c>
      <c r="D68" s="5" t="s">
        <v>37</v>
      </c>
      <c r="E68" s="5"/>
      <c r="F68" s="5">
        <v>1</v>
      </c>
      <c r="G68" s="5" t="s">
        <v>47</v>
      </c>
      <c r="H68" s="5"/>
      <c r="I68" s="5"/>
      <c r="J68" s="5" t="s">
        <v>70</v>
      </c>
      <c r="K68" s="5" t="s">
        <v>712</v>
      </c>
      <c r="L68" s="5" t="s">
        <v>713</v>
      </c>
    </row>
    <row r="69" spans="1:12" ht="108">
      <c r="A69" s="4" t="s">
        <v>714</v>
      </c>
      <c r="B69" s="5" t="s">
        <v>711</v>
      </c>
      <c r="C69" s="5" t="s">
        <v>47</v>
      </c>
      <c r="D69" s="5" t="s">
        <v>37</v>
      </c>
      <c r="E69" s="5"/>
      <c r="F69" s="5">
        <v>1</v>
      </c>
      <c r="G69" s="5" t="s">
        <v>47</v>
      </c>
      <c r="H69" s="5"/>
      <c r="I69" s="5"/>
      <c r="J69" s="5" t="s">
        <v>70</v>
      </c>
      <c r="K69" s="5" t="s">
        <v>712</v>
      </c>
      <c r="L69" s="5" t="s">
        <v>715</v>
      </c>
    </row>
    <row r="70" spans="1:12" ht="27">
      <c r="A70" s="4" t="s">
        <v>716</v>
      </c>
      <c r="B70" s="5" t="s">
        <v>156</v>
      </c>
      <c r="C70" s="5" t="s">
        <v>717</v>
      </c>
      <c r="D70" s="5" t="s">
        <v>519</v>
      </c>
      <c r="E70" s="5"/>
      <c r="F70" s="5">
        <v>1</v>
      </c>
      <c r="G70" s="5" t="s">
        <v>51</v>
      </c>
      <c r="H70" s="5"/>
      <c r="I70" s="5"/>
      <c r="J70" s="5" t="s">
        <v>48</v>
      </c>
      <c r="K70" s="5" t="s">
        <v>718</v>
      </c>
      <c r="L70" s="5" t="s">
        <v>719</v>
      </c>
    </row>
    <row r="71" spans="1:12" ht="27">
      <c r="A71" s="4" t="s">
        <v>720</v>
      </c>
      <c r="B71" s="5" t="s">
        <v>156</v>
      </c>
      <c r="C71" s="5" t="s">
        <v>114</v>
      </c>
      <c r="D71" s="5" t="s">
        <v>521</v>
      </c>
      <c r="E71" s="5"/>
      <c r="F71" s="5">
        <v>1</v>
      </c>
      <c r="G71" s="5" t="s">
        <v>51</v>
      </c>
      <c r="H71" s="5"/>
      <c r="I71" s="5"/>
      <c r="J71" s="5" t="s">
        <v>48</v>
      </c>
      <c r="K71" s="5" t="s">
        <v>721</v>
      </c>
      <c r="L71" s="5" t="s">
        <v>722</v>
      </c>
    </row>
    <row r="72" spans="1:12" ht="27">
      <c r="A72" s="4" t="s">
        <v>723</v>
      </c>
      <c r="B72" s="5" t="s">
        <v>156</v>
      </c>
      <c r="C72" s="5" t="s">
        <v>670</v>
      </c>
      <c r="D72" s="5" t="s">
        <v>519</v>
      </c>
      <c r="E72" s="5"/>
      <c r="F72" s="5">
        <v>1</v>
      </c>
      <c r="G72" s="5" t="s">
        <v>51</v>
      </c>
      <c r="H72" s="5"/>
      <c r="I72" s="5"/>
      <c r="J72" s="5" t="s">
        <v>48</v>
      </c>
      <c r="K72" s="5" t="s">
        <v>724</v>
      </c>
      <c r="L72" s="5" t="s">
        <v>725</v>
      </c>
    </row>
    <row r="73" spans="1:12" ht="27">
      <c r="A73" s="4" t="s">
        <v>726</v>
      </c>
      <c r="B73" s="5" t="s">
        <v>156</v>
      </c>
      <c r="C73" s="5" t="s">
        <v>114</v>
      </c>
      <c r="D73" s="5" t="s">
        <v>521</v>
      </c>
      <c r="E73" s="5"/>
      <c r="F73" s="5">
        <v>1</v>
      </c>
      <c r="G73" s="5" t="s">
        <v>51</v>
      </c>
      <c r="H73" s="5"/>
      <c r="I73" s="5"/>
      <c r="J73" s="5" t="s">
        <v>48</v>
      </c>
      <c r="K73" s="5" t="s">
        <v>727</v>
      </c>
      <c r="L73" s="5" t="s">
        <v>728</v>
      </c>
    </row>
    <row r="74" spans="1:12" ht="27">
      <c r="A74" s="4" t="s">
        <v>729</v>
      </c>
      <c r="B74" s="5" t="s">
        <v>156</v>
      </c>
      <c r="C74" s="5" t="s">
        <v>670</v>
      </c>
      <c r="D74" s="5" t="s">
        <v>519</v>
      </c>
      <c r="E74" s="5"/>
      <c r="F74" s="5">
        <v>1</v>
      </c>
      <c r="G74" s="5" t="s">
        <v>51</v>
      </c>
      <c r="H74" s="5"/>
      <c r="I74" s="5"/>
      <c r="J74" s="5" t="s">
        <v>48</v>
      </c>
      <c r="K74" s="5" t="s">
        <v>730</v>
      </c>
      <c r="L74" s="5" t="s">
        <v>731</v>
      </c>
    </row>
    <row r="75" spans="1:12" ht="27">
      <c r="A75" s="4" t="s">
        <v>732</v>
      </c>
      <c r="B75" s="5" t="s">
        <v>156</v>
      </c>
      <c r="C75" s="5" t="s">
        <v>114</v>
      </c>
      <c r="D75" s="5" t="s">
        <v>521</v>
      </c>
      <c r="E75" s="5"/>
      <c r="F75" s="5">
        <v>1</v>
      </c>
      <c r="G75" s="5" t="s">
        <v>51</v>
      </c>
      <c r="H75" s="5"/>
      <c r="I75" s="5"/>
      <c r="J75" s="5" t="s">
        <v>48</v>
      </c>
      <c r="K75" s="5" t="s">
        <v>733</v>
      </c>
      <c r="L75" s="5" t="s">
        <v>734</v>
      </c>
    </row>
    <row r="76" spans="1:12" ht="27">
      <c r="A76" s="4" t="s">
        <v>735</v>
      </c>
      <c r="B76" s="5" t="s">
        <v>156</v>
      </c>
      <c r="C76" s="5" t="s">
        <v>670</v>
      </c>
      <c r="D76" s="5" t="s">
        <v>519</v>
      </c>
      <c r="E76" s="5"/>
      <c r="F76" s="5">
        <v>1</v>
      </c>
      <c r="G76" s="5" t="s">
        <v>51</v>
      </c>
      <c r="H76" s="5"/>
      <c r="I76" s="5"/>
      <c r="J76" s="5" t="s">
        <v>48</v>
      </c>
      <c r="K76" s="5" t="s">
        <v>736</v>
      </c>
      <c r="L76" s="5" t="s">
        <v>737</v>
      </c>
    </row>
    <row r="77" spans="1:12" ht="27">
      <c r="A77" s="4" t="s">
        <v>738</v>
      </c>
      <c r="B77" s="5" t="s">
        <v>156</v>
      </c>
      <c r="C77" s="5" t="s">
        <v>114</v>
      </c>
      <c r="D77" s="5" t="s">
        <v>521</v>
      </c>
      <c r="E77" s="5"/>
      <c r="F77" s="5">
        <v>1</v>
      </c>
      <c r="G77" s="5" t="s">
        <v>51</v>
      </c>
      <c r="H77" s="5"/>
      <c r="I77" s="5"/>
      <c r="J77" s="5" t="s">
        <v>48</v>
      </c>
      <c r="K77" s="5" t="s">
        <v>739</v>
      </c>
      <c r="L77" s="5" t="s">
        <v>740</v>
      </c>
    </row>
    <row r="78" spans="1:12" ht="27">
      <c r="A78" s="4" t="s">
        <v>741</v>
      </c>
      <c r="B78" s="5" t="s">
        <v>156</v>
      </c>
      <c r="C78" s="5" t="s">
        <v>670</v>
      </c>
      <c r="D78" s="5" t="s">
        <v>519</v>
      </c>
      <c r="E78" s="5"/>
      <c r="F78" s="5">
        <v>1</v>
      </c>
      <c r="G78" s="5" t="s">
        <v>51</v>
      </c>
      <c r="H78" s="5"/>
      <c r="I78" s="5"/>
      <c r="J78" s="5" t="s">
        <v>48</v>
      </c>
      <c r="K78" s="5" t="s">
        <v>742</v>
      </c>
      <c r="L78" s="5" t="s">
        <v>743</v>
      </c>
    </row>
    <row r="79" spans="1:12" ht="27">
      <c r="A79" s="4" t="s">
        <v>744</v>
      </c>
      <c r="B79" s="5" t="s">
        <v>156</v>
      </c>
      <c r="C79" s="5" t="s">
        <v>114</v>
      </c>
      <c r="D79" s="5" t="s">
        <v>521</v>
      </c>
      <c r="E79" s="5"/>
      <c r="F79" s="5">
        <v>1</v>
      </c>
      <c r="G79" s="5" t="s">
        <v>51</v>
      </c>
      <c r="H79" s="5"/>
      <c r="I79" s="5"/>
      <c r="J79" s="5" t="s">
        <v>48</v>
      </c>
      <c r="K79" s="5" t="s">
        <v>745</v>
      </c>
      <c r="L79" s="5" t="s">
        <v>746</v>
      </c>
    </row>
    <row r="80" spans="1:12" ht="108">
      <c r="A80" s="4" t="s">
        <v>747</v>
      </c>
      <c r="B80" s="5" t="s">
        <v>435</v>
      </c>
      <c r="C80" s="5" t="s">
        <v>436</v>
      </c>
      <c r="D80" s="5" t="s">
        <v>81</v>
      </c>
      <c r="E80" s="5" t="s">
        <v>437</v>
      </c>
      <c r="F80" s="5">
        <v>1</v>
      </c>
      <c r="G80" s="5" t="s">
        <v>51</v>
      </c>
      <c r="H80" s="5"/>
      <c r="I80" s="5"/>
      <c r="J80" s="5" t="s">
        <v>22</v>
      </c>
      <c r="K80" s="5" t="s">
        <v>748</v>
      </c>
      <c r="L80" s="5" t="s">
        <v>749</v>
      </c>
    </row>
    <row r="81" spans="1:12" ht="27">
      <c r="A81" s="4" t="s">
        <v>750</v>
      </c>
      <c r="B81" s="5" t="s">
        <v>58</v>
      </c>
      <c r="C81" s="5" t="s">
        <v>54</v>
      </c>
      <c r="D81" s="5" t="s">
        <v>52</v>
      </c>
      <c r="E81" s="5" t="s">
        <v>0</v>
      </c>
      <c r="F81" s="5">
        <v>1</v>
      </c>
      <c r="G81" s="5" t="s">
        <v>51</v>
      </c>
      <c r="H81" s="5"/>
      <c r="I81" s="5"/>
      <c r="J81" s="5" t="s">
        <v>30</v>
      </c>
      <c r="K81" s="22" t="s">
        <v>751</v>
      </c>
      <c r="L81" s="5" t="s">
        <v>752</v>
      </c>
    </row>
    <row r="82" spans="1:12" ht="27">
      <c r="A82" s="4" t="s">
        <v>612</v>
      </c>
      <c r="B82" s="5" t="s">
        <v>116</v>
      </c>
      <c r="C82" s="5" t="s">
        <v>51</v>
      </c>
      <c r="D82" s="5" t="s">
        <v>55</v>
      </c>
      <c r="E82" s="5" t="s">
        <v>0</v>
      </c>
      <c r="F82" s="5">
        <v>1</v>
      </c>
      <c r="G82" s="5" t="s">
        <v>51</v>
      </c>
      <c r="H82" s="5"/>
      <c r="I82" s="5"/>
      <c r="J82" s="5" t="s">
        <v>30</v>
      </c>
      <c r="K82" s="5" t="s">
        <v>753</v>
      </c>
      <c r="L82" s="5" t="s">
        <v>754</v>
      </c>
    </row>
    <row r="83" spans="1:12" ht="27">
      <c r="A83" s="4" t="s">
        <v>755</v>
      </c>
      <c r="B83" s="5" t="s">
        <v>26</v>
      </c>
      <c r="C83" s="5" t="s">
        <v>46</v>
      </c>
      <c r="D83" s="5" t="s">
        <v>410</v>
      </c>
      <c r="E83" s="5"/>
      <c r="F83" s="5">
        <v>1</v>
      </c>
      <c r="G83" s="5" t="s">
        <v>47</v>
      </c>
      <c r="H83" s="5" t="s">
        <v>2</v>
      </c>
      <c r="I83" s="5"/>
      <c r="J83" s="5" t="s">
        <v>22</v>
      </c>
      <c r="K83" s="5" t="s">
        <v>756</v>
      </c>
      <c r="L83" s="5" t="s">
        <v>757</v>
      </c>
    </row>
    <row r="84" spans="1:12" ht="27">
      <c r="A84" s="4" t="s">
        <v>758</v>
      </c>
      <c r="B84" s="13" t="s">
        <v>421</v>
      </c>
      <c r="C84" s="5" t="s">
        <v>484</v>
      </c>
      <c r="D84" s="5" t="s">
        <v>37</v>
      </c>
      <c r="E84" s="5"/>
      <c r="F84" s="5">
        <v>1</v>
      </c>
      <c r="G84" s="5" t="s">
        <v>47</v>
      </c>
      <c r="H84" s="5" t="s">
        <v>2</v>
      </c>
      <c r="I84" s="5"/>
      <c r="J84" s="5" t="s">
        <v>30</v>
      </c>
      <c r="K84" s="5" t="s">
        <v>759</v>
      </c>
      <c r="L84" s="5" t="s">
        <v>760</v>
      </c>
    </row>
    <row r="85" spans="1:12" ht="27">
      <c r="A85" s="4" t="s">
        <v>761</v>
      </c>
      <c r="B85" s="13" t="s">
        <v>421</v>
      </c>
      <c r="C85" s="5" t="s">
        <v>762</v>
      </c>
      <c r="D85" s="5" t="s">
        <v>410</v>
      </c>
      <c r="E85" s="5"/>
      <c r="F85" s="5">
        <v>1</v>
      </c>
      <c r="G85" s="5" t="s">
        <v>484</v>
      </c>
      <c r="H85" s="5"/>
      <c r="I85" s="5"/>
      <c r="J85" s="5" t="s">
        <v>22</v>
      </c>
      <c r="K85" s="5" t="s">
        <v>763</v>
      </c>
      <c r="L85" s="5" t="s">
        <v>764</v>
      </c>
    </row>
    <row r="86" spans="1:12" ht="27">
      <c r="A86" s="4" t="s">
        <v>765</v>
      </c>
      <c r="B86" s="13" t="s">
        <v>90</v>
      </c>
      <c r="C86" s="13" t="s">
        <v>588</v>
      </c>
      <c r="D86" s="5" t="s">
        <v>377</v>
      </c>
      <c r="E86" s="5"/>
      <c r="F86" s="5">
        <v>1</v>
      </c>
      <c r="G86" s="5" t="s">
        <v>11</v>
      </c>
      <c r="H86" s="5"/>
      <c r="I86" s="5" t="s">
        <v>766</v>
      </c>
      <c r="J86" s="5" t="s">
        <v>22</v>
      </c>
      <c r="K86" s="5" t="s">
        <v>767</v>
      </c>
      <c r="L86" s="5" t="s">
        <v>768</v>
      </c>
    </row>
    <row r="87" spans="1:12" ht="27">
      <c r="A87" s="14" t="s">
        <v>613</v>
      </c>
      <c r="B87" s="5" t="s">
        <v>119</v>
      </c>
      <c r="C87" s="5"/>
      <c r="D87" s="5"/>
      <c r="E87" s="5"/>
      <c r="F87" s="5">
        <v>1</v>
      </c>
      <c r="G87" s="5" t="s">
        <v>51</v>
      </c>
      <c r="H87" s="5"/>
      <c r="I87" s="5"/>
      <c r="J87" s="5" t="s">
        <v>30</v>
      </c>
      <c r="K87" s="5" t="s">
        <v>769</v>
      </c>
      <c r="L87" s="5" t="s">
        <v>770</v>
      </c>
    </row>
    <row r="88" spans="1:12" ht="40.5">
      <c r="A88" s="14" t="s">
        <v>614</v>
      </c>
      <c r="B88" s="5" t="s">
        <v>121</v>
      </c>
      <c r="C88" s="5" t="s">
        <v>54</v>
      </c>
      <c r="D88" s="5" t="s">
        <v>55</v>
      </c>
      <c r="E88" s="5" t="s">
        <v>34</v>
      </c>
      <c r="F88" s="5">
        <v>1</v>
      </c>
      <c r="G88" s="5" t="s">
        <v>51</v>
      </c>
      <c r="H88" s="5" t="s">
        <v>420</v>
      </c>
      <c r="I88" s="5"/>
      <c r="J88" s="5" t="s">
        <v>22</v>
      </c>
      <c r="K88" s="5" t="s">
        <v>771</v>
      </c>
      <c r="L88" s="5" t="s">
        <v>772</v>
      </c>
    </row>
    <row r="89" spans="1:12" ht="27">
      <c r="A89" s="14" t="s">
        <v>615</v>
      </c>
      <c r="B89" s="5" t="s">
        <v>443</v>
      </c>
      <c r="C89" s="5" t="s">
        <v>54</v>
      </c>
      <c r="D89" s="5" t="s">
        <v>55</v>
      </c>
      <c r="E89" s="5"/>
      <c r="F89" s="5">
        <v>1</v>
      </c>
      <c r="G89" s="5" t="s">
        <v>51</v>
      </c>
      <c r="H89" s="5" t="s">
        <v>421</v>
      </c>
      <c r="I89" s="5"/>
      <c r="J89" s="5" t="s">
        <v>80</v>
      </c>
      <c r="K89" s="5" t="s">
        <v>773</v>
      </c>
      <c r="L89" s="5" t="s">
        <v>774</v>
      </c>
    </row>
    <row r="90" spans="1:12" ht="27">
      <c r="A90" s="4" t="s">
        <v>616</v>
      </c>
      <c r="B90" s="5" t="s">
        <v>421</v>
      </c>
      <c r="C90" s="5" t="s">
        <v>484</v>
      </c>
      <c r="D90" s="5" t="s">
        <v>37</v>
      </c>
      <c r="E90" s="5" t="s">
        <v>484</v>
      </c>
      <c r="F90" s="5">
        <v>1</v>
      </c>
      <c r="G90" s="5" t="s">
        <v>47</v>
      </c>
      <c r="H90" s="5" t="s">
        <v>2</v>
      </c>
      <c r="I90" s="5"/>
      <c r="J90" s="5" t="s">
        <v>80</v>
      </c>
      <c r="K90" s="5" t="s">
        <v>775</v>
      </c>
      <c r="L90" s="5" t="s">
        <v>776</v>
      </c>
    </row>
    <row r="91" spans="1:12" ht="108">
      <c r="A91" s="4" t="s">
        <v>617</v>
      </c>
      <c r="B91" s="5" t="s">
        <v>67</v>
      </c>
      <c r="C91" s="5" t="s">
        <v>322</v>
      </c>
      <c r="D91" s="5" t="s">
        <v>81</v>
      </c>
      <c r="E91" s="5" t="s">
        <v>437</v>
      </c>
      <c r="F91" s="5">
        <v>1</v>
      </c>
      <c r="G91" s="5" t="s">
        <v>54</v>
      </c>
      <c r="H91" s="5"/>
      <c r="I91" s="5"/>
      <c r="J91" s="5" t="s">
        <v>22</v>
      </c>
      <c r="K91" s="5" t="s">
        <v>777</v>
      </c>
      <c r="L91" s="5" t="s">
        <v>778</v>
      </c>
    </row>
    <row r="92" spans="1:12">
      <c r="A92" s="24" t="s">
        <v>618</v>
      </c>
      <c r="B92" s="71" t="s">
        <v>779</v>
      </c>
      <c r="C92" s="25" t="s">
        <v>780</v>
      </c>
      <c r="D92" s="5"/>
      <c r="E92" s="5"/>
      <c r="F92" s="22">
        <v>1</v>
      </c>
      <c r="G92" s="24" t="s">
        <v>781</v>
      </c>
      <c r="H92" s="22"/>
      <c r="I92" s="5"/>
      <c r="J92" s="5"/>
      <c r="K92" s="22" t="s">
        <v>782</v>
      </c>
      <c r="L92" s="24" t="s">
        <v>783</v>
      </c>
    </row>
    <row r="93" spans="1:12">
      <c r="A93" s="24" t="s">
        <v>619</v>
      </c>
      <c r="B93" s="71" t="s">
        <v>784</v>
      </c>
      <c r="C93" s="25" t="s">
        <v>785</v>
      </c>
      <c r="D93" s="5"/>
      <c r="E93" s="5"/>
      <c r="F93" s="22">
        <v>1</v>
      </c>
      <c r="G93" s="71" t="s">
        <v>785</v>
      </c>
      <c r="H93" s="22"/>
      <c r="I93" s="5"/>
      <c r="J93" s="5"/>
      <c r="K93" s="22" t="s">
        <v>786</v>
      </c>
      <c r="L93" s="24" t="s">
        <v>787</v>
      </c>
    </row>
    <row r="94" spans="1:12" ht="54">
      <c r="A94" s="9" t="s">
        <v>620</v>
      </c>
      <c r="B94" s="32" t="s">
        <v>788</v>
      </c>
      <c r="C94" s="33"/>
      <c r="D94" s="5"/>
      <c r="E94" s="5"/>
      <c r="F94" s="22">
        <v>1</v>
      </c>
      <c r="G94" s="24" t="s">
        <v>789</v>
      </c>
      <c r="H94" s="22"/>
      <c r="I94" s="5"/>
      <c r="J94" s="5"/>
      <c r="K94" s="33" t="s">
        <v>790</v>
      </c>
      <c r="L94" s="32" t="s">
        <v>791</v>
      </c>
    </row>
    <row r="95" spans="1:12">
      <c r="A95" s="24" t="s">
        <v>621</v>
      </c>
      <c r="B95" s="71" t="s">
        <v>792</v>
      </c>
      <c r="C95" s="25" t="s">
        <v>789</v>
      </c>
      <c r="D95" s="5"/>
      <c r="E95" s="5"/>
      <c r="F95" s="22">
        <v>1</v>
      </c>
      <c r="G95" s="24" t="s">
        <v>789</v>
      </c>
      <c r="H95" s="22"/>
      <c r="I95" s="5"/>
      <c r="J95" s="5"/>
      <c r="K95" s="22" t="s">
        <v>786</v>
      </c>
      <c r="L95" s="24" t="s">
        <v>793</v>
      </c>
    </row>
    <row r="96" spans="1:12" ht="54">
      <c r="A96" s="9" t="s">
        <v>622</v>
      </c>
      <c r="B96" s="21" t="s">
        <v>90</v>
      </c>
      <c r="C96" s="21" t="s">
        <v>794</v>
      </c>
      <c r="D96" s="21" t="s">
        <v>795</v>
      </c>
      <c r="E96" s="5"/>
      <c r="F96" s="22">
        <v>1</v>
      </c>
      <c r="G96" s="22" t="s">
        <v>4</v>
      </c>
      <c r="H96" s="22"/>
      <c r="I96" s="5"/>
      <c r="J96" s="5"/>
      <c r="K96" s="9" t="s">
        <v>796</v>
      </c>
      <c r="L96" s="9" t="s">
        <v>797</v>
      </c>
    </row>
    <row r="97" spans="1:12" ht="27">
      <c r="A97" s="9" t="s">
        <v>623</v>
      </c>
      <c r="B97" s="9" t="s">
        <v>90</v>
      </c>
      <c r="C97" s="9"/>
      <c r="D97" s="5"/>
      <c r="E97" s="5"/>
      <c r="F97" s="22">
        <v>1</v>
      </c>
      <c r="G97" s="22" t="s">
        <v>4</v>
      </c>
      <c r="H97" s="22"/>
      <c r="I97" s="5"/>
      <c r="J97" s="5"/>
      <c r="K97" s="9" t="s">
        <v>798</v>
      </c>
      <c r="L97" s="9" t="s">
        <v>799</v>
      </c>
    </row>
    <row r="98" spans="1:12" ht="27">
      <c r="A98" s="9" t="s">
        <v>624</v>
      </c>
      <c r="B98" s="21" t="s">
        <v>113</v>
      </c>
      <c r="C98" s="21"/>
      <c r="D98" s="5"/>
      <c r="E98" s="5"/>
      <c r="F98" s="9">
        <v>1</v>
      </c>
      <c r="G98" s="24"/>
      <c r="H98" s="22"/>
      <c r="I98" s="5"/>
      <c r="J98" s="5"/>
      <c r="K98" s="9" t="s">
        <v>800</v>
      </c>
      <c r="L98" s="9" t="s">
        <v>801</v>
      </c>
    </row>
    <row r="99" spans="1:12" ht="94.5">
      <c r="A99" s="9" t="s">
        <v>625</v>
      </c>
      <c r="B99" s="21" t="s">
        <v>802</v>
      </c>
      <c r="C99" s="21"/>
      <c r="D99" s="5"/>
      <c r="E99" s="5"/>
      <c r="F99" s="9">
        <v>1</v>
      </c>
      <c r="G99" s="24" t="s">
        <v>4</v>
      </c>
      <c r="H99" s="22"/>
      <c r="I99" s="5"/>
      <c r="J99" s="5"/>
      <c r="K99" s="9" t="s">
        <v>803</v>
      </c>
      <c r="L99" s="9" t="s">
        <v>804</v>
      </c>
    </row>
    <row r="100" spans="1:12" ht="94.5">
      <c r="A100" s="9" t="s">
        <v>626</v>
      </c>
      <c r="B100" s="21" t="s">
        <v>802</v>
      </c>
      <c r="C100" s="25" t="s">
        <v>4</v>
      </c>
      <c r="D100" s="21"/>
      <c r="E100" s="5"/>
      <c r="F100" s="9">
        <v>1</v>
      </c>
      <c r="G100" s="24" t="s">
        <v>4</v>
      </c>
      <c r="H100" s="22"/>
      <c r="I100" s="5"/>
      <c r="J100" s="5"/>
      <c r="K100" s="9" t="s">
        <v>803</v>
      </c>
      <c r="L100" s="9" t="s">
        <v>805</v>
      </c>
    </row>
    <row r="101" spans="1:12" ht="67.5">
      <c r="A101" s="9" t="s">
        <v>627</v>
      </c>
      <c r="B101" s="21" t="s">
        <v>802</v>
      </c>
      <c r="C101" s="21"/>
      <c r="D101" s="5"/>
      <c r="E101" s="5"/>
      <c r="F101" s="22">
        <v>1</v>
      </c>
      <c r="G101" s="24" t="s">
        <v>4</v>
      </c>
      <c r="H101" s="22"/>
      <c r="I101" s="5"/>
      <c r="J101" s="5"/>
      <c r="K101" s="9" t="s">
        <v>806</v>
      </c>
      <c r="L101" s="9" t="s">
        <v>807</v>
      </c>
    </row>
    <row r="102" spans="1:12" ht="67.5">
      <c r="A102" s="9" t="s">
        <v>628</v>
      </c>
      <c r="B102" s="21" t="s">
        <v>802</v>
      </c>
      <c r="C102" s="25" t="s">
        <v>4</v>
      </c>
      <c r="D102" s="21" t="s">
        <v>561</v>
      </c>
      <c r="E102" s="5"/>
      <c r="F102" s="22">
        <v>1</v>
      </c>
      <c r="G102" s="24" t="s">
        <v>4</v>
      </c>
      <c r="H102" s="22"/>
      <c r="I102" s="5"/>
      <c r="J102" s="5"/>
      <c r="K102" s="9" t="s">
        <v>808</v>
      </c>
      <c r="L102" s="9" t="s">
        <v>807</v>
      </c>
    </row>
    <row r="103" spans="1:12" ht="67.5">
      <c r="A103" s="9" t="s">
        <v>629</v>
      </c>
      <c r="B103" s="21" t="s">
        <v>802</v>
      </c>
      <c r="C103" s="25" t="s">
        <v>4</v>
      </c>
      <c r="D103" s="21" t="s">
        <v>561</v>
      </c>
      <c r="E103" s="5"/>
      <c r="F103" s="9">
        <v>1</v>
      </c>
      <c r="G103" s="24" t="s">
        <v>4</v>
      </c>
      <c r="H103" s="22"/>
      <c r="I103" s="5"/>
      <c r="J103" s="5"/>
      <c r="K103" s="9" t="s">
        <v>809</v>
      </c>
      <c r="L103" s="9" t="s">
        <v>810</v>
      </c>
    </row>
    <row r="104" spans="1:12" ht="67.5">
      <c r="A104" s="9" t="s">
        <v>630</v>
      </c>
      <c r="B104" s="21" t="s">
        <v>802</v>
      </c>
      <c r="C104" s="25" t="s">
        <v>4</v>
      </c>
      <c r="D104" s="21" t="s">
        <v>561</v>
      </c>
      <c r="E104" s="5"/>
      <c r="F104" s="9"/>
      <c r="G104" s="24" t="s">
        <v>4</v>
      </c>
      <c r="H104" s="22"/>
      <c r="I104" s="5"/>
      <c r="J104" s="5"/>
      <c r="K104" s="9" t="s">
        <v>811</v>
      </c>
      <c r="L104" s="9" t="s">
        <v>810</v>
      </c>
    </row>
    <row r="105" spans="1:12" ht="121.5">
      <c r="A105" s="9" t="s">
        <v>631</v>
      </c>
      <c r="B105" s="21" t="s">
        <v>802</v>
      </c>
      <c r="C105" s="25" t="s">
        <v>4</v>
      </c>
      <c r="D105" s="21"/>
      <c r="E105" s="5"/>
      <c r="F105" s="9">
        <v>1</v>
      </c>
      <c r="G105" s="24" t="s">
        <v>4</v>
      </c>
      <c r="H105" s="22"/>
      <c r="I105" s="5"/>
      <c r="J105" s="5"/>
      <c r="K105" s="9" t="s">
        <v>812</v>
      </c>
      <c r="L105" s="9" t="s">
        <v>813</v>
      </c>
    </row>
    <row r="106" spans="1:12" ht="121.5">
      <c r="A106" s="9" t="s">
        <v>632</v>
      </c>
      <c r="B106" s="21" t="s">
        <v>802</v>
      </c>
      <c r="C106" s="21"/>
      <c r="D106" s="5"/>
      <c r="E106" s="5"/>
      <c r="F106" s="9">
        <v>1</v>
      </c>
      <c r="G106" s="24" t="s">
        <v>4</v>
      </c>
      <c r="H106" s="22"/>
      <c r="I106" s="5"/>
      <c r="J106" s="5"/>
      <c r="K106" s="9" t="s">
        <v>812</v>
      </c>
      <c r="L106" s="9" t="s">
        <v>814</v>
      </c>
    </row>
    <row r="107" spans="1:12" ht="121.5">
      <c r="A107" s="9" t="s">
        <v>633</v>
      </c>
      <c r="B107" s="21" t="s">
        <v>802</v>
      </c>
      <c r="C107" s="25" t="s">
        <v>815</v>
      </c>
      <c r="D107" s="5"/>
      <c r="E107" s="5"/>
      <c r="F107" s="22">
        <v>1</v>
      </c>
      <c r="G107" s="24" t="s">
        <v>4</v>
      </c>
      <c r="H107" s="22"/>
      <c r="I107" s="5"/>
      <c r="J107" s="5"/>
      <c r="K107" s="9" t="s">
        <v>812</v>
      </c>
      <c r="L107" s="9" t="s">
        <v>816</v>
      </c>
    </row>
    <row r="108" spans="1:12" ht="121.5">
      <c r="A108" s="9" t="s">
        <v>634</v>
      </c>
      <c r="B108" s="21" t="s">
        <v>802</v>
      </c>
      <c r="C108" s="21"/>
      <c r="D108" s="5"/>
      <c r="E108" s="5"/>
      <c r="F108" s="9">
        <v>1</v>
      </c>
      <c r="G108" s="24" t="s">
        <v>4</v>
      </c>
      <c r="H108" s="22"/>
      <c r="I108" s="5"/>
      <c r="J108" s="5"/>
      <c r="K108" s="9" t="s">
        <v>812</v>
      </c>
      <c r="L108" s="9" t="s">
        <v>817</v>
      </c>
    </row>
    <row r="109" spans="1:12" ht="121.5">
      <c r="A109" s="9" t="s">
        <v>635</v>
      </c>
      <c r="B109" s="21" t="s">
        <v>802</v>
      </c>
      <c r="C109" s="21"/>
      <c r="D109" s="5"/>
      <c r="E109" s="5"/>
      <c r="F109" s="22">
        <v>1</v>
      </c>
      <c r="G109" s="24" t="s">
        <v>4</v>
      </c>
      <c r="H109" s="22"/>
      <c r="I109" s="5"/>
      <c r="J109" s="5"/>
      <c r="K109" s="9" t="s">
        <v>812</v>
      </c>
      <c r="L109" s="9" t="s">
        <v>818</v>
      </c>
    </row>
    <row r="110" spans="1:12" ht="67.5">
      <c r="A110" s="9" t="s">
        <v>636</v>
      </c>
      <c r="B110" s="21" t="s">
        <v>105</v>
      </c>
      <c r="C110" s="21"/>
      <c r="D110" s="5"/>
      <c r="E110" s="5"/>
      <c r="F110" s="22">
        <v>1</v>
      </c>
      <c r="G110" s="22" t="s">
        <v>42</v>
      </c>
      <c r="H110" s="22"/>
      <c r="I110" s="5"/>
      <c r="J110" s="5"/>
      <c r="K110" s="9" t="s">
        <v>819</v>
      </c>
      <c r="L110" s="9" t="s">
        <v>820</v>
      </c>
    </row>
    <row r="111" spans="1:12" ht="94.5">
      <c r="A111" s="9" t="s">
        <v>821</v>
      </c>
      <c r="B111" s="24" t="s">
        <v>105</v>
      </c>
      <c r="C111" s="25" t="s">
        <v>822</v>
      </c>
      <c r="D111" s="5"/>
      <c r="E111" s="5"/>
      <c r="F111" s="24">
        <v>1</v>
      </c>
      <c r="G111" s="24" t="s">
        <v>42</v>
      </c>
      <c r="H111" s="22"/>
      <c r="I111" s="5"/>
      <c r="J111" s="5"/>
      <c r="K111" s="22" t="s">
        <v>823</v>
      </c>
      <c r="L111" s="24" t="s">
        <v>824</v>
      </c>
    </row>
    <row r="112" spans="1:12" ht="94.5">
      <c r="A112" s="9" t="s">
        <v>825</v>
      </c>
      <c r="B112" s="24" t="s">
        <v>105</v>
      </c>
      <c r="C112" s="22"/>
      <c r="D112" s="5"/>
      <c r="E112" s="5"/>
      <c r="F112" s="24">
        <v>1</v>
      </c>
      <c r="G112" s="24" t="s">
        <v>42</v>
      </c>
      <c r="H112" s="22"/>
      <c r="I112" s="5"/>
      <c r="J112" s="5"/>
      <c r="K112" s="22" t="s">
        <v>826</v>
      </c>
      <c r="L112" s="24" t="s">
        <v>827</v>
      </c>
    </row>
    <row r="113" spans="1:12" ht="40.5">
      <c r="A113" s="22" t="s">
        <v>637</v>
      </c>
      <c r="B113" s="32" t="s">
        <v>828</v>
      </c>
      <c r="C113" s="25" t="s">
        <v>42</v>
      </c>
      <c r="D113" s="22"/>
      <c r="E113" s="5"/>
      <c r="F113" s="9">
        <v>1</v>
      </c>
      <c r="G113" s="24"/>
      <c r="H113" s="22"/>
      <c r="I113" s="5"/>
      <c r="J113" s="5"/>
      <c r="K113" s="33" t="s">
        <v>829</v>
      </c>
      <c r="L113" s="32" t="s">
        <v>791</v>
      </c>
    </row>
    <row r="114" spans="1:12" ht="27">
      <c r="A114" s="22" t="s">
        <v>638</v>
      </c>
      <c r="B114" s="32" t="s">
        <v>828</v>
      </c>
      <c r="C114" s="25" t="s">
        <v>42</v>
      </c>
      <c r="D114" s="22"/>
      <c r="E114" s="5"/>
      <c r="F114" s="22">
        <v>1</v>
      </c>
      <c r="G114" s="24"/>
      <c r="H114" s="22"/>
      <c r="I114" s="5"/>
      <c r="J114" s="5"/>
      <c r="K114" s="33" t="s">
        <v>830</v>
      </c>
      <c r="L114" s="32" t="s">
        <v>831</v>
      </c>
    </row>
    <row r="115" spans="1:12" ht="27">
      <c r="A115" s="22" t="s">
        <v>639</v>
      </c>
      <c r="B115" s="32" t="s">
        <v>828</v>
      </c>
      <c r="C115" s="25" t="s">
        <v>38</v>
      </c>
      <c r="D115" s="5"/>
      <c r="E115" s="5"/>
      <c r="F115" s="9">
        <v>1</v>
      </c>
      <c r="G115" s="24"/>
      <c r="H115" s="22"/>
      <c r="I115" s="5"/>
      <c r="J115" s="5"/>
      <c r="K115" s="33" t="s">
        <v>832</v>
      </c>
      <c r="L115" s="32" t="s">
        <v>833</v>
      </c>
    </row>
    <row r="116" spans="1:12" ht="27">
      <c r="A116" s="9" t="s">
        <v>640</v>
      </c>
      <c r="B116" s="25" t="s">
        <v>828</v>
      </c>
      <c r="C116" s="25" t="s">
        <v>834</v>
      </c>
      <c r="D116" s="5"/>
      <c r="E116" s="5"/>
      <c r="F116" s="22">
        <v>1</v>
      </c>
      <c r="G116" s="24"/>
      <c r="H116" s="22"/>
      <c r="I116" s="5"/>
      <c r="J116" s="5"/>
      <c r="K116" s="25" t="s">
        <v>835</v>
      </c>
      <c r="L116" s="25" t="s">
        <v>836</v>
      </c>
    </row>
    <row r="117" spans="1:12" ht="27">
      <c r="A117" s="22" t="s">
        <v>837</v>
      </c>
      <c r="B117" s="21" t="s">
        <v>828</v>
      </c>
      <c r="C117" s="22" t="s">
        <v>42</v>
      </c>
      <c r="D117" s="5"/>
      <c r="E117" s="5"/>
      <c r="F117" s="24">
        <v>1</v>
      </c>
      <c r="G117" s="24" t="s">
        <v>838</v>
      </c>
      <c r="H117" s="22"/>
      <c r="I117" s="5"/>
      <c r="J117" s="5"/>
      <c r="K117" s="9" t="s">
        <v>839</v>
      </c>
      <c r="L117" s="9" t="s">
        <v>840</v>
      </c>
    </row>
    <row r="118" spans="1:12" ht="40.5">
      <c r="A118" s="22" t="s">
        <v>841</v>
      </c>
      <c r="B118" s="21" t="s">
        <v>828</v>
      </c>
      <c r="C118" s="22" t="s">
        <v>42</v>
      </c>
      <c r="D118" s="5"/>
      <c r="E118" s="5"/>
      <c r="F118" s="24">
        <v>1</v>
      </c>
      <c r="G118" s="24" t="s">
        <v>842</v>
      </c>
      <c r="H118" s="22"/>
      <c r="I118" s="5"/>
      <c r="J118" s="5"/>
      <c r="K118" s="9" t="s">
        <v>843</v>
      </c>
      <c r="L118" s="9" t="s">
        <v>844</v>
      </c>
    </row>
    <row r="119" spans="1:12" ht="27">
      <c r="A119" s="22" t="s">
        <v>845</v>
      </c>
      <c r="B119" s="21" t="s">
        <v>828</v>
      </c>
      <c r="C119" s="22" t="s">
        <v>42</v>
      </c>
      <c r="D119" s="5"/>
      <c r="E119" s="5"/>
      <c r="F119" s="24">
        <v>1</v>
      </c>
      <c r="G119" s="24" t="s">
        <v>842</v>
      </c>
      <c r="H119" s="22"/>
      <c r="I119" s="5"/>
      <c r="J119" s="5"/>
      <c r="K119" s="9" t="s">
        <v>846</v>
      </c>
      <c r="L119" s="9" t="s">
        <v>847</v>
      </c>
    </row>
    <row r="120" spans="1:12" ht="54">
      <c r="A120" s="9" t="s">
        <v>641</v>
      </c>
      <c r="B120" s="21" t="s">
        <v>848</v>
      </c>
      <c r="C120" s="21"/>
      <c r="D120" s="5"/>
      <c r="E120" s="5"/>
      <c r="F120" s="22">
        <v>1</v>
      </c>
      <c r="G120" s="24" t="s">
        <v>849</v>
      </c>
      <c r="H120" s="22"/>
      <c r="I120" s="5"/>
      <c r="J120" s="5"/>
      <c r="K120" s="9" t="s">
        <v>850</v>
      </c>
      <c r="L120" s="9" t="s">
        <v>851</v>
      </c>
    </row>
    <row r="121" spans="1:12" ht="54">
      <c r="A121" s="9" t="s">
        <v>642</v>
      </c>
      <c r="B121" s="21" t="s">
        <v>848</v>
      </c>
      <c r="C121" s="21"/>
      <c r="D121" s="5"/>
      <c r="E121" s="5"/>
      <c r="F121" s="22">
        <v>1</v>
      </c>
      <c r="G121" s="24" t="s">
        <v>849</v>
      </c>
      <c r="H121" s="22"/>
      <c r="I121" s="5"/>
      <c r="J121" s="5"/>
      <c r="K121" s="9" t="s">
        <v>852</v>
      </c>
      <c r="L121" s="9" t="s">
        <v>853</v>
      </c>
    </row>
    <row r="122" spans="1:12" ht="27">
      <c r="A122" s="9" t="s">
        <v>643</v>
      </c>
      <c r="B122" s="34" t="s">
        <v>848</v>
      </c>
      <c r="C122" s="34" t="s">
        <v>854</v>
      </c>
      <c r="D122" s="5"/>
      <c r="E122" s="5"/>
      <c r="F122" s="22">
        <v>1</v>
      </c>
      <c r="G122" s="24" t="s">
        <v>849</v>
      </c>
      <c r="H122" s="22" t="s">
        <v>105</v>
      </c>
      <c r="I122" s="5"/>
      <c r="J122" s="5"/>
      <c r="K122" s="25" t="s">
        <v>835</v>
      </c>
      <c r="L122" s="25" t="s">
        <v>836</v>
      </c>
    </row>
    <row r="123" spans="1:12" ht="81">
      <c r="A123" s="9" t="s">
        <v>644</v>
      </c>
      <c r="B123" s="21" t="s">
        <v>855</v>
      </c>
      <c r="C123" s="21"/>
      <c r="D123" s="5"/>
      <c r="E123" s="5"/>
      <c r="F123" s="9">
        <v>1</v>
      </c>
      <c r="G123" s="24" t="s">
        <v>45</v>
      </c>
      <c r="H123" s="22" t="s">
        <v>105</v>
      </c>
      <c r="I123" s="5"/>
      <c r="J123" s="5"/>
      <c r="K123" s="9" t="s">
        <v>856</v>
      </c>
      <c r="L123" s="9" t="s">
        <v>857</v>
      </c>
    </row>
    <row r="124" spans="1:12" ht="81">
      <c r="A124" s="9" t="s">
        <v>645</v>
      </c>
      <c r="B124" s="21" t="s">
        <v>855</v>
      </c>
      <c r="C124" s="21"/>
      <c r="D124" s="5"/>
      <c r="E124" s="5"/>
      <c r="F124" s="22">
        <v>1</v>
      </c>
      <c r="G124" s="24" t="s">
        <v>45</v>
      </c>
      <c r="H124" s="22"/>
      <c r="I124" s="5"/>
      <c r="J124" s="5"/>
      <c r="K124" s="9" t="s">
        <v>856</v>
      </c>
      <c r="L124" s="9" t="s">
        <v>858</v>
      </c>
    </row>
    <row r="125" spans="1:12" ht="81">
      <c r="A125" s="9" t="s">
        <v>646</v>
      </c>
      <c r="B125" s="21" t="s">
        <v>855</v>
      </c>
      <c r="C125" s="21"/>
      <c r="D125" s="5"/>
      <c r="E125" s="5"/>
      <c r="F125" s="9">
        <v>1</v>
      </c>
      <c r="G125" s="24" t="s">
        <v>45</v>
      </c>
      <c r="H125" s="22"/>
      <c r="I125" s="5"/>
      <c r="J125" s="5"/>
      <c r="K125" s="9" t="s">
        <v>856</v>
      </c>
      <c r="L125" s="9" t="s">
        <v>859</v>
      </c>
    </row>
    <row r="126" spans="1:12" ht="40.5">
      <c r="A126" s="9" t="s">
        <v>647</v>
      </c>
      <c r="B126" s="34" t="s">
        <v>855</v>
      </c>
      <c r="C126" s="34" t="s">
        <v>860</v>
      </c>
      <c r="D126" s="5"/>
      <c r="E126" s="5"/>
      <c r="F126" s="22">
        <v>1</v>
      </c>
      <c r="G126" s="24" t="s">
        <v>45</v>
      </c>
      <c r="H126" s="22"/>
      <c r="I126" s="5"/>
      <c r="J126" s="5"/>
      <c r="K126" s="25" t="s">
        <v>835</v>
      </c>
      <c r="L126" s="25" t="s">
        <v>836</v>
      </c>
    </row>
    <row r="127" spans="1:12" ht="27">
      <c r="A127" s="14" t="s">
        <v>861</v>
      </c>
      <c r="B127" s="25" t="s">
        <v>156</v>
      </c>
      <c r="C127" s="25"/>
      <c r="D127" s="5"/>
      <c r="E127" s="5"/>
      <c r="F127" s="71">
        <v>1</v>
      </c>
      <c r="G127" s="24" t="s">
        <v>51</v>
      </c>
      <c r="H127" s="22"/>
      <c r="I127" s="5"/>
      <c r="J127" s="5"/>
      <c r="K127" s="9"/>
      <c r="L127" s="9" t="s">
        <v>862</v>
      </c>
    </row>
    <row r="128" spans="1:12" ht="54">
      <c r="A128" s="14" t="s">
        <v>648</v>
      </c>
      <c r="B128" s="71" t="s">
        <v>863</v>
      </c>
      <c r="C128" s="25"/>
      <c r="D128" s="5"/>
      <c r="E128" s="5"/>
      <c r="F128" s="71">
        <v>1</v>
      </c>
      <c r="G128" s="24"/>
      <c r="H128" s="22" t="s">
        <v>90</v>
      </c>
      <c r="I128" s="5"/>
      <c r="J128" s="5"/>
      <c r="K128" s="33" t="s">
        <v>864</v>
      </c>
      <c r="L128" s="32" t="s">
        <v>791</v>
      </c>
    </row>
    <row r="129" spans="1:12" ht="121.5">
      <c r="A129" s="9" t="s">
        <v>649</v>
      </c>
      <c r="B129" s="21" t="s">
        <v>865</v>
      </c>
      <c r="C129" s="21"/>
      <c r="D129" s="5"/>
      <c r="E129" s="5"/>
      <c r="F129" s="22">
        <v>1</v>
      </c>
      <c r="G129" s="24"/>
      <c r="H129" s="22"/>
      <c r="I129" s="5"/>
      <c r="J129" s="5"/>
      <c r="K129" s="9" t="s">
        <v>866</v>
      </c>
      <c r="L129" s="9" t="s">
        <v>867</v>
      </c>
    </row>
    <row r="130" spans="1:12" ht="121.5">
      <c r="A130" s="9" t="s">
        <v>650</v>
      </c>
      <c r="B130" s="21" t="s">
        <v>865</v>
      </c>
      <c r="C130" s="21"/>
      <c r="D130" s="5"/>
      <c r="E130" s="5"/>
      <c r="F130" s="9">
        <v>1</v>
      </c>
      <c r="G130" s="24"/>
      <c r="H130" s="22"/>
      <c r="I130" s="5"/>
      <c r="J130" s="5"/>
      <c r="K130" s="9" t="s">
        <v>866</v>
      </c>
      <c r="L130" s="9" t="s">
        <v>868</v>
      </c>
    </row>
    <row r="131" spans="1:12" ht="121.5">
      <c r="A131" s="9" t="s">
        <v>651</v>
      </c>
      <c r="B131" s="21" t="s">
        <v>865</v>
      </c>
      <c r="C131" s="25" t="s">
        <v>869</v>
      </c>
      <c r="D131" s="5"/>
      <c r="E131" s="5"/>
      <c r="F131" s="22">
        <v>1</v>
      </c>
      <c r="G131" s="24"/>
      <c r="H131" s="22"/>
      <c r="I131" s="5"/>
      <c r="J131" s="5"/>
      <c r="K131" s="9" t="s">
        <v>866</v>
      </c>
      <c r="L131" s="9" t="s">
        <v>870</v>
      </c>
    </row>
    <row r="132" spans="1:12" ht="94.5">
      <c r="A132" s="24" t="s">
        <v>652</v>
      </c>
      <c r="B132" s="24" t="s">
        <v>865</v>
      </c>
      <c r="C132" s="22" t="s">
        <v>871</v>
      </c>
      <c r="D132" s="5"/>
      <c r="E132" s="5"/>
      <c r="F132" s="22">
        <v>1</v>
      </c>
      <c r="G132" s="24" t="s">
        <v>88</v>
      </c>
      <c r="H132" s="22"/>
      <c r="I132" s="5"/>
      <c r="J132" s="5"/>
      <c r="K132" s="25" t="s">
        <v>835</v>
      </c>
      <c r="L132" s="25" t="s">
        <v>836</v>
      </c>
    </row>
    <row r="133" spans="1:12" ht="81">
      <c r="A133" s="9" t="s">
        <v>653</v>
      </c>
      <c r="B133" s="21" t="s">
        <v>872</v>
      </c>
      <c r="C133" s="25" t="s">
        <v>873</v>
      </c>
      <c r="D133" s="5"/>
      <c r="E133" s="5"/>
      <c r="F133" s="9">
        <v>1</v>
      </c>
      <c r="G133" s="24" t="s">
        <v>873</v>
      </c>
      <c r="H133" s="22"/>
      <c r="I133" s="5"/>
      <c r="J133" s="5"/>
      <c r="K133" s="9" t="s">
        <v>874</v>
      </c>
      <c r="L133" s="9" t="s">
        <v>875</v>
      </c>
    </row>
    <row r="134" spans="1:12" ht="81">
      <c r="A134" s="9" t="s">
        <v>654</v>
      </c>
      <c r="B134" s="21" t="s">
        <v>872</v>
      </c>
      <c r="C134" s="25" t="s">
        <v>876</v>
      </c>
      <c r="D134" s="5"/>
      <c r="E134" s="5"/>
      <c r="F134" s="9">
        <v>1</v>
      </c>
      <c r="G134" s="24" t="s">
        <v>873</v>
      </c>
      <c r="H134" s="22"/>
      <c r="I134" s="5"/>
      <c r="J134" s="5"/>
      <c r="K134" s="9" t="s">
        <v>874</v>
      </c>
      <c r="L134" s="9" t="s">
        <v>877</v>
      </c>
    </row>
    <row r="135" spans="1:12" ht="54">
      <c r="A135" s="9" t="s">
        <v>655</v>
      </c>
      <c r="B135" s="34" t="s">
        <v>872</v>
      </c>
      <c r="C135" s="34" t="s">
        <v>878</v>
      </c>
      <c r="D135" s="5"/>
      <c r="E135" s="5"/>
      <c r="F135" s="22">
        <v>1</v>
      </c>
      <c r="G135" s="24" t="s">
        <v>873</v>
      </c>
      <c r="H135" s="22" t="s">
        <v>90</v>
      </c>
      <c r="I135" s="5"/>
      <c r="J135" s="5"/>
      <c r="K135" s="25" t="s">
        <v>835</v>
      </c>
      <c r="L135" s="25" t="s">
        <v>836</v>
      </c>
    </row>
    <row r="136" spans="1:12" ht="81">
      <c r="A136" s="9" t="s">
        <v>656</v>
      </c>
      <c r="B136" s="21" t="s">
        <v>879</v>
      </c>
      <c r="C136" s="25" t="s">
        <v>880</v>
      </c>
      <c r="D136" s="5"/>
      <c r="E136" s="5"/>
      <c r="F136" s="22">
        <v>1</v>
      </c>
      <c r="G136" s="24" t="s">
        <v>880</v>
      </c>
      <c r="H136" s="22" t="s">
        <v>90</v>
      </c>
      <c r="I136" s="5"/>
      <c r="J136" s="5"/>
      <c r="K136" s="9" t="s">
        <v>881</v>
      </c>
      <c r="L136" s="9" t="s">
        <v>882</v>
      </c>
    </row>
    <row r="137" spans="1:12" ht="81">
      <c r="A137" s="9" t="s">
        <v>657</v>
      </c>
      <c r="B137" s="21" t="s">
        <v>879</v>
      </c>
      <c r="C137" s="21"/>
      <c r="D137" s="5"/>
      <c r="E137" s="5"/>
      <c r="F137" s="22">
        <v>1</v>
      </c>
      <c r="G137" s="24" t="s">
        <v>9</v>
      </c>
      <c r="H137" s="22"/>
      <c r="I137" s="5"/>
      <c r="J137" s="5"/>
      <c r="K137" s="9" t="s">
        <v>883</v>
      </c>
      <c r="L137" s="9" t="s">
        <v>884</v>
      </c>
    </row>
    <row r="138" spans="1:12" ht="40.5">
      <c r="A138" s="9" t="s">
        <v>658</v>
      </c>
      <c r="B138" s="34" t="s">
        <v>879</v>
      </c>
      <c r="C138" s="34" t="s">
        <v>885</v>
      </c>
      <c r="D138" s="5"/>
      <c r="E138" s="5"/>
      <c r="F138" s="22">
        <v>1</v>
      </c>
      <c r="G138" s="24" t="s">
        <v>880</v>
      </c>
      <c r="H138" s="22"/>
      <c r="I138" s="5"/>
      <c r="J138" s="5"/>
      <c r="K138" s="25" t="s">
        <v>835</v>
      </c>
      <c r="L138" s="25" t="s">
        <v>836</v>
      </c>
    </row>
    <row r="139" spans="1:12" ht="121.5">
      <c r="A139" s="9" t="s">
        <v>659</v>
      </c>
      <c r="B139" s="21" t="s">
        <v>886</v>
      </c>
      <c r="C139" s="21"/>
      <c r="D139" s="5"/>
      <c r="E139" s="5"/>
      <c r="F139" s="9">
        <v>1</v>
      </c>
      <c r="G139" s="24" t="s">
        <v>35</v>
      </c>
      <c r="H139" s="22"/>
      <c r="I139" s="5"/>
      <c r="J139" s="5"/>
      <c r="K139" s="9" t="s">
        <v>887</v>
      </c>
      <c r="L139" s="9" t="s">
        <v>867</v>
      </c>
    </row>
    <row r="140" spans="1:12" ht="121.5">
      <c r="A140" s="9" t="s">
        <v>660</v>
      </c>
      <c r="B140" s="21" t="s">
        <v>886</v>
      </c>
      <c r="C140" s="21"/>
      <c r="D140" s="5"/>
      <c r="E140" s="5"/>
      <c r="F140" s="22">
        <v>1</v>
      </c>
      <c r="G140" s="24" t="s">
        <v>35</v>
      </c>
      <c r="H140" s="22"/>
      <c r="I140" s="5"/>
      <c r="J140" s="5"/>
      <c r="K140" s="9" t="s">
        <v>887</v>
      </c>
      <c r="L140" s="9" t="s">
        <v>888</v>
      </c>
    </row>
    <row r="141" spans="1:12" ht="121.5">
      <c r="A141" s="22" t="s">
        <v>661</v>
      </c>
      <c r="B141" s="21" t="s">
        <v>886</v>
      </c>
      <c r="C141" s="21"/>
      <c r="D141" s="5"/>
      <c r="E141" s="5"/>
      <c r="F141" s="9">
        <v>1</v>
      </c>
      <c r="G141" s="24" t="s">
        <v>35</v>
      </c>
      <c r="H141" s="22"/>
      <c r="I141" s="5"/>
      <c r="J141" s="5"/>
      <c r="K141" s="9" t="s">
        <v>887</v>
      </c>
      <c r="L141" s="9" t="s">
        <v>889</v>
      </c>
    </row>
    <row r="142" spans="1:12" ht="67.5">
      <c r="A142" s="9" t="s">
        <v>662</v>
      </c>
      <c r="B142" s="34" t="s">
        <v>886</v>
      </c>
      <c r="C142" s="34" t="s">
        <v>890</v>
      </c>
      <c r="D142" s="5"/>
      <c r="E142" s="5"/>
      <c r="F142" s="22">
        <v>1</v>
      </c>
      <c r="G142" s="24" t="s">
        <v>35</v>
      </c>
      <c r="H142" s="22"/>
      <c r="I142" s="5"/>
      <c r="J142" s="5"/>
      <c r="K142" s="25" t="s">
        <v>835</v>
      </c>
      <c r="L142" s="25" t="s">
        <v>836</v>
      </c>
    </row>
    <row r="143" spans="1:12" ht="40.5">
      <c r="A143" s="14" t="s">
        <v>663</v>
      </c>
      <c r="B143" s="71" t="s">
        <v>891</v>
      </c>
      <c r="C143" s="25"/>
      <c r="D143" s="5"/>
      <c r="E143" s="5"/>
      <c r="F143" s="71">
        <v>1</v>
      </c>
      <c r="G143" s="24"/>
      <c r="H143" s="22"/>
      <c r="I143" s="5"/>
      <c r="J143" s="5"/>
      <c r="K143" s="33" t="s">
        <v>892</v>
      </c>
      <c r="L143" s="32" t="s">
        <v>791</v>
      </c>
    </row>
    <row r="144" spans="1:12" ht="27">
      <c r="A144" s="14" t="s">
        <v>664</v>
      </c>
      <c r="B144" s="24" t="s">
        <v>891</v>
      </c>
      <c r="C144" s="22" t="s">
        <v>893</v>
      </c>
      <c r="D144" s="5"/>
      <c r="E144" s="5"/>
      <c r="F144" s="22">
        <v>1</v>
      </c>
      <c r="G144" s="24"/>
      <c r="H144" s="22"/>
      <c r="I144" s="5"/>
      <c r="J144" s="5"/>
      <c r="K144" s="22" t="s">
        <v>894</v>
      </c>
      <c r="L144" s="24" t="s">
        <v>793</v>
      </c>
    </row>
    <row r="145" spans="1:18" ht="27">
      <c r="A145" s="75" t="s">
        <v>900</v>
      </c>
      <c r="B145" s="74" t="s">
        <v>28</v>
      </c>
      <c r="C145" s="73" t="s">
        <v>68</v>
      </c>
      <c r="D145" s="73" t="s">
        <v>103</v>
      </c>
      <c r="E145" s="73"/>
      <c r="F145" s="73">
        <v>1</v>
      </c>
      <c r="G145" s="73" t="s">
        <v>31</v>
      </c>
      <c r="H145" s="73"/>
      <c r="I145" s="73"/>
      <c r="J145" s="73" t="s">
        <v>162</v>
      </c>
      <c r="K145" s="74" t="s">
        <v>901</v>
      </c>
      <c r="L145" s="74" t="s">
        <v>902</v>
      </c>
    </row>
    <row r="146" spans="1:18" ht="27">
      <c r="A146" s="75" t="s">
        <v>903</v>
      </c>
      <c r="B146" s="74" t="s">
        <v>2</v>
      </c>
      <c r="C146" s="73" t="s">
        <v>68</v>
      </c>
      <c r="D146" s="73" t="s">
        <v>69</v>
      </c>
      <c r="E146" s="73"/>
      <c r="F146" s="73">
        <v>1</v>
      </c>
      <c r="G146" s="73" t="s">
        <v>11</v>
      </c>
      <c r="H146" s="73"/>
      <c r="I146" s="73"/>
      <c r="J146" s="73" t="s">
        <v>162</v>
      </c>
      <c r="K146" s="74" t="s">
        <v>901</v>
      </c>
      <c r="L146" s="74" t="s">
        <v>902</v>
      </c>
    </row>
    <row r="147" spans="1:18">
      <c r="A147" s="73" t="s">
        <v>904</v>
      </c>
      <c r="B147" s="73" t="s">
        <v>905</v>
      </c>
      <c r="C147" s="73" t="s">
        <v>906</v>
      </c>
      <c r="D147" s="73" t="s">
        <v>907</v>
      </c>
      <c r="E147" s="73" t="s">
        <v>0</v>
      </c>
      <c r="F147" s="73">
        <v>1</v>
      </c>
      <c r="G147" s="73" t="s">
        <v>906</v>
      </c>
      <c r="H147" s="73"/>
      <c r="I147" s="73"/>
      <c r="J147" s="73" t="s">
        <v>74</v>
      </c>
      <c r="K147" s="73" t="s">
        <v>908</v>
      </c>
      <c r="L147" s="74" t="s">
        <v>909</v>
      </c>
    </row>
    <row r="148" spans="1:18" ht="94.5">
      <c r="A148" s="73" t="s">
        <v>910</v>
      </c>
      <c r="B148" s="73" t="s">
        <v>905</v>
      </c>
      <c r="C148" s="73" t="s">
        <v>911</v>
      </c>
      <c r="D148" s="73" t="s">
        <v>912</v>
      </c>
      <c r="E148" s="74" t="s">
        <v>913</v>
      </c>
      <c r="F148" s="73">
        <v>1</v>
      </c>
      <c r="G148" s="73" t="s">
        <v>906</v>
      </c>
      <c r="H148" s="73"/>
      <c r="I148" s="73"/>
      <c r="J148" s="73" t="s">
        <v>74</v>
      </c>
      <c r="K148" s="73" t="s">
        <v>914</v>
      </c>
      <c r="L148" s="74" t="s">
        <v>915</v>
      </c>
    </row>
    <row r="149" spans="1:18" ht="40.5">
      <c r="A149" s="73" t="s">
        <v>916</v>
      </c>
      <c r="B149" s="73" t="s">
        <v>905</v>
      </c>
      <c r="C149" s="73" t="s">
        <v>68</v>
      </c>
      <c r="D149" s="73" t="s">
        <v>142</v>
      </c>
      <c r="E149" s="74" t="s">
        <v>917</v>
      </c>
      <c r="F149" s="73">
        <v>1</v>
      </c>
      <c r="G149" s="73" t="s">
        <v>906</v>
      </c>
      <c r="H149" s="73"/>
      <c r="I149" s="73"/>
      <c r="J149" s="73" t="s">
        <v>74</v>
      </c>
      <c r="K149" s="73" t="s">
        <v>314</v>
      </c>
      <c r="L149" s="74" t="s">
        <v>315</v>
      </c>
    </row>
    <row r="150" spans="1:18" ht="40.5">
      <c r="A150" s="73" t="s">
        <v>918</v>
      </c>
      <c r="B150" s="73" t="s">
        <v>905</v>
      </c>
      <c r="C150" s="73" t="s">
        <v>919</v>
      </c>
      <c r="D150" s="73" t="s">
        <v>920</v>
      </c>
      <c r="E150" s="74" t="s">
        <v>921</v>
      </c>
      <c r="F150" s="73">
        <v>1</v>
      </c>
      <c r="G150" s="73" t="s">
        <v>906</v>
      </c>
      <c r="H150" s="73"/>
      <c r="I150" s="73"/>
      <c r="J150" s="73" t="s">
        <v>74</v>
      </c>
      <c r="K150" s="73" t="s">
        <v>922</v>
      </c>
      <c r="L150" s="74" t="s">
        <v>923</v>
      </c>
    </row>
    <row r="151" spans="1:18">
      <c r="A151" s="73" t="s">
        <v>924</v>
      </c>
      <c r="B151" s="73" t="s">
        <v>905</v>
      </c>
      <c r="C151" s="73" t="s">
        <v>95</v>
      </c>
      <c r="D151" s="73" t="s">
        <v>320</v>
      </c>
      <c r="E151" s="73"/>
      <c r="F151" s="73">
        <v>1</v>
      </c>
      <c r="G151" s="73" t="s">
        <v>906</v>
      </c>
      <c r="H151" s="73"/>
      <c r="I151" s="73"/>
      <c r="J151" s="73" t="s">
        <v>74</v>
      </c>
      <c r="K151" s="73" t="s">
        <v>318</v>
      </c>
      <c r="L151" s="73" t="s">
        <v>319</v>
      </c>
    </row>
    <row r="152" spans="1:18">
      <c r="A152" s="73" t="s">
        <v>925</v>
      </c>
      <c r="B152" s="73" t="s">
        <v>905</v>
      </c>
      <c r="C152" s="73" t="s">
        <v>926</v>
      </c>
      <c r="D152" s="73" t="s">
        <v>927</v>
      </c>
      <c r="E152" s="73"/>
      <c r="F152" s="73">
        <v>1</v>
      </c>
      <c r="G152" s="73" t="s">
        <v>906</v>
      </c>
      <c r="H152" s="73"/>
      <c r="I152" s="73"/>
      <c r="J152" s="73" t="s">
        <v>74</v>
      </c>
      <c r="K152" s="73" t="s">
        <v>928</v>
      </c>
      <c r="L152" s="74" t="s">
        <v>929</v>
      </c>
    </row>
    <row r="153" spans="1:18">
      <c r="A153" s="73" t="s">
        <v>930</v>
      </c>
      <c r="B153" s="73" t="s">
        <v>905</v>
      </c>
      <c r="C153" s="73" t="s">
        <v>83</v>
      </c>
      <c r="D153" s="73" t="s">
        <v>931</v>
      </c>
      <c r="E153" s="73"/>
      <c r="F153" s="73">
        <v>1</v>
      </c>
      <c r="G153" s="73" t="s">
        <v>906</v>
      </c>
      <c r="H153" s="73"/>
      <c r="I153" s="73"/>
      <c r="J153" s="73" t="s">
        <v>74</v>
      </c>
      <c r="K153" s="73" t="s">
        <v>316</v>
      </c>
      <c r="L153" s="74" t="s">
        <v>317</v>
      </c>
    </row>
    <row r="154" spans="1:18">
      <c r="A154" s="73" t="s">
        <v>932</v>
      </c>
      <c r="B154" s="73" t="s">
        <v>933</v>
      </c>
      <c r="C154" s="73" t="s">
        <v>934</v>
      </c>
      <c r="D154" s="73" t="s">
        <v>907</v>
      </c>
      <c r="E154" s="73" t="s">
        <v>0</v>
      </c>
      <c r="F154" s="73">
        <v>1</v>
      </c>
      <c r="G154" s="73" t="s">
        <v>934</v>
      </c>
      <c r="H154" s="73"/>
      <c r="I154" s="73"/>
      <c r="J154" s="73" t="s">
        <v>74</v>
      </c>
      <c r="K154" s="73" t="s">
        <v>935</v>
      </c>
      <c r="L154" s="74" t="s">
        <v>936</v>
      </c>
    </row>
    <row r="155" spans="1:18">
      <c r="A155" s="73" t="s">
        <v>895</v>
      </c>
      <c r="B155" s="73" t="s">
        <v>933</v>
      </c>
      <c r="C155" s="73" t="s">
        <v>937</v>
      </c>
      <c r="D155" s="73" t="s">
        <v>938</v>
      </c>
      <c r="E155" s="73" t="s">
        <v>938</v>
      </c>
      <c r="F155" s="73">
        <v>1</v>
      </c>
      <c r="G155" s="73" t="s">
        <v>934</v>
      </c>
      <c r="H155" s="73"/>
      <c r="I155" s="73"/>
      <c r="J155" s="73" t="s">
        <v>74</v>
      </c>
      <c r="K155" s="73" t="s">
        <v>939</v>
      </c>
      <c r="L155" s="74" t="s">
        <v>940</v>
      </c>
    </row>
    <row r="156" spans="1:18">
      <c r="A156" s="73" t="s">
        <v>896</v>
      </c>
      <c r="B156" s="73" t="s">
        <v>933</v>
      </c>
      <c r="C156" s="73" t="s">
        <v>919</v>
      </c>
      <c r="D156" s="73" t="s">
        <v>920</v>
      </c>
      <c r="E156" s="73"/>
      <c r="F156" s="73">
        <v>1</v>
      </c>
      <c r="G156" s="73" t="s">
        <v>934</v>
      </c>
      <c r="H156" s="73"/>
      <c r="I156" s="73"/>
      <c r="J156" s="73" t="s">
        <v>74</v>
      </c>
      <c r="K156" s="73" t="s">
        <v>922</v>
      </c>
      <c r="L156" s="74" t="s">
        <v>923</v>
      </c>
    </row>
    <row r="157" spans="1:18">
      <c r="A157" s="73" t="s">
        <v>897</v>
      </c>
      <c r="B157" s="73" t="s">
        <v>933</v>
      </c>
      <c r="C157" s="73" t="s">
        <v>95</v>
      </c>
      <c r="D157" s="73" t="s">
        <v>320</v>
      </c>
      <c r="E157" s="73"/>
      <c r="F157" s="73">
        <v>1</v>
      </c>
      <c r="G157" s="73" t="s">
        <v>934</v>
      </c>
      <c r="H157" s="73"/>
      <c r="I157" s="73"/>
      <c r="J157" s="73" t="s">
        <v>74</v>
      </c>
      <c r="K157" s="73" t="s">
        <v>318</v>
      </c>
      <c r="L157" s="73" t="s">
        <v>319</v>
      </c>
    </row>
    <row r="158" spans="1:18">
      <c r="A158" s="73" t="s">
        <v>898</v>
      </c>
      <c r="B158" s="73" t="s">
        <v>933</v>
      </c>
      <c r="C158" s="73" t="s">
        <v>926</v>
      </c>
      <c r="D158" s="73" t="s">
        <v>927</v>
      </c>
      <c r="E158" s="73"/>
      <c r="F158" s="73">
        <v>1</v>
      </c>
      <c r="G158" s="73" t="s">
        <v>934</v>
      </c>
      <c r="H158" s="73"/>
      <c r="I158" s="73"/>
      <c r="J158" s="73" t="s">
        <v>74</v>
      </c>
      <c r="K158" s="73" t="s">
        <v>928</v>
      </c>
      <c r="L158" s="74" t="s">
        <v>929</v>
      </c>
    </row>
    <row r="159" spans="1:18">
      <c r="A159" s="73" t="s">
        <v>899</v>
      </c>
      <c r="B159" s="73" t="s">
        <v>933</v>
      </c>
      <c r="C159" s="73" t="s">
        <v>83</v>
      </c>
      <c r="D159" s="73" t="s">
        <v>931</v>
      </c>
      <c r="E159" s="73"/>
      <c r="F159" s="73">
        <v>1</v>
      </c>
      <c r="G159" s="73" t="s">
        <v>934</v>
      </c>
      <c r="H159" s="73"/>
      <c r="I159" s="73"/>
      <c r="J159" s="73" t="s">
        <v>74</v>
      </c>
      <c r="K159" s="73" t="s">
        <v>316</v>
      </c>
      <c r="L159" s="74" t="s">
        <v>317</v>
      </c>
    </row>
    <row r="160" spans="1:18" s="88" customFormat="1" ht="54">
      <c r="A160" s="70" t="s">
        <v>951</v>
      </c>
      <c r="B160" s="84" t="s">
        <v>2</v>
      </c>
      <c r="C160" s="84" t="s">
        <v>68</v>
      </c>
      <c r="D160" s="84" t="s">
        <v>69</v>
      </c>
      <c r="E160" s="84" t="s">
        <v>447</v>
      </c>
      <c r="F160" s="84">
        <v>1</v>
      </c>
      <c r="G160" s="84" t="s">
        <v>11</v>
      </c>
      <c r="H160" s="84" t="s">
        <v>26</v>
      </c>
      <c r="I160" s="84" t="s">
        <v>47</v>
      </c>
      <c r="J160" s="84" t="s">
        <v>374</v>
      </c>
      <c r="K160" s="70" t="s">
        <v>963</v>
      </c>
      <c r="L160" s="84" t="s">
        <v>962</v>
      </c>
      <c r="M160" s="84" t="s">
        <v>6</v>
      </c>
      <c r="N160" s="84" t="s">
        <v>60</v>
      </c>
      <c r="O160" s="85" t="s">
        <v>7</v>
      </c>
      <c r="P160" s="86">
        <v>42636</v>
      </c>
      <c r="Q160" s="87">
        <v>42663</v>
      </c>
      <c r="R160" s="84" t="s">
        <v>961</v>
      </c>
    </row>
    <row r="161" spans="1:33" s="88" customFormat="1" ht="54">
      <c r="A161" s="70" t="s">
        <v>954</v>
      </c>
      <c r="B161" s="84" t="s">
        <v>28</v>
      </c>
      <c r="C161" s="84" t="s">
        <v>68</v>
      </c>
      <c r="D161" s="84" t="s">
        <v>94</v>
      </c>
      <c r="E161" s="84" t="s">
        <v>966</v>
      </c>
      <c r="F161" s="84">
        <v>1</v>
      </c>
      <c r="G161" s="84" t="s">
        <v>31</v>
      </c>
      <c r="H161" s="84"/>
      <c r="I161" s="84"/>
      <c r="J161" s="84" t="s">
        <v>374</v>
      </c>
      <c r="K161" s="84" t="s">
        <v>965</v>
      </c>
      <c r="L161" s="84" t="s">
        <v>964</v>
      </c>
      <c r="M161" s="84" t="s">
        <v>6</v>
      </c>
      <c r="N161" s="84" t="s">
        <v>60</v>
      </c>
      <c r="O161" s="85" t="s">
        <v>7</v>
      </c>
      <c r="P161" s="86">
        <v>42635</v>
      </c>
      <c r="Q161" s="87">
        <v>42663</v>
      </c>
      <c r="R161" s="84" t="s">
        <v>961</v>
      </c>
    </row>
    <row r="162" spans="1:33" s="76" customFormat="1" ht="27">
      <c r="A162" s="63" t="s">
        <v>955</v>
      </c>
      <c r="B162" s="16" t="s">
        <v>28</v>
      </c>
      <c r="C162" s="16" t="s">
        <v>83</v>
      </c>
      <c r="D162" s="16" t="s">
        <v>84</v>
      </c>
      <c r="E162" s="16"/>
      <c r="F162" s="16">
        <v>1</v>
      </c>
      <c r="G162" s="11" t="s">
        <v>31</v>
      </c>
      <c r="H162" s="16"/>
      <c r="I162" s="16"/>
      <c r="J162" s="16" t="s">
        <v>30</v>
      </c>
      <c r="K162" s="16" t="s">
        <v>969</v>
      </c>
      <c r="L162" s="16" t="s">
        <v>968</v>
      </c>
      <c r="M162" s="16" t="s">
        <v>6</v>
      </c>
      <c r="N162" s="18" t="s">
        <v>60</v>
      </c>
      <c r="O162" s="18" t="s">
        <v>57</v>
      </c>
      <c r="P162" s="19">
        <v>42620</v>
      </c>
      <c r="Q162" s="64">
        <v>42663</v>
      </c>
      <c r="R162" s="16" t="s">
        <v>967</v>
      </c>
    </row>
    <row r="163" spans="1:33" s="76" customFormat="1" ht="54">
      <c r="A163" s="70" t="s">
        <v>956</v>
      </c>
      <c r="B163" s="20" t="s">
        <v>71</v>
      </c>
      <c r="C163" s="16" t="s">
        <v>77</v>
      </c>
      <c r="D163" s="16" t="s">
        <v>78</v>
      </c>
      <c r="E163" s="16" t="s">
        <v>488</v>
      </c>
      <c r="F163" s="16">
        <v>1</v>
      </c>
      <c r="G163" s="16" t="s">
        <v>31</v>
      </c>
      <c r="H163" s="16"/>
      <c r="I163" s="16"/>
      <c r="J163" s="16" t="s">
        <v>22</v>
      </c>
      <c r="K163" s="15" t="s">
        <v>971</v>
      </c>
      <c r="L163" s="16" t="s">
        <v>970</v>
      </c>
      <c r="M163" s="16" t="s">
        <v>6</v>
      </c>
      <c r="N163" s="18" t="s">
        <v>60</v>
      </c>
      <c r="O163" s="18" t="s">
        <v>57</v>
      </c>
      <c r="P163" s="19">
        <v>42631</v>
      </c>
      <c r="Q163" s="64">
        <v>42663</v>
      </c>
      <c r="R163" s="16" t="s">
        <v>967</v>
      </c>
    </row>
    <row r="164" spans="1:33" s="76" customFormat="1" ht="54">
      <c r="A164" s="63" t="s">
        <v>957</v>
      </c>
      <c r="B164" s="41" t="s">
        <v>380</v>
      </c>
      <c r="C164" s="36"/>
      <c r="D164" s="36"/>
      <c r="E164" s="36"/>
      <c r="F164" s="26">
        <v>1</v>
      </c>
      <c r="G164" s="42" t="s">
        <v>51</v>
      </c>
      <c r="H164" s="16" t="s">
        <v>56</v>
      </c>
      <c r="I164" s="16"/>
      <c r="J164" s="16" t="s">
        <v>80</v>
      </c>
      <c r="K164" s="16" t="s">
        <v>605</v>
      </c>
      <c r="L164" s="26" t="s">
        <v>980</v>
      </c>
      <c r="M164" s="28" t="s">
        <v>130</v>
      </c>
      <c r="N164" s="16" t="s">
        <v>603</v>
      </c>
      <c r="O164" s="18" t="s">
        <v>7</v>
      </c>
      <c r="P164" s="19">
        <v>42662</v>
      </c>
      <c r="Q164" s="64">
        <v>42663</v>
      </c>
      <c r="R164" s="16" t="s">
        <v>979</v>
      </c>
    </row>
    <row r="165" spans="1:33" s="76" customFormat="1" ht="27">
      <c r="A165" s="63" t="s">
        <v>381</v>
      </c>
      <c r="B165" s="41" t="s">
        <v>380</v>
      </c>
      <c r="C165" s="28" t="s">
        <v>577</v>
      </c>
      <c r="D165" s="28" t="s">
        <v>165</v>
      </c>
      <c r="E165" s="28"/>
      <c r="F165" s="26">
        <v>1</v>
      </c>
      <c r="G165" s="42" t="s">
        <v>51</v>
      </c>
      <c r="H165" s="28"/>
      <c r="I165" s="28"/>
      <c r="J165" s="42" t="s">
        <v>163</v>
      </c>
      <c r="K165" s="26" t="s">
        <v>978</v>
      </c>
      <c r="L165" s="28" t="s">
        <v>977</v>
      </c>
      <c r="M165" s="28" t="s">
        <v>130</v>
      </c>
      <c r="N165" s="18" t="s">
        <v>60</v>
      </c>
      <c r="O165" s="11" t="s">
        <v>164</v>
      </c>
      <c r="P165" s="12">
        <v>42605</v>
      </c>
      <c r="Q165" s="64">
        <v>42663</v>
      </c>
      <c r="R165" s="16" t="s">
        <v>972</v>
      </c>
    </row>
    <row r="166" spans="1:33" s="76" customFormat="1" ht="27">
      <c r="A166" s="63" t="s">
        <v>382</v>
      </c>
      <c r="B166" s="41" t="s">
        <v>380</v>
      </c>
      <c r="C166" s="28" t="s">
        <v>976</v>
      </c>
      <c r="D166" s="28" t="s">
        <v>975</v>
      </c>
      <c r="E166" s="28"/>
      <c r="F166" s="26">
        <v>1</v>
      </c>
      <c r="G166" s="42" t="s">
        <v>51</v>
      </c>
      <c r="H166" s="28"/>
      <c r="I166" s="28"/>
      <c r="J166" s="42" t="s">
        <v>163</v>
      </c>
      <c r="K166" s="26" t="s">
        <v>974</v>
      </c>
      <c r="L166" s="28" t="s">
        <v>973</v>
      </c>
      <c r="M166" s="28" t="s">
        <v>130</v>
      </c>
      <c r="N166" s="18" t="s">
        <v>60</v>
      </c>
      <c r="O166" s="11" t="s">
        <v>164</v>
      </c>
      <c r="P166" s="12">
        <v>42605</v>
      </c>
      <c r="Q166" s="64">
        <v>42663</v>
      </c>
      <c r="R166" s="16" t="s">
        <v>972</v>
      </c>
    </row>
    <row r="167" spans="1:33" s="77" customFormat="1" ht="40.5">
      <c r="A167" s="70" t="s">
        <v>958</v>
      </c>
      <c r="B167" s="16" t="s">
        <v>321</v>
      </c>
      <c r="C167" s="16" t="s">
        <v>54</v>
      </c>
      <c r="D167" s="16" t="s">
        <v>55</v>
      </c>
      <c r="E167" s="16"/>
      <c r="F167" s="16">
        <v>1</v>
      </c>
      <c r="G167" s="16" t="s">
        <v>54</v>
      </c>
      <c r="H167" s="16" t="s">
        <v>53</v>
      </c>
      <c r="I167" s="16" t="s">
        <v>54</v>
      </c>
      <c r="J167" s="16" t="s">
        <v>30</v>
      </c>
      <c r="K167" s="15" t="s">
        <v>983</v>
      </c>
      <c r="L167" s="16" t="s">
        <v>982</v>
      </c>
      <c r="M167" s="16" t="s">
        <v>130</v>
      </c>
      <c r="N167" s="18" t="s">
        <v>60</v>
      </c>
      <c r="O167" s="18" t="s">
        <v>57</v>
      </c>
      <c r="P167" s="19">
        <v>42631</v>
      </c>
      <c r="Q167" s="64">
        <v>42664</v>
      </c>
      <c r="R167" s="16" t="s">
        <v>981</v>
      </c>
    </row>
    <row r="168" spans="1:33" s="77" customFormat="1" ht="40.5">
      <c r="A168" s="70" t="s">
        <v>959</v>
      </c>
      <c r="B168" s="16" t="s">
        <v>321</v>
      </c>
      <c r="C168" s="16" t="s">
        <v>54</v>
      </c>
      <c r="D168" s="16" t="s">
        <v>55</v>
      </c>
      <c r="E168" s="16"/>
      <c r="F168" s="16">
        <v>1</v>
      </c>
      <c r="G168" s="16" t="s">
        <v>54</v>
      </c>
      <c r="H168" s="16" t="s">
        <v>53</v>
      </c>
      <c r="I168" s="16" t="s">
        <v>54</v>
      </c>
      <c r="J168" s="16" t="s">
        <v>80</v>
      </c>
      <c r="K168" s="15" t="s">
        <v>988</v>
      </c>
      <c r="L168" s="16" t="s">
        <v>987</v>
      </c>
      <c r="M168" s="16" t="s">
        <v>130</v>
      </c>
      <c r="N168" s="18" t="s">
        <v>60</v>
      </c>
      <c r="O168" s="18" t="s">
        <v>7</v>
      </c>
      <c r="P168" s="19">
        <v>42661</v>
      </c>
      <c r="Q168" s="64">
        <v>42664</v>
      </c>
      <c r="R168" s="16" t="s">
        <v>981</v>
      </c>
    </row>
    <row r="169" spans="1:33" s="77" customFormat="1" ht="40.5">
      <c r="A169" s="70" t="s">
        <v>986</v>
      </c>
      <c r="B169" s="16" t="s">
        <v>321</v>
      </c>
      <c r="C169" s="16" t="s">
        <v>54</v>
      </c>
      <c r="D169" s="16" t="s">
        <v>55</v>
      </c>
      <c r="E169" s="16"/>
      <c r="F169" s="16">
        <v>1</v>
      </c>
      <c r="G169" s="16" t="s">
        <v>54</v>
      </c>
      <c r="H169" s="16" t="s">
        <v>53</v>
      </c>
      <c r="I169" s="16" t="s">
        <v>54</v>
      </c>
      <c r="J169" s="16" t="s">
        <v>80</v>
      </c>
      <c r="K169" s="15" t="s">
        <v>985</v>
      </c>
      <c r="L169" s="16" t="s">
        <v>984</v>
      </c>
      <c r="M169" s="16" t="s">
        <v>130</v>
      </c>
      <c r="N169" s="18" t="s">
        <v>60</v>
      </c>
      <c r="O169" s="18" t="s">
        <v>7</v>
      </c>
      <c r="P169" s="19">
        <v>42662</v>
      </c>
      <c r="Q169" s="64">
        <v>42664</v>
      </c>
      <c r="R169" s="16" t="s">
        <v>981</v>
      </c>
    </row>
    <row r="170" spans="1:33" s="77" customFormat="1" ht="40.5">
      <c r="A170" s="63" t="s">
        <v>604</v>
      </c>
      <c r="B170" s="16" t="s">
        <v>62</v>
      </c>
      <c r="C170" s="36"/>
      <c r="D170" s="36"/>
      <c r="E170" s="36"/>
      <c r="F170" s="26">
        <v>1</v>
      </c>
      <c r="G170" s="42" t="s">
        <v>51</v>
      </c>
      <c r="H170" s="16" t="s">
        <v>56</v>
      </c>
      <c r="I170" s="16"/>
      <c r="J170" s="16" t="s">
        <v>80</v>
      </c>
      <c r="K170" s="16" t="s">
        <v>606</v>
      </c>
      <c r="L170" s="26" t="s">
        <v>989</v>
      </c>
      <c r="M170" s="28" t="s">
        <v>130</v>
      </c>
      <c r="N170" s="16" t="s">
        <v>603</v>
      </c>
      <c r="O170" s="18" t="s">
        <v>7</v>
      </c>
      <c r="P170" s="19">
        <v>42662</v>
      </c>
      <c r="Q170" s="64">
        <v>42664</v>
      </c>
      <c r="R170" s="16" t="s">
        <v>981</v>
      </c>
    </row>
    <row r="171" spans="1:33" s="77" customFormat="1" ht="27">
      <c r="A171" s="63" t="s">
        <v>960</v>
      </c>
      <c r="B171" s="26" t="s">
        <v>120</v>
      </c>
      <c r="C171" s="42" t="s">
        <v>497</v>
      </c>
      <c r="D171" s="42" t="s">
        <v>993</v>
      </c>
      <c r="E171" s="42"/>
      <c r="F171" s="26">
        <v>1</v>
      </c>
      <c r="G171" s="42" t="s">
        <v>51</v>
      </c>
      <c r="H171" s="28"/>
      <c r="I171" s="28"/>
      <c r="J171" s="42" t="s">
        <v>163</v>
      </c>
      <c r="K171" s="26" t="s">
        <v>992</v>
      </c>
      <c r="L171" s="26" t="s">
        <v>991</v>
      </c>
      <c r="M171" s="78" t="s">
        <v>27</v>
      </c>
      <c r="N171" s="78" t="s">
        <v>60</v>
      </c>
      <c r="O171" s="78" t="s">
        <v>990</v>
      </c>
      <c r="P171" s="79">
        <v>42605</v>
      </c>
      <c r="Q171" s="80">
        <v>42664</v>
      </c>
      <c r="R171" s="15" t="s">
        <v>981</v>
      </c>
    </row>
    <row r="172" spans="1:33" s="66" customFormat="1" ht="40.5">
      <c r="A172" s="91" t="s">
        <v>144</v>
      </c>
      <c r="B172" s="44" t="s">
        <v>82</v>
      </c>
      <c r="C172" s="41" t="s">
        <v>145</v>
      </c>
      <c r="D172" s="16" t="s">
        <v>101</v>
      </c>
      <c r="E172" s="16"/>
      <c r="F172" s="26">
        <v>1</v>
      </c>
      <c r="G172" s="28" t="s">
        <v>143</v>
      </c>
      <c r="H172" s="28"/>
      <c r="I172" s="16"/>
      <c r="J172" s="16"/>
      <c r="K172" s="26" t="s">
        <v>1000</v>
      </c>
      <c r="L172" s="26" t="s">
        <v>999</v>
      </c>
      <c r="M172" s="26" t="s">
        <v>130</v>
      </c>
      <c r="N172" s="26" t="s">
        <v>994</v>
      </c>
      <c r="O172" s="81" t="s">
        <v>990</v>
      </c>
      <c r="P172" s="82">
        <v>42655</v>
      </c>
      <c r="Q172" s="64">
        <v>42664</v>
      </c>
      <c r="R172" s="16" t="s">
        <v>981</v>
      </c>
    </row>
    <row r="173" spans="1:33" s="66" customFormat="1" ht="27">
      <c r="A173" s="91" t="s">
        <v>147</v>
      </c>
      <c r="B173" s="44" t="s">
        <v>82</v>
      </c>
      <c r="C173" s="41" t="s">
        <v>145</v>
      </c>
      <c r="D173" s="16" t="s">
        <v>101</v>
      </c>
      <c r="E173" s="16"/>
      <c r="F173" s="26">
        <v>1</v>
      </c>
      <c r="G173" s="28" t="s">
        <v>146</v>
      </c>
      <c r="H173" s="28"/>
      <c r="I173" s="16"/>
      <c r="J173" s="16"/>
      <c r="K173" s="26" t="s">
        <v>148</v>
      </c>
      <c r="L173" s="26" t="s">
        <v>998</v>
      </c>
      <c r="M173" s="26" t="s">
        <v>130</v>
      </c>
      <c r="N173" s="26" t="s">
        <v>994</v>
      </c>
      <c r="O173" s="81" t="s">
        <v>990</v>
      </c>
      <c r="P173" s="82">
        <v>42655</v>
      </c>
      <c r="Q173" s="64">
        <v>42664</v>
      </c>
      <c r="R173" s="16" t="s">
        <v>981</v>
      </c>
    </row>
    <row r="174" spans="1:33" s="66" customFormat="1" ht="27">
      <c r="A174" s="91" t="s">
        <v>149</v>
      </c>
      <c r="B174" s="44" t="s">
        <v>82</v>
      </c>
      <c r="C174" s="41" t="s">
        <v>104</v>
      </c>
      <c r="D174" s="16" t="s">
        <v>150</v>
      </c>
      <c r="E174" s="16"/>
      <c r="F174" s="26">
        <v>1</v>
      </c>
      <c r="G174" s="28" t="s">
        <v>42</v>
      </c>
      <c r="H174" s="28"/>
      <c r="I174" s="16"/>
      <c r="J174" s="16"/>
      <c r="K174" s="26" t="s">
        <v>151</v>
      </c>
      <c r="L174" s="26" t="s">
        <v>997</v>
      </c>
      <c r="M174" s="26" t="s">
        <v>130</v>
      </c>
      <c r="N174" s="26" t="s">
        <v>994</v>
      </c>
      <c r="O174" s="81" t="s">
        <v>990</v>
      </c>
      <c r="P174" s="82">
        <v>42655</v>
      </c>
      <c r="Q174" s="64">
        <v>42664</v>
      </c>
      <c r="R174" s="16" t="s">
        <v>981</v>
      </c>
    </row>
    <row r="175" spans="1:33" s="66" customFormat="1" ht="40.5">
      <c r="A175" s="91" t="s">
        <v>996</v>
      </c>
      <c r="B175" s="44" t="s">
        <v>82</v>
      </c>
      <c r="C175" s="41" t="s">
        <v>104</v>
      </c>
      <c r="D175" s="16" t="s">
        <v>150</v>
      </c>
      <c r="E175" s="16"/>
      <c r="F175" s="26">
        <v>1</v>
      </c>
      <c r="G175" s="28" t="s">
        <v>42</v>
      </c>
      <c r="H175" s="28" t="s">
        <v>86</v>
      </c>
      <c r="I175" s="16"/>
      <c r="J175" s="16"/>
      <c r="K175" s="26" t="s">
        <v>152</v>
      </c>
      <c r="L175" s="26" t="s">
        <v>995</v>
      </c>
      <c r="M175" s="26" t="s">
        <v>130</v>
      </c>
      <c r="N175" s="26" t="s">
        <v>994</v>
      </c>
      <c r="O175" s="81" t="s">
        <v>990</v>
      </c>
      <c r="P175" s="82">
        <v>42655</v>
      </c>
      <c r="Q175" s="64">
        <v>42664</v>
      </c>
      <c r="R175" s="16" t="s">
        <v>981</v>
      </c>
    </row>
    <row r="176" spans="1:33" ht="54">
      <c r="A176" s="28" t="s">
        <v>1063</v>
      </c>
      <c r="B176" s="36" t="s">
        <v>518</v>
      </c>
      <c r="C176" s="36" t="s">
        <v>378</v>
      </c>
      <c r="D176" s="36" t="s">
        <v>379</v>
      </c>
      <c r="E176" s="36"/>
      <c r="F176" s="26">
        <v>1</v>
      </c>
      <c r="G176" s="42" t="s">
        <v>51</v>
      </c>
      <c r="H176" s="28"/>
      <c r="I176" s="26"/>
      <c r="J176" s="42" t="s">
        <v>163</v>
      </c>
      <c r="K176" s="26" t="s">
        <v>1003</v>
      </c>
      <c r="L176" s="38" t="s">
        <v>1032</v>
      </c>
      <c r="M176" s="28" t="s">
        <v>130</v>
      </c>
      <c r="N176" s="16" t="s">
        <v>352</v>
      </c>
      <c r="O176" s="11" t="s">
        <v>164</v>
      </c>
      <c r="P176" s="12">
        <v>42605</v>
      </c>
      <c r="Q176" s="16" t="s">
        <v>8</v>
      </c>
      <c r="R176" s="16" t="s">
        <v>602</v>
      </c>
      <c r="S176" s="67"/>
      <c r="T176" s="67" t="s">
        <v>942</v>
      </c>
      <c r="U176" s="16" t="s">
        <v>947</v>
      </c>
      <c r="V176" s="16" t="s">
        <v>949</v>
      </c>
      <c r="W176" s="67">
        <v>42626</v>
      </c>
      <c r="X176" s="67">
        <v>42632</v>
      </c>
      <c r="Y176" s="16" t="s">
        <v>1061</v>
      </c>
      <c r="Z176" s="16" t="s">
        <v>1061</v>
      </c>
      <c r="AA176" s="16" t="s">
        <v>483</v>
      </c>
      <c r="AB176" s="67">
        <v>42676</v>
      </c>
      <c r="AC176" s="18"/>
      <c r="AD176" s="16" t="s">
        <v>595</v>
      </c>
      <c r="AE176" s="16" t="s">
        <v>595</v>
      </c>
      <c r="AF176" s="67">
        <v>42654</v>
      </c>
      <c r="AG176" s="89"/>
    </row>
    <row r="177" spans="1:39" ht="54">
      <c r="A177" s="4" t="s">
        <v>1065</v>
      </c>
      <c r="B177" s="5" t="s">
        <v>508</v>
      </c>
      <c r="C177" s="5" t="s">
        <v>509</v>
      </c>
      <c r="D177" s="5" t="s">
        <v>510</v>
      </c>
      <c r="E177" s="5"/>
      <c r="F177" s="5">
        <v>1</v>
      </c>
      <c r="G177" s="5" t="s">
        <v>54</v>
      </c>
      <c r="H177" s="5"/>
      <c r="I177" s="5"/>
      <c r="J177" s="5" t="s">
        <v>22</v>
      </c>
      <c r="K177" s="4" t="s">
        <v>124</v>
      </c>
      <c r="L177" s="68" t="s">
        <v>511</v>
      </c>
      <c r="M177" s="5" t="s">
        <v>6</v>
      </c>
      <c r="N177" s="5" t="s">
        <v>1064</v>
      </c>
      <c r="O177" s="7" t="s">
        <v>7</v>
      </c>
      <c r="P177" s="8">
        <v>42600</v>
      </c>
      <c r="Q177" s="5" t="s">
        <v>8</v>
      </c>
      <c r="R177" s="5" t="s">
        <v>8</v>
      </c>
      <c r="S177" s="67"/>
      <c r="T177" s="67" t="s">
        <v>941</v>
      </c>
      <c r="U177" s="16"/>
      <c r="V177" s="16" t="s">
        <v>949</v>
      </c>
      <c r="W177" s="67"/>
      <c r="X177" s="67">
        <v>42632</v>
      </c>
      <c r="Y177" s="59"/>
      <c r="Z177" s="59"/>
      <c r="AA177" s="59"/>
      <c r="AB177" s="59"/>
      <c r="AC177" s="35"/>
      <c r="AD177" s="5"/>
      <c r="AE177" s="5"/>
      <c r="AF177" s="5"/>
      <c r="AG177" s="57"/>
    </row>
    <row r="178" spans="1:39" ht="54">
      <c r="A178" s="4" t="s">
        <v>512</v>
      </c>
      <c r="B178" s="5" t="s">
        <v>508</v>
      </c>
      <c r="C178" s="5" t="s">
        <v>509</v>
      </c>
      <c r="D178" s="5" t="s">
        <v>510</v>
      </c>
      <c r="E178" s="5"/>
      <c r="F178" s="5">
        <v>1</v>
      </c>
      <c r="G178" s="5" t="s">
        <v>54</v>
      </c>
      <c r="H178" s="5"/>
      <c r="I178" s="5"/>
      <c r="J178" s="5" t="s">
        <v>19</v>
      </c>
      <c r="K178" s="4" t="s">
        <v>125</v>
      </c>
      <c r="L178" s="68" t="s">
        <v>513</v>
      </c>
      <c r="M178" s="5" t="s">
        <v>6</v>
      </c>
      <c r="N178" s="5" t="s">
        <v>1064</v>
      </c>
      <c r="O178" s="7" t="s">
        <v>7</v>
      </c>
      <c r="P178" s="8">
        <v>42600</v>
      </c>
      <c r="Q178" s="5" t="s">
        <v>8</v>
      </c>
      <c r="R178" s="5" t="s">
        <v>8</v>
      </c>
      <c r="S178" s="67"/>
      <c r="T178" s="67" t="s">
        <v>941</v>
      </c>
      <c r="U178" s="16"/>
      <c r="V178" s="16" t="s">
        <v>949</v>
      </c>
      <c r="W178" s="67"/>
      <c r="X178" s="67">
        <v>42632</v>
      </c>
      <c r="Y178" s="59"/>
      <c r="Z178" s="59"/>
      <c r="AA178" s="59"/>
      <c r="AB178" s="59"/>
      <c r="AC178" s="35"/>
      <c r="AD178" s="5"/>
      <c r="AE178" s="5"/>
      <c r="AF178" s="5"/>
      <c r="AG178" s="57"/>
    </row>
    <row r="179" spans="1:39" ht="54">
      <c r="A179" s="4" t="s">
        <v>514</v>
      </c>
      <c r="B179" s="5" t="s">
        <v>508</v>
      </c>
      <c r="C179" s="5" t="s">
        <v>509</v>
      </c>
      <c r="D179" s="5" t="s">
        <v>510</v>
      </c>
      <c r="E179" s="5"/>
      <c r="F179" s="5">
        <v>1</v>
      </c>
      <c r="G179" s="5" t="s">
        <v>54</v>
      </c>
      <c r="H179" s="5"/>
      <c r="I179" s="5"/>
      <c r="J179" s="5" t="s">
        <v>22</v>
      </c>
      <c r="K179" s="4" t="s">
        <v>126</v>
      </c>
      <c r="L179" s="68" t="s">
        <v>1042</v>
      </c>
      <c r="M179" s="5" t="s">
        <v>6</v>
      </c>
      <c r="N179" s="5" t="s">
        <v>1064</v>
      </c>
      <c r="O179" s="7" t="s">
        <v>7</v>
      </c>
      <c r="P179" s="8">
        <v>42600</v>
      </c>
      <c r="Q179" s="5" t="s">
        <v>8</v>
      </c>
      <c r="R179" s="5" t="s">
        <v>8</v>
      </c>
      <c r="S179" s="67"/>
      <c r="T179" s="67" t="s">
        <v>941</v>
      </c>
      <c r="U179" s="16"/>
      <c r="V179" s="16" t="s">
        <v>949</v>
      </c>
      <c r="W179" s="67"/>
      <c r="X179" s="67">
        <v>42632</v>
      </c>
      <c r="Y179" s="59"/>
      <c r="Z179" s="59"/>
      <c r="AA179" s="59"/>
      <c r="AB179" s="59"/>
      <c r="AC179" s="35"/>
      <c r="AD179" s="5"/>
      <c r="AE179" s="5"/>
      <c r="AF179" s="5"/>
      <c r="AG179" s="57"/>
    </row>
    <row r="180" spans="1:39" ht="54">
      <c r="A180" s="4" t="s">
        <v>515</v>
      </c>
      <c r="B180" s="5" t="s">
        <v>508</v>
      </c>
      <c r="C180" s="5" t="s">
        <v>509</v>
      </c>
      <c r="D180" s="5" t="s">
        <v>510</v>
      </c>
      <c r="E180" s="5"/>
      <c r="F180" s="5">
        <v>1</v>
      </c>
      <c r="G180" s="5" t="s">
        <v>54</v>
      </c>
      <c r="H180" s="5"/>
      <c r="I180" s="5"/>
      <c r="J180" s="5" t="s">
        <v>22</v>
      </c>
      <c r="K180" s="4" t="s">
        <v>1006</v>
      </c>
      <c r="L180" s="68" t="s">
        <v>516</v>
      </c>
      <c r="M180" s="5" t="s">
        <v>6</v>
      </c>
      <c r="N180" s="5" t="s">
        <v>1064</v>
      </c>
      <c r="O180" s="7" t="s">
        <v>7</v>
      </c>
      <c r="P180" s="8">
        <v>42600</v>
      </c>
      <c r="Q180" s="5" t="s">
        <v>8</v>
      </c>
      <c r="R180" s="5" t="s">
        <v>8</v>
      </c>
      <c r="S180" s="67"/>
      <c r="T180" s="67" t="s">
        <v>941</v>
      </c>
      <c r="U180" s="16"/>
      <c r="V180" s="16" t="s">
        <v>949</v>
      </c>
      <c r="W180" s="67"/>
      <c r="X180" s="67">
        <v>42632</v>
      </c>
      <c r="Y180" s="59"/>
      <c r="Z180" s="59"/>
      <c r="AA180" s="59"/>
      <c r="AB180" s="59"/>
      <c r="AC180" s="35"/>
      <c r="AD180" s="5"/>
      <c r="AE180" s="5"/>
      <c r="AF180" s="5"/>
      <c r="AG180" s="57"/>
    </row>
    <row r="181" spans="1:39" ht="40.5">
      <c r="A181" s="4" t="s">
        <v>517</v>
      </c>
      <c r="B181" s="5" t="s">
        <v>518</v>
      </c>
      <c r="C181" s="5" t="s">
        <v>509</v>
      </c>
      <c r="D181" s="5" t="s">
        <v>519</v>
      </c>
      <c r="E181" s="5"/>
      <c r="F181" s="5">
        <v>1</v>
      </c>
      <c r="G181" s="5" t="s">
        <v>54</v>
      </c>
      <c r="H181" s="5"/>
      <c r="I181" s="5"/>
      <c r="J181" s="5" t="s">
        <v>22</v>
      </c>
      <c r="K181" s="4" t="s">
        <v>1007</v>
      </c>
      <c r="L181" s="68" t="s">
        <v>1043</v>
      </c>
      <c r="M181" s="5" t="s">
        <v>6</v>
      </c>
      <c r="N181" s="5" t="s">
        <v>1064</v>
      </c>
      <c r="O181" s="7" t="s">
        <v>64</v>
      </c>
      <c r="P181" s="8">
        <v>42599</v>
      </c>
      <c r="Q181" s="5" t="s">
        <v>8</v>
      </c>
      <c r="R181" s="5" t="s">
        <v>8</v>
      </c>
      <c r="S181" s="67"/>
      <c r="T181" s="67" t="s">
        <v>941</v>
      </c>
      <c r="U181" s="16"/>
      <c r="V181" s="16" t="s">
        <v>949</v>
      </c>
      <c r="W181" s="67"/>
      <c r="X181" s="67">
        <v>42632</v>
      </c>
      <c r="Y181" s="59"/>
      <c r="Z181" s="59"/>
      <c r="AA181" s="59"/>
      <c r="AB181" s="59"/>
      <c r="AC181" s="35"/>
      <c r="AD181" s="5"/>
      <c r="AE181" s="5"/>
      <c r="AF181" s="5"/>
      <c r="AG181" s="57"/>
    </row>
    <row r="182" spans="1:39" ht="40.5">
      <c r="A182" s="4" t="s">
        <v>520</v>
      </c>
      <c r="B182" s="5" t="s">
        <v>518</v>
      </c>
      <c r="C182" s="5" t="s">
        <v>376</v>
      </c>
      <c r="D182" s="5" t="s">
        <v>521</v>
      </c>
      <c r="E182" s="5"/>
      <c r="F182" s="5">
        <v>1</v>
      </c>
      <c r="G182" s="5" t="s">
        <v>54</v>
      </c>
      <c r="H182" s="5"/>
      <c r="I182" s="5"/>
      <c r="J182" s="5" t="s">
        <v>22</v>
      </c>
      <c r="K182" s="4" t="s">
        <v>1008</v>
      </c>
      <c r="L182" s="68" t="s">
        <v>1044</v>
      </c>
      <c r="M182" s="5" t="s">
        <v>6</v>
      </c>
      <c r="N182" s="5" t="s">
        <v>1064</v>
      </c>
      <c r="O182" s="7" t="s">
        <v>64</v>
      </c>
      <c r="P182" s="8">
        <v>42599</v>
      </c>
      <c r="Q182" s="5" t="s">
        <v>8</v>
      </c>
      <c r="R182" s="5" t="s">
        <v>8</v>
      </c>
      <c r="S182" s="67"/>
      <c r="T182" s="67" t="s">
        <v>941</v>
      </c>
      <c r="U182" s="16"/>
      <c r="V182" s="16" t="s">
        <v>949</v>
      </c>
      <c r="W182" s="67"/>
      <c r="X182" s="67">
        <v>42632</v>
      </c>
      <c r="Y182" s="59"/>
      <c r="Z182" s="59"/>
      <c r="AA182" s="59"/>
      <c r="AB182" s="59"/>
      <c r="AC182" s="35"/>
      <c r="AD182" s="5"/>
      <c r="AE182" s="5"/>
      <c r="AF182" s="5"/>
      <c r="AG182" s="57"/>
    </row>
    <row r="183" spans="1:39" ht="27">
      <c r="A183" s="11" t="s">
        <v>570</v>
      </c>
      <c r="B183" s="36" t="s">
        <v>507</v>
      </c>
      <c r="C183" s="36" t="s">
        <v>571</v>
      </c>
      <c r="D183" s="36" t="s">
        <v>572</v>
      </c>
      <c r="E183" s="36"/>
      <c r="F183" s="26">
        <v>1</v>
      </c>
      <c r="G183" s="42" t="s">
        <v>51</v>
      </c>
      <c r="H183" s="36"/>
      <c r="I183" s="26"/>
      <c r="J183" s="42" t="s">
        <v>163</v>
      </c>
      <c r="K183" s="26" t="s">
        <v>1013</v>
      </c>
      <c r="L183" s="38" t="s">
        <v>1050</v>
      </c>
      <c r="M183" s="28" t="s">
        <v>130</v>
      </c>
      <c r="N183" s="16" t="s">
        <v>313</v>
      </c>
      <c r="O183" s="11" t="s">
        <v>164</v>
      </c>
      <c r="P183" s="12">
        <v>42605</v>
      </c>
      <c r="Q183" s="5" t="s">
        <v>168</v>
      </c>
      <c r="R183" s="5" t="s">
        <v>168</v>
      </c>
      <c r="S183" s="67"/>
      <c r="T183" s="67" t="s">
        <v>944</v>
      </c>
      <c r="U183" s="16" t="s">
        <v>948</v>
      </c>
      <c r="V183" s="16" t="s">
        <v>946</v>
      </c>
      <c r="W183" s="67">
        <v>42619</v>
      </c>
      <c r="X183" s="67">
        <v>42622</v>
      </c>
      <c r="Y183" s="59" t="s">
        <v>1062</v>
      </c>
      <c r="Z183" s="59" t="s">
        <v>1062</v>
      </c>
      <c r="AA183" s="59" t="s">
        <v>483</v>
      </c>
      <c r="AB183" s="65">
        <v>42676</v>
      </c>
      <c r="AC183" s="35"/>
      <c r="AD183" s="5"/>
      <c r="AE183" s="5"/>
      <c r="AF183" s="5"/>
      <c r="AG183" s="89"/>
    </row>
    <row r="184" spans="1:39" ht="27">
      <c r="A184" s="28" t="s">
        <v>574</v>
      </c>
      <c r="B184" s="36" t="s">
        <v>518</v>
      </c>
      <c r="C184" s="36" t="s">
        <v>571</v>
      </c>
      <c r="D184" s="36" t="s">
        <v>572</v>
      </c>
      <c r="E184" s="36"/>
      <c r="F184" s="26">
        <v>1</v>
      </c>
      <c r="G184" s="42" t="s">
        <v>51</v>
      </c>
      <c r="H184" s="26"/>
      <c r="I184" s="36"/>
      <c r="J184" s="42" t="s">
        <v>163</v>
      </c>
      <c r="K184" s="26" t="s">
        <v>1014</v>
      </c>
      <c r="L184" s="38" t="s">
        <v>1051</v>
      </c>
      <c r="M184" s="28" t="s">
        <v>130</v>
      </c>
      <c r="N184" s="16" t="s">
        <v>313</v>
      </c>
      <c r="O184" s="11" t="s">
        <v>164</v>
      </c>
      <c r="P184" s="12">
        <v>42605</v>
      </c>
      <c r="Q184" s="5" t="s">
        <v>168</v>
      </c>
      <c r="R184" s="5" t="s">
        <v>168</v>
      </c>
      <c r="S184" s="67"/>
      <c r="T184" s="67" t="s">
        <v>944</v>
      </c>
      <c r="U184" s="16" t="s">
        <v>948</v>
      </c>
      <c r="V184" s="16" t="s">
        <v>948</v>
      </c>
      <c r="W184" s="67">
        <v>42619</v>
      </c>
      <c r="X184" s="67">
        <v>42619</v>
      </c>
      <c r="Y184" s="59" t="s">
        <v>1062</v>
      </c>
      <c r="Z184" s="59" t="s">
        <v>1062</v>
      </c>
      <c r="AA184" s="59" t="s">
        <v>483</v>
      </c>
      <c r="AB184" s="65">
        <v>42676</v>
      </c>
      <c r="AC184" s="35"/>
      <c r="AD184" s="5"/>
      <c r="AE184" s="5"/>
      <c r="AF184" s="5"/>
      <c r="AG184" s="89"/>
    </row>
    <row r="185" spans="1:39" s="61" customFormat="1" ht="54">
      <c r="A185" s="11" t="s">
        <v>573</v>
      </c>
      <c r="B185" s="36" t="s">
        <v>507</v>
      </c>
      <c r="C185" s="36" t="s">
        <v>378</v>
      </c>
      <c r="D185" s="36" t="s">
        <v>379</v>
      </c>
      <c r="E185" s="36"/>
      <c r="F185" s="26">
        <v>1</v>
      </c>
      <c r="G185" s="42" t="s">
        <v>51</v>
      </c>
      <c r="H185" s="36"/>
      <c r="I185" s="28"/>
      <c r="J185" s="42" t="s">
        <v>163</v>
      </c>
      <c r="K185" s="26" t="s">
        <v>1002</v>
      </c>
      <c r="L185" s="38" t="s">
        <v>1031</v>
      </c>
      <c r="M185" s="28" t="s">
        <v>130</v>
      </c>
      <c r="N185" s="16" t="s">
        <v>352</v>
      </c>
      <c r="O185" s="11" t="s">
        <v>164</v>
      </c>
      <c r="P185" s="12">
        <v>42605</v>
      </c>
      <c r="Q185" s="16" t="s">
        <v>8</v>
      </c>
      <c r="R185" s="16" t="s">
        <v>602</v>
      </c>
      <c r="S185" s="67"/>
      <c r="T185" s="67" t="s">
        <v>942</v>
      </c>
      <c r="U185" s="16" t="s">
        <v>945</v>
      </c>
      <c r="V185" s="16" t="s">
        <v>949</v>
      </c>
      <c r="W185" s="67">
        <v>42625</v>
      </c>
      <c r="X185" s="67">
        <v>42632</v>
      </c>
      <c r="Y185" s="16" t="s">
        <v>1061</v>
      </c>
      <c r="Z185" s="16" t="s">
        <v>1061</v>
      </c>
      <c r="AA185" s="16" t="s">
        <v>483</v>
      </c>
      <c r="AB185" s="67">
        <v>42676</v>
      </c>
      <c r="AC185" s="18"/>
      <c r="AD185" s="16" t="s">
        <v>595</v>
      </c>
      <c r="AE185" s="16" t="s">
        <v>595</v>
      </c>
      <c r="AF185" s="67">
        <v>42654</v>
      </c>
      <c r="AG185" s="89"/>
    </row>
    <row r="186" spans="1:39" s="61" customFormat="1" ht="81">
      <c r="A186" s="15" t="s">
        <v>600</v>
      </c>
      <c r="B186" s="20" t="s">
        <v>71</v>
      </c>
      <c r="C186" s="16" t="s">
        <v>75</v>
      </c>
      <c r="D186" s="16" t="s">
        <v>333</v>
      </c>
      <c r="E186" s="16" t="s">
        <v>1058</v>
      </c>
      <c r="F186" s="16">
        <v>1</v>
      </c>
      <c r="G186" s="16" t="s">
        <v>31</v>
      </c>
      <c r="H186" s="16"/>
      <c r="I186" s="16"/>
      <c r="J186" s="16" t="s">
        <v>22</v>
      </c>
      <c r="K186" s="15" t="s">
        <v>76</v>
      </c>
      <c r="L186" s="83" t="s">
        <v>1034</v>
      </c>
      <c r="M186" s="16" t="s">
        <v>6</v>
      </c>
      <c r="N186" s="16" t="s">
        <v>352</v>
      </c>
      <c r="O186" s="16" t="s">
        <v>1059</v>
      </c>
      <c r="P186" s="16" t="s">
        <v>1059</v>
      </c>
      <c r="Q186" s="18" t="s">
        <v>483</v>
      </c>
      <c r="R186" s="19">
        <v>42674</v>
      </c>
      <c r="S186" s="16" t="s">
        <v>369</v>
      </c>
      <c r="T186" s="16" t="s">
        <v>8</v>
      </c>
      <c r="U186" s="67"/>
      <c r="V186" s="67" t="s">
        <v>941</v>
      </c>
      <c r="W186" s="16" t="s">
        <v>947</v>
      </c>
      <c r="X186" s="16" t="s">
        <v>949</v>
      </c>
      <c r="Y186" s="67">
        <v>42626</v>
      </c>
      <c r="Z186" s="67">
        <v>42632</v>
      </c>
      <c r="AA186" s="16" t="s">
        <v>981</v>
      </c>
      <c r="AB186" s="16" t="s">
        <v>981</v>
      </c>
      <c r="AC186" s="16" t="s">
        <v>483</v>
      </c>
      <c r="AD186" s="65">
        <v>42674</v>
      </c>
      <c r="AG186" s="18"/>
      <c r="AH186" s="16"/>
      <c r="AI186" s="16"/>
      <c r="AJ186" s="16"/>
      <c r="AK186" s="89"/>
    </row>
    <row r="187" spans="1:39" s="60" customFormat="1" ht="27">
      <c r="A187" s="14" t="s">
        <v>601</v>
      </c>
      <c r="B187" s="5" t="s">
        <v>93</v>
      </c>
      <c r="C187" s="5" t="s">
        <v>54</v>
      </c>
      <c r="D187" s="5" t="s">
        <v>55</v>
      </c>
      <c r="E187" s="5" t="s">
        <v>0</v>
      </c>
      <c r="F187" s="5">
        <v>1</v>
      </c>
      <c r="G187" s="5" t="s">
        <v>51</v>
      </c>
      <c r="H187" s="5"/>
      <c r="I187" s="5"/>
      <c r="J187" s="5" t="s">
        <v>30</v>
      </c>
      <c r="K187" s="4" t="s">
        <v>442</v>
      </c>
      <c r="L187" s="68" t="s">
        <v>1038</v>
      </c>
      <c r="M187" s="5" t="s">
        <v>6</v>
      </c>
      <c r="N187" s="5" t="s">
        <v>352</v>
      </c>
      <c r="O187" s="7" t="s">
        <v>981</v>
      </c>
      <c r="P187" s="7" t="s">
        <v>981</v>
      </c>
      <c r="Q187" s="7" t="s">
        <v>483</v>
      </c>
      <c r="R187" s="8">
        <v>42674</v>
      </c>
      <c r="S187" s="5"/>
      <c r="T187" s="5"/>
      <c r="U187" s="67"/>
      <c r="V187" s="67" t="s">
        <v>941</v>
      </c>
      <c r="W187" s="16"/>
      <c r="X187" s="16" t="s">
        <v>949</v>
      </c>
      <c r="Y187" s="67"/>
      <c r="Z187" s="67">
        <v>42632</v>
      </c>
      <c r="AA187" s="59" t="s">
        <v>981</v>
      </c>
      <c r="AB187" s="59" t="s">
        <v>981</v>
      </c>
      <c r="AC187" s="16" t="s">
        <v>483</v>
      </c>
      <c r="AD187" s="65">
        <v>42674</v>
      </c>
      <c r="AG187" s="35"/>
      <c r="AH187" s="5"/>
      <c r="AI187" s="5"/>
      <c r="AJ187" s="5"/>
      <c r="AK187" s="57"/>
    </row>
    <row r="188" spans="1:39" s="60" customFormat="1" ht="54">
      <c r="A188" s="4" t="s">
        <v>485</v>
      </c>
      <c r="B188" s="13" t="s">
        <v>85</v>
      </c>
      <c r="C188" s="5" t="s">
        <v>486</v>
      </c>
      <c r="D188" s="5" t="s">
        <v>33</v>
      </c>
      <c r="E188" s="5" t="s">
        <v>372</v>
      </c>
      <c r="F188" s="5">
        <v>1</v>
      </c>
      <c r="G188" s="5" t="s">
        <v>44</v>
      </c>
      <c r="H188" s="5" t="s">
        <v>487</v>
      </c>
      <c r="I188" s="5"/>
      <c r="J188" s="5" t="s">
        <v>22</v>
      </c>
      <c r="K188" s="4" t="s">
        <v>1005</v>
      </c>
      <c r="L188" s="68" t="s">
        <v>112</v>
      </c>
      <c r="M188" s="5" t="s">
        <v>6</v>
      </c>
      <c r="N188" s="5" t="s">
        <v>352</v>
      </c>
      <c r="O188" s="5" t="s">
        <v>1059</v>
      </c>
      <c r="P188" s="7" t="s">
        <v>981</v>
      </c>
      <c r="Q188" s="7" t="s">
        <v>7</v>
      </c>
      <c r="R188" s="8">
        <v>42675</v>
      </c>
      <c r="S188" s="5"/>
      <c r="T188" s="5"/>
      <c r="U188" s="67"/>
      <c r="V188" s="67" t="s">
        <v>941</v>
      </c>
      <c r="W188" s="16"/>
      <c r="X188" s="16" t="s">
        <v>949</v>
      </c>
      <c r="Y188" s="67"/>
      <c r="Z188" s="67">
        <v>42632</v>
      </c>
      <c r="AA188" s="59" t="s">
        <v>1060</v>
      </c>
      <c r="AB188" s="59" t="s">
        <v>1060</v>
      </c>
      <c r="AC188" s="59" t="s">
        <v>483</v>
      </c>
      <c r="AD188" s="65">
        <v>42675</v>
      </c>
      <c r="AG188" s="35"/>
      <c r="AH188" s="5"/>
      <c r="AI188" s="5"/>
      <c r="AJ188" s="5"/>
      <c r="AK188" s="57"/>
    </row>
    <row r="189" spans="1:39" s="61" customFormat="1" ht="40.5">
      <c r="A189" s="15" t="s">
        <v>1069</v>
      </c>
      <c r="B189" s="17"/>
      <c r="C189" s="16" t="s">
        <v>116</v>
      </c>
      <c r="D189" s="16" t="s">
        <v>54</v>
      </c>
      <c r="E189" s="16" t="s">
        <v>55</v>
      </c>
      <c r="F189" s="16">
        <v>1</v>
      </c>
      <c r="G189" s="16" t="s">
        <v>51</v>
      </c>
      <c r="H189" s="16"/>
      <c r="I189" s="16"/>
      <c r="J189" s="16" t="s">
        <v>48</v>
      </c>
      <c r="K189" s="15" t="s">
        <v>1001</v>
      </c>
      <c r="L189" s="83" t="s">
        <v>117</v>
      </c>
      <c r="M189" s="16" t="s">
        <v>6</v>
      </c>
      <c r="N189" s="16" t="s">
        <v>352</v>
      </c>
      <c r="O189" s="18" t="s">
        <v>981</v>
      </c>
      <c r="P189" s="18" t="s">
        <v>981</v>
      </c>
      <c r="Q189" s="18" t="s">
        <v>1068</v>
      </c>
      <c r="R189" s="19">
        <v>42682</v>
      </c>
      <c r="S189" s="16"/>
      <c r="T189" s="16" t="s">
        <v>1078</v>
      </c>
      <c r="U189" s="67"/>
      <c r="V189" s="67" t="s">
        <v>941</v>
      </c>
      <c r="W189" s="16"/>
      <c r="X189" s="16" t="s">
        <v>949</v>
      </c>
      <c r="Y189" s="67"/>
      <c r="Z189" s="67">
        <v>42632</v>
      </c>
      <c r="AA189" s="16"/>
      <c r="AB189" s="16"/>
      <c r="AC189" s="16"/>
      <c r="AD189" s="16"/>
      <c r="AE189" s="16"/>
      <c r="AF189" s="16"/>
      <c r="AG189" s="16"/>
      <c r="AH189" s="16"/>
      <c r="AI189" s="18"/>
      <c r="AJ189" s="16"/>
      <c r="AK189" s="16"/>
      <c r="AL189" s="16"/>
      <c r="AM189" s="89"/>
    </row>
    <row r="190" spans="1:39" s="61" customFormat="1" ht="27">
      <c r="A190" s="28" t="s">
        <v>580</v>
      </c>
      <c r="B190" s="17" t="s">
        <v>598</v>
      </c>
      <c r="C190" s="26" t="s">
        <v>116</v>
      </c>
      <c r="D190" s="42" t="s">
        <v>51</v>
      </c>
      <c r="E190" s="42" t="s">
        <v>55</v>
      </c>
      <c r="F190" s="26">
        <v>1</v>
      </c>
      <c r="G190" s="42" t="s">
        <v>51</v>
      </c>
      <c r="H190" s="26" t="s">
        <v>59</v>
      </c>
      <c r="I190" s="28"/>
      <c r="J190" s="42" t="s">
        <v>581</v>
      </c>
      <c r="K190" s="26" t="s">
        <v>1004</v>
      </c>
      <c r="L190" s="38" t="s">
        <v>1033</v>
      </c>
      <c r="M190" s="28" t="s">
        <v>130</v>
      </c>
      <c r="N190" s="16" t="s">
        <v>352</v>
      </c>
      <c r="O190" s="18" t="s">
        <v>1059</v>
      </c>
      <c r="P190" s="18" t="s">
        <v>1059</v>
      </c>
      <c r="Q190" s="11" t="s">
        <v>61</v>
      </c>
      <c r="R190" s="12">
        <v>42685</v>
      </c>
      <c r="S190" s="18" t="s">
        <v>1059</v>
      </c>
      <c r="T190" s="18" t="s">
        <v>1059</v>
      </c>
      <c r="U190" s="67"/>
      <c r="V190" s="67" t="s">
        <v>942</v>
      </c>
      <c r="W190" s="15" t="s">
        <v>947</v>
      </c>
      <c r="X190" s="16" t="s">
        <v>949</v>
      </c>
      <c r="Y190" s="67">
        <v>42626</v>
      </c>
      <c r="Z190" s="67">
        <v>42632</v>
      </c>
      <c r="AA190" s="16"/>
      <c r="AB190" s="16"/>
      <c r="AC190" s="16"/>
      <c r="AD190" s="16"/>
      <c r="AE190" s="16"/>
      <c r="AF190" s="16"/>
      <c r="AG190" s="16"/>
      <c r="AH190" s="16"/>
      <c r="AI190" s="18"/>
      <c r="AJ190" s="16"/>
      <c r="AK190" s="16"/>
      <c r="AL190" s="67"/>
      <c r="AM190" s="89"/>
    </row>
    <row r="191" spans="1:39" s="60" customFormat="1" ht="67.5">
      <c r="A191" s="28" t="s">
        <v>1085</v>
      </c>
      <c r="B191" s="6"/>
      <c r="C191" s="41" t="s">
        <v>380</v>
      </c>
      <c r="D191" s="36" t="s">
        <v>378</v>
      </c>
      <c r="E191" s="36" t="s">
        <v>379</v>
      </c>
      <c r="F191" s="26">
        <v>1</v>
      </c>
      <c r="G191" s="42" t="s">
        <v>51</v>
      </c>
      <c r="H191" s="28"/>
      <c r="I191" s="28"/>
      <c r="J191" s="42" t="s">
        <v>163</v>
      </c>
      <c r="K191" s="26" t="s">
        <v>1011</v>
      </c>
      <c r="L191" s="38" t="s">
        <v>1046</v>
      </c>
      <c r="M191" s="28" t="s">
        <v>130</v>
      </c>
      <c r="N191" s="16" t="s">
        <v>313</v>
      </c>
      <c r="O191" s="7" t="s">
        <v>1059</v>
      </c>
      <c r="P191" s="7" t="s">
        <v>1059</v>
      </c>
      <c r="Q191" s="11" t="s">
        <v>61</v>
      </c>
      <c r="R191" s="12">
        <v>42681</v>
      </c>
      <c r="S191" s="16" t="s">
        <v>1082</v>
      </c>
      <c r="T191" s="16" t="s">
        <v>1081</v>
      </c>
      <c r="U191" s="67"/>
      <c r="V191" s="67" t="s">
        <v>942</v>
      </c>
      <c r="W191" s="15" t="s">
        <v>945</v>
      </c>
      <c r="X191" s="16" t="s">
        <v>947</v>
      </c>
      <c r="Y191" s="67">
        <v>42625</v>
      </c>
      <c r="Z191" s="67">
        <v>42626</v>
      </c>
      <c r="AA191" s="5"/>
      <c r="AB191" s="5"/>
      <c r="AC191" s="5"/>
      <c r="AD191" s="5"/>
      <c r="AE191" s="59"/>
      <c r="AF191" s="59"/>
      <c r="AG191" s="59"/>
      <c r="AH191" s="59"/>
      <c r="AI191" s="35"/>
      <c r="AJ191" s="5"/>
      <c r="AK191" s="5"/>
      <c r="AL191" s="5"/>
      <c r="AM191" s="57"/>
    </row>
    <row r="192" spans="1:39" ht="27">
      <c r="A192" s="28" t="s">
        <v>1096</v>
      </c>
      <c r="B192" s="28" t="s">
        <v>1097</v>
      </c>
      <c r="C192" s="28"/>
    </row>
    <row r="193" spans="1:37" s="66" customFormat="1" ht="40.5">
      <c r="A193" s="15" t="s">
        <v>441</v>
      </c>
      <c r="B193" s="17"/>
      <c r="C193" s="16" t="s">
        <v>419</v>
      </c>
      <c r="D193" s="20" t="s">
        <v>91</v>
      </c>
      <c r="E193" s="16" t="s">
        <v>89</v>
      </c>
      <c r="F193" s="16"/>
      <c r="G193" s="20" t="s">
        <v>440</v>
      </c>
      <c r="H193" s="16"/>
      <c r="I193" s="16"/>
      <c r="J193" s="16" t="s">
        <v>48</v>
      </c>
      <c r="K193" s="15" t="s">
        <v>92</v>
      </c>
      <c r="L193" s="15" t="s">
        <v>1037</v>
      </c>
      <c r="M193" s="18" t="s">
        <v>27</v>
      </c>
      <c r="N193" s="16" t="s">
        <v>352</v>
      </c>
      <c r="O193" s="16" t="s">
        <v>1059</v>
      </c>
      <c r="P193" s="16" t="s">
        <v>1059</v>
      </c>
      <c r="Q193" s="18" t="s">
        <v>7</v>
      </c>
      <c r="R193" s="19">
        <v>42692</v>
      </c>
      <c r="S193" s="16" t="s">
        <v>1080</v>
      </c>
      <c r="T193" s="16" t="s">
        <v>1079</v>
      </c>
      <c r="U193" s="67"/>
      <c r="V193" s="67" t="s">
        <v>942</v>
      </c>
      <c r="W193" s="15" t="s">
        <v>946</v>
      </c>
      <c r="X193" s="16" t="s">
        <v>945</v>
      </c>
      <c r="Y193" s="67">
        <v>42622</v>
      </c>
      <c r="Z193" s="67">
        <v>42625</v>
      </c>
      <c r="AA193" s="16"/>
      <c r="AB193" s="16"/>
      <c r="AC193" s="16"/>
      <c r="AD193" s="16"/>
      <c r="AE193" s="18"/>
      <c r="AF193" s="16" t="s">
        <v>1083</v>
      </c>
      <c r="AG193" s="67">
        <v>42688</v>
      </c>
      <c r="AH193" s="16" t="s">
        <v>1083</v>
      </c>
      <c r="AI193" s="64">
        <v>42691</v>
      </c>
      <c r="AJ193" s="16"/>
    </row>
    <row r="194" spans="1:37" s="60" customFormat="1" ht="27">
      <c r="A194" s="15" t="s">
        <v>1086</v>
      </c>
      <c r="B194" s="17" t="s">
        <v>536</v>
      </c>
      <c r="C194" s="16" t="s">
        <v>518</v>
      </c>
      <c r="D194" s="16" t="s">
        <v>537</v>
      </c>
      <c r="E194" s="16" t="s">
        <v>538</v>
      </c>
      <c r="F194" s="16"/>
      <c r="G194" s="16" t="s">
        <v>54</v>
      </c>
      <c r="H194" s="16"/>
      <c r="I194" s="16"/>
      <c r="J194" s="16" t="s">
        <v>22</v>
      </c>
      <c r="K194" s="15" t="s">
        <v>1015</v>
      </c>
      <c r="L194" s="83" t="s">
        <v>1052</v>
      </c>
      <c r="M194" s="16" t="s">
        <v>6</v>
      </c>
      <c r="N194" s="16" t="s">
        <v>345</v>
      </c>
      <c r="O194" s="18" t="s">
        <v>1059</v>
      </c>
      <c r="P194" s="18" t="s">
        <v>1059</v>
      </c>
      <c r="Q194" s="18" t="s">
        <v>7</v>
      </c>
      <c r="R194" s="19">
        <v>42688</v>
      </c>
      <c r="S194" s="16" t="s">
        <v>981</v>
      </c>
      <c r="T194" s="16" t="s">
        <v>981</v>
      </c>
      <c r="U194" s="67">
        <v>42664</v>
      </c>
      <c r="V194" s="67"/>
      <c r="W194" s="15" t="s">
        <v>1020</v>
      </c>
      <c r="X194" s="16" t="s">
        <v>1020</v>
      </c>
      <c r="Y194" s="67"/>
      <c r="Z194" s="67"/>
      <c r="AA194" s="16"/>
      <c r="AB194" s="16"/>
      <c r="AC194" s="16"/>
      <c r="AD194" s="16"/>
      <c r="AE194" s="67"/>
      <c r="AF194" s="16"/>
      <c r="AG194" s="16"/>
      <c r="AH194" s="16"/>
      <c r="AI194" s="16"/>
      <c r="AJ194" s="16"/>
    </row>
    <row r="195" spans="1:37" s="60" customFormat="1" ht="108">
      <c r="A195" s="15" t="s">
        <v>428</v>
      </c>
      <c r="B195" s="15"/>
      <c r="C195" s="16" t="s">
        <v>2</v>
      </c>
      <c r="D195" s="16" t="s">
        <v>68</v>
      </c>
      <c r="E195" s="16" t="s">
        <v>69</v>
      </c>
      <c r="F195" s="16"/>
      <c r="G195" s="16" t="s">
        <v>11</v>
      </c>
      <c r="H195" s="16" t="s">
        <v>26</v>
      </c>
      <c r="I195" s="16" t="s">
        <v>522</v>
      </c>
      <c r="J195" s="16" t="s">
        <v>22</v>
      </c>
      <c r="K195" s="15" t="s">
        <v>1106</v>
      </c>
      <c r="L195" s="83" t="s">
        <v>1105</v>
      </c>
      <c r="M195" s="16" t="s">
        <v>6</v>
      </c>
      <c r="N195" s="16" t="s">
        <v>352</v>
      </c>
      <c r="O195" s="18" t="s">
        <v>981</v>
      </c>
      <c r="P195" s="18" t="s">
        <v>981</v>
      </c>
      <c r="Q195" s="18" t="s">
        <v>7</v>
      </c>
      <c r="R195" s="19">
        <v>42696</v>
      </c>
      <c r="S195" s="57"/>
      <c r="T195" s="16"/>
      <c r="U195" s="16"/>
      <c r="V195" s="67"/>
      <c r="W195" s="67"/>
      <c r="X195" s="16"/>
      <c r="Y195" s="16"/>
      <c r="Z195" s="67"/>
      <c r="AA195" s="67"/>
      <c r="AB195" s="16" t="s">
        <v>1107</v>
      </c>
      <c r="AC195" s="16"/>
      <c r="AD195" s="16" t="s">
        <v>483</v>
      </c>
      <c r="AE195" s="67">
        <v>42690</v>
      </c>
      <c r="AF195" s="18" t="s">
        <v>1101</v>
      </c>
      <c r="AG195" s="16" t="s">
        <v>1091</v>
      </c>
      <c r="AH195" s="16"/>
      <c r="AI195" s="16"/>
      <c r="AJ195" s="16"/>
      <c r="AK195" s="16"/>
    </row>
    <row r="196" spans="1:37" s="60" customFormat="1" ht="54">
      <c r="A196" s="26" t="s">
        <v>599</v>
      </c>
      <c r="B196" s="18"/>
      <c r="C196" s="27" t="s">
        <v>26</v>
      </c>
      <c r="D196" s="27"/>
      <c r="E196" s="16"/>
      <c r="F196" s="16"/>
      <c r="G196" s="28" t="s">
        <v>47</v>
      </c>
      <c r="H196" s="28"/>
      <c r="I196" s="16"/>
      <c r="J196" s="16" t="s">
        <v>22</v>
      </c>
      <c r="K196" s="26" t="s">
        <v>1016</v>
      </c>
      <c r="L196" s="38" t="s">
        <v>1053</v>
      </c>
      <c r="M196" s="28" t="s">
        <v>6</v>
      </c>
      <c r="N196" s="16" t="s">
        <v>352</v>
      </c>
      <c r="O196" s="89" t="s">
        <v>981</v>
      </c>
      <c r="P196" s="89" t="s">
        <v>981</v>
      </c>
      <c r="Q196" s="11" t="s">
        <v>57</v>
      </c>
      <c r="R196" s="30">
        <v>42696</v>
      </c>
      <c r="S196" s="15" t="s">
        <v>1100</v>
      </c>
      <c r="T196" s="17" t="s">
        <v>1087</v>
      </c>
      <c r="U196" s="67">
        <v>42664</v>
      </c>
      <c r="V196" s="67" t="s">
        <v>943</v>
      </c>
      <c r="W196" s="15" t="s">
        <v>1020</v>
      </c>
      <c r="X196" s="16" t="s">
        <v>1022</v>
      </c>
      <c r="Y196" s="67"/>
      <c r="Z196" s="67"/>
      <c r="AA196" s="16" t="s">
        <v>1098</v>
      </c>
      <c r="AB196" s="16"/>
      <c r="AC196" s="16" t="s">
        <v>483</v>
      </c>
      <c r="AD196" s="67">
        <v>42690</v>
      </c>
      <c r="AE196" s="67">
        <v>42692</v>
      </c>
      <c r="AF196" s="18" t="s">
        <v>1084</v>
      </c>
      <c r="AG196" s="64">
        <v>42692</v>
      </c>
      <c r="AH196" s="18"/>
      <c r="AI196" s="18"/>
      <c r="AJ196" s="16"/>
    </row>
    <row r="197" spans="1:37" s="60" customFormat="1" ht="81">
      <c r="A197" s="58" t="s">
        <v>596</v>
      </c>
      <c r="B197" s="15"/>
      <c r="C197" s="58" t="s">
        <v>392</v>
      </c>
      <c r="D197" s="58" t="s">
        <v>450</v>
      </c>
      <c r="E197" s="58" t="s">
        <v>451</v>
      </c>
      <c r="F197" s="58"/>
      <c r="G197" s="58" t="s">
        <v>4</v>
      </c>
      <c r="H197" s="58"/>
      <c r="I197" s="58"/>
      <c r="J197" s="16" t="s">
        <v>22</v>
      </c>
      <c r="K197" s="15" t="s">
        <v>952</v>
      </c>
      <c r="L197" s="83" t="s">
        <v>1048</v>
      </c>
      <c r="M197" s="28" t="s">
        <v>535</v>
      </c>
      <c r="N197" s="16" t="s">
        <v>313</v>
      </c>
      <c r="O197" s="18" t="s">
        <v>1109</v>
      </c>
      <c r="P197" s="18" t="s">
        <v>1109</v>
      </c>
      <c r="Q197" s="28" t="s">
        <v>61</v>
      </c>
      <c r="R197" s="12">
        <v>42696</v>
      </c>
      <c r="S197" s="15" t="s">
        <v>1099</v>
      </c>
      <c r="T197" s="16" t="s">
        <v>1099</v>
      </c>
      <c r="U197" s="67">
        <v>42663</v>
      </c>
      <c r="V197" s="67" t="s">
        <v>943</v>
      </c>
      <c r="W197" s="15" t="s">
        <v>1077</v>
      </c>
      <c r="X197" s="16" t="s">
        <v>1021</v>
      </c>
      <c r="Y197" s="67">
        <v>42621</v>
      </c>
      <c r="Z197" s="67">
        <v>42621</v>
      </c>
      <c r="AA197" s="16"/>
      <c r="AB197" s="16"/>
      <c r="AC197" s="16"/>
      <c r="AD197" s="67"/>
      <c r="AE197" s="67"/>
      <c r="AF197" s="16" t="s">
        <v>1104</v>
      </c>
      <c r="AG197" s="67">
        <v>42696</v>
      </c>
      <c r="AH197" s="16" t="s">
        <v>1104</v>
      </c>
      <c r="AI197" s="67">
        <v>42696</v>
      </c>
      <c r="AJ197" s="16"/>
    </row>
    <row r="198" spans="1:37" s="61" customFormat="1" ht="81">
      <c r="A198" s="58" t="s">
        <v>1108</v>
      </c>
      <c r="B198" s="15"/>
      <c r="C198" s="58" t="s">
        <v>2</v>
      </c>
      <c r="D198" s="58" t="s">
        <v>450</v>
      </c>
      <c r="E198" s="58" t="s">
        <v>451</v>
      </c>
      <c r="F198" s="58"/>
      <c r="G198" s="58" t="s">
        <v>4</v>
      </c>
      <c r="H198" s="58"/>
      <c r="I198" s="58"/>
      <c r="J198" s="16" t="s">
        <v>22</v>
      </c>
      <c r="K198" s="15" t="s">
        <v>953</v>
      </c>
      <c r="L198" s="83" t="s">
        <v>1049</v>
      </c>
      <c r="M198" s="28" t="s">
        <v>535</v>
      </c>
      <c r="N198" s="16" t="s">
        <v>313</v>
      </c>
      <c r="O198" s="18" t="s">
        <v>1109</v>
      </c>
      <c r="P198" s="18" t="s">
        <v>1109</v>
      </c>
      <c r="Q198" s="28" t="s">
        <v>534</v>
      </c>
      <c r="R198" s="12">
        <v>42696</v>
      </c>
      <c r="S198" s="15" t="s">
        <v>1099</v>
      </c>
      <c r="T198" s="16" t="s">
        <v>1099</v>
      </c>
      <c r="U198" s="67">
        <v>42663</v>
      </c>
      <c r="V198" s="67" t="s">
        <v>943</v>
      </c>
      <c r="W198" s="15" t="s">
        <v>1077</v>
      </c>
      <c r="X198" s="16" t="s">
        <v>1021</v>
      </c>
      <c r="Y198" s="67">
        <v>42621</v>
      </c>
      <c r="Z198" s="67">
        <v>42621</v>
      </c>
      <c r="AA198" s="16"/>
      <c r="AB198" s="16"/>
      <c r="AC198" s="16"/>
      <c r="AD198" s="67"/>
      <c r="AE198" s="67"/>
      <c r="AF198" s="16" t="s">
        <v>1104</v>
      </c>
      <c r="AG198" s="67">
        <v>42696</v>
      </c>
      <c r="AH198" s="16" t="s">
        <v>1104</v>
      </c>
      <c r="AI198" s="67">
        <v>42696</v>
      </c>
      <c r="AJ198" s="16"/>
    </row>
  </sheetData>
  <phoneticPr fontId="3" type="noConversion"/>
  <dataValidations count="4">
    <dataValidation type="list" allowBlank="1" showInputMessage="1" showErrorMessage="1" sqref="J160:J190 J32:J144 J1:J27 J193:J198">
      <formula1>"关联检查,连续性检查,几何检查,主键重复检查,复合主键重复检查,属性检查,值域检查,非空检查"</formula1>
    </dataValidation>
    <dataValidation type="list" allowBlank="1" showInputMessage="1" showErrorMessage="1" sqref="J147:J159">
      <formula1>"非空检查,值域检查,关联检查,连续性检查,几何检查"</formula1>
    </dataValidation>
    <dataValidation type="list" allowBlank="1" showInputMessage="1" showErrorMessage="1" sqref="F91 F147:F160 F2:F19 F183:F190 F171:F176 F167:F169 F163:F164 F34:F47 F49:F89">
      <formula1>"0,1"</formula1>
    </dataValidation>
    <dataValidation type="list" allowBlank="1" showInputMessage="1" showErrorMessage="1" sqref="I194 I20 I90">
      <formula1>"非空检查,值域检查,关联检查,连续性检查,几何检查,主键重复检查,复合主键重复"</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tabSelected="1" workbookViewId="0">
      <selection activeCell="J4" sqref="J4"/>
    </sheetView>
  </sheetViews>
  <sheetFormatPr defaultRowHeight="15"/>
  <sheetData>
    <row r="1" spans="1:24" ht="40.5">
      <c r="A1" s="152" t="s">
        <v>1125</v>
      </c>
      <c r="B1" s="100" t="s">
        <v>367</v>
      </c>
      <c r="C1" s="101" t="s">
        <v>1132</v>
      </c>
      <c r="D1" s="101" t="s">
        <v>334</v>
      </c>
      <c r="E1" s="101" t="s">
        <v>335</v>
      </c>
      <c r="F1" s="101" t="s">
        <v>336</v>
      </c>
      <c r="G1" s="101" t="s">
        <v>337</v>
      </c>
      <c r="H1" s="101" t="s">
        <v>0</v>
      </c>
      <c r="I1" s="101" t="s">
        <v>339</v>
      </c>
      <c r="J1" s="101" t="s">
        <v>340</v>
      </c>
      <c r="K1" s="101" t="s">
        <v>341</v>
      </c>
      <c r="L1" s="101" t="s">
        <v>1141</v>
      </c>
      <c r="M1" s="100" t="s">
        <v>344</v>
      </c>
      <c r="N1" s="100" t="s">
        <v>343</v>
      </c>
      <c r="O1" s="102" t="s">
        <v>1</v>
      </c>
      <c r="P1" s="102" t="s">
        <v>586</v>
      </c>
      <c r="Q1" s="103" t="s">
        <v>587</v>
      </c>
      <c r="R1" s="104" t="s">
        <v>607</v>
      </c>
      <c r="S1" s="105" t="s">
        <v>1434</v>
      </c>
      <c r="T1" s="106" t="s">
        <v>1435</v>
      </c>
      <c r="U1" s="104" t="s">
        <v>1442</v>
      </c>
      <c r="V1" s="104" t="s">
        <v>1436</v>
      </c>
      <c r="W1" s="104" t="s">
        <v>1435</v>
      </c>
      <c r="X1" s="153" t="s">
        <v>1445</v>
      </c>
    </row>
    <row r="2" spans="1:24" ht="135">
      <c r="A2" s="154">
        <v>22</v>
      </c>
      <c r="B2" s="29" t="s">
        <v>1076</v>
      </c>
      <c r="C2" s="15" t="s">
        <v>1140</v>
      </c>
      <c r="D2" s="17" t="s">
        <v>1066</v>
      </c>
      <c r="E2" s="20" t="s">
        <v>375</v>
      </c>
      <c r="F2" s="16" t="s">
        <v>32</v>
      </c>
      <c r="G2" s="18"/>
      <c r="H2" s="20" t="s">
        <v>375</v>
      </c>
      <c r="I2" s="20" t="s">
        <v>71</v>
      </c>
      <c r="J2" s="20" t="s">
        <v>375</v>
      </c>
      <c r="K2" s="16" t="s">
        <v>22</v>
      </c>
      <c r="L2" s="83" t="s">
        <v>1071</v>
      </c>
      <c r="M2" s="83" t="s">
        <v>1071</v>
      </c>
      <c r="N2" s="83" t="s">
        <v>1075</v>
      </c>
      <c r="O2" s="28" t="s">
        <v>1450</v>
      </c>
      <c r="P2" s="89" t="s">
        <v>1501</v>
      </c>
      <c r="Q2" s="64">
        <v>42795</v>
      </c>
      <c r="R2" s="67"/>
      <c r="S2" s="16" t="s">
        <v>1460</v>
      </c>
      <c r="T2" s="67">
        <v>42807</v>
      </c>
      <c r="U2" s="64" t="s">
        <v>1454</v>
      </c>
      <c r="V2" s="64" t="s">
        <v>1460</v>
      </c>
      <c r="W2" s="175">
        <v>42807</v>
      </c>
      <c r="X2" s="155" t="s">
        <v>1460</v>
      </c>
    </row>
    <row r="3" spans="1:24" ht="121.5">
      <c r="A3" s="154">
        <v>23</v>
      </c>
      <c r="B3" s="29" t="s">
        <v>1067</v>
      </c>
      <c r="C3" s="15" t="s">
        <v>1140</v>
      </c>
      <c r="D3" s="17" t="s">
        <v>1066</v>
      </c>
      <c r="E3" s="16" t="s">
        <v>132</v>
      </c>
      <c r="F3" s="16" t="s">
        <v>109</v>
      </c>
      <c r="G3" s="18"/>
      <c r="H3" s="18" t="s">
        <v>132</v>
      </c>
      <c r="I3" s="90" t="s">
        <v>1072</v>
      </c>
      <c r="J3" s="90" t="s">
        <v>4</v>
      </c>
      <c r="K3" s="16" t="s">
        <v>22</v>
      </c>
      <c r="L3" s="83" t="s">
        <v>1073</v>
      </c>
      <c r="M3" s="83" t="s">
        <v>1073</v>
      </c>
      <c r="N3" s="83" t="s">
        <v>1074</v>
      </c>
      <c r="O3" s="28" t="s">
        <v>1450</v>
      </c>
      <c r="P3" s="89" t="s">
        <v>1492</v>
      </c>
      <c r="Q3" s="64">
        <v>42795</v>
      </c>
      <c r="R3" s="67"/>
      <c r="S3" s="16" t="s">
        <v>1460</v>
      </c>
      <c r="T3" s="67">
        <v>42807</v>
      </c>
      <c r="U3" s="64" t="s">
        <v>1454</v>
      </c>
      <c r="V3" s="64" t="s">
        <v>1460</v>
      </c>
      <c r="W3" s="175">
        <v>42807</v>
      </c>
      <c r="X3" s="155" t="s">
        <v>1460</v>
      </c>
    </row>
    <row r="4" spans="1:24" ht="202.5">
      <c r="A4" s="154">
        <v>24</v>
      </c>
      <c r="B4" s="15" t="s">
        <v>1496</v>
      </c>
      <c r="C4" s="29" t="s">
        <v>1144</v>
      </c>
      <c r="D4" s="16" t="s">
        <v>544</v>
      </c>
      <c r="E4" s="16" t="s">
        <v>330</v>
      </c>
      <c r="F4" s="16" t="s">
        <v>545</v>
      </c>
      <c r="G4" s="18"/>
      <c r="H4" s="18" t="s">
        <v>1055</v>
      </c>
      <c r="I4" s="18" t="s">
        <v>1118</v>
      </c>
      <c r="J4" s="18" t="s">
        <v>1055</v>
      </c>
      <c r="K4" s="16" t="s">
        <v>80</v>
      </c>
      <c r="L4" s="16" t="s">
        <v>1179</v>
      </c>
      <c r="M4" s="83" t="s">
        <v>1182</v>
      </c>
      <c r="N4" s="15" t="s">
        <v>1117</v>
      </c>
      <c r="O4" s="28" t="s">
        <v>1450</v>
      </c>
      <c r="P4" s="89" t="s">
        <v>1492</v>
      </c>
      <c r="Q4" s="64">
        <v>42795</v>
      </c>
      <c r="R4" s="64"/>
      <c r="S4" s="78" t="s">
        <v>1453</v>
      </c>
      <c r="T4" s="64">
        <v>42807</v>
      </c>
      <c r="U4" s="64" t="s">
        <v>1454</v>
      </c>
      <c r="V4" s="64" t="s">
        <v>1068</v>
      </c>
      <c r="W4" s="178">
        <v>42807</v>
      </c>
      <c r="X4" s="156" t="s">
        <v>1460</v>
      </c>
    </row>
    <row r="5" spans="1:24" ht="67.5">
      <c r="A5" s="154">
        <v>25</v>
      </c>
      <c r="B5" s="28" t="s">
        <v>1119</v>
      </c>
      <c r="C5" s="15" t="s">
        <v>1144</v>
      </c>
      <c r="D5" s="41" t="s">
        <v>1057</v>
      </c>
      <c r="E5" s="16" t="s">
        <v>54</v>
      </c>
      <c r="F5" s="16" t="s">
        <v>55</v>
      </c>
      <c r="G5" s="16"/>
      <c r="H5" s="16" t="s">
        <v>54</v>
      </c>
      <c r="I5" s="90" t="s">
        <v>1157</v>
      </c>
      <c r="J5" s="18" t="s">
        <v>47</v>
      </c>
      <c r="K5" s="16" t="s">
        <v>80</v>
      </c>
      <c r="L5" s="15" t="s">
        <v>1121</v>
      </c>
      <c r="M5" s="83" t="s">
        <v>1121</v>
      </c>
      <c r="N5" s="83" t="s">
        <v>1123</v>
      </c>
      <c r="O5" s="28" t="s">
        <v>1450</v>
      </c>
      <c r="P5" s="18" t="s">
        <v>1492</v>
      </c>
      <c r="Q5" s="19">
        <v>42795</v>
      </c>
      <c r="R5" s="67"/>
      <c r="S5" s="15" t="s">
        <v>1453</v>
      </c>
      <c r="T5" s="67">
        <v>42807</v>
      </c>
      <c r="U5" s="64" t="s">
        <v>1454</v>
      </c>
      <c r="V5" s="64" t="s">
        <v>1495</v>
      </c>
      <c r="W5" s="175">
        <v>42807</v>
      </c>
      <c r="X5" s="155" t="s">
        <v>1460</v>
      </c>
    </row>
    <row r="6" spans="1:24" ht="67.5">
      <c r="A6" s="154">
        <v>26</v>
      </c>
      <c r="B6" s="28" t="s">
        <v>1120</v>
      </c>
      <c r="C6" s="15" t="s">
        <v>1144</v>
      </c>
      <c r="D6" s="41" t="s">
        <v>380</v>
      </c>
      <c r="E6" s="16" t="s">
        <v>54</v>
      </c>
      <c r="F6" s="16" t="s">
        <v>55</v>
      </c>
      <c r="G6" s="16"/>
      <c r="H6" s="16" t="s">
        <v>54</v>
      </c>
      <c r="I6" s="90" t="s">
        <v>1157</v>
      </c>
      <c r="J6" s="18" t="s">
        <v>47</v>
      </c>
      <c r="K6" s="16" t="s">
        <v>80</v>
      </c>
      <c r="L6" s="15" t="s">
        <v>1122</v>
      </c>
      <c r="M6" s="83" t="s">
        <v>1122</v>
      </c>
      <c r="N6" s="83" t="s">
        <v>1124</v>
      </c>
      <c r="O6" s="28" t="s">
        <v>1450</v>
      </c>
      <c r="P6" s="18" t="s">
        <v>1492</v>
      </c>
      <c r="Q6" s="19">
        <v>42795</v>
      </c>
      <c r="R6" s="67"/>
      <c r="S6" s="15" t="s">
        <v>1453</v>
      </c>
      <c r="T6" s="67">
        <v>42807</v>
      </c>
      <c r="U6" s="64" t="s">
        <v>1454</v>
      </c>
      <c r="V6" s="64" t="s">
        <v>1495</v>
      </c>
      <c r="W6" s="175">
        <v>42807</v>
      </c>
      <c r="X6" s="155" t="s">
        <v>1460</v>
      </c>
    </row>
    <row r="7" spans="1:24" ht="162">
      <c r="A7" s="154">
        <v>27</v>
      </c>
      <c r="B7" s="18" t="s">
        <v>1183</v>
      </c>
      <c r="C7" s="89" t="s">
        <v>1144</v>
      </c>
      <c r="D7" s="37" t="s">
        <v>1184</v>
      </c>
      <c r="E7" s="16" t="s">
        <v>54</v>
      </c>
      <c r="F7" s="16" t="s">
        <v>55</v>
      </c>
      <c r="G7" s="16" t="s">
        <v>34</v>
      </c>
      <c r="H7" s="16" t="s">
        <v>54</v>
      </c>
      <c r="I7" s="16" t="s">
        <v>1187</v>
      </c>
      <c r="J7" s="16" t="s">
        <v>54</v>
      </c>
      <c r="K7" s="16" t="s">
        <v>1198</v>
      </c>
      <c r="L7" s="16" t="s">
        <v>1188</v>
      </c>
      <c r="M7" s="83" t="s">
        <v>1188</v>
      </c>
      <c r="N7" s="15" t="s">
        <v>1189</v>
      </c>
      <c r="O7" s="16" t="s">
        <v>1450</v>
      </c>
      <c r="P7" s="18" t="s">
        <v>1492</v>
      </c>
      <c r="Q7" s="64">
        <v>42795</v>
      </c>
      <c r="R7" s="64"/>
      <c r="S7" s="78" t="s">
        <v>1460</v>
      </c>
      <c r="T7" s="64">
        <v>42807</v>
      </c>
      <c r="U7" s="64" t="s">
        <v>1454</v>
      </c>
      <c r="V7" s="64" t="s">
        <v>1460</v>
      </c>
      <c r="W7" s="177">
        <v>42807</v>
      </c>
      <c r="X7" s="157" t="s">
        <v>1460</v>
      </c>
    </row>
    <row r="8" spans="1:24" ht="310.5">
      <c r="A8" s="154">
        <v>28</v>
      </c>
      <c r="B8" s="18" t="s">
        <v>1190</v>
      </c>
      <c r="C8" s="89" t="s">
        <v>1144</v>
      </c>
      <c r="D8" s="16" t="s">
        <v>1184</v>
      </c>
      <c r="E8" s="16" t="s">
        <v>54</v>
      </c>
      <c r="F8" s="16" t="s">
        <v>55</v>
      </c>
      <c r="G8" s="16" t="s">
        <v>34</v>
      </c>
      <c r="H8" s="18" t="s">
        <v>1055</v>
      </c>
      <c r="I8" s="16" t="s">
        <v>1197</v>
      </c>
      <c r="J8" s="18"/>
      <c r="K8" s="18" t="s">
        <v>1198</v>
      </c>
      <c r="L8" s="16" t="s">
        <v>1199</v>
      </c>
      <c r="M8" s="83" t="s">
        <v>1200</v>
      </c>
      <c r="N8" s="15" t="s">
        <v>1201</v>
      </c>
      <c r="O8" s="16" t="s">
        <v>1450</v>
      </c>
      <c r="P8" s="18" t="s">
        <v>1492</v>
      </c>
      <c r="Q8" s="64">
        <v>42795</v>
      </c>
      <c r="R8" s="64"/>
      <c r="S8" s="78" t="s">
        <v>1453</v>
      </c>
      <c r="T8" s="64">
        <v>42807</v>
      </c>
      <c r="U8" s="64" t="s">
        <v>1454</v>
      </c>
      <c r="V8" s="64" t="s">
        <v>1068</v>
      </c>
      <c r="W8" s="177">
        <v>42807</v>
      </c>
      <c r="X8" s="157" t="s">
        <v>1460</v>
      </c>
    </row>
    <row r="9" spans="1:24" ht="270">
      <c r="A9" s="154">
        <v>29</v>
      </c>
      <c r="B9" s="18" t="s">
        <v>1202</v>
      </c>
      <c r="C9" s="89" t="s">
        <v>1144</v>
      </c>
      <c r="D9" s="16" t="s">
        <v>1203</v>
      </c>
      <c r="E9" s="16" t="s">
        <v>54</v>
      </c>
      <c r="F9" s="16" t="s">
        <v>55</v>
      </c>
      <c r="G9" s="16" t="s">
        <v>34</v>
      </c>
      <c r="H9" s="16" t="s">
        <v>54</v>
      </c>
      <c r="I9" s="16" t="s">
        <v>53</v>
      </c>
      <c r="J9" s="18"/>
      <c r="K9" s="18" t="s">
        <v>1198</v>
      </c>
      <c r="L9" s="16" t="s">
        <v>1205</v>
      </c>
      <c r="M9" s="83" t="s">
        <v>1207</v>
      </c>
      <c r="N9" s="15" t="s">
        <v>1206</v>
      </c>
      <c r="O9" s="16" t="s">
        <v>1450</v>
      </c>
      <c r="P9" s="18" t="s">
        <v>1492</v>
      </c>
      <c r="Q9" s="64">
        <v>42795</v>
      </c>
      <c r="R9" s="64"/>
      <c r="S9" s="78" t="s">
        <v>1453</v>
      </c>
      <c r="T9" s="64">
        <v>42807</v>
      </c>
      <c r="U9" s="64" t="s">
        <v>1454</v>
      </c>
      <c r="V9" s="64" t="s">
        <v>1068</v>
      </c>
      <c r="W9" s="177">
        <v>42807</v>
      </c>
      <c r="X9" s="157" t="s">
        <v>1460</v>
      </c>
    </row>
    <row r="10" spans="1:24" ht="189">
      <c r="A10" s="154">
        <v>30</v>
      </c>
      <c r="B10" s="18" t="s">
        <v>1208</v>
      </c>
      <c r="C10" s="15" t="s">
        <v>1144</v>
      </c>
      <c r="D10" s="16" t="s">
        <v>544</v>
      </c>
      <c r="E10" s="16" t="s">
        <v>330</v>
      </c>
      <c r="F10" s="16" t="s">
        <v>545</v>
      </c>
      <c r="G10" s="18"/>
      <c r="H10" s="16" t="s">
        <v>1055</v>
      </c>
      <c r="I10" s="16" t="s">
        <v>1157</v>
      </c>
      <c r="J10" s="18"/>
      <c r="K10" s="16" t="s">
        <v>80</v>
      </c>
      <c r="L10" s="15" t="s">
        <v>1221</v>
      </c>
      <c r="M10" s="83" t="s">
        <v>1226</v>
      </c>
      <c r="N10" s="15" t="s">
        <v>1218</v>
      </c>
      <c r="O10" s="16" t="s">
        <v>1450</v>
      </c>
      <c r="P10" s="18" t="s">
        <v>1492</v>
      </c>
      <c r="Q10" s="64">
        <v>42795</v>
      </c>
      <c r="R10" s="64"/>
      <c r="S10" s="78" t="s">
        <v>1453</v>
      </c>
      <c r="T10" s="64">
        <v>42807</v>
      </c>
      <c r="U10" s="64" t="s">
        <v>1454</v>
      </c>
      <c r="V10" s="64" t="s">
        <v>1068</v>
      </c>
      <c r="W10" s="177">
        <v>42807</v>
      </c>
      <c r="X10" s="157" t="s">
        <v>1460</v>
      </c>
    </row>
    <row r="11" spans="1:24" ht="108">
      <c r="A11" s="154">
        <v>31</v>
      </c>
      <c r="B11" s="18" t="s">
        <v>1209</v>
      </c>
      <c r="C11" s="15" t="s">
        <v>1144</v>
      </c>
      <c r="D11" s="16" t="s">
        <v>544</v>
      </c>
      <c r="E11" s="16" t="s">
        <v>330</v>
      </c>
      <c r="F11" s="16" t="s">
        <v>545</v>
      </c>
      <c r="G11" s="18"/>
      <c r="H11" s="16" t="s">
        <v>1055</v>
      </c>
      <c r="I11" s="16" t="s">
        <v>1157</v>
      </c>
      <c r="J11" s="18"/>
      <c r="K11" s="16" t="s">
        <v>80</v>
      </c>
      <c r="L11" s="15" t="s">
        <v>1224</v>
      </c>
      <c r="M11" s="83" t="s">
        <v>1224</v>
      </c>
      <c r="N11" s="15" t="s">
        <v>1219</v>
      </c>
      <c r="O11" s="16" t="s">
        <v>1450</v>
      </c>
      <c r="P11" s="18" t="s">
        <v>1492</v>
      </c>
      <c r="Q11" s="64">
        <v>42795</v>
      </c>
      <c r="R11" s="64"/>
      <c r="S11" s="78" t="s">
        <v>1453</v>
      </c>
      <c r="T11" s="64">
        <v>42807</v>
      </c>
      <c r="U11" s="64" t="s">
        <v>1454</v>
      </c>
      <c r="V11" s="64" t="s">
        <v>1068</v>
      </c>
      <c r="W11" s="177">
        <v>42807</v>
      </c>
      <c r="X11" s="157" t="s">
        <v>1459</v>
      </c>
    </row>
    <row r="12" spans="1:24" ht="135">
      <c r="A12" s="154">
        <v>32</v>
      </c>
      <c r="B12" s="18" t="s">
        <v>1210</v>
      </c>
      <c r="C12" s="15" t="s">
        <v>1144</v>
      </c>
      <c r="D12" s="16" t="s">
        <v>544</v>
      </c>
      <c r="E12" s="16" t="s">
        <v>330</v>
      </c>
      <c r="F12" s="16" t="s">
        <v>545</v>
      </c>
      <c r="G12" s="16"/>
      <c r="H12" s="16" t="s">
        <v>1055</v>
      </c>
      <c r="I12" s="16" t="s">
        <v>1217</v>
      </c>
      <c r="J12" s="16"/>
      <c r="K12" s="16" t="s">
        <v>80</v>
      </c>
      <c r="L12" s="15" t="s">
        <v>1222</v>
      </c>
      <c r="M12" s="83" t="s">
        <v>1223</v>
      </c>
      <c r="N12" s="15" t="s">
        <v>1220</v>
      </c>
      <c r="O12" s="16" t="s">
        <v>1450</v>
      </c>
      <c r="P12" s="18" t="s">
        <v>1492</v>
      </c>
      <c r="Q12" s="64">
        <v>42795</v>
      </c>
      <c r="R12" s="64"/>
      <c r="S12" s="78" t="s">
        <v>1460</v>
      </c>
      <c r="T12" s="64">
        <v>42807</v>
      </c>
      <c r="U12" s="64" t="s">
        <v>1454</v>
      </c>
      <c r="V12" s="64" t="s">
        <v>1460</v>
      </c>
      <c r="W12" s="177">
        <v>42807</v>
      </c>
      <c r="X12" s="157" t="s">
        <v>1459</v>
      </c>
    </row>
    <row r="13" spans="1:24" ht="81">
      <c r="A13" s="154">
        <v>33</v>
      </c>
      <c r="B13" s="18" t="s">
        <v>1227</v>
      </c>
      <c r="C13" s="89" t="s">
        <v>1144</v>
      </c>
      <c r="D13" s="16" t="s">
        <v>1228</v>
      </c>
      <c r="E13" s="16" t="s">
        <v>1055</v>
      </c>
      <c r="F13" s="18" t="s">
        <v>1170</v>
      </c>
      <c r="G13" s="18" t="s">
        <v>1171</v>
      </c>
      <c r="H13" s="18" t="s">
        <v>1055</v>
      </c>
      <c r="I13" s="18"/>
      <c r="J13" s="18"/>
      <c r="K13" s="18" t="s">
        <v>1231</v>
      </c>
      <c r="L13" s="16" t="s">
        <v>1232</v>
      </c>
      <c r="M13" s="83" t="s">
        <v>1232</v>
      </c>
      <c r="N13" s="15" t="s">
        <v>1233</v>
      </c>
      <c r="O13" s="16" t="s">
        <v>1450</v>
      </c>
      <c r="P13" s="18" t="s">
        <v>1492</v>
      </c>
      <c r="Q13" s="64">
        <v>42795</v>
      </c>
      <c r="R13" s="64"/>
      <c r="S13" s="78" t="s">
        <v>1453</v>
      </c>
      <c r="T13" s="64">
        <v>42807</v>
      </c>
      <c r="U13" s="64" t="s">
        <v>1454</v>
      </c>
      <c r="V13" s="64" t="s">
        <v>1068</v>
      </c>
      <c r="W13" s="177">
        <v>42807</v>
      </c>
      <c r="X13" s="157" t="s">
        <v>1459</v>
      </c>
    </row>
    <row r="14" spans="1:24" ht="135">
      <c r="A14" s="154">
        <v>34</v>
      </c>
      <c r="B14" s="15" t="s">
        <v>1236</v>
      </c>
      <c r="C14" s="15" t="s">
        <v>1140</v>
      </c>
      <c r="D14" s="16" t="s">
        <v>419</v>
      </c>
      <c r="E14" s="16" t="s">
        <v>1239</v>
      </c>
      <c r="F14" s="16" t="s">
        <v>15</v>
      </c>
      <c r="G14" s="16"/>
      <c r="H14" s="16" t="s">
        <v>4</v>
      </c>
      <c r="I14" s="16" t="s">
        <v>326</v>
      </c>
      <c r="J14" s="16" t="s">
        <v>1242</v>
      </c>
      <c r="K14" s="16" t="s">
        <v>22</v>
      </c>
      <c r="L14" s="15" t="s">
        <v>1340</v>
      </c>
      <c r="M14" s="15" t="s">
        <v>1340</v>
      </c>
      <c r="N14" s="15" t="s">
        <v>1023</v>
      </c>
      <c r="O14" s="16" t="s">
        <v>1450</v>
      </c>
      <c r="P14" s="18" t="s">
        <v>1492</v>
      </c>
      <c r="Q14" s="64">
        <v>42795</v>
      </c>
      <c r="R14" s="64"/>
      <c r="S14" s="78" t="s">
        <v>1453</v>
      </c>
      <c r="T14" s="64">
        <v>42807</v>
      </c>
      <c r="U14" s="64" t="s">
        <v>1454</v>
      </c>
      <c r="V14" s="64" t="s">
        <v>1495</v>
      </c>
      <c r="W14" s="64">
        <v>42807</v>
      </c>
      <c r="X14" s="157" t="s">
        <v>1460</v>
      </c>
    </row>
    <row r="15" spans="1:24" ht="135">
      <c r="A15" s="154">
        <v>35</v>
      </c>
      <c r="B15" s="15" t="s">
        <v>1243</v>
      </c>
      <c r="C15" s="15" t="s">
        <v>1244</v>
      </c>
      <c r="D15" s="16" t="s">
        <v>419</v>
      </c>
      <c r="E15" s="16" t="s">
        <v>1239</v>
      </c>
      <c r="F15" s="16" t="s">
        <v>15</v>
      </c>
      <c r="G15" s="16"/>
      <c r="H15" s="16" t="s">
        <v>4</v>
      </c>
      <c r="I15" s="16" t="s">
        <v>326</v>
      </c>
      <c r="J15" s="16" t="s">
        <v>1242</v>
      </c>
      <c r="K15" s="16" t="s">
        <v>22</v>
      </c>
      <c r="L15" s="16" t="s">
        <v>1341</v>
      </c>
      <c r="M15" s="16" t="s">
        <v>1341</v>
      </c>
      <c r="N15" s="15" t="s">
        <v>1023</v>
      </c>
      <c r="O15" s="16" t="s">
        <v>1450</v>
      </c>
      <c r="P15" s="18" t="s">
        <v>1492</v>
      </c>
      <c r="Q15" s="64">
        <v>42795</v>
      </c>
      <c r="R15" s="64"/>
      <c r="S15" s="78" t="s">
        <v>1452</v>
      </c>
      <c r="T15" s="64">
        <v>42807</v>
      </c>
      <c r="U15" s="64" t="s">
        <v>1454</v>
      </c>
      <c r="V15" s="64" t="s">
        <v>1494</v>
      </c>
      <c r="W15" s="64">
        <v>42807</v>
      </c>
      <c r="X15" s="157" t="s">
        <v>1460</v>
      </c>
    </row>
    <row r="16" spans="1:24" ht="135">
      <c r="A16" s="154">
        <v>36</v>
      </c>
      <c r="B16" s="15" t="s">
        <v>1245</v>
      </c>
      <c r="C16" s="15" t="s">
        <v>1244</v>
      </c>
      <c r="D16" s="16" t="s">
        <v>419</v>
      </c>
      <c r="E16" s="16" t="s">
        <v>1239</v>
      </c>
      <c r="F16" s="16" t="s">
        <v>15</v>
      </c>
      <c r="G16" s="16"/>
      <c r="H16" s="16" t="s">
        <v>4</v>
      </c>
      <c r="I16" s="16" t="s">
        <v>326</v>
      </c>
      <c r="J16" s="16" t="s">
        <v>1242</v>
      </c>
      <c r="K16" s="16" t="s">
        <v>22</v>
      </c>
      <c r="L16" s="16" t="s">
        <v>1342</v>
      </c>
      <c r="M16" s="16" t="s">
        <v>1342</v>
      </c>
      <c r="N16" s="15" t="s">
        <v>1023</v>
      </c>
      <c r="O16" s="16" t="s">
        <v>1450</v>
      </c>
      <c r="P16" s="18" t="s">
        <v>1492</v>
      </c>
      <c r="Q16" s="64">
        <v>42795</v>
      </c>
      <c r="R16" s="64"/>
      <c r="S16" s="78" t="s">
        <v>1452</v>
      </c>
      <c r="T16" s="64">
        <v>42807</v>
      </c>
      <c r="U16" s="64" t="s">
        <v>1454</v>
      </c>
      <c r="V16" s="64" t="s">
        <v>1494</v>
      </c>
      <c r="W16" s="64">
        <v>42807</v>
      </c>
      <c r="X16" s="157" t="s">
        <v>1460</v>
      </c>
    </row>
    <row r="17" spans="1:24" ht="135">
      <c r="A17" s="154">
        <v>37</v>
      </c>
      <c r="B17" s="15" t="s">
        <v>1246</v>
      </c>
      <c r="C17" s="15" t="s">
        <v>1244</v>
      </c>
      <c r="D17" s="16" t="s">
        <v>419</v>
      </c>
      <c r="E17" s="16" t="s">
        <v>1239</v>
      </c>
      <c r="F17" s="16" t="s">
        <v>15</v>
      </c>
      <c r="G17" s="16"/>
      <c r="H17" s="16" t="s">
        <v>4</v>
      </c>
      <c r="I17" s="16" t="s">
        <v>326</v>
      </c>
      <c r="J17" s="16" t="s">
        <v>1242</v>
      </c>
      <c r="K17" s="16" t="s">
        <v>22</v>
      </c>
      <c r="L17" s="16" t="s">
        <v>1343</v>
      </c>
      <c r="M17" s="16" t="s">
        <v>1343</v>
      </c>
      <c r="N17" s="15" t="s">
        <v>1023</v>
      </c>
      <c r="O17" s="16" t="s">
        <v>1450</v>
      </c>
      <c r="P17" s="18" t="s">
        <v>1492</v>
      </c>
      <c r="Q17" s="64">
        <v>42795</v>
      </c>
      <c r="R17" s="64"/>
      <c r="S17" s="78" t="s">
        <v>1452</v>
      </c>
      <c r="T17" s="64">
        <v>42807</v>
      </c>
      <c r="U17" s="64" t="s">
        <v>1454</v>
      </c>
      <c r="V17" s="64" t="s">
        <v>1494</v>
      </c>
      <c r="W17" s="64">
        <v>42807</v>
      </c>
      <c r="X17" s="157" t="s">
        <v>1460</v>
      </c>
    </row>
    <row r="18" spans="1:24" ht="135">
      <c r="A18" s="154">
        <v>39</v>
      </c>
      <c r="B18" s="15" t="s">
        <v>1248</v>
      </c>
      <c r="C18" s="15" t="s">
        <v>1244</v>
      </c>
      <c r="D18" s="16" t="s">
        <v>419</v>
      </c>
      <c r="E18" s="16" t="s">
        <v>1239</v>
      </c>
      <c r="F18" s="16" t="s">
        <v>15</v>
      </c>
      <c r="G18" s="16"/>
      <c r="H18" s="16" t="s">
        <v>4</v>
      </c>
      <c r="I18" s="16" t="s">
        <v>326</v>
      </c>
      <c r="J18" s="16" t="s">
        <v>1242</v>
      </c>
      <c r="K18" s="16" t="s">
        <v>22</v>
      </c>
      <c r="L18" s="16" t="s">
        <v>1345</v>
      </c>
      <c r="M18" s="16" t="s">
        <v>1345</v>
      </c>
      <c r="N18" s="15" t="s">
        <v>1023</v>
      </c>
      <c r="O18" s="16" t="s">
        <v>1450</v>
      </c>
      <c r="P18" s="18" t="s">
        <v>1492</v>
      </c>
      <c r="Q18" s="64">
        <v>42795</v>
      </c>
      <c r="R18" s="64"/>
      <c r="S18" s="78" t="s">
        <v>1452</v>
      </c>
      <c r="T18" s="64">
        <v>42807</v>
      </c>
      <c r="U18" s="64" t="s">
        <v>1454</v>
      </c>
      <c r="V18" s="64" t="s">
        <v>1494</v>
      </c>
      <c r="W18" s="64">
        <v>42807</v>
      </c>
      <c r="X18" s="157" t="s">
        <v>1460</v>
      </c>
    </row>
    <row r="19" spans="1:24" ht="81">
      <c r="A19" s="154">
        <v>40</v>
      </c>
      <c r="B19" s="15" t="s">
        <v>1249</v>
      </c>
      <c r="C19" s="15" t="s">
        <v>1244</v>
      </c>
      <c r="D19" s="16" t="s">
        <v>419</v>
      </c>
      <c r="E19" s="16" t="s">
        <v>1239</v>
      </c>
      <c r="F19" s="16" t="s">
        <v>15</v>
      </c>
      <c r="G19" s="16"/>
      <c r="H19" s="16" t="s">
        <v>4</v>
      </c>
      <c r="I19" s="16" t="s">
        <v>326</v>
      </c>
      <c r="J19" s="16" t="s">
        <v>1242</v>
      </c>
      <c r="K19" s="16" t="s">
        <v>22</v>
      </c>
      <c r="L19" s="16" t="s">
        <v>1346</v>
      </c>
      <c r="M19" s="16" t="s">
        <v>1346</v>
      </c>
      <c r="N19" s="15" t="s">
        <v>1023</v>
      </c>
      <c r="O19" s="16" t="s">
        <v>1450</v>
      </c>
      <c r="P19" s="18" t="s">
        <v>1492</v>
      </c>
      <c r="Q19" s="64">
        <v>42795</v>
      </c>
      <c r="R19" s="64"/>
      <c r="S19" s="78" t="s">
        <v>1452</v>
      </c>
      <c r="T19" s="64">
        <v>42807</v>
      </c>
      <c r="U19" s="64" t="s">
        <v>1454</v>
      </c>
      <c r="V19" s="64" t="s">
        <v>1494</v>
      </c>
      <c r="W19" s="64">
        <v>42807</v>
      </c>
      <c r="X19" s="157" t="s">
        <v>1460</v>
      </c>
    </row>
    <row r="20" spans="1:24" ht="162">
      <c r="A20" s="154">
        <v>41</v>
      </c>
      <c r="B20" s="15" t="s">
        <v>1250</v>
      </c>
      <c r="C20" s="15" t="s">
        <v>1244</v>
      </c>
      <c r="D20" s="16" t="s">
        <v>419</v>
      </c>
      <c r="E20" s="16" t="s">
        <v>1239</v>
      </c>
      <c r="F20" s="16" t="s">
        <v>15</v>
      </c>
      <c r="G20" s="16"/>
      <c r="H20" s="16" t="s">
        <v>4</v>
      </c>
      <c r="I20" s="16" t="s">
        <v>326</v>
      </c>
      <c r="J20" s="16" t="s">
        <v>1242</v>
      </c>
      <c r="K20" s="16" t="s">
        <v>22</v>
      </c>
      <c r="L20" s="16" t="s">
        <v>1347</v>
      </c>
      <c r="M20" s="16" t="s">
        <v>1347</v>
      </c>
      <c r="N20" s="15" t="s">
        <v>1023</v>
      </c>
      <c r="O20" s="16" t="s">
        <v>1450</v>
      </c>
      <c r="P20" s="18" t="s">
        <v>1492</v>
      </c>
      <c r="Q20" s="64">
        <v>42795</v>
      </c>
      <c r="R20" s="64"/>
      <c r="S20" s="78" t="s">
        <v>1452</v>
      </c>
      <c r="T20" s="64">
        <v>42807</v>
      </c>
      <c r="U20" s="64" t="s">
        <v>1454</v>
      </c>
      <c r="V20" s="64" t="s">
        <v>1494</v>
      </c>
      <c r="W20" s="64">
        <v>42807</v>
      </c>
      <c r="X20" s="157" t="s">
        <v>1460</v>
      </c>
    </row>
    <row r="21" spans="1:24" ht="162">
      <c r="A21" s="154">
        <v>42</v>
      </c>
      <c r="B21" s="15" t="s">
        <v>1251</v>
      </c>
      <c r="C21" s="15" t="s">
        <v>1244</v>
      </c>
      <c r="D21" s="16" t="s">
        <v>419</v>
      </c>
      <c r="E21" s="16" t="s">
        <v>1239</v>
      </c>
      <c r="F21" s="16" t="s">
        <v>15</v>
      </c>
      <c r="G21" s="16"/>
      <c r="H21" s="16" t="s">
        <v>4</v>
      </c>
      <c r="I21" s="16"/>
      <c r="J21" s="16"/>
      <c r="K21" s="16" t="s">
        <v>22</v>
      </c>
      <c r="L21" s="16" t="s">
        <v>1348</v>
      </c>
      <c r="M21" s="16" t="s">
        <v>1348</v>
      </c>
      <c r="N21" s="16" t="s">
        <v>1388</v>
      </c>
      <c r="O21" s="16" t="s">
        <v>1450</v>
      </c>
      <c r="P21" s="18" t="s">
        <v>1492</v>
      </c>
      <c r="Q21" s="64">
        <v>42795</v>
      </c>
      <c r="R21" s="64"/>
      <c r="S21" s="78" t="s">
        <v>1452</v>
      </c>
      <c r="T21" s="64">
        <v>42807</v>
      </c>
      <c r="U21" s="64" t="s">
        <v>1454</v>
      </c>
      <c r="V21" s="64" t="s">
        <v>1494</v>
      </c>
      <c r="W21" s="64">
        <v>42807</v>
      </c>
      <c r="X21" s="157" t="s">
        <v>1460</v>
      </c>
    </row>
    <row r="22" spans="1:24" ht="67.5">
      <c r="A22" s="154">
        <v>43</v>
      </c>
      <c r="B22" s="15" t="s">
        <v>1252</v>
      </c>
      <c r="C22" s="141" t="s">
        <v>1140</v>
      </c>
      <c r="D22" s="16" t="s">
        <v>26</v>
      </c>
      <c r="E22" s="17" t="s">
        <v>1254</v>
      </c>
      <c r="F22" s="141"/>
      <c r="G22" s="141"/>
      <c r="H22" s="141" t="s">
        <v>1254</v>
      </c>
      <c r="I22" s="141"/>
      <c r="J22" s="141"/>
      <c r="K22" s="17" t="s">
        <v>30</v>
      </c>
      <c r="L22" s="83" t="s">
        <v>1349</v>
      </c>
      <c r="M22" s="83" t="s">
        <v>1349</v>
      </c>
      <c r="N22" s="83" t="s">
        <v>1389</v>
      </c>
      <c r="O22" s="16" t="s">
        <v>1450</v>
      </c>
      <c r="P22" s="18" t="s">
        <v>1492</v>
      </c>
      <c r="Q22" s="64">
        <v>42795</v>
      </c>
      <c r="R22" s="64"/>
      <c r="S22" s="78" t="s">
        <v>1460</v>
      </c>
      <c r="T22" s="64">
        <v>42807</v>
      </c>
      <c r="U22" s="64" t="s">
        <v>1454</v>
      </c>
      <c r="V22" s="64" t="s">
        <v>1460</v>
      </c>
      <c r="W22" s="64">
        <v>42807</v>
      </c>
      <c r="X22" s="157" t="s">
        <v>1459</v>
      </c>
    </row>
    <row r="23" spans="1:24" ht="67.5">
      <c r="A23" s="154">
        <v>44</v>
      </c>
      <c r="B23" s="15" t="s">
        <v>1255</v>
      </c>
      <c r="C23" s="141" t="s">
        <v>1140</v>
      </c>
      <c r="D23" s="16" t="s">
        <v>43</v>
      </c>
      <c r="E23" s="17" t="s">
        <v>1257</v>
      </c>
      <c r="F23" s="141"/>
      <c r="G23" s="141"/>
      <c r="H23" s="141" t="s">
        <v>1257</v>
      </c>
      <c r="I23" s="141"/>
      <c r="J23" s="141"/>
      <c r="K23" s="17" t="s">
        <v>30</v>
      </c>
      <c r="L23" s="83" t="s">
        <v>1350</v>
      </c>
      <c r="M23" s="83" t="s">
        <v>1350</v>
      </c>
      <c r="N23" s="83" t="s">
        <v>1390</v>
      </c>
      <c r="O23" s="16" t="s">
        <v>1450</v>
      </c>
      <c r="P23" s="18" t="s">
        <v>1492</v>
      </c>
      <c r="Q23" s="64">
        <v>42795</v>
      </c>
      <c r="R23" s="64"/>
      <c r="S23" s="78" t="s">
        <v>1460</v>
      </c>
      <c r="T23" s="64">
        <v>42807</v>
      </c>
      <c r="U23" s="64" t="s">
        <v>1454</v>
      </c>
      <c r="V23" s="64" t="s">
        <v>1460</v>
      </c>
      <c r="W23" s="64">
        <v>42807</v>
      </c>
      <c r="X23" s="157" t="s">
        <v>1459</v>
      </c>
    </row>
    <row r="24" spans="1:24" ht="81">
      <c r="A24" s="154">
        <v>45</v>
      </c>
      <c r="B24" s="15" t="s">
        <v>1258</v>
      </c>
      <c r="C24" s="141" t="s">
        <v>1140</v>
      </c>
      <c r="D24" s="16" t="s">
        <v>2</v>
      </c>
      <c r="E24" s="16" t="s">
        <v>4</v>
      </c>
      <c r="F24" s="16"/>
      <c r="G24" s="141"/>
      <c r="H24" s="16" t="s">
        <v>11</v>
      </c>
      <c r="I24" s="141"/>
      <c r="J24" s="141"/>
      <c r="K24" s="17" t="s">
        <v>30</v>
      </c>
      <c r="L24" s="83" t="s">
        <v>1351</v>
      </c>
      <c r="M24" s="83" t="s">
        <v>1351</v>
      </c>
      <c r="N24" s="83" t="s">
        <v>1391</v>
      </c>
      <c r="O24" s="16" t="s">
        <v>1450</v>
      </c>
      <c r="P24" s="18" t="s">
        <v>1492</v>
      </c>
      <c r="Q24" s="64">
        <v>42795</v>
      </c>
      <c r="R24" s="64"/>
      <c r="S24" s="78" t="s">
        <v>1460</v>
      </c>
      <c r="T24" s="64">
        <v>42807</v>
      </c>
      <c r="U24" s="64" t="s">
        <v>1454</v>
      </c>
      <c r="V24" s="64" t="s">
        <v>1460</v>
      </c>
      <c r="W24" s="64">
        <v>42807</v>
      </c>
      <c r="X24" s="157" t="s">
        <v>1459</v>
      </c>
    </row>
    <row r="25" spans="1:24" ht="108">
      <c r="A25" s="154">
        <v>46</v>
      </c>
      <c r="B25" s="15" t="s">
        <v>1261</v>
      </c>
      <c r="C25" s="141" t="s">
        <v>1140</v>
      </c>
      <c r="D25" s="16" t="s">
        <v>123</v>
      </c>
      <c r="E25" s="16" t="s">
        <v>1430</v>
      </c>
      <c r="F25" s="16"/>
      <c r="G25" s="141"/>
      <c r="H25" s="16" t="s">
        <v>1263</v>
      </c>
      <c r="I25" s="141"/>
      <c r="J25" s="141"/>
      <c r="K25" s="17" t="s">
        <v>30</v>
      </c>
      <c r="L25" s="83" t="s">
        <v>1352</v>
      </c>
      <c r="M25" s="83" t="s">
        <v>1352</v>
      </c>
      <c r="N25" s="83" t="s">
        <v>1392</v>
      </c>
      <c r="O25" s="16" t="s">
        <v>1450</v>
      </c>
      <c r="P25" s="18" t="s">
        <v>1492</v>
      </c>
      <c r="Q25" s="64">
        <v>42795</v>
      </c>
      <c r="R25" s="64"/>
      <c r="S25" s="78" t="s">
        <v>1460</v>
      </c>
      <c r="T25" s="64">
        <v>42807</v>
      </c>
      <c r="U25" s="64" t="s">
        <v>1454</v>
      </c>
      <c r="V25" s="64" t="s">
        <v>1460</v>
      </c>
      <c r="W25" s="64">
        <v>42807</v>
      </c>
      <c r="X25" s="157" t="s">
        <v>1459</v>
      </c>
    </row>
    <row r="26" spans="1:24" ht="81">
      <c r="A26" s="154">
        <v>47</v>
      </c>
      <c r="B26" s="15" t="s">
        <v>1264</v>
      </c>
      <c r="C26" s="141" t="s">
        <v>1140</v>
      </c>
      <c r="D26" s="16" t="s">
        <v>1265</v>
      </c>
      <c r="E26" s="16" t="s">
        <v>1429</v>
      </c>
      <c r="F26" s="16"/>
      <c r="G26" s="141"/>
      <c r="H26" s="16" t="s">
        <v>1266</v>
      </c>
      <c r="I26" s="141"/>
      <c r="J26" s="141"/>
      <c r="K26" s="17" t="s">
        <v>30</v>
      </c>
      <c r="L26" s="83" t="s">
        <v>1353</v>
      </c>
      <c r="M26" s="83" t="s">
        <v>1353</v>
      </c>
      <c r="N26" s="83" t="s">
        <v>1393</v>
      </c>
      <c r="O26" s="16" t="s">
        <v>1450</v>
      </c>
      <c r="P26" s="18" t="s">
        <v>1492</v>
      </c>
      <c r="Q26" s="64">
        <v>42795</v>
      </c>
      <c r="R26" s="64"/>
      <c r="S26" s="78" t="s">
        <v>1460</v>
      </c>
      <c r="T26" s="64">
        <v>42807</v>
      </c>
      <c r="U26" s="64" t="s">
        <v>1454</v>
      </c>
      <c r="V26" s="64" t="s">
        <v>1460</v>
      </c>
      <c r="W26" s="64">
        <v>42807</v>
      </c>
      <c r="X26" s="157" t="s">
        <v>1459</v>
      </c>
    </row>
    <row r="27" spans="1:24" ht="81">
      <c r="A27" s="154">
        <v>48</v>
      </c>
      <c r="B27" s="15" t="s">
        <v>1267</v>
      </c>
      <c r="C27" s="141" t="s">
        <v>1140</v>
      </c>
      <c r="D27" s="16" t="s">
        <v>1268</v>
      </c>
      <c r="E27" s="16" t="s">
        <v>1269</v>
      </c>
      <c r="F27" s="16"/>
      <c r="G27" s="141"/>
      <c r="H27" s="16" t="s">
        <v>1269</v>
      </c>
      <c r="I27" s="141"/>
      <c r="J27" s="141"/>
      <c r="K27" s="17" t="s">
        <v>22</v>
      </c>
      <c r="L27" s="83" t="s">
        <v>1354</v>
      </c>
      <c r="M27" s="83" t="s">
        <v>1354</v>
      </c>
      <c r="N27" s="83" t="s">
        <v>1394</v>
      </c>
      <c r="O27" s="16" t="s">
        <v>1450</v>
      </c>
      <c r="P27" s="18" t="s">
        <v>1492</v>
      </c>
      <c r="Q27" s="64">
        <v>42795</v>
      </c>
      <c r="R27" s="64"/>
      <c r="S27" s="78" t="s">
        <v>1460</v>
      </c>
      <c r="T27" s="64">
        <v>42807</v>
      </c>
      <c r="U27" s="64" t="s">
        <v>1454</v>
      </c>
      <c r="V27" s="64" t="s">
        <v>1460</v>
      </c>
      <c r="W27" s="64">
        <v>42807</v>
      </c>
      <c r="X27" s="157" t="s">
        <v>1459</v>
      </c>
    </row>
    <row r="28" spans="1:24" ht="81">
      <c r="A28" s="154">
        <v>49</v>
      </c>
      <c r="B28" s="15" t="s">
        <v>1270</v>
      </c>
      <c r="C28" s="141" t="s">
        <v>1140</v>
      </c>
      <c r="D28" s="17" t="s">
        <v>71</v>
      </c>
      <c r="E28" s="16" t="s">
        <v>1427</v>
      </c>
      <c r="F28" s="16"/>
      <c r="G28" s="141"/>
      <c r="H28" s="16" t="s">
        <v>1272</v>
      </c>
      <c r="I28" s="141"/>
      <c r="J28" s="141"/>
      <c r="K28" s="17" t="s">
        <v>30</v>
      </c>
      <c r="L28" s="83" t="s">
        <v>1355</v>
      </c>
      <c r="M28" s="83" t="s">
        <v>1355</v>
      </c>
      <c r="N28" s="83" t="s">
        <v>1395</v>
      </c>
      <c r="O28" s="16" t="s">
        <v>1450</v>
      </c>
      <c r="P28" s="18" t="s">
        <v>1492</v>
      </c>
      <c r="Q28" s="64">
        <v>42795</v>
      </c>
      <c r="R28" s="64"/>
      <c r="S28" s="78" t="s">
        <v>1460</v>
      </c>
      <c r="T28" s="64">
        <v>42807</v>
      </c>
      <c r="U28" s="64" t="s">
        <v>1454</v>
      </c>
      <c r="V28" s="64" t="s">
        <v>1460</v>
      </c>
      <c r="W28" s="64">
        <v>42807</v>
      </c>
      <c r="X28" s="157" t="s">
        <v>1459</v>
      </c>
    </row>
    <row r="29" spans="1:24" ht="81">
      <c r="A29" s="154">
        <v>50</v>
      </c>
      <c r="B29" s="15" t="s">
        <v>1273</v>
      </c>
      <c r="C29" s="141" t="s">
        <v>1140</v>
      </c>
      <c r="D29" s="17" t="s">
        <v>1274</v>
      </c>
      <c r="E29" s="16" t="s">
        <v>1428</v>
      </c>
      <c r="F29" s="16"/>
      <c r="G29" s="141"/>
      <c r="H29" s="16" t="s">
        <v>1275</v>
      </c>
      <c r="I29" s="141"/>
      <c r="J29" s="141"/>
      <c r="K29" s="17" t="s">
        <v>30</v>
      </c>
      <c r="L29" s="83" t="s">
        <v>1356</v>
      </c>
      <c r="M29" s="83" t="s">
        <v>1356</v>
      </c>
      <c r="N29" s="83" t="s">
        <v>1396</v>
      </c>
      <c r="O29" s="16" t="s">
        <v>1450</v>
      </c>
      <c r="P29" s="18" t="s">
        <v>1492</v>
      </c>
      <c r="Q29" s="64">
        <v>42795</v>
      </c>
      <c r="R29" s="64"/>
      <c r="S29" s="78" t="s">
        <v>1460</v>
      </c>
      <c r="T29" s="64">
        <v>42807</v>
      </c>
      <c r="U29" s="64" t="s">
        <v>1454</v>
      </c>
      <c r="V29" s="64" t="s">
        <v>1460</v>
      </c>
      <c r="W29" s="64">
        <v>42807</v>
      </c>
      <c r="X29" s="157" t="s">
        <v>1459</v>
      </c>
    </row>
    <row r="30" spans="1:24" ht="81">
      <c r="A30" s="154">
        <v>51</v>
      </c>
      <c r="B30" s="15" t="s">
        <v>1276</v>
      </c>
      <c r="C30" s="141" t="s">
        <v>1140</v>
      </c>
      <c r="D30" s="17" t="s">
        <v>1277</v>
      </c>
      <c r="E30" s="16" t="s">
        <v>1431</v>
      </c>
      <c r="F30" s="16"/>
      <c r="G30" s="141"/>
      <c r="H30" s="16" t="s">
        <v>1278</v>
      </c>
      <c r="I30" s="141"/>
      <c r="J30" s="141"/>
      <c r="K30" s="17" t="s">
        <v>22</v>
      </c>
      <c r="L30" s="83" t="s">
        <v>1357</v>
      </c>
      <c r="M30" s="83" t="s">
        <v>1357</v>
      </c>
      <c r="N30" s="83" t="s">
        <v>1397</v>
      </c>
      <c r="O30" s="16" t="s">
        <v>1450</v>
      </c>
      <c r="P30" s="18" t="s">
        <v>1492</v>
      </c>
      <c r="Q30" s="64">
        <v>42795</v>
      </c>
      <c r="R30" s="64"/>
      <c r="S30" s="78" t="s">
        <v>1460</v>
      </c>
      <c r="T30" s="64">
        <v>42807</v>
      </c>
      <c r="U30" s="64" t="s">
        <v>1454</v>
      </c>
      <c r="V30" s="64" t="s">
        <v>1460</v>
      </c>
      <c r="W30" s="64">
        <v>42807</v>
      </c>
      <c r="X30" s="157" t="s">
        <v>1459</v>
      </c>
    </row>
    <row r="31" spans="1:24" ht="81">
      <c r="A31" s="154">
        <v>52</v>
      </c>
      <c r="B31" s="15" t="s">
        <v>1279</v>
      </c>
      <c r="C31" s="141" t="s">
        <v>1140</v>
      </c>
      <c r="D31" s="17" t="s">
        <v>1066</v>
      </c>
      <c r="E31" s="16" t="s">
        <v>132</v>
      </c>
      <c r="F31" s="16"/>
      <c r="G31" s="141"/>
      <c r="H31" s="16" t="s">
        <v>1281</v>
      </c>
      <c r="I31" s="141"/>
      <c r="J31" s="141"/>
      <c r="K31" s="17" t="s">
        <v>22</v>
      </c>
      <c r="L31" s="83" t="s">
        <v>1358</v>
      </c>
      <c r="M31" s="83" t="s">
        <v>1358</v>
      </c>
      <c r="N31" s="83" t="s">
        <v>1398</v>
      </c>
      <c r="O31" s="16" t="s">
        <v>1450</v>
      </c>
      <c r="P31" s="18" t="s">
        <v>1492</v>
      </c>
      <c r="Q31" s="64">
        <v>42795</v>
      </c>
      <c r="R31" s="64"/>
      <c r="S31" s="78" t="s">
        <v>1460</v>
      </c>
      <c r="T31" s="64">
        <v>42807</v>
      </c>
      <c r="U31" s="64" t="s">
        <v>1454</v>
      </c>
      <c r="V31" s="64" t="s">
        <v>1460</v>
      </c>
      <c r="W31" s="64">
        <v>42807</v>
      </c>
      <c r="X31" s="157" t="s">
        <v>1459</v>
      </c>
    </row>
    <row r="32" spans="1:24" ht="67.5">
      <c r="A32" s="154">
        <v>53</v>
      </c>
      <c r="B32" s="15" t="s">
        <v>1282</v>
      </c>
      <c r="C32" s="141" t="s">
        <v>1140</v>
      </c>
      <c r="D32" s="17" t="s">
        <v>1283</v>
      </c>
      <c r="E32" s="16" t="s">
        <v>1433</v>
      </c>
      <c r="F32" s="16"/>
      <c r="G32" s="141"/>
      <c r="H32" s="16" t="s">
        <v>1284</v>
      </c>
      <c r="I32" s="141"/>
      <c r="J32" s="141"/>
      <c r="K32" s="17" t="s">
        <v>22</v>
      </c>
      <c r="L32" s="83" t="s">
        <v>1359</v>
      </c>
      <c r="M32" s="83" t="s">
        <v>1359</v>
      </c>
      <c r="N32" s="83" t="s">
        <v>1399</v>
      </c>
      <c r="O32" s="16" t="s">
        <v>1450</v>
      </c>
      <c r="P32" s="18" t="s">
        <v>1492</v>
      </c>
      <c r="Q32" s="64">
        <v>42795</v>
      </c>
      <c r="R32" s="64"/>
      <c r="S32" s="78" t="s">
        <v>1460</v>
      </c>
      <c r="T32" s="64">
        <v>42807</v>
      </c>
      <c r="U32" s="64" t="s">
        <v>1454</v>
      </c>
      <c r="V32" s="64" t="s">
        <v>1460</v>
      </c>
      <c r="W32" s="64">
        <v>42807</v>
      </c>
      <c r="X32" s="157" t="s">
        <v>1459</v>
      </c>
    </row>
    <row r="33" spans="1:24" ht="81">
      <c r="A33" s="154">
        <v>54</v>
      </c>
      <c r="B33" s="15" t="s">
        <v>1285</v>
      </c>
      <c r="C33" s="141" t="s">
        <v>1144</v>
      </c>
      <c r="D33" s="17" t="s">
        <v>1286</v>
      </c>
      <c r="E33" s="16" t="s">
        <v>1055</v>
      </c>
      <c r="F33" s="16"/>
      <c r="G33" s="141"/>
      <c r="H33" s="16" t="s">
        <v>1055</v>
      </c>
      <c r="I33" s="141"/>
      <c r="J33" s="141"/>
      <c r="K33" s="17" t="s">
        <v>30</v>
      </c>
      <c r="L33" s="83" t="s">
        <v>1360</v>
      </c>
      <c r="M33" s="83" t="s">
        <v>1360</v>
      </c>
      <c r="N33" s="83" t="s">
        <v>1400</v>
      </c>
      <c r="O33" s="16" t="s">
        <v>1450</v>
      </c>
      <c r="P33" s="18" t="s">
        <v>1492</v>
      </c>
      <c r="Q33" s="64">
        <v>42795</v>
      </c>
      <c r="R33" s="64"/>
      <c r="S33" s="78" t="s">
        <v>1460</v>
      </c>
      <c r="T33" s="64">
        <v>42807</v>
      </c>
      <c r="U33" s="64" t="s">
        <v>1454</v>
      </c>
      <c r="V33" s="64" t="s">
        <v>1460</v>
      </c>
      <c r="W33" s="64">
        <v>42807</v>
      </c>
      <c r="X33" s="157" t="s">
        <v>1459</v>
      </c>
    </row>
    <row r="34" spans="1:24" ht="94.5">
      <c r="A34" s="154">
        <v>55</v>
      </c>
      <c r="B34" s="15" t="s">
        <v>1287</v>
      </c>
      <c r="C34" s="141" t="s">
        <v>1144</v>
      </c>
      <c r="D34" s="17" t="s">
        <v>1288</v>
      </c>
      <c r="E34" s="16" t="s">
        <v>1055</v>
      </c>
      <c r="F34" s="16"/>
      <c r="G34" s="141"/>
      <c r="H34" s="16" t="s">
        <v>1055</v>
      </c>
      <c r="I34" s="141"/>
      <c r="J34" s="141"/>
      <c r="K34" s="17" t="s">
        <v>30</v>
      </c>
      <c r="L34" s="83" t="s">
        <v>1361</v>
      </c>
      <c r="M34" s="83" t="s">
        <v>1361</v>
      </c>
      <c r="N34" s="83" t="s">
        <v>1401</v>
      </c>
      <c r="O34" s="16" t="s">
        <v>1450</v>
      </c>
      <c r="P34" s="18" t="s">
        <v>1492</v>
      </c>
      <c r="Q34" s="64">
        <v>42795</v>
      </c>
      <c r="R34" s="64"/>
      <c r="S34" s="78" t="s">
        <v>1460</v>
      </c>
      <c r="T34" s="64">
        <v>42807</v>
      </c>
      <c r="U34" s="64" t="s">
        <v>1454</v>
      </c>
      <c r="V34" s="64" t="s">
        <v>1460</v>
      </c>
      <c r="W34" s="64">
        <v>42807</v>
      </c>
      <c r="X34" s="157" t="s">
        <v>1459</v>
      </c>
    </row>
    <row r="35" spans="1:24" ht="94.5">
      <c r="A35" s="154">
        <v>56</v>
      </c>
      <c r="B35" s="15" t="s">
        <v>1289</v>
      </c>
      <c r="C35" s="141" t="s">
        <v>1144</v>
      </c>
      <c r="D35" s="17" t="s">
        <v>1290</v>
      </c>
      <c r="E35" s="16" t="s">
        <v>1055</v>
      </c>
      <c r="F35" s="16"/>
      <c r="G35" s="141"/>
      <c r="H35" s="16" t="s">
        <v>1055</v>
      </c>
      <c r="I35" s="141"/>
      <c r="J35" s="141"/>
      <c r="K35" s="17" t="s">
        <v>30</v>
      </c>
      <c r="L35" s="83" t="s">
        <v>1362</v>
      </c>
      <c r="M35" s="83" t="s">
        <v>1362</v>
      </c>
      <c r="N35" s="83" t="s">
        <v>1402</v>
      </c>
      <c r="O35" s="16" t="s">
        <v>1450</v>
      </c>
      <c r="P35" s="18" t="s">
        <v>1492</v>
      </c>
      <c r="Q35" s="64">
        <v>42795</v>
      </c>
      <c r="R35" s="64"/>
      <c r="S35" s="78" t="s">
        <v>1460</v>
      </c>
      <c r="T35" s="64">
        <v>42807</v>
      </c>
      <c r="U35" s="64" t="s">
        <v>1454</v>
      </c>
      <c r="V35" s="64" t="s">
        <v>1460</v>
      </c>
      <c r="W35" s="64">
        <v>42807</v>
      </c>
      <c r="X35" s="157" t="s">
        <v>1459</v>
      </c>
    </row>
    <row r="36" spans="1:24" ht="81">
      <c r="A36" s="154">
        <v>57</v>
      </c>
      <c r="B36" s="15" t="s">
        <v>1291</v>
      </c>
      <c r="C36" s="141" t="s">
        <v>1144</v>
      </c>
      <c r="D36" s="17" t="s">
        <v>1292</v>
      </c>
      <c r="E36" s="16" t="s">
        <v>1055</v>
      </c>
      <c r="F36" s="16"/>
      <c r="G36" s="141"/>
      <c r="H36" s="16" t="s">
        <v>1055</v>
      </c>
      <c r="I36" s="141"/>
      <c r="J36" s="141"/>
      <c r="K36" s="17" t="s">
        <v>30</v>
      </c>
      <c r="L36" s="83" t="s">
        <v>1363</v>
      </c>
      <c r="M36" s="83" t="s">
        <v>1363</v>
      </c>
      <c r="N36" s="83" t="s">
        <v>1403</v>
      </c>
      <c r="O36" s="16" t="s">
        <v>1450</v>
      </c>
      <c r="P36" s="18" t="s">
        <v>1492</v>
      </c>
      <c r="Q36" s="64">
        <v>42795</v>
      </c>
      <c r="R36" s="64"/>
      <c r="S36" s="78" t="s">
        <v>1460</v>
      </c>
      <c r="T36" s="64">
        <v>42807</v>
      </c>
      <c r="U36" s="64" t="s">
        <v>1454</v>
      </c>
      <c r="V36" s="64" t="s">
        <v>1460</v>
      </c>
      <c r="W36" s="64">
        <v>42807</v>
      </c>
      <c r="X36" s="157" t="s">
        <v>1459</v>
      </c>
    </row>
    <row r="37" spans="1:24" ht="94.5">
      <c r="A37" s="154">
        <v>58</v>
      </c>
      <c r="B37" s="15" t="s">
        <v>1293</v>
      </c>
      <c r="C37" s="141" t="s">
        <v>1144</v>
      </c>
      <c r="D37" s="17" t="s">
        <v>435</v>
      </c>
      <c r="E37" s="16" t="s">
        <v>1055</v>
      </c>
      <c r="F37" s="16"/>
      <c r="G37" s="141"/>
      <c r="H37" s="16" t="s">
        <v>1055</v>
      </c>
      <c r="I37" s="141"/>
      <c r="J37" s="141"/>
      <c r="K37" s="17" t="s">
        <v>30</v>
      </c>
      <c r="L37" s="83" t="s">
        <v>1364</v>
      </c>
      <c r="M37" s="83" t="s">
        <v>1364</v>
      </c>
      <c r="N37" s="83" t="s">
        <v>1404</v>
      </c>
      <c r="O37" s="16" t="s">
        <v>1450</v>
      </c>
      <c r="P37" s="18" t="s">
        <v>1492</v>
      </c>
      <c r="Q37" s="64">
        <v>42795</v>
      </c>
      <c r="R37" s="64"/>
      <c r="S37" s="78" t="s">
        <v>1460</v>
      </c>
      <c r="T37" s="64">
        <v>42807</v>
      </c>
      <c r="U37" s="64" t="s">
        <v>1454</v>
      </c>
      <c r="V37" s="64" t="s">
        <v>1460</v>
      </c>
      <c r="W37" s="64">
        <v>42807</v>
      </c>
      <c r="X37" s="157" t="s">
        <v>1459</v>
      </c>
    </row>
    <row r="38" spans="1:24" ht="94.5">
      <c r="A38" s="154">
        <v>59</v>
      </c>
      <c r="B38" s="15" t="s">
        <v>1295</v>
      </c>
      <c r="C38" s="141" t="s">
        <v>1144</v>
      </c>
      <c r="D38" s="17" t="s">
        <v>1317</v>
      </c>
      <c r="E38" s="16" t="s">
        <v>1055</v>
      </c>
      <c r="F38" s="16"/>
      <c r="G38" s="141"/>
      <c r="H38" s="16" t="s">
        <v>1055</v>
      </c>
      <c r="I38" s="141"/>
      <c r="J38" s="141"/>
      <c r="K38" s="17" t="s">
        <v>30</v>
      </c>
      <c r="L38" s="83" t="s">
        <v>1365</v>
      </c>
      <c r="M38" s="83" t="s">
        <v>1365</v>
      </c>
      <c r="N38" s="83" t="s">
        <v>1405</v>
      </c>
      <c r="O38" s="16" t="s">
        <v>1450</v>
      </c>
      <c r="P38" s="18" t="s">
        <v>1492</v>
      </c>
      <c r="Q38" s="64">
        <v>42795</v>
      </c>
      <c r="R38" s="64"/>
      <c r="S38" s="78" t="s">
        <v>1460</v>
      </c>
      <c r="T38" s="64">
        <v>42807</v>
      </c>
      <c r="U38" s="64" t="s">
        <v>1454</v>
      </c>
      <c r="V38" s="64" t="s">
        <v>1460</v>
      </c>
      <c r="W38" s="64">
        <v>42807</v>
      </c>
      <c r="X38" s="157" t="s">
        <v>1459</v>
      </c>
    </row>
    <row r="39" spans="1:24" ht="81">
      <c r="A39" s="154">
        <v>60</v>
      </c>
      <c r="B39" s="15" t="s">
        <v>1296</v>
      </c>
      <c r="C39" s="141" t="s">
        <v>1144</v>
      </c>
      <c r="D39" s="17" t="s">
        <v>1318</v>
      </c>
      <c r="E39" s="16" t="s">
        <v>1055</v>
      </c>
      <c r="F39" s="16"/>
      <c r="G39" s="141"/>
      <c r="H39" s="16" t="s">
        <v>1055</v>
      </c>
      <c r="I39" s="141"/>
      <c r="J39" s="141"/>
      <c r="K39" s="17" t="s">
        <v>30</v>
      </c>
      <c r="L39" s="83" t="s">
        <v>1366</v>
      </c>
      <c r="M39" s="83" t="s">
        <v>1366</v>
      </c>
      <c r="N39" s="83" t="s">
        <v>1406</v>
      </c>
      <c r="O39" s="16" t="s">
        <v>1450</v>
      </c>
      <c r="P39" s="18" t="s">
        <v>1492</v>
      </c>
      <c r="Q39" s="64">
        <v>42795</v>
      </c>
      <c r="R39" s="64"/>
      <c r="S39" s="78" t="s">
        <v>1460</v>
      </c>
      <c r="T39" s="64">
        <v>42807</v>
      </c>
      <c r="U39" s="64" t="s">
        <v>1454</v>
      </c>
      <c r="V39" s="64" t="s">
        <v>1460</v>
      </c>
      <c r="W39" s="64">
        <v>42807</v>
      </c>
      <c r="X39" s="157" t="s">
        <v>1459</v>
      </c>
    </row>
    <row r="40" spans="1:24" ht="94.5">
      <c r="A40" s="154">
        <v>61</v>
      </c>
      <c r="B40" s="15" t="s">
        <v>1297</v>
      </c>
      <c r="C40" s="141" t="s">
        <v>1144</v>
      </c>
      <c r="D40" s="17" t="s">
        <v>1319</v>
      </c>
      <c r="E40" s="16" t="s">
        <v>1055</v>
      </c>
      <c r="F40" s="16"/>
      <c r="G40" s="141"/>
      <c r="H40" s="16" t="s">
        <v>1055</v>
      </c>
      <c r="I40" s="141"/>
      <c r="J40" s="141"/>
      <c r="K40" s="17" t="s">
        <v>30</v>
      </c>
      <c r="L40" s="83" t="s">
        <v>1367</v>
      </c>
      <c r="M40" s="83" t="s">
        <v>1367</v>
      </c>
      <c r="N40" s="83" t="s">
        <v>1407</v>
      </c>
      <c r="O40" s="16" t="s">
        <v>1450</v>
      </c>
      <c r="P40" s="18" t="s">
        <v>1492</v>
      </c>
      <c r="Q40" s="64">
        <v>42795</v>
      </c>
      <c r="R40" s="64"/>
      <c r="S40" s="78" t="s">
        <v>1460</v>
      </c>
      <c r="T40" s="64">
        <v>42807</v>
      </c>
      <c r="U40" s="64" t="s">
        <v>1454</v>
      </c>
      <c r="V40" s="64" t="s">
        <v>1460</v>
      </c>
      <c r="W40" s="64">
        <v>42807</v>
      </c>
      <c r="X40" s="157" t="s">
        <v>1459</v>
      </c>
    </row>
    <row r="41" spans="1:24" ht="81">
      <c r="A41" s="154">
        <v>62</v>
      </c>
      <c r="B41" s="15" t="s">
        <v>1298</v>
      </c>
      <c r="C41" s="141" t="s">
        <v>1144</v>
      </c>
      <c r="D41" s="17" t="s">
        <v>1320</v>
      </c>
      <c r="E41" s="16" t="s">
        <v>1055</v>
      </c>
      <c r="F41" s="16"/>
      <c r="G41" s="141"/>
      <c r="H41" s="16" t="s">
        <v>1055</v>
      </c>
      <c r="I41" s="141"/>
      <c r="J41" s="141"/>
      <c r="K41" s="17" t="s">
        <v>30</v>
      </c>
      <c r="L41" s="83" t="s">
        <v>1368</v>
      </c>
      <c r="M41" s="83" t="s">
        <v>1368</v>
      </c>
      <c r="N41" s="83" t="s">
        <v>1408</v>
      </c>
      <c r="O41" s="16" t="s">
        <v>1450</v>
      </c>
      <c r="P41" s="18" t="s">
        <v>1492</v>
      </c>
      <c r="Q41" s="64">
        <v>42795</v>
      </c>
      <c r="R41" s="64"/>
      <c r="S41" s="78" t="s">
        <v>1460</v>
      </c>
      <c r="T41" s="64">
        <v>42807</v>
      </c>
      <c r="U41" s="64" t="s">
        <v>1454</v>
      </c>
      <c r="V41" s="64" t="s">
        <v>1460</v>
      </c>
      <c r="W41" s="64">
        <v>42807</v>
      </c>
      <c r="X41" s="157" t="s">
        <v>1459</v>
      </c>
    </row>
    <row r="42" spans="1:24" ht="81">
      <c r="A42" s="154">
        <v>63</v>
      </c>
      <c r="B42" s="15" t="s">
        <v>1299</v>
      </c>
      <c r="C42" s="141" t="s">
        <v>1144</v>
      </c>
      <c r="D42" s="17" t="s">
        <v>1118</v>
      </c>
      <c r="E42" s="16" t="s">
        <v>1055</v>
      </c>
      <c r="F42" s="16"/>
      <c r="G42" s="141"/>
      <c r="H42" s="16" t="s">
        <v>1055</v>
      </c>
      <c r="I42" s="141"/>
      <c r="J42" s="141"/>
      <c r="K42" s="17" t="s">
        <v>30</v>
      </c>
      <c r="L42" s="83" t="s">
        <v>1369</v>
      </c>
      <c r="M42" s="83" t="s">
        <v>1369</v>
      </c>
      <c r="N42" s="83" t="s">
        <v>1409</v>
      </c>
      <c r="O42" s="16" t="s">
        <v>1450</v>
      </c>
      <c r="P42" s="18" t="s">
        <v>1492</v>
      </c>
      <c r="Q42" s="64">
        <v>42795</v>
      </c>
      <c r="R42" s="64"/>
      <c r="S42" s="78" t="s">
        <v>1460</v>
      </c>
      <c r="T42" s="64">
        <v>42807</v>
      </c>
      <c r="U42" s="64" t="s">
        <v>1454</v>
      </c>
      <c r="V42" s="64" t="s">
        <v>1460</v>
      </c>
      <c r="W42" s="64">
        <v>42807</v>
      </c>
      <c r="X42" s="157" t="s">
        <v>1459</v>
      </c>
    </row>
    <row r="43" spans="1:24" ht="81">
      <c r="A43" s="154">
        <v>64</v>
      </c>
      <c r="B43" s="15" t="s">
        <v>1300</v>
      </c>
      <c r="C43" s="141" t="s">
        <v>1144</v>
      </c>
      <c r="D43" s="17" t="s">
        <v>1322</v>
      </c>
      <c r="E43" s="16" t="s">
        <v>1055</v>
      </c>
      <c r="F43" s="16"/>
      <c r="G43" s="141"/>
      <c r="H43" s="16" t="s">
        <v>1055</v>
      </c>
      <c r="I43" s="141"/>
      <c r="J43" s="141"/>
      <c r="K43" s="17" t="s">
        <v>30</v>
      </c>
      <c r="L43" s="83" t="s">
        <v>1370</v>
      </c>
      <c r="M43" s="83" t="s">
        <v>1370</v>
      </c>
      <c r="N43" s="83" t="s">
        <v>1410</v>
      </c>
      <c r="O43" s="16" t="s">
        <v>1450</v>
      </c>
      <c r="P43" s="18" t="s">
        <v>1492</v>
      </c>
      <c r="Q43" s="64">
        <v>42795</v>
      </c>
      <c r="R43" s="64"/>
      <c r="S43" s="78" t="s">
        <v>1460</v>
      </c>
      <c r="T43" s="64">
        <v>42807</v>
      </c>
      <c r="U43" s="64" t="s">
        <v>1454</v>
      </c>
      <c r="V43" s="64" t="s">
        <v>1460</v>
      </c>
      <c r="W43" s="64">
        <v>42807</v>
      </c>
      <c r="X43" s="157" t="s">
        <v>1459</v>
      </c>
    </row>
    <row r="44" spans="1:24" ht="81">
      <c r="A44" s="154">
        <v>65</v>
      </c>
      <c r="B44" s="15" t="s">
        <v>1301</v>
      </c>
      <c r="C44" s="141" t="s">
        <v>1144</v>
      </c>
      <c r="D44" s="17" t="s">
        <v>1323</v>
      </c>
      <c r="E44" s="16" t="s">
        <v>1055</v>
      </c>
      <c r="F44" s="16"/>
      <c r="G44" s="141"/>
      <c r="H44" s="16" t="s">
        <v>1055</v>
      </c>
      <c r="I44" s="141"/>
      <c r="J44" s="141"/>
      <c r="K44" s="17" t="s">
        <v>30</v>
      </c>
      <c r="L44" s="83" t="s">
        <v>1371</v>
      </c>
      <c r="M44" s="83" t="s">
        <v>1371</v>
      </c>
      <c r="N44" s="83" t="s">
        <v>1411</v>
      </c>
      <c r="O44" s="16" t="s">
        <v>1450</v>
      </c>
      <c r="P44" s="18" t="s">
        <v>1492</v>
      </c>
      <c r="Q44" s="64">
        <v>42795</v>
      </c>
      <c r="R44" s="64"/>
      <c r="S44" s="78" t="s">
        <v>1460</v>
      </c>
      <c r="T44" s="64">
        <v>42807</v>
      </c>
      <c r="U44" s="64" t="s">
        <v>1454</v>
      </c>
      <c r="V44" s="64" t="s">
        <v>1460</v>
      </c>
      <c r="W44" s="64">
        <v>42807</v>
      </c>
      <c r="X44" s="157" t="s">
        <v>1459</v>
      </c>
    </row>
    <row r="45" spans="1:24" ht="81">
      <c r="A45" s="154">
        <v>66</v>
      </c>
      <c r="B45" s="15" t="s">
        <v>1302</v>
      </c>
      <c r="C45" s="141" t="s">
        <v>1144</v>
      </c>
      <c r="D45" s="17" t="s">
        <v>1324</v>
      </c>
      <c r="E45" s="16" t="s">
        <v>1055</v>
      </c>
      <c r="F45" s="16"/>
      <c r="G45" s="141"/>
      <c r="H45" s="16" t="s">
        <v>1055</v>
      </c>
      <c r="I45" s="141"/>
      <c r="J45" s="141"/>
      <c r="K45" s="17" t="s">
        <v>30</v>
      </c>
      <c r="L45" s="83" t="s">
        <v>1372</v>
      </c>
      <c r="M45" s="83" t="s">
        <v>1372</v>
      </c>
      <c r="N45" s="83" t="s">
        <v>1412</v>
      </c>
      <c r="O45" s="16" t="s">
        <v>1450</v>
      </c>
      <c r="P45" s="18" t="s">
        <v>1492</v>
      </c>
      <c r="Q45" s="64">
        <v>42795</v>
      </c>
      <c r="R45" s="64"/>
      <c r="S45" s="78" t="s">
        <v>1460</v>
      </c>
      <c r="T45" s="64">
        <v>42807</v>
      </c>
      <c r="U45" s="64" t="s">
        <v>1454</v>
      </c>
      <c r="V45" s="64" t="s">
        <v>1460</v>
      </c>
      <c r="W45" s="64">
        <v>42807</v>
      </c>
      <c r="X45" s="157" t="s">
        <v>1459</v>
      </c>
    </row>
    <row r="46" spans="1:24" ht="81">
      <c r="A46" s="154">
        <v>67</v>
      </c>
      <c r="B46" s="15" t="s">
        <v>1303</v>
      </c>
      <c r="C46" s="141" t="s">
        <v>1144</v>
      </c>
      <c r="D46" s="17" t="s">
        <v>1325</v>
      </c>
      <c r="E46" s="16" t="s">
        <v>1055</v>
      </c>
      <c r="F46" s="16"/>
      <c r="G46" s="141"/>
      <c r="H46" s="16" t="s">
        <v>1055</v>
      </c>
      <c r="I46" s="141"/>
      <c r="J46" s="141"/>
      <c r="K46" s="17" t="s">
        <v>30</v>
      </c>
      <c r="L46" s="83" t="s">
        <v>1373</v>
      </c>
      <c r="M46" s="83" t="s">
        <v>1373</v>
      </c>
      <c r="N46" s="83" t="s">
        <v>1413</v>
      </c>
      <c r="O46" s="16" t="s">
        <v>1450</v>
      </c>
      <c r="P46" s="18" t="s">
        <v>1492</v>
      </c>
      <c r="Q46" s="64">
        <v>42795</v>
      </c>
      <c r="R46" s="64"/>
      <c r="S46" s="78" t="s">
        <v>1460</v>
      </c>
      <c r="T46" s="64">
        <v>42807</v>
      </c>
      <c r="U46" s="64" t="s">
        <v>1454</v>
      </c>
      <c r="V46" s="64" t="s">
        <v>1460</v>
      </c>
      <c r="W46" s="64">
        <v>42807</v>
      </c>
      <c r="X46" s="157" t="s">
        <v>1459</v>
      </c>
    </row>
    <row r="47" spans="1:24" ht="81">
      <c r="A47" s="154">
        <v>68</v>
      </c>
      <c r="B47" s="15" t="s">
        <v>1304</v>
      </c>
      <c r="C47" s="141" t="s">
        <v>1144</v>
      </c>
      <c r="D47" s="17" t="s">
        <v>1326</v>
      </c>
      <c r="E47" s="16" t="s">
        <v>1055</v>
      </c>
      <c r="F47" s="16"/>
      <c r="G47" s="141"/>
      <c r="H47" s="16" t="s">
        <v>1055</v>
      </c>
      <c r="I47" s="141"/>
      <c r="J47" s="141"/>
      <c r="K47" s="17" t="s">
        <v>30</v>
      </c>
      <c r="L47" s="83" t="s">
        <v>1374</v>
      </c>
      <c r="M47" s="83" t="s">
        <v>1374</v>
      </c>
      <c r="N47" s="83" t="s">
        <v>1414</v>
      </c>
      <c r="O47" s="16" t="s">
        <v>1450</v>
      </c>
      <c r="P47" s="18" t="s">
        <v>1492</v>
      </c>
      <c r="Q47" s="64">
        <v>42795</v>
      </c>
      <c r="R47" s="64"/>
      <c r="S47" s="78" t="s">
        <v>1460</v>
      </c>
      <c r="T47" s="64">
        <v>42807</v>
      </c>
      <c r="U47" s="64" t="s">
        <v>1454</v>
      </c>
      <c r="V47" s="64" t="s">
        <v>1460</v>
      </c>
      <c r="W47" s="64">
        <v>42807</v>
      </c>
      <c r="X47" s="157" t="s">
        <v>1459</v>
      </c>
    </row>
    <row r="48" spans="1:24" ht="94.5">
      <c r="A48" s="154">
        <v>69</v>
      </c>
      <c r="B48" s="15" t="s">
        <v>1305</v>
      </c>
      <c r="C48" s="141" t="s">
        <v>1144</v>
      </c>
      <c r="D48" s="17" t="s">
        <v>1327</v>
      </c>
      <c r="E48" s="16" t="s">
        <v>1055</v>
      </c>
      <c r="F48" s="16"/>
      <c r="G48" s="141"/>
      <c r="H48" s="16" t="s">
        <v>1055</v>
      </c>
      <c r="I48" s="141"/>
      <c r="J48" s="141"/>
      <c r="K48" s="17" t="s">
        <v>30</v>
      </c>
      <c r="L48" s="83" t="s">
        <v>1375</v>
      </c>
      <c r="M48" s="83" t="s">
        <v>1375</v>
      </c>
      <c r="N48" s="83" t="s">
        <v>1415</v>
      </c>
      <c r="O48" s="16" t="s">
        <v>1450</v>
      </c>
      <c r="P48" s="18" t="s">
        <v>1492</v>
      </c>
      <c r="Q48" s="64">
        <v>42795</v>
      </c>
      <c r="R48" s="64"/>
      <c r="S48" s="78" t="s">
        <v>1460</v>
      </c>
      <c r="T48" s="64">
        <v>42807</v>
      </c>
      <c r="U48" s="64" t="s">
        <v>1454</v>
      </c>
      <c r="V48" s="64" t="s">
        <v>1460</v>
      </c>
      <c r="W48" s="64">
        <v>42807</v>
      </c>
      <c r="X48" s="157" t="s">
        <v>1459</v>
      </c>
    </row>
    <row r="49" spans="1:24" ht="81">
      <c r="A49" s="154">
        <v>70</v>
      </c>
      <c r="B49" s="15" t="s">
        <v>1306</v>
      </c>
      <c r="C49" s="141" t="s">
        <v>1144</v>
      </c>
      <c r="D49" s="17" t="s">
        <v>1203</v>
      </c>
      <c r="E49" s="16" t="s">
        <v>1055</v>
      </c>
      <c r="F49" s="16"/>
      <c r="G49" s="141"/>
      <c r="H49" s="16" t="s">
        <v>1055</v>
      </c>
      <c r="I49" s="141"/>
      <c r="J49" s="141"/>
      <c r="K49" s="17" t="s">
        <v>30</v>
      </c>
      <c r="L49" s="83" t="s">
        <v>1376</v>
      </c>
      <c r="M49" s="83" t="s">
        <v>1376</v>
      </c>
      <c r="N49" s="83" t="s">
        <v>1416</v>
      </c>
      <c r="O49" s="16" t="s">
        <v>1450</v>
      </c>
      <c r="P49" s="18" t="s">
        <v>1492</v>
      </c>
      <c r="Q49" s="64">
        <v>42795</v>
      </c>
      <c r="R49" s="64"/>
      <c r="S49" s="78" t="s">
        <v>1460</v>
      </c>
      <c r="T49" s="64">
        <v>42807</v>
      </c>
      <c r="U49" s="64" t="s">
        <v>1454</v>
      </c>
      <c r="V49" s="64" t="s">
        <v>1460</v>
      </c>
      <c r="W49" s="64">
        <v>42807</v>
      </c>
      <c r="X49" s="157" t="s">
        <v>1459</v>
      </c>
    </row>
    <row r="50" spans="1:24" ht="94.5">
      <c r="A50" s="154">
        <v>71</v>
      </c>
      <c r="B50" s="15" t="s">
        <v>1307</v>
      </c>
      <c r="C50" s="141" t="s">
        <v>1144</v>
      </c>
      <c r="D50" s="17" t="s">
        <v>1184</v>
      </c>
      <c r="E50" s="16" t="s">
        <v>1055</v>
      </c>
      <c r="F50" s="16"/>
      <c r="G50" s="141"/>
      <c r="H50" s="16" t="s">
        <v>1055</v>
      </c>
      <c r="I50" s="141"/>
      <c r="J50" s="141"/>
      <c r="K50" s="17" t="s">
        <v>30</v>
      </c>
      <c r="L50" s="83" t="s">
        <v>1377</v>
      </c>
      <c r="M50" s="83" t="s">
        <v>1377</v>
      </c>
      <c r="N50" s="83" t="s">
        <v>1417</v>
      </c>
      <c r="O50" s="16" t="s">
        <v>1450</v>
      </c>
      <c r="P50" s="18" t="s">
        <v>1492</v>
      </c>
      <c r="Q50" s="64">
        <v>42795</v>
      </c>
      <c r="R50" s="64"/>
      <c r="S50" s="78" t="s">
        <v>1460</v>
      </c>
      <c r="T50" s="64">
        <v>42807</v>
      </c>
      <c r="U50" s="64" t="s">
        <v>1454</v>
      </c>
      <c r="V50" s="64" t="s">
        <v>1460</v>
      </c>
      <c r="W50" s="64">
        <v>42807</v>
      </c>
      <c r="X50" s="157" t="s">
        <v>1459</v>
      </c>
    </row>
    <row r="51" spans="1:24" ht="81">
      <c r="A51" s="154">
        <v>72</v>
      </c>
      <c r="B51" s="15" t="s">
        <v>1308</v>
      </c>
      <c r="C51" s="141" t="s">
        <v>1144</v>
      </c>
      <c r="D51" s="17" t="s">
        <v>1330</v>
      </c>
      <c r="E51" s="16" t="s">
        <v>1055</v>
      </c>
      <c r="F51" s="16"/>
      <c r="G51" s="141"/>
      <c r="H51" s="16" t="s">
        <v>1055</v>
      </c>
      <c r="I51" s="141"/>
      <c r="J51" s="141"/>
      <c r="K51" s="17" t="s">
        <v>30</v>
      </c>
      <c r="L51" s="83" t="s">
        <v>1378</v>
      </c>
      <c r="M51" s="83" t="s">
        <v>1378</v>
      </c>
      <c r="N51" s="83" t="s">
        <v>1418</v>
      </c>
      <c r="O51" s="16" t="s">
        <v>1450</v>
      </c>
      <c r="P51" s="18" t="s">
        <v>1492</v>
      </c>
      <c r="Q51" s="64">
        <v>42795</v>
      </c>
      <c r="R51" s="64"/>
      <c r="S51" s="78" t="s">
        <v>1460</v>
      </c>
      <c r="T51" s="64">
        <v>42807</v>
      </c>
      <c r="U51" s="64" t="s">
        <v>1454</v>
      </c>
      <c r="V51" s="64" t="s">
        <v>1460</v>
      </c>
      <c r="W51" s="64">
        <v>42807</v>
      </c>
      <c r="X51" s="157" t="s">
        <v>1459</v>
      </c>
    </row>
    <row r="52" spans="1:24" ht="81">
      <c r="A52" s="154">
        <v>73</v>
      </c>
      <c r="B52" s="15" t="s">
        <v>1309</v>
      </c>
      <c r="C52" s="141" t="s">
        <v>1144</v>
      </c>
      <c r="D52" s="17" t="s">
        <v>1331</v>
      </c>
      <c r="E52" s="16" t="s">
        <v>1055</v>
      </c>
      <c r="F52" s="16"/>
      <c r="G52" s="141"/>
      <c r="H52" s="16" t="s">
        <v>1055</v>
      </c>
      <c r="I52" s="141"/>
      <c r="J52" s="141"/>
      <c r="K52" s="17" t="s">
        <v>30</v>
      </c>
      <c r="L52" s="83" t="s">
        <v>1379</v>
      </c>
      <c r="M52" s="83" t="s">
        <v>1379</v>
      </c>
      <c r="N52" s="83" t="s">
        <v>1419</v>
      </c>
      <c r="O52" s="16" t="s">
        <v>1450</v>
      </c>
      <c r="P52" s="18" t="s">
        <v>1492</v>
      </c>
      <c r="Q52" s="64">
        <v>42795</v>
      </c>
      <c r="R52" s="64"/>
      <c r="S52" s="78" t="s">
        <v>1460</v>
      </c>
      <c r="T52" s="64">
        <v>42807</v>
      </c>
      <c r="U52" s="64" t="s">
        <v>1454</v>
      </c>
      <c r="V52" s="64" t="s">
        <v>1460</v>
      </c>
      <c r="W52" s="64">
        <v>42807</v>
      </c>
      <c r="X52" s="157" t="s">
        <v>1459</v>
      </c>
    </row>
    <row r="53" spans="1:24" ht="81">
      <c r="A53" s="154">
        <v>74</v>
      </c>
      <c r="B53" s="15" t="s">
        <v>1310</v>
      </c>
      <c r="C53" s="141" t="s">
        <v>1144</v>
      </c>
      <c r="D53" s="17" t="s">
        <v>1157</v>
      </c>
      <c r="E53" s="16" t="s">
        <v>1055</v>
      </c>
      <c r="F53" s="16"/>
      <c r="G53" s="141"/>
      <c r="H53" s="16" t="s">
        <v>1055</v>
      </c>
      <c r="I53" s="141"/>
      <c r="J53" s="141"/>
      <c r="K53" s="17" t="s">
        <v>22</v>
      </c>
      <c r="L53" s="83" t="s">
        <v>1380</v>
      </c>
      <c r="M53" s="83" t="s">
        <v>1380</v>
      </c>
      <c r="N53" s="83" t="s">
        <v>1420</v>
      </c>
      <c r="O53" s="16" t="s">
        <v>1450</v>
      </c>
      <c r="P53" s="18" t="s">
        <v>1492</v>
      </c>
      <c r="Q53" s="64">
        <v>42795</v>
      </c>
      <c r="R53" s="64"/>
      <c r="S53" s="78" t="s">
        <v>1460</v>
      </c>
      <c r="T53" s="64">
        <v>42807</v>
      </c>
      <c r="U53" s="64" t="s">
        <v>1454</v>
      </c>
      <c r="V53" s="64" t="s">
        <v>1460</v>
      </c>
      <c r="W53" s="64">
        <v>42807</v>
      </c>
      <c r="X53" s="157" t="s">
        <v>1459</v>
      </c>
    </row>
    <row r="54" spans="1:24" ht="94.5">
      <c r="A54" s="154">
        <v>75</v>
      </c>
      <c r="B54" s="15" t="s">
        <v>1311</v>
      </c>
      <c r="C54" s="141" t="s">
        <v>1144</v>
      </c>
      <c r="D54" s="17" t="s">
        <v>1197</v>
      </c>
      <c r="E54" s="16" t="s">
        <v>1055</v>
      </c>
      <c r="F54" s="16"/>
      <c r="G54" s="141"/>
      <c r="H54" s="16" t="s">
        <v>1055</v>
      </c>
      <c r="I54" s="141"/>
      <c r="J54" s="141"/>
      <c r="K54" s="17" t="s">
        <v>22</v>
      </c>
      <c r="L54" s="83" t="s">
        <v>1381</v>
      </c>
      <c r="M54" s="83" t="s">
        <v>1381</v>
      </c>
      <c r="N54" s="83" t="s">
        <v>1421</v>
      </c>
      <c r="O54" s="16" t="s">
        <v>1450</v>
      </c>
      <c r="P54" s="18" t="s">
        <v>1492</v>
      </c>
      <c r="Q54" s="64">
        <v>42795</v>
      </c>
      <c r="R54" s="64"/>
      <c r="S54" s="78" t="s">
        <v>1460</v>
      </c>
      <c r="T54" s="64">
        <v>42807</v>
      </c>
      <c r="U54" s="64" t="s">
        <v>1454</v>
      </c>
      <c r="V54" s="64" t="s">
        <v>1460</v>
      </c>
      <c r="W54" s="64">
        <v>42807</v>
      </c>
      <c r="X54" s="157" t="s">
        <v>1459</v>
      </c>
    </row>
    <row r="55" spans="1:24" ht="81">
      <c r="A55" s="154">
        <v>76</v>
      </c>
      <c r="B55" s="15" t="s">
        <v>1312</v>
      </c>
      <c r="C55" s="141" t="s">
        <v>1144</v>
      </c>
      <c r="D55" s="17" t="s">
        <v>1333</v>
      </c>
      <c r="E55" s="16" t="s">
        <v>1055</v>
      </c>
      <c r="F55" s="16"/>
      <c r="G55" s="141"/>
      <c r="H55" s="16" t="s">
        <v>1055</v>
      </c>
      <c r="I55" s="141"/>
      <c r="J55" s="141"/>
      <c r="K55" s="17" t="s">
        <v>22</v>
      </c>
      <c r="L55" s="83" t="s">
        <v>1382</v>
      </c>
      <c r="M55" s="83" t="s">
        <v>1382</v>
      </c>
      <c r="N55" s="83" t="s">
        <v>1422</v>
      </c>
      <c r="O55" s="16" t="s">
        <v>1450</v>
      </c>
      <c r="P55" s="18" t="s">
        <v>1492</v>
      </c>
      <c r="Q55" s="64">
        <v>42795</v>
      </c>
      <c r="R55" s="64"/>
      <c r="S55" s="78" t="s">
        <v>1460</v>
      </c>
      <c r="T55" s="64">
        <v>42807</v>
      </c>
      <c r="U55" s="64" t="s">
        <v>1454</v>
      </c>
      <c r="V55" s="64" t="s">
        <v>1460</v>
      </c>
      <c r="W55" s="64">
        <v>42807</v>
      </c>
      <c r="X55" s="157" t="s">
        <v>1459</v>
      </c>
    </row>
    <row r="56" spans="1:24" ht="81">
      <c r="A56" s="154">
        <v>77</v>
      </c>
      <c r="B56" s="15" t="s">
        <v>1313</v>
      </c>
      <c r="C56" s="141" t="s">
        <v>1334</v>
      </c>
      <c r="D56" s="17" t="s">
        <v>1335</v>
      </c>
      <c r="E56" s="16" t="s">
        <v>1055</v>
      </c>
      <c r="F56" s="16"/>
      <c r="G56" s="141"/>
      <c r="H56" s="16" t="s">
        <v>1055</v>
      </c>
      <c r="I56" s="141"/>
      <c r="J56" s="141"/>
      <c r="K56" s="17" t="s">
        <v>22</v>
      </c>
      <c r="L56" s="83" t="s">
        <v>1383</v>
      </c>
      <c r="M56" s="83" t="s">
        <v>1383</v>
      </c>
      <c r="N56" s="83" t="s">
        <v>1423</v>
      </c>
      <c r="O56" s="16" t="s">
        <v>1450</v>
      </c>
      <c r="P56" s="18" t="s">
        <v>1492</v>
      </c>
      <c r="Q56" s="64">
        <v>42795</v>
      </c>
      <c r="R56" s="64"/>
      <c r="S56" s="78" t="s">
        <v>1460</v>
      </c>
      <c r="T56" s="64">
        <v>42807</v>
      </c>
      <c r="U56" s="64" t="s">
        <v>1454</v>
      </c>
      <c r="V56" s="64" t="s">
        <v>1460</v>
      </c>
      <c r="W56" s="64">
        <v>42807</v>
      </c>
      <c r="X56" s="157" t="s">
        <v>1459</v>
      </c>
    </row>
    <row r="57" spans="1:24" ht="81">
      <c r="A57" s="154">
        <v>78</v>
      </c>
      <c r="B57" s="15" t="s">
        <v>1314</v>
      </c>
      <c r="C57" s="141" t="s">
        <v>1334</v>
      </c>
      <c r="D57" s="17" t="s">
        <v>1336</v>
      </c>
      <c r="E57" s="16" t="s">
        <v>1257</v>
      </c>
      <c r="F57" s="16"/>
      <c r="G57" s="141"/>
      <c r="H57" s="16" t="s">
        <v>1257</v>
      </c>
      <c r="I57" s="141"/>
      <c r="J57" s="141"/>
      <c r="K57" s="17" t="s">
        <v>22</v>
      </c>
      <c r="L57" s="83" t="s">
        <v>1384</v>
      </c>
      <c r="M57" s="83" t="s">
        <v>1384</v>
      </c>
      <c r="N57" s="83" t="s">
        <v>1424</v>
      </c>
      <c r="O57" s="16" t="s">
        <v>1450</v>
      </c>
      <c r="P57" s="18" t="s">
        <v>1492</v>
      </c>
      <c r="Q57" s="64">
        <v>42795</v>
      </c>
      <c r="R57" s="64"/>
      <c r="S57" s="78" t="s">
        <v>1460</v>
      </c>
      <c r="T57" s="64">
        <v>42807</v>
      </c>
      <c r="U57" s="64" t="s">
        <v>1454</v>
      </c>
      <c r="V57" s="64" t="s">
        <v>1460</v>
      </c>
      <c r="W57" s="64">
        <v>42807</v>
      </c>
      <c r="X57" s="157" t="s">
        <v>1459</v>
      </c>
    </row>
    <row r="58" spans="1:24" ht="67.5">
      <c r="A58" s="154">
        <v>79</v>
      </c>
      <c r="B58" s="15" t="s">
        <v>1315</v>
      </c>
      <c r="C58" s="141" t="s">
        <v>1140</v>
      </c>
      <c r="D58" s="17" t="s">
        <v>1337</v>
      </c>
      <c r="E58" s="16" t="s">
        <v>1338</v>
      </c>
      <c r="F58" s="16"/>
      <c r="G58" s="141"/>
      <c r="H58" s="16" t="s">
        <v>1338</v>
      </c>
      <c r="I58" s="141"/>
      <c r="J58" s="141"/>
      <c r="K58" s="17" t="s">
        <v>30</v>
      </c>
      <c r="L58" s="83" t="s">
        <v>1385</v>
      </c>
      <c r="M58" s="83" t="s">
        <v>1385</v>
      </c>
      <c r="N58" s="83" t="s">
        <v>1425</v>
      </c>
      <c r="O58" s="16" t="s">
        <v>1450</v>
      </c>
      <c r="P58" s="18" t="s">
        <v>1492</v>
      </c>
      <c r="Q58" s="64">
        <v>42795</v>
      </c>
      <c r="R58" s="64"/>
      <c r="S58" s="78" t="s">
        <v>1460</v>
      </c>
      <c r="T58" s="64">
        <v>42807</v>
      </c>
      <c r="U58" s="64" t="s">
        <v>1454</v>
      </c>
      <c r="V58" s="64" t="s">
        <v>1460</v>
      </c>
      <c r="W58" s="64">
        <v>42807</v>
      </c>
      <c r="X58" s="157" t="s">
        <v>1459</v>
      </c>
    </row>
    <row r="59" spans="1:24" ht="81">
      <c r="A59" s="154">
        <v>80</v>
      </c>
      <c r="B59" s="15" t="s">
        <v>1316</v>
      </c>
      <c r="C59" s="141" t="s">
        <v>1140</v>
      </c>
      <c r="D59" s="17" t="s">
        <v>1339</v>
      </c>
      <c r="E59" s="16" t="s">
        <v>1254</v>
      </c>
      <c r="F59" s="16"/>
      <c r="G59" s="141"/>
      <c r="H59" s="16" t="s">
        <v>1254</v>
      </c>
      <c r="I59" s="141"/>
      <c r="J59" s="141"/>
      <c r="K59" s="17" t="s">
        <v>22</v>
      </c>
      <c r="L59" s="83" t="s">
        <v>1386</v>
      </c>
      <c r="M59" s="83" t="s">
        <v>1386</v>
      </c>
      <c r="N59" s="83" t="s">
        <v>1426</v>
      </c>
      <c r="O59" s="16" t="s">
        <v>1450</v>
      </c>
      <c r="P59" s="18" t="s">
        <v>1492</v>
      </c>
      <c r="Q59" s="64">
        <v>42795</v>
      </c>
      <c r="R59" s="64"/>
      <c r="S59" s="78" t="s">
        <v>1460</v>
      </c>
      <c r="T59" s="64">
        <v>42807</v>
      </c>
      <c r="U59" s="64" t="s">
        <v>1454</v>
      </c>
      <c r="V59" s="64" t="s">
        <v>1460</v>
      </c>
      <c r="W59" s="64">
        <v>42807</v>
      </c>
      <c r="X59" s="157" t="s">
        <v>1459</v>
      </c>
    </row>
  </sheetData>
  <conditionalFormatting sqref="B15:B19">
    <cfRule type="duplicateValues" dxfId="11" priority="6"/>
  </conditionalFormatting>
  <conditionalFormatting sqref="B14">
    <cfRule type="duplicateValues" dxfId="9" priority="5"/>
  </conditionalFormatting>
  <conditionalFormatting sqref="L14">
    <cfRule type="duplicateValues" dxfId="7" priority="4"/>
  </conditionalFormatting>
  <conditionalFormatting sqref="M14">
    <cfRule type="duplicateValues" dxfId="5" priority="3"/>
  </conditionalFormatting>
  <conditionalFormatting sqref="B20">
    <cfRule type="duplicateValues" dxfId="3" priority="2"/>
  </conditionalFormatting>
  <conditionalFormatting sqref="B21">
    <cfRule type="duplicateValues" dxfId="1" priority="1"/>
  </conditionalFormatting>
  <dataValidations count="1">
    <dataValidation type="list" allowBlank="1" showInputMessage="1" showErrorMessage="1" sqref="K1:K7 K10:K12 K14:K59">
      <formula1>"关联检查,连续性检查,几何检查,主键重复检查,复合主键重复检查,属性检查,值域检查,非空检查"</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封面</vt:lpstr>
      <vt:lpstr>履历</vt:lpstr>
      <vt:lpstr>编码规则</vt:lpstr>
      <vt:lpstr>业务检查项</vt:lpstr>
      <vt:lpstr>值域检查项</vt:lpstr>
      <vt:lpstr>与标准问题确认</vt:lpstr>
      <vt:lpstr>删除检查项</vt:lpstr>
      <vt:lpstr>NEW_RULES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吉小利04835</dc:creator>
  <cp:lastModifiedBy>pavelsimo04120</cp:lastModifiedBy>
  <dcterms:created xsi:type="dcterms:W3CDTF">2016-09-09T03:33:57Z</dcterms:created>
  <dcterms:modified xsi:type="dcterms:W3CDTF">2017-03-06T05:03:38Z</dcterms:modified>
</cp:coreProperties>
</file>