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4FF23A-A4AD-45EB-9F57-277AF0EEE94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Sheet1!$A$1:$A$272</definedName>
    <definedName name="_xlnm._FilterDatabase" localSheetId="1" hidden="1">Sheet2!$A$1:$A$101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<sst xmlns="http://schemas.openxmlformats.org/spreadsheetml/2006/main" count="3103" uniqueCount="1135">
  <si>
    <t>姓名</t>
    <phoneticPr fontId="1" type="noConversion"/>
  </si>
  <si>
    <t>性别</t>
    <phoneticPr fontId="1" type="noConversion"/>
  </si>
  <si>
    <t>党支部</t>
    <phoneticPr fontId="1" type="noConversion"/>
  </si>
  <si>
    <t>汉族</t>
    <phoneticPr fontId="1" type="noConversion"/>
  </si>
  <si>
    <t>出生日期</t>
    <phoneticPr fontId="1" type="noConversion"/>
  </si>
  <si>
    <t>年级</t>
    <phoneticPr fontId="1" type="noConversion"/>
  </si>
  <si>
    <t>班级</t>
    <phoneticPr fontId="1" type="noConversion"/>
  </si>
  <si>
    <t>手机号码</t>
    <phoneticPr fontId="1" type="noConversion"/>
  </si>
  <si>
    <t>入党申请时间</t>
    <phoneticPr fontId="1" type="noConversion"/>
  </si>
  <si>
    <t>确定为积极分子时间</t>
    <phoneticPr fontId="1" type="noConversion"/>
  </si>
  <si>
    <t>第一党支部</t>
    <phoneticPr fontId="1" type="noConversion"/>
  </si>
  <si>
    <t>男</t>
    <phoneticPr fontId="1" type="noConversion"/>
  </si>
  <si>
    <t>汉</t>
    <phoneticPr fontId="1" type="noConversion"/>
  </si>
  <si>
    <t>身份证</t>
    <phoneticPr fontId="1" type="noConversion"/>
  </si>
  <si>
    <t>130705199712260610</t>
    <phoneticPr fontId="1" type="noConversion"/>
  </si>
  <si>
    <t>2016级</t>
    <phoneticPr fontId="1" type="noConversion"/>
  </si>
  <si>
    <t>4班</t>
    <phoneticPr fontId="1" type="noConversion"/>
  </si>
  <si>
    <t>确定预备党员时间</t>
    <phoneticPr fontId="1" type="noConversion"/>
  </si>
  <si>
    <t>转正时间</t>
    <phoneticPr fontId="1" type="noConversion"/>
  </si>
  <si>
    <t>身份</t>
    <phoneticPr fontId="1" type="noConversion"/>
  </si>
  <si>
    <t>预备党员</t>
    <phoneticPr fontId="1" type="noConversion"/>
  </si>
  <si>
    <t>正式党员</t>
    <phoneticPr fontId="1" type="noConversion"/>
  </si>
  <si>
    <t>女</t>
    <phoneticPr fontId="1" type="noConversion"/>
  </si>
  <si>
    <t>籍贯</t>
    <phoneticPr fontId="1" type="noConversion"/>
  </si>
  <si>
    <t>河北省张家口市宣化区</t>
    <phoneticPr fontId="1" type="noConversion"/>
  </si>
  <si>
    <t>曹颖</t>
    <phoneticPr fontId="1" type="noConversion"/>
  </si>
  <si>
    <t>130984199803275144</t>
    <phoneticPr fontId="1" type="noConversion"/>
  </si>
  <si>
    <t>1班</t>
    <phoneticPr fontId="1" type="noConversion"/>
  </si>
  <si>
    <t>河北省沧州市河间市</t>
    <phoneticPr fontId="1" type="noConversion"/>
  </si>
  <si>
    <t>2015级</t>
    <phoneticPr fontId="1" type="noConversion"/>
  </si>
  <si>
    <t>河北省衡水市武邑县</t>
    <phoneticPr fontId="1" type="noConversion"/>
  </si>
  <si>
    <t>李华伟</t>
    <phoneticPr fontId="1" type="noConversion"/>
  </si>
  <si>
    <t>130927199711090313</t>
    <phoneticPr fontId="1" type="noConversion"/>
  </si>
  <si>
    <t>河北省沧州市南皮县</t>
    <phoneticPr fontId="1" type="noConversion"/>
  </si>
  <si>
    <t>黄纯浩</t>
    <phoneticPr fontId="1" type="noConversion"/>
  </si>
  <si>
    <t>120109199703044028</t>
    <phoneticPr fontId="1" type="noConversion"/>
  </si>
  <si>
    <t>天津市滨海新区 </t>
    <phoneticPr fontId="1" type="noConversion"/>
  </si>
  <si>
    <t>刘壑川</t>
    <phoneticPr fontId="1" type="noConversion"/>
  </si>
  <si>
    <t>13072419970916001X</t>
    <phoneticPr fontId="1" type="noConversion"/>
  </si>
  <si>
    <t>河北省张家口市沽源县</t>
    <phoneticPr fontId="1" type="noConversion"/>
  </si>
  <si>
    <t>张大鹏</t>
    <phoneticPr fontId="1" type="noConversion"/>
  </si>
  <si>
    <t>130824199711011510</t>
    <phoneticPr fontId="1" type="noConversion"/>
  </si>
  <si>
    <t>满</t>
    <phoneticPr fontId="1" type="noConversion"/>
  </si>
  <si>
    <t>河北省承德市滦平县</t>
    <phoneticPr fontId="1" type="noConversion"/>
  </si>
  <si>
    <t>修乔琦</t>
    <phoneticPr fontId="1" type="noConversion"/>
  </si>
  <si>
    <t>130535199711182427</t>
    <phoneticPr fontId="1" type="noConversion"/>
  </si>
  <si>
    <t>河北省邢台市临西县</t>
    <phoneticPr fontId="1" type="noConversion"/>
  </si>
  <si>
    <t>刘薇</t>
    <phoneticPr fontId="1" type="noConversion"/>
  </si>
  <si>
    <t>130428199701230326</t>
    <phoneticPr fontId="1" type="noConversion"/>
  </si>
  <si>
    <t>河北省邯郸市肥乡区</t>
    <phoneticPr fontId="1" type="noConversion"/>
  </si>
  <si>
    <t>杨思琪</t>
    <phoneticPr fontId="1" type="noConversion"/>
  </si>
  <si>
    <t>130183199708251849</t>
    <phoneticPr fontId="1" type="noConversion"/>
  </si>
  <si>
    <t xml:space="preserve">河北省石家庄市晋州 </t>
    <phoneticPr fontId="1" type="noConversion"/>
  </si>
  <si>
    <t>张瑶</t>
    <phoneticPr fontId="1" type="noConversion"/>
  </si>
  <si>
    <t>130635199703031245</t>
    <phoneticPr fontId="1" type="noConversion"/>
  </si>
  <si>
    <t>河北省蠡县</t>
  </si>
  <si>
    <t>赵雅欣</t>
    <phoneticPr fontId="1" type="noConversion"/>
  </si>
  <si>
    <t>13073319960401002X</t>
    <phoneticPr fontId="1" type="noConversion"/>
  </si>
  <si>
    <t>河北省张家口市崇礼区</t>
    <phoneticPr fontId="1" type="noConversion"/>
  </si>
  <si>
    <t>唐喆</t>
    <phoneticPr fontId="1" type="noConversion"/>
  </si>
  <si>
    <t>130202199708123625</t>
    <phoneticPr fontId="1" type="noConversion"/>
  </si>
  <si>
    <t>河北省唐山市路南区</t>
    <phoneticPr fontId="1" type="noConversion"/>
  </si>
  <si>
    <t>申晓苗</t>
    <phoneticPr fontId="1" type="noConversion"/>
  </si>
  <si>
    <t>130435199410010925</t>
    <phoneticPr fontId="1" type="noConversion"/>
  </si>
  <si>
    <t>河北省邯郸市曲周区</t>
    <phoneticPr fontId="1" type="noConversion"/>
  </si>
  <si>
    <t>王朝辉</t>
    <phoneticPr fontId="1" type="noConversion"/>
  </si>
  <si>
    <t>130423199601180024</t>
    <phoneticPr fontId="1" type="noConversion"/>
  </si>
  <si>
    <t>河北省邯郸市临漳县</t>
    <phoneticPr fontId="1" type="noConversion"/>
  </si>
  <si>
    <t>许磊</t>
    <phoneticPr fontId="1" type="noConversion"/>
  </si>
  <si>
    <t>130133199502183314</t>
    <phoneticPr fontId="1" type="noConversion"/>
  </si>
  <si>
    <t>河北省石家庄赵县</t>
  </si>
  <si>
    <t>张珊珊</t>
    <phoneticPr fontId="1" type="noConversion"/>
  </si>
  <si>
    <t>130181199708154229</t>
    <phoneticPr fontId="1" type="noConversion"/>
  </si>
  <si>
    <t>河北省辛集市</t>
    <phoneticPr fontId="1" type="noConversion"/>
  </si>
  <si>
    <t>王珺</t>
    <phoneticPr fontId="1" type="noConversion"/>
  </si>
  <si>
    <t>371426199704231626</t>
    <phoneticPr fontId="1" type="noConversion"/>
  </si>
  <si>
    <t>山东省德州市平原县</t>
    <phoneticPr fontId="1" type="noConversion"/>
  </si>
  <si>
    <t>王攀</t>
    <phoneticPr fontId="1" type="noConversion"/>
  </si>
  <si>
    <t>130631199611140211</t>
    <phoneticPr fontId="1" type="noConversion"/>
  </si>
  <si>
    <t>河北省保定市徐水区</t>
  </si>
  <si>
    <t>刘雨晴</t>
    <phoneticPr fontId="1" type="noConversion"/>
  </si>
  <si>
    <t>2班</t>
    <phoneticPr fontId="1" type="noConversion"/>
  </si>
  <si>
    <t>天津市北辰区</t>
    <phoneticPr fontId="1" type="noConversion"/>
  </si>
  <si>
    <t>张兵</t>
    <phoneticPr fontId="1" type="noConversion"/>
  </si>
  <si>
    <t>张意诚</t>
    <phoneticPr fontId="1" type="noConversion"/>
  </si>
  <si>
    <t>河北省秦皇岛市卢龙县</t>
    <phoneticPr fontId="1" type="noConversion"/>
  </si>
  <si>
    <t>张娜</t>
    <phoneticPr fontId="1" type="noConversion"/>
  </si>
  <si>
    <t>王颖</t>
    <phoneticPr fontId="1" type="noConversion"/>
  </si>
  <si>
    <t>130981199704015225</t>
    <phoneticPr fontId="1" type="noConversion"/>
  </si>
  <si>
    <t>邢佳蕾</t>
    <phoneticPr fontId="1" type="noConversion"/>
  </si>
  <si>
    <t>汪小钦</t>
    <phoneticPr fontId="1" type="noConversion"/>
  </si>
  <si>
    <t>窦昕茹</t>
    <phoneticPr fontId="1" type="noConversion"/>
  </si>
  <si>
    <t>女</t>
  </si>
  <si>
    <t>汉</t>
  </si>
  <si>
    <t>男</t>
  </si>
  <si>
    <t>李思豪</t>
    <phoneticPr fontId="1" type="noConversion"/>
  </si>
  <si>
    <t>130184199608150019</t>
  </si>
  <si>
    <t>河北省石家庄市新华区</t>
    <phoneticPr fontId="1" type="noConversion"/>
  </si>
  <si>
    <t>李静敏</t>
    <phoneticPr fontId="1" type="noConversion"/>
  </si>
  <si>
    <t>130434199506035629</t>
    <phoneticPr fontId="1" type="noConversion"/>
  </si>
  <si>
    <t>河北省邯郸市魏县</t>
  </si>
  <si>
    <t>张萌</t>
    <phoneticPr fontId="1" type="noConversion"/>
  </si>
  <si>
    <t>130404199704121829</t>
    <phoneticPr fontId="1" type="noConversion"/>
  </si>
  <si>
    <t>河北省磁县</t>
    <phoneticPr fontId="1" type="noConversion"/>
  </si>
  <si>
    <t>屈晓茹</t>
    <phoneticPr fontId="1" type="noConversion"/>
  </si>
  <si>
    <t>130133199711283020</t>
  </si>
  <si>
    <t>河北省石家庄市赵县</t>
  </si>
  <si>
    <t>武云坤</t>
    <phoneticPr fontId="1" type="noConversion"/>
  </si>
  <si>
    <t>130722199709296715</t>
  </si>
  <si>
    <t>河北省张家口市张北县</t>
  </si>
  <si>
    <t>3班</t>
    <phoneticPr fontId="1" type="noConversion"/>
  </si>
  <si>
    <t>王炜</t>
    <phoneticPr fontId="1" type="noConversion"/>
  </si>
  <si>
    <t>130127199705010010</t>
    <phoneticPr fontId="1" type="noConversion"/>
  </si>
  <si>
    <t>河北省石家庄市裕华区</t>
    <phoneticPr fontId="1" type="noConversion"/>
  </si>
  <si>
    <t>王晟宇</t>
    <phoneticPr fontId="1" type="noConversion"/>
  </si>
  <si>
    <t>130427199511123718</t>
    <phoneticPr fontId="1" type="noConversion"/>
  </si>
  <si>
    <t>河北省邯郸市磁县</t>
    <phoneticPr fontId="1" type="noConversion"/>
  </si>
  <si>
    <t>王孜润</t>
    <phoneticPr fontId="1" type="noConversion"/>
  </si>
  <si>
    <t>130184199709250027</t>
    <phoneticPr fontId="1" type="noConversion"/>
  </si>
  <si>
    <t>河北省新乐市</t>
    <phoneticPr fontId="1" type="noConversion"/>
  </si>
  <si>
    <t>魏铭潇</t>
    <phoneticPr fontId="1" type="noConversion"/>
  </si>
  <si>
    <t>河北省石家庄市晋县</t>
    <phoneticPr fontId="1" type="noConversion"/>
  </si>
  <si>
    <t>孙慧喆</t>
    <phoneticPr fontId="1" type="noConversion"/>
  </si>
  <si>
    <t>河北省武安市武安县</t>
    <phoneticPr fontId="1" type="noConversion"/>
  </si>
  <si>
    <t>田梦伟</t>
    <phoneticPr fontId="1" type="noConversion"/>
  </si>
  <si>
    <t>河北省廊坊市大城县</t>
    <phoneticPr fontId="1" type="noConversion"/>
  </si>
  <si>
    <t>陈亚楠</t>
    <phoneticPr fontId="1" type="noConversion"/>
  </si>
  <si>
    <t>河北省石家庄市鹿泉区</t>
    <phoneticPr fontId="1" type="noConversion"/>
  </si>
  <si>
    <t>刘雨帆</t>
    <phoneticPr fontId="1" type="noConversion"/>
  </si>
  <si>
    <t>江西省宜春市袁州区</t>
    <phoneticPr fontId="1" type="noConversion"/>
  </si>
  <si>
    <t>丁庭宇</t>
    <phoneticPr fontId="1" type="noConversion"/>
  </si>
  <si>
    <t>130104199708201838</t>
    <phoneticPr fontId="1" type="noConversion"/>
  </si>
  <si>
    <t>河北省石家庄市桥西区</t>
    <phoneticPr fontId="1" type="noConversion"/>
  </si>
  <si>
    <t>孙业亨</t>
    <phoneticPr fontId="1" type="noConversion"/>
  </si>
  <si>
    <t>130903199606171516</t>
  </si>
  <si>
    <t>河北省沧州市沧县</t>
    <phoneticPr fontId="1" type="noConversion"/>
  </si>
  <si>
    <t>孙志鹏</t>
    <phoneticPr fontId="1" type="noConversion"/>
  </si>
  <si>
    <t>130723199602283232</t>
    <phoneticPr fontId="1" type="noConversion"/>
  </si>
  <si>
    <t>河北省张家口市康保县</t>
    <phoneticPr fontId="1" type="noConversion"/>
  </si>
  <si>
    <t>马妍博</t>
    <phoneticPr fontId="1" type="noConversion"/>
  </si>
  <si>
    <t>130404199710150626</t>
  </si>
  <si>
    <t>1997/10/15</t>
    <phoneticPr fontId="1" type="noConversion"/>
  </si>
  <si>
    <t>黑龙江省哈尔滨市宾县</t>
    <phoneticPr fontId="1" type="noConversion"/>
  </si>
  <si>
    <t>杜凯玲</t>
    <phoneticPr fontId="1" type="noConversion"/>
  </si>
  <si>
    <t>130121199805113828</t>
    <phoneticPr fontId="1" type="noConversion"/>
  </si>
  <si>
    <t>河北省石家庄市井陉县</t>
    <phoneticPr fontId="1" type="noConversion"/>
  </si>
  <si>
    <t>吴桐</t>
    <phoneticPr fontId="1" type="noConversion"/>
  </si>
  <si>
    <t>130123199701224542</t>
    <phoneticPr fontId="1" type="noConversion"/>
  </si>
  <si>
    <t>河北省石家庄市正定县</t>
    <phoneticPr fontId="1" type="noConversion"/>
  </si>
  <si>
    <t>荣艳莎</t>
    <phoneticPr fontId="1" type="noConversion"/>
  </si>
  <si>
    <t>130434199611225643</t>
  </si>
  <si>
    <t>1996/11/22</t>
    <phoneticPr fontId="1" type="noConversion"/>
  </si>
  <si>
    <t>河北省邯郸市魏县</t>
    <phoneticPr fontId="1" type="noConversion"/>
  </si>
  <si>
    <t>王玉苗</t>
    <phoneticPr fontId="1" type="noConversion"/>
  </si>
  <si>
    <t>13012419970405002X</t>
  </si>
  <si>
    <t>河北省石家庄市栾城区</t>
    <phoneticPr fontId="1" type="noConversion"/>
  </si>
  <si>
    <t>郝蒙蒙</t>
    <phoneticPr fontId="1" type="noConversion"/>
  </si>
  <si>
    <t xml:space="preserve"> 2016/10/1</t>
    <phoneticPr fontId="1" type="noConversion"/>
  </si>
  <si>
    <t>河北省定州市</t>
    <phoneticPr fontId="1" type="noConversion"/>
  </si>
  <si>
    <t>董隽妍</t>
    <phoneticPr fontId="1" type="noConversion"/>
  </si>
  <si>
    <t>130102199607122126</t>
    <phoneticPr fontId="1" type="noConversion"/>
  </si>
  <si>
    <t>河北省石家庄长安区</t>
    <phoneticPr fontId="1" type="noConversion"/>
  </si>
  <si>
    <t>孙雨佳</t>
    <phoneticPr fontId="1" type="noConversion"/>
  </si>
  <si>
    <t>4班</t>
  </si>
  <si>
    <t>河北省张家口市万全区</t>
    <phoneticPr fontId="1" type="noConversion"/>
  </si>
  <si>
    <t>河北省邢台市巨鹿县</t>
    <phoneticPr fontId="1" type="noConversion"/>
  </si>
  <si>
    <t>张驰</t>
    <phoneticPr fontId="1" type="noConversion"/>
  </si>
  <si>
    <t>河北省邯郸市涉县</t>
    <phoneticPr fontId="1" type="noConversion"/>
  </si>
  <si>
    <t>安淑琪</t>
    <phoneticPr fontId="1" type="noConversion"/>
  </si>
  <si>
    <t>赵洋洋</t>
    <phoneticPr fontId="1" type="noConversion"/>
  </si>
  <si>
    <t>赵蕾</t>
    <phoneticPr fontId="1" type="noConversion"/>
  </si>
  <si>
    <t>张天鑫</t>
    <phoneticPr fontId="1" type="noConversion"/>
  </si>
  <si>
    <t>郑智奎</t>
    <phoneticPr fontId="1" type="noConversion"/>
  </si>
  <si>
    <t>张少凯</t>
    <phoneticPr fontId="1" type="noConversion"/>
  </si>
  <si>
    <t>田松岩</t>
    <phoneticPr fontId="1" type="noConversion"/>
  </si>
  <si>
    <t>131182199506106656</t>
  </si>
  <si>
    <t>河北省深州市</t>
  </si>
  <si>
    <t>丁雪怡</t>
    <phoneticPr fontId="1" type="noConversion"/>
  </si>
  <si>
    <t xml:space="preserve">130106199703072128  </t>
  </si>
  <si>
    <t>河北省石家庄市新华区</t>
  </si>
  <si>
    <t>赵丽荣</t>
    <phoneticPr fontId="1" type="noConversion"/>
  </si>
  <si>
    <t xml:space="preserve">130528199609027822  </t>
  </si>
  <si>
    <t>河北省邢台市宁晋县</t>
  </si>
  <si>
    <t>王静楠</t>
    <phoneticPr fontId="1" type="noConversion"/>
  </si>
  <si>
    <t>13052319971121004X</t>
  </si>
  <si>
    <t>河北省邢台市内丘县</t>
    <phoneticPr fontId="1" type="noConversion"/>
  </si>
  <si>
    <t>张晴</t>
    <phoneticPr fontId="1" type="noConversion"/>
  </si>
  <si>
    <t xml:space="preserve">130632199704264826 </t>
    <phoneticPr fontId="1" type="noConversion"/>
  </si>
  <si>
    <t>河北省保定市安新县</t>
    <phoneticPr fontId="1" type="noConversion"/>
  </si>
  <si>
    <t>任涵彬</t>
    <phoneticPr fontId="1" type="noConversion"/>
  </si>
  <si>
    <t>131181199803213523</t>
    <phoneticPr fontId="1" type="noConversion"/>
  </si>
  <si>
    <t>吉林省梨树县</t>
    <phoneticPr fontId="1" type="noConversion"/>
  </si>
  <si>
    <t>刘文静</t>
    <phoneticPr fontId="1" type="noConversion"/>
  </si>
  <si>
    <t>131026199803292321</t>
    <phoneticPr fontId="1" type="noConversion"/>
  </si>
  <si>
    <t>河北省廊坊市文安县</t>
    <phoneticPr fontId="1" type="noConversion"/>
  </si>
  <si>
    <t>1班</t>
  </si>
  <si>
    <t>河北省张家口市宣化区</t>
  </si>
  <si>
    <t>张家旺</t>
    <phoneticPr fontId="1" type="noConversion"/>
  </si>
  <si>
    <t>120112199805142110</t>
    <phoneticPr fontId="1" type="noConversion"/>
  </si>
  <si>
    <t>天津市津南区</t>
    <phoneticPr fontId="1" type="noConversion"/>
  </si>
  <si>
    <t>张旭磊</t>
    <phoneticPr fontId="1" type="noConversion"/>
  </si>
  <si>
    <t>130528199808186615</t>
    <phoneticPr fontId="1" type="noConversion"/>
  </si>
  <si>
    <t>河北省邢台市宁晋县</t>
    <phoneticPr fontId="1" type="noConversion"/>
  </si>
  <si>
    <t>郭诗博</t>
  </si>
  <si>
    <t>130727199801301064</t>
  </si>
  <si>
    <t>预备党员</t>
  </si>
  <si>
    <t>河北省张家口市阳原县</t>
  </si>
  <si>
    <t>毛琛</t>
  </si>
  <si>
    <t>130705199712260928</t>
  </si>
  <si>
    <t>2017/3/10</t>
    <phoneticPr fontId="1" type="noConversion"/>
  </si>
  <si>
    <t>卢丹琦</t>
    <phoneticPr fontId="1" type="noConversion"/>
  </si>
  <si>
    <t>130730199709011820</t>
    <phoneticPr fontId="1" type="noConversion"/>
  </si>
  <si>
    <t>河北省唐山市</t>
    <phoneticPr fontId="1" type="noConversion"/>
  </si>
  <si>
    <t>姚静</t>
    <phoneticPr fontId="1" type="noConversion"/>
  </si>
  <si>
    <t>131022199807281122</t>
    <phoneticPr fontId="1" type="noConversion"/>
  </si>
  <si>
    <t>河北省廊坊市固安县</t>
    <phoneticPr fontId="1" type="noConversion"/>
  </si>
  <si>
    <t>何慧霞</t>
    <phoneticPr fontId="1" type="noConversion"/>
  </si>
  <si>
    <t>130723199704040821</t>
    <phoneticPr fontId="1" type="noConversion"/>
  </si>
  <si>
    <t>河北省康保县</t>
    <phoneticPr fontId="1" type="noConversion"/>
  </si>
  <si>
    <t>王梦真</t>
    <phoneticPr fontId="1" type="noConversion"/>
  </si>
  <si>
    <t>130921199702123226</t>
    <phoneticPr fontId="1" type="noConversion"/>
  </si>
  <si>
    <t>河北省张家口市怀来县</t>
    <phoneticPr fontId="1" type="noConversion"/>
  </si>
  <si>
    <t>徐俊美</t>
    <phoneticPr fontId="1" type="noConversion"/>
  </si>
  <si>
    <t>131128199711102429</t>
    <phoneticPr fontId="1" type="noConversion"/>
  </si>
  <si>
    <t>河北省衡水市阜城县</t>
    <phoneticPr fontId="1" type="noConversion"/>
  </si>
  <si>
    <t>王岑</t>
    <phoneticPr fontId="1" type="noConversion"/>
  </si>
  <si>
    <t>130625199703172467</t>
    <phoneticPr fontId="1" type="noConversion"/>
  </si>
  <si>
    <t>河北省保定市徐水区</t>
    <phoneticPr fontId="1" type="noConversion"/>
  </si>
  <si>
    <t>河北省沧州市海兴县</t>
    <phoneticPr fontId="1" type="noConversion"/>
  </si>
  <si>
    <t>河北省石家庄市平山县</t>
    <phoneticPr fontId="1" type="noConversion"/>
  </si>
  <si>
    <t>131182199711015024</t>
    <phoneticPr fontId="1" type="noConversion"/>
  </si>
  <si>
    <t>河北省衡水市深州市</t>
    <phoneticPr fontId="1" type="noConversion"/>
  </si>
  <si>
    <t>汪世昭</t>
    <phoneticPr fontId="1" type="noConversion"/>
  </si>
  <si>
    <t>130982199710010996</t>
    <phoneticPr fontId="1" type="noConversion"/>
  </si>
  <si>
    <t>2016/10/10</t>
    <phoneticPr fontId="1" type="noConversion"/>
  </si>
  <si>
    <t>河北省沧州市任丘市</t>
    <phoneticPr fontId="1" type="noConversion"/>
  </si>
  <si>
    <t>杨林旺</t>
    <phoneticPr fontId="1" type="noConversion"/>
  </si>
  <si>
    <t>河北省邯郸市峰峰矿区</t>
    <phoneticPr fontId="1" type="noConversion"/>
  </si>
  <si>
    <t>陈培莹</t>
    <phoneticPr fontId="1" type="noConversion"/>
  </si>
  <si>
    <t>410122199601222620</t>
    <phoneticPr fontId="1" type="noConversion"/>
  </si>
  <si>
    <t>河南省郑州市中牟县</t>
    <phoneticPr fontId="1" type="noConversion"/>
  </si>
  <si>
    <t>王玉玲</t>
    <phoneticPr fontId="1" type="noConversion"/>
  </si>
  <si>
    <t>130828199510305227</t>
    <phoneticPr fontId="1" type="noConversion"/>
  </si>
  <si>
    <t>金奕含</t>
  </si>
  <si>
    <t>320104199806270429</t>
  </si>
  <si>
    <t>回</t>
  </si>
  <si>
    <t>3班</t>
  </si>
  <si>
    <t>江苏省南京市</t>
  </si>
  <si>
    <t>丁泽仁</t>
  </si>
  <si>
    <t>13072119970627731X</t>
  </si>
  <si>
    <t>刘金辀</t>
    <phoneticPr fontId="1" type="noConversion"/>
  </si>
  <si>
    <t>河北省沧州市黄骅市</t>
    <phoneticPr fontId="1" type="noConversion"/>
  </si>
  <si>
    <t>河北省张家口市</t>
    <phoneticPr fontId="1" type="noConversion"/>
  </si>
  <si>
    <t>河北省邯郸市武安市</t>
    <phoneticPr fontId="1" type="noConversion"/>
  </si>
  <si>
    <t>河北省保定市曲阳县</t>
    <phoneticPr fontId="1" type="noConversion"/>
  </si>
  <si>
    <t>毛琳欣</t>
    <phoneticPr fontId="1" type="noConversion"/>
  </si>
  <si>
    <t>331081199706296736</t>
    <phoneticPr fontId="1" type="noConversion"/>
  </si>
  <si>
    <t>浙江省台州市温岭市</t>
    <phoneticPr fontId="1" type="noConversion"/>
  </si>
  <si>
    <t>李润川</t>
    <phoneticPr fontId="1" type="noConversion"/>
  </si>
  <si>
    <t>131122199603072439</t>
    <phoneticPr fontId="1" type="noConversion"/>
  </si>
  <si>
    <t>河北省衡水市桃城区</t>
    <phoneticPr fontId="1" type="noConversion"/>
  </si>
  <si>
    <t>河北省廊坊市霸州市</t>
    <phoneticPr fontId="1" type="noConversion"/>
  </si>
  <si>
    <t>康润芳</t>
  </si>
  <si>
    <t>432524199801156744</t>
  </si>
  <si>
    <t>湖南省娄底市新化县</t>
  </si>
  <si>
    <t>赵旭</t>
    <phoneticPr fontId="1" type="noConversion"/>
  </si>
  <si>
    <t>130431199701051916</t>
    <phoneticPr fontId="1" type="noConversion"/>
  </si>
  <si>
    <t>河北省邯郸市鸡泽县</t>
    <phoneticPr fontId="1" type="noConversion"/>
  </si>
  <si>
    <t>冯娆</t>
    <phoneticPr fontId="1" type="noConversion"/>
  </si>
  <si>
    <t>141024199901290046</t>
    <phoneticPr fontId="1" type="noConversion"/>
  </si>
  <si>
    <t>2017级</t>
    <phoneticPr fontId="1" type="noConversion"/>
  </si>
  <si>
    <t>山西省临汾市洪洞县</t>
    <phoneticPr fontId="1" type="noConversion"/>
  </si>
  <si>
    <t>刘梦婷</t>
    <phoneticPr fontId="1" type="noConversion"/>
  </si>
  <si>
    <t>130682199905062722</t>
    <phoneticPr fontId="1" type="noConversion"/>
  </si>
  <si>
    <t>张琳</t>
    <phoneticPr fontId="1" type="noConversion"/>
  </si>
  <si>
    <t>130924199907275222</t>
    <phoneticPr fontId="1" type="noConversion"/>
  </si>
  <si>
    <t>陈鑫</t>
    <phoneticPr fontId="1" type="noConversion"/>
  </si>
  <si>
    <t>130682200001180326</t>
    <phoneticPr fontId="1" type="noConversion"/>
  </si>
  <si>
    <t>河北省定州市北城区</t>
    <phoneticPr fontId="1" type="noConversion"/>
  </si>
  <si>
    <t>吕锋</t>
    <phoneticPr fontId="1" type="noConversion"/>
  </si>
  <si>
    <t>河北省衡水市景县</t>
    <phoneticPr fontId="1" type="noConversion"/>
  </si>
  <si>
    <t>杨久鹏</t>
    <phoneticPr fontId="1" type="noConversion"/>
  </si>
  <si>
    <t>130203199910043617</t>
    <phoneticPr fontId="1" type="noConversion"/>
  </si>
  <si>
    <t>河北省唐山市路北区</t>
    <phoneticPr fontId="1" type="noConversion"/>
  </si>
  <si>
    <t>刘钶妍</t>
    <phoneticPr fontId="1" type="noConversion"/>
  </si>
  <si>
    <t>130429199911100841</t>
    <phoneticPr fontId="1" type="noConversion"/>
  </si>
  <si>
    <t>河北省邯郸市永年区</t>
    <phoneticPr fontId="1" type="noConversion"/>
  </si>
  <si>
    <t>赵语涵</t>
    <phoneticPr fontId="1" type="noConversion"/>
  </si>
  <si>
    <t>130684199902251328</t>
    <phoneticPr fontId="1" type="noConversion"/>
  </si>
  <si>
    <t>河北省保定市高碑店市</t>
    <phoneticPr fontId="1" type="noConversion"/>
  </si>
  <si>
    <t>张灵</t>
    <phoneticPr fontId="1" type="noConversion"/>
  </si>
  <si>
    <t>130629199909110021</t>
    <phoneticPr fontId="1" type="noConversion"/>
  </si>
  <si>
    <t>河北省保定市容城县</t>
    <phoneticPr fontId="1" type="noConversion"/>
  </si>
  <si>
    <t>董倩</t>
    <phoneticPr fontId="1" type="noConversion"/>
  </si>
  <si>
    <t>130282199811010022</t>
    <phoneticPr fontId="1" type="noConversion"/>
  </si>
  <si>
    <t>河北省唐山市丰南区</t>
    <phoneticPr fontId="1" type="noConversion"/>
  </si>
  <si>
    <t xml:space="preserve">130434199809030366
</t>
    <phoneticPr fontId="1" type="noConversion"/>
  </si>
  <si>
    <t>130431199709030626</t>
    <phoneticPr fontId="1" type="noConversion"/>
  </si>
  <si>
    <t>张春庆</t>
    <phoneticPr fontId="1" type="noConversion"/>
  </si>
  <si>
    <t>130221199904190058</t>
    <phoneticPr fontId="1" type="noConversion"/>
  </si>
  <si>
    <t>李佳</t>
    <phoneticPr fontId="1" type="noConversion"/>
  </si>
  <si>
    <t>130923199905100027</t>
    <phoneticPr fontId="1" type="noConversion"/>
  </si>
  <si>
    <t>河北省沧州市东光县</t>
    <phoneticPr fontId="1" type="noConversion"/>
  </si>
  <si>
    <t>李召云</t>
    <phoneticPr fontId="1" type="noConversion"/>
  </si>
  <si>
    <t>130902199902240049</t>
    <phoneticPr fontId="1" type="noConversion"/>
  </si>
  <si>
    <t>河北省沧州市运河区</t>
    <phoneticPr fontId="1" type="noConversion"/>
  </si>
  <si>
    <t>王莹莹</t>
    <phoneticPr fontId="1" type="noConversion"/>
  </si>
  <si>
    <t>130323199807206423</t>
    <phoneticPr fontId="1" type="noConversion"/>
  </si>
  <si>
    <t>河北省秦皇岛市抚宁区</t>
    <phoneticPr fontId="1" type="noConversion"/>
  </si>
  <si>
    <t>郑雨露</t>
    <phoneticPr fontId="1" type="noConversion"/>
  </si>
  <si>
    <t>130230199907062322</t>
    <phoneticPr fontId="1" type="noConversion"/>
  </si>
  <si>
    <t>河北省唐山市曹妃甸区</t>
    <phoneticPr fontId="1" type="noConversion"/>
  </si>
  <si>
    <t>王炎</t>
    <phoneticPr fontId="1" type="noConversion"/>
  </si>
  <si>
    <t>130481199904115119</t>
    <phoneticPr fontId="1" type="noConversion"/>
  </si>
  <si>
    <t xml:space="preserve">130982199610110914 </t>
    <phoneticPr fontId="1" type="noConversion"/>
  </si>
  <si>
    <t>河北省任丘市</t>
    <phoneticPr fontId="1" type="noConversion"/>
  </si>
  <si>
    <t>130429199601016214</t>
    <phoneticPr fontId="1" type="noConversion"/>
  </si>
  <si>
    <t>河北省邯郸市永年县</t>
    <phoneticPr fontId="1" type="noConversion"/>
  </si>
  <si>
    <t>120113199608274428</t>
    <phoneticPr fontId="1" type="noConversion"/>
  </si>
  <si>
    <t>130527199601171612</t>
    <phoneticPr fontId="1" type="noConversion"/>
  </si>
  <si>
    <t>河北省邢台市南和县</t>
    <phoneticPr fontId="1" type="noConversion"/>
  </si>
  <si>
    <t>130324199506040032</t>
    <phoneticPr fontId="1" type="noConversion"/>
  </si>
  <si>
    <t>130182199602174420</t>
    <phoneticPr fontId="1" type="noConversion"/>
  </si>
  <si>
    <t>河北省石家庄市藁城区</t>
    <phoneticPr fontId="1" type="noConversion"/>
  </si>
  <si>
    <t>130104199707031822</t>
    <phoneticPr fontId="1" type="noConversion"/>
  </si>
  <si>
    <t>130423199602102124</t>
    <phoneticPr fontId="1" type="noConversion"/>
  </si>
  <si>
    <t>河北省临漳县</t>
    <phoneticPr fontId="1" type="noConversion"/>
  </si>
  <si>
    <t>130983199607293015</t>
    <phoneticPr fontId="1" type="noConversion"/>
  </si>
  <si>
    <t>河北省黄骅市</t>
    <phoneticPr fontId="1" type="noConversion"/>
  </si>
  <si>
    <t>河北省泊头市四营乡</t>
    <phoneticPr fontId="1" type="noConversion"/>
  </si>
  <si>
    <t>130923199707040027</t>
    <phoneticPr fontId="1" type="noConversion"/>
  </si>
  <si>
    <t xml:space="preserve">13072919950325002X  </t>
    <phoneticPr fontId="1" type="noConversion"/>
  </si>
  <si>
    <t xml:space="preserve">130426199607290020 </t>
    <phoneticPr fontId="1" type="noConversion"/>
  </si>
  <si>
    <t xml:space="preserve">130431199612111921 </t>
    <phoneticPr fontId="1" type="noConversion"/>
  </si>
  <si>
    <t xml:space="preserve">130431199708211724 </t>
    <phoneticPr fontId="1" type="noConversion"/>
  </si>
  <si>
    <t>申尚东</t>
    <phoneticPr fontId="1" type="noConversion"/>
  </si>
  <si>
    <t>13042719980320611X</t>
    <phoneticPr fontId="1" type="noConversion"/>
  </si>
  <si>
    <t>河北省邯郸市</t>
    <phoneticPr fontId="1" type="noConversion"/>
  </si>
  <si>
    <t>刘子雪</t>
    <phoneticPr fontId="1" type="noConversion"/>
  </si>
  <si>
    <t xml:space="preserve">女 </t>
    <phoneticPr fontId="1" type="noConversion"/>
  </si>
  <si>
    <t>130534199801308322</t>
    <phoneticPr fontId="1" type="noConversion"/>
  </si>
  <si>
    <t>河北省邢台市清河县</t>
    <phoneticPr fontId="1" type="noConversion"/>
  </si>
  <si>
    <t>131025199709142427</t>
    <phoneticPr fontId="1" type="noConversion"/>
  </si>
  <si>
    <t>130185199505190065</t>
    <phoneticPr fontId="1" type="noConversion"/>
  </si>
  <si>
    <t>362201199611166029</t>
    <phoneticPr fontId="1" type="noConversion"/>
  </si>
  <si>
    <t>曹泽辰</t>
    <phoneticPr fontId="1" type="noConversion"/>
  </si>
  <si>
    <t>131126199710040921</t>
    <phoneticPr fontId="1" type="noConversion"/>
  </si>
  <si>
    <t>董莹</t>
    <phoneticPr fontId="1" type="noConversion"/>
  </si>
  <si>
    <t>230522199812140025</t>
    <phoneticPr fontId="1" type="noConversion"/>
  </si>
  <si>
    <t>黑龙江省双鸭山市友谊县</t>
    <phoneticPr fontId="1" type="noConversion"/>
  </si>
  <si>
    <t>祁虹蕾</t>
    <phoneticPr fontId="1" type="noConversion"/>
  </si>
  <si>
    <t>130702199804232124</t>
    <phoneticPr fontId="1" type="noConversion"/>
  </si>
  <si>
    <t>潘凯亚</t>
    <phoneticPr fontId="1" type="noConversion"/>
  </si>
  <si>
    <t>130421199804270625</t>
    <phoneticPr fontId="1" type="noConversion"/>
  </si>
  <si>
    <t>河北省邯郸市邯郸县</t>
    <phoneticPr fontId="1" type="noConversion"/>
  </si>
  <si>
    <t>李洁</t>
    <phoneticPr fontId="1" type="noConversion"/>
  </si>
  <si>
    <t>130603199704250326</t>
    <phoneticPr fontId="1" type="noConversion"/>
  </si>
  <si>
    <t>河北省保定市莲池区</t>
    <phoneticPr fontId="1" type="noConversion"/>
  </si>
  <si>
    <t>程文秀</t>
    <phoneticPr fontId="1" type="noConversion"/>
  </si>
  <si>
    <t>130481199805301661</t>
    <phoneticPr fontId="1" type="noConversion"/>
  </si>
  <si>
    <t>靳若琪</t>
    <phoneticPr fontId="1" type="noConversion"/>
  </si>
  <si>
    <t>131081199806161049</t>
    <phoneticPr fontId="1" type="noConversion"/>
  </si>
  <si>
    <t>陈若云</t>
    <phoneticPr fontId="1" type="noConversion"/>
  </si>
  <si>
    <t>130682199710164542</t>
    <phoneticPr fontId="1" type="noConversion"/>
  </si>
  <si>
    <t>13022419950607654X</t>
    <phoneticPr fontId="1" type="noConversion"/>
  </si>
  <si>
    <t>河北省唐山市滦南县</t>
    <phoneticPr fontId="1" type="noConversion"/>
  </si>
  <si>
    <t>130481199605142862</t>
    <phoneticPr fontId="1" type="noConversion"/>
  </si>
  <si>
    <t>刘林微</t>
    <phoneticPr fontId="1" type="noConversion"/>
  </si>
  <si>
    <t>130529199710100621</t>
    <phoneticPr fontId="1" type="noConversion"/>
  </si>
  <si>
    <t>苏鑫</t>
    <phoneticPr fontId="1" type="noConversion"/>
  </si>
  <si>
    <t>130722199808120029</t>
    <phoneticPr fontId="1" type="noConversion"/>
  </si>
  <si>
    <t>河北省张家口市张北县</t>
    <phoneticPr fontId="1" type="noConversion"/>
  </si>
  <si>
    <t>侯梦媛</t>
    <phoneticPr fontId="1" type="noConversion"/>
  </si>
  <si>
    <t>130682199810190625</t>
    <phoneticPr fontId="1" type="noConversion"/>
  </si>
  <si>
    <t>刘宸</t>
    <phoneticPr fontId="1" type="noConversion"/>
  </si>
  <si>
    <t>130204199805100022</t>
    <phoneticPr fontId="1" type="noConversion"/>
  </si>
  <si>
    <t>王慧</t>
    <phoneticPr fontId="1" type="noConversion"/>
  </si>
  <si>
    <t>130121199711040824</t>
    <phoneticPr fontId="1" type="noConversion"/>
  </si>
  <si>
    <t>王奇</t>
    <phoneticPr fontId="1" type="noConversion"/>
  </si>
  <si>
    <t>130427199902164138</t>
    <phoneticPr fontId="1" type="noConversion"/>
  </si>
  <si>
    <t>乔晓悦</t>
    <phoneticPr fontId="1" type="noConversion"/>
  </si>
  <si>
    <t>130481199908112185</t>
    <phoneticPr fontId="1" type="noConversion"/>
  </si>
  <si>
    <t>赵若曦</t>
    <phoneticPr fontId="1" type="noConversion"/>
  </si>
  <si>
    <t>130281199704233929</t>
    <phoneticPr fontId="1" type="noConversion"/>
  </si>
  <si>
    <t>河北省遵化市</t>
    <phoneticPr fontId="1" type="noConversion"/>
  </si>
  <si>
    <t>郭程媛</t>
    <phoneticPr fontId="1" type="noConversion"/>
  </si>
  <si>
    <t>142202199801010987</t>
    <phoneticPr fontId="1" type="noConversion"/>
  </si>
  <si>
    <t>山西省原平市</t>
    <phoneticPr fontId="1" type="noConversion"/>
  </si>
  <si>
    <t>邢文然</t>
    <phoneticPr fontId="1" type="noConversion"/>
  </si>
  <si>
    <t>13012719970321006X</t>
    <phoneticPr fontId="1" type="noConversion"/>
  </si>
  <si>
    <t>河北省石家庄市高邑县</t>
    <phoneticPr fontId="1" type="noConversion"/>
  </si>
  <si>
    <t>河北省承德市围场县</t>
    <phoneticPr fontId="1" type="noConversion"/>
  </si>
  <si>
    <t>王浩馨</t>
    <phoneticPr fontId="1" type="noConversion"/>
  </si>
  <si>
    <t>13098319970413282X</t>
    <phoneticPr fontId="1" type="noConversion"/>
  </si>
  <si>
    <t>李敬单</t>
    <phoneticPr fontId="1" type="noConversion"/>
  </si>
  <si>
    <t>130984199808290044</t>
    <phoneticPr fontId="1" type="noConversion"/>
  </si>
  <si>
    <t>刘子璇</t>
    <phoneticPr fontId="1" type="noConversion"/>
  </si>
  <si>
    <t>130634200001060526</t>
    <phoneticPr fontId="1" type="noConversion"/>
  </si>
  <si>
    <t>齐琳</t>
    <phoneticPr fontId="1" type="noConversion"/>
  </si>
  <si>
    <t>130929199911170329</t>
    <phoneticPr fontId="1" type="noConversion"/>
  </si>
  <si>
    <t>河北省沧州市献县</t>
    <phoneticPr fontId="1" type="noConversion"/>
  </si>
  <si>
    <t>平之华</t>
    <phoneticPr fontId="1" type="noConversion"/>
  </si>
  <si>
    <t>130924199904250521</t>
    <phoneticPr fontId="1" type="noConversion"/>
  </si>
  <si>
    <t>王月娇</t>
    <phoneticPr fontId="1" type="noConversion"/>
  </si>
  <si>
    <t>130730199709154223</t>
    <phoneticPr fontId="1" type="noConversion"/>
  </si>
  <si>
    <t>李少涵</t>
    <phoneticPr fontId="1" type="noConversion"/>
  </si>
  <si>
    <t>刘新宇</t>
    <phoneticPr fontId="1" type="noConversion"/>
  </si>
  <si>
    <t>130629199902100429</t>
    <phoneticPr fontId="1" type="noConversion"/>
  </si>
  <si>
    <t>李栋良</t>
    <phoneticPr fontId="1" type="noConversion"/>
  </si>
  <si>
    <t>‘130481199708223171</t>
    <phoneticPr fontId="1" type="noConversion"/>
  </si>
  <si>
    <t>130324199707010630</t>
    <phoneticPr fontId="1" type="noConversion"/>
  </si>
  <si>
    <t>130682199612290625</t>
    <phoneticPr fontId="1" type="noConversion"/>
  </si>
  <si>
    <t>2016级</t>
    <phoneticPr fontId="1" type="noConversion"/>
  </si>
  <si>
    <t>河北省衡水市故城县</t>
    <phoneticPr fontId="1" type="noConversion"/>
  </si>
  <si>
    <t>河北省唐山市丰润区</t>
    <phoneticPr fontId="1" type="noConversion"/>
  </si>
  <si>
    <t>131127199903040537</t>
    <phoneticPr fontId="1" type="noConversion"/>
  </si>
  <si>
    <t>第二党支部</t>
    <phoneticPr fontId="1" type="noConversion"/>
  </si>
  <si>
    <t>李晓雅</t>
    <phoneticPr fontId="1" type="noConversion"/>
  </si>
  <si>
    <t>13092519950419562X</t>
  </si>
  <si>
    <t>8班</t>
    <phoneticPr fontId="1" type="noConversion"/>
  </si>
  <si>
    <t>河北省沧州市盐山县</t>
  </si>
  <si>
    <t>张天润</t>
  </si>
  <si>
    <t>130632199710189017</t>
  </si>
  <si>
    <t>2015级</t>
  </si>
  <si>
    <t>8班</t>
  </si>
  <si>
    <t>河北省保定市安新县</t>
  </si>
  <si>
    <t>第二党支部</t>
  </si>
  <si>
    <t>苑旭蒙</t>
  </si>
  <si>
    <t>131125199710171810</t>
  </si>
  <si>
    <t>河北省衡水市安平县</t>
  </si>
  <si>
    <t>张志皓</t>
    <phoneticPr fontId="1" type="noConversion"/>
  </si>
  <si>
    <t>130821199702277975</t>
    <phoneticPr fontId="1" type="noConversion"/>
  </si>
  <si>
    <t>河北省承德县</t>
    <phoneticPr fontId="1" type="noConversion"/>
  </si>
  <si>
    <t>薛昊</t>
    <phoneticPr fontId="1" type="noConversion"/>
  </si>
  <si>
    <t>130582199712192015</t>
    <phoneticPr fontId="1" type="noConversion"/>
  </si>
  <si>
    <t>6班</t>
    <phoneticPr fontId="1" type="noConversion"/>
  </si>
  <si>
    <t>河北省沙河市留村乡</t>
    <phoneticPr fontId="1" type="noConversion"/>
  </si>
  <si>
    <t>董怀京</t>
    <phoneticPr fontId="1" type="noConversion"/>
  </si>
  <si>
    <t>131102199601060455</t>
    <phoneticPr fontId="1" type="noConversion"/>
  </si>
  <si>
    <t>北京市朝阳区</t>
    <phoneticPr fontId="1" type="noConversion"/>
  </si>
  <si>
    <t>王雨涵</t>
    <phoneticPr fontId="1" type="noConversion"/>
  </si>
  <si>
    <t>130123199705180022</t>
    <phoneticPr fontId="1" type="noConversion"/>
  </si>
  <si>
    <t>宫梦南</t>
  </si>
  <si>
    <t>130626199605153197</t>
  </si>
  <si>
    <t>5班</t>
  </si>
  <si>
    <t>张玉</t>
  </si>
  <si>
    <t>130223199806118725</t>
  </si>
  <si>
    <t>2016级</t>
  </si>
  <si>
    <t>7班</t>
  </si>
  <si>
    <t>河北省唐山市滦县</t>
  </si>
  <si>
    <t>王自豪</t>
    <phoneticPr fontId="1" type="noConversion"/>
  </si>
  <si>
    <t>130524199501172512</t>
    <phoneticPr fontId="1" type="noConversion"/>
  </si>
  <si>
    <t>7班</t>
    <phoneticPr fontId="1" type="noConversion"/>
  </si>
  <si>
    <t>河北省石家庄市</t>
  </si>
  <si>
    <t>张新松</t>
    <phoneticPr fontId="1" type="noConversion"/>
  </si>
  <si>
    <t>130922199711200000</t>
    <phoneticPr fontId="1" type="noConversion"/>
  </si>
  <si>
    <t>河北省沧州市青县</t>
  </si>
  <si>
    <t>刘玉涛</t>
  </si>
  <si>
    <t>130129199708013818</t>
  </si>
  <si>
    <t>河北省石家庄市赞皇县</t>
  </si>
  <si>
    <t>娄东杰</t>
    <phoneticPr fontId="1" type="noConversion"/>
  </si>
  <si>
    <t>130281199511064815</t>
    <phoneticPr fontId="1" type="noConversion"/>
  </si>
  <si>
    <t>河北省遵化市苏家洼镇</t>
    <phoneticPr fontId="1" type="noConversion"/>
  </si>
  <si>
    <t xml:space="preserve">邢永润 </t>
  </si>
  <si>
    <t>13098219950711575X</t>
  </si>
  <si>
    <t>河北省任丘市</t>
  </si>
  <si>
    <t>吴子鑫</t>
  </si>
  <si>
    <t>130185199711171340</t>
  </si>
  <si>
    <t>河北省石家庄市鹿泉区</t>
  </si>
  <si>
    <t>李亚欣</t>
  </si>
  <si>
    <t>130921199801010825</t>
  </si>
  <si>
    <t>河北省沧州市沧县</t>
  </si>
  <si>
    <t>张宝奇</t>
  </si>
  <si>
    <t>130822199606084010</t>
  </si>
  <si>
    <t>河北省承德市兴隆县</t>
  </si>
  <si>
    <t>胡宇</t>
  </si>
  <si>
    <t>430621199812136110</t>
  </si>
  <si>
    <t xml:space="preserve">湖南省岳阳县新开镇 </t>
  </si>
  <si>
    <t>孙明伟</t>
  </si>
  <si>
    <t>131128199805016070</t>
  </si>
  <si>
    <t>河北省衡水市阜城县</t>
  </si>
  <si>
    <t>河北省衡水市景县</t>
  </si>
  <si>
    <t>郭旗龙</t>
    <phoneticPr fontId="1" type="noConversion"/>
  </si>
  <si>
    <t>130481199611016000</t>
    <phoneticPr fontId="1" type="noConversion"/>
  </si>
  <si>
    <t>河北省武安市</t>
  </si>
  <si>
    <t>杨子强</t>
  </si>
  <si>
    <t>132825199610220012</t>
  </si>
  <si>
    <t>河北省廊坊市永清县</t>
  </si>
  <si>
    <t>张涛</t>
  </si>
  <si>
    <t>130532199705296517</t>
  </si>
  <si>
    <t>河北省邢台市平乡县</t>
  </si>
  <si>
    <t>邢丽萍</t>
  </si>
  <si>
    <t>130530199807181523</t>
  </si>
  <si>
    <t>河北省邢台市新河县</t>
  </si>
  <si>
    <t>王泽鑫</t>
    <phoneticPr fontId="1" type="noConversion"/>
  </si>
  <si>
    <t>130825199606280037</t>
    <phoneticPr fontId="1" type="noConversion"/>
  </si>
  <si>
    <t>河北省隆化县</t>
    <phoneticPr fontId="1" type="noConversion"/>
  </si>
  <si>
    <t>王海峰</t>
  </si>
  <si>
    <t>130722199802051114</t>
  </si>
  <si>
    <t>岳哲伟</t>
  </si>
  <si>
    <t>130121199803210018</t>
  </si>
  <si>
    <t>河北省石家庄市井陉县</t>
  </si>
  <si>
    <t>昝双鹏</t>
    <phoneticPr fontId="1" type="noConversion"/>
  </si>
  <si>
    <t>131025199608143316</t>
    <phoneticPr fontId="1" type="noConversion"/>
  </si>
  <si>
    <t>赵棋</t>
    <phoneticPr fontId="1" type="noConversion"/>
  </si>
  <si>
    <t>13042719970104691X</t>
    <phoneticPr fontId="1" type="noConversion"/>
  </si>
  <si>
    <t>程雨晨</t>
    <phoneticPr fontId="1" type="noConversion"/>
  </si>
  <si>
    <t>140581199710264826</t>
    <phoneticPr fontId="1" type="noConversion"/>
  </si>
  <si>
    <t>山西省高平市河西镇</t>
    <phoneticPr fontId="1" type="noConversion"/>
  </si>
  <si>
    <t>芦砚普</t>
    <phoneticPr fontId="1" type="noConversion"/>
  </si>
  <si>
    <t>130602199608073319</t>
    <phoneticPr fontId="1" type="noConversion"/>
  </si>
  <si>
    <t>河北省保定市竞秀区</t>
    <phoneticPr fontId="1" type="noConversion"/>
  </si>
  <si>
    <t>时维</t>
    <phoneticPr fontId="1" type="noConversion"/>
  </si>
  <si>
    <t>130503199710211221</t>
    <phoneticPr fontId="1" type="noConversion"/>
  </si>
  <si>
    <t>河北省石家庄市元氏县</t>
    <phoneticPr fontId="1" type="noConversion"/>
  </si>
  <si>
    <t>张飞宇</t>
    <phoneticPr fontId="5" type="noConversion"/>
  </si>
  <si>
    <t>130107199710220914</t>
    <phoneticPr fontId="1" type="noConversion"/>
  </si>
  <si>
    <t>天津市和平区</t>
    <phoneticPr fontId="1" type="noConversion"/>
  </si>
  <si>
    <t>张思嘉</t>
    <phoneticPr fontId="5" type="noConversion"/>
  </si>
  <si>
    <t>130603199711200036</t>
    <phoneticPr fontId="1" type="noConversion"/>
  </si>
  <si>
    <t>河北省徐水县</t>
    <phoneticPr fontId="1" type="noConversion"/>
  </si>
  <si>
    <t>张天护</t>
    <phoneticPr fontId="5" type="noConversion"/>
  </si>
  <si>
    <t>13042119970415001X</t>
    <phoneticPr fontId="1" type="noConversion"/>
  </si>
  <si>
    <t>6班</t>
  </si>
  <si>
    <t>张煜熙</t>
    <phoneticPr fontId="5" type="noConversion"/>
  </si>
  <si>
    <t>130703199803230334</t>
    <phoneticPr fontId="1" type="noConversion"/>
  </si>
  <si>
    <t>张振东</t>
  </si>
  <si>
    <t>130427199610281412</t>
  </si>
  <si>
    <t>河北省邯郸市磁县</t>
  </si>
  <si>
    <t>张强</t>
  </si>
  <si>
    <t>34072119970302421X</t>
  </si>
  <si>
    <t>安徽省铜陵市铜陵县</t>
  </si>
  <si>
    <t>刘晓和</t>
    <phoneticPr fontId="1" type="noConversion"/>
  </si>
  <si>
    <t>131181199512103535</t>
    <phoneticPr fontId="1" type="noConversion"/>
  </si>
  <si>
    <t>河北省衡水市冀州区</t>
  </si>
  <si>
    <t>许彩霞</t>
    <phoneticPr fontId="1" type="noConversion"/>
  </si>
  <si>
    <t>130722199603050821</t>
    <phoneticPr fontId="1" type="noConversion"/>
  </si>
  <si>
    <t xml:space="preserve">河北省张家口市张北县
</t>
  </si>
  <si>
    <t>谷文佳</t>
    <phoneticPr fontId="1" type="noConversion"/>
  </si>
  <si>
    <t>130183199601010041</t>
    <phoneticPr fontId="1" type="noConversion"/>
  </si>
  <si>
    <t>河北省晋州市</t>
  </si>
  <si>
    <t>刘洋</t>
  </si>
  <si>
    <t>130602199708290935</t>
  </si>
  <si>
    <t>河北省保定市</t>
  </si>
  <si>
    <t>王浩权</t>
    <phoneticPr fontId="1" type="noConversion"/>
  </si>
  <si>
    <t>130224199807021518</t>
    <phoneticPr fontId="1" type="noConversion"/>
  </si>
  <si>
    <t>5班</t>
    <phoneticPr fontId="1" type="noConversion"/>
  </si>
  <si>
    <t>冯滨</t>
  </si>
  <si>
    <t>130224199610147328</t>
  </si>
  <si>
    <t>河北省唐山市滦南县</t>
  </si>
  <si>
    <t>高天禹</t>
  </si>
  <si>
    <t>130102199803202131</t>
  </si>
  <si>
    <t>河北省石家庄市行唐县</t>
    <phoneticPr fontId="1" type="noConversion"/>
  </si>
  <si>
    <t>张韬毅</t>
    <phoneticPr fontId="1" type="noConversion"/>
  </si>
  <si>
    <t>130503199808101223</t>
    <phoneticPr fontId="1" type="noConversion"/>
  </si>
  <si>
    <t>15226569693</t>
    <phoneticPr fontId="1" type="noConversion"/>
  </si>
  <si>
    <t>李佳晨</t>
    <phoneticPr fontId="1" type="noConversion"/>
  </si>
  <si>
    <t>131102199706020425</t>
    <phoneticPr fontId="1" type="noConversion"/>
  </si>
  <si>
    <t>河北省衡水市枣强县</t>
    <phoneticPr fontId="1" type="noConversion"/>
  </si>
  <si>
    <t>原源</t>
  </si>
  <si>
    <t>140222199808080025</t>
    <phoneticPr fontId="1" type="noConversion"/>
  </si>
  <si>
    <t>山西省大同市天镇县</t>
  </si>
  <si>
    <t>邬梓渌</t>
  </si>
  <si>
    <t>131102199711144422</t>
  </si>
  <si>
    <t>河北省衡水市桃城区</t>
  </si>
  <si>
    <t>孟雨轩</t>
  </si>
  <si>
    <t>131081199707020427</t>
  </si>
  <si>
    <t>河北省廊坊市霸州市</t>
  </si>
  <si>
    <t>葛舒悦</t>
  </si>
  <si>
    <t>131127199803043626</t>
  </si>
  <si>
    <t>陈翔</t>
  </si>
  <si>
    <t>130421199603050335</t>
  </si>
  <si>
    <t>河北省邯郸市邯郸县</t>
  </si>
  <si>
    <t>吴慧霞</t>
    <phoneticPr fontId="5" type="noConversion"/>
  </si>
  <si>
    <t>130925199611286068</t>
    <phoneticPr fontId="1" type="noConversion"/>
  </si>
  <si>
    <t>河北省盐山县</t>
    <phoneticPr fontId="1" type="noConversion"/>
  </si>
  <si>
    <t>陈梦萱</t>
    <phoneticPr fontId="5" type="noConversion"/>
  </si>
  <si>
    <t>130730199712185020</t>
    <phoneticPr fontId="1" type="noConversion"/>
  </si>
  <si>
    <t>河北省怀来县</t>
    <phoneticPr fontId="1" type="noConversion"/>
  </si>
  <si>
    <t>瞿婷婷</t>
    <phoneticPr fontId="5" type="noConversion"/>
  </si>
  <si>
    <t>331081199802138025</t>
    <phoneticPr fontId="1" type="noConversion"/>
  </si>
  <si>
    <t>浙江省温岭市</t>
    <phoneticPr fontId="1" type="noConversion"/>
  </si>
  <si>
    <t>赵玉龙</t>
    <phoneticPr fontId="5" type="noConversion"/>
  </si>
  <si>
    <t>130682199707262416</t>
    <phoneticPr fontId="1" type="noConversion"/>
  </si>
  <si>
    <t>王琚</t>
  </si>
  <si>
    <t>130930199802253323</t>
  </si>
  <si>
    <t>河北省沧州市孟村县</t>
  </si>
  <si>
    <t>田会会</t>
    <phoneticPr fontId="1" type="noConversion"/>
  </si>
  <si>
    <t>130434199604184628</t>
    <phoneticPr fontId="1" type="noConversion"/>
  </si>
  <si>
    <t>史宸枭</t>
    <phoneticPr fontId="1" type="noConversion"/>
  </si>
  <si>
    <t>130622199707185821</t>
    <phoneticPr fontId="1" type="noConversion"/>
  </si>
  <si>
    <t>河北省保定市清苑区</t>
  </si>
  <si>
    <t>高静</t>
    <phoneticPr fontId="1" type="noConversion"/>
  </si>
  <si>
    <t>130182199612263929</t>
    <phoneticPr fontId="1" type="noConversion"/>
  </si>
  <si>
    <t xml:space="preserve">河北省石家庄市藁城区 </t>
  </si>
  <si>
    <t>王玉达</t>
    <phoneticPr fontId="1" type="noConversion"/>
  </si>
  <si>
    <t>130321199610088117</t>
    <phoneticPr fontId="1" type="noConversion"/>
  </si>
  <si>
    <t>刘冉</t>
  </si>
  <si>
    <t>131181199809240063</t>
  </si>
  <si>
    <t>李悦</t>
    <phoneticPr fontId="1" type="noConversion"/>
  </si>
  <si>
    <t>131122199808162227</t>
    <phoneticPr fontId="1" type="noConversion"/>
  </si>
  <si>
    <t>孟倩</t>
    <phoneticPr fontId="1" type="noConversion"/>
  </si>
  <si>
    <t>13018419930316062X</t>
    <phoneticPr fontId="1" type="noConversion"/>
  </si>
  <si>
    <t>河北省石家庄市新乐县</t>
    <phoneticPr fontId="1" type="noConversion"/>
  </si>
  <si>
    <t>魏兴华</t>
  </si>
  <si>
    <t>130103199609110045</t>
  </si>
  <si>
    <t>河北省正定县</t>
  </si>
  <si>
    <t>徐瑞婷</t>
  </si>
  <si>
    <t>130634199803132522</t>
  </si>
  <si>
    <t>河北省保定市曲阳县</t>
  </si>
  <si>
    <t>薛云晴</t>
  </si>
  <si>
    <t>130984199808164523</t>
  </si>
  <si>
    <t>河北省沧州市河间市</t>
  </si>
  <si>
    <t>崔珊</t>
  </si>
  <si>
    <t>130402199807282147</t>
  </si>
  <si>
    <t xml:space="preserve">河北省邯郸市邱县 </t>
  </si>
  <si>
    <t>刘晓倩</t>
  </si>
  <si>
    <t>372323199707240049</t>
  </si>
  <si>
    <t>山东省滨州市阳信县</t>
  </si>
  <si>
    <t>王昭</t>
  </si>
  <si>
    <t>130102199802260647</t>
  </si>
  <si>
    <t>河北省石家庄市长安区</t>
  </si>
  <si>
    <t>闫蔓</t>
    <phoneticPr fontId="1" type="noConversion"/>
  </si>
  <si>
    <t>130927199810193924</t>
    <phoneticPr fontId="1" type="noConversion"/>
  </si>
  <si>
    <t>王晶</t>
    <phoneticPr fontId="1" type="noConversion"/>
  </si>
  <si>
    <t>43100319990822625X</t>
    <phoneticPr fontId="1" type="noConversion"/>
  </si>
  <si>
    <t>湖南省郴州市</t>
    <phoneticPr fontId="1" type="noConversion"/>
  </si>
  <si>
    <t>张宏伟</t>
    <phoneticPr fontId="1" type="noConversion"/>
  </si>
  <si>
    <t>130733199701160919</t>
    <phoneticPr fontId="1" type="noConversion"/>
  </si>
  <si>
    <t>河北省张家口阳原县</t>
    <phoneticPr fontId="1" type="noConversion"/>
  </si>
  <si>
    <t>王娜</t>
    <phoneticPr fontId="1" type="noConversion"/>
  </si>
  <si>
    <t>130727199906061060</t>
    <phoneticPr fontId="1" type="noConversion"/>
  </si>
  <si>
    <t>张苏月</t>
    <phoneticPr fontId="1" type="noConversion"/>
  </si>
  <si>
    <t>13102219991018032X</t>
    <phoneticPr fontId="1" type="noConversion"/>
  </si>
  <si>
    <t>王雨鹤</t>
    <phoneticPr fontId="1" type="noConversion"/>
  </si>
  <si>
    <t>230321199810190400</t>
    <phoneticPr fontId="1" type="noConversion"/>
  </si>
  <si>
    <t>黑龙江省鸡西市鸡东县</t>
    <phoneticPr fontId="1" type="noConversion"/>
  </si>
  <si>
    <t>俞佳越</t>
    <phoneticPr fontId="1" type="noConversion"/>
  </si>
  <si>
    <t>130105199706021813</t>
    <phoneticPr fontId="1" type="noConversion"/>
  </si>
  <si>
    <t>江苏省江阴市</t>
    <phoneticPr fontId="1" type="noConversion"/>
  </si>
  <si>
    <t>王伟</t>
    <phoneticPr fontId="1" type="noConversion"/>
  </si>
  <si>
    <t>130928199701195812</t>
    <phoneticPr fontId="1" type="noConversion"/>
  </si>
  <si>
    <t>河北省沧州市吴桥县</t>
    <phoneticPr fontId="1" type="noConversion"/>
  </si>
  <si>
    <t>郭丽斌</t>
    <phoneticPr fontId="1" type="noConversion"/>
  </si>
  <si>
    <t>130481199601036034</t>
    <phoneticPr fontId="1" type="noConversion"/>
  </si>
  <si>
    <t>河北省武安市管陶乡</t>
    <phoneticPr fontId="1" type="noConversion"/>
  </si>
  <si>
    <t>李晓萌</t>
  </si>
  <si>
    <t>130724199903010023</t>
  </si>
  <si>
    <t>2017级</t>
  </si>
  <si>
    <t>河北省张家口市沽源县</t>
  </si>
  <si>
    <t>何宗亮</t>
  </si>
  <si>
    <t>130121199609240213</t>
  </si>
  <si>
    <t>河北省石家庄市井陉县上安镇</t>
  </si>
  <si>
    <t>田圆方</t>
    <phoneticPr fontId="5" type="noConversion"/>
  </si>
  <si>
    <t>13118119980327238X</t>
    <phoneticPr fontId="1" type="noConversion"/>
  </si>
  <si>
    <t>河北省衡水市冀州市</t>
    <phoneticPr fontId="1" type="noConversion"/>
  </si>
  <si>
    <t>王颖</t>
    <phoneticPr fontId="5" type="noConversion"/>
  </si>
  <si>
    <t>130427199809103146</t>
    <phoneticPr fontId="1" type="noConversion"/>
  </si>
  <si>
    <t>李俊霞</t>
  </si>
  <si>
    <t>141024199610250044</t>
  </si>
  <si>
    <t>山西省临汾市洪洞县</t>
  </si>
  <si>
    <t>杨美静</t>
  </si>
  <si>
    <t>131026199807035568</t>
  </si>
  <si>
    <t>河北省廊坊市文安县</t>
  </si>
  <si>
    <t>朱泓宇</t>
  </si>
  <si>
    <t>500236199609022848</t>
  </si>
  <si>
    <t>重庆市奉节县</t>
  </si>
  <si>
    <t>张浩</t>
  </si>
  <si>
    <t>130625199805063413</t>
  </si>
  <si>
    <t xml:space="preserve">河北省保定市徐水区
</t>
  </si>
  <si>
    <t>秦一诺</t>
  </si>
  <si>
    <t>130104199801231847</t>
  </si>
  <si>
    <t xml:space="preserve"> 河北省保定市博野县
</t>
  </si>
  <si>
    <t>武淼淼</t>
    <phoneticPr fontId="1" type="noConversion"/>
  </si>
  <si>
    <t>130131199703061222</t>
    <phoneticPr fontId="1" type="noConversion"/>
  </si>
  <si>
    <t xml:space="preserve">河北省石家庄市平山县
</t>
  </si>
  <si>
    <t>卫晓靖</t>
    <phoneticPr fontId="1" type="noConversion"/>
  </si>
  <si>
    <t>130531199412233268</t>
    <phoneticPr fontId="1" type="noConversion"/>
  </si>
  <si>
    <t>河北省邢台市广宗县</t>
    <phoneticPr fontId="1" type="noConversion"/>
  </si>
  <si>
    <t>牛文潇</t>
  </si>
  <si>
    <t>130525199801293363</t>
  </si>
  <si>
    <t>河北省邢台市隆尧县</t>
  </si>
  <si>
    <t>武滨</t>
    <phoneticPr fontId="1" type="noConversion"/>
  </si>
  <si>
    <t>130534199510298726</t>
    <phoneticPr fontId="1" type="noConversion"/>
  </si>
  <si>
    <t>孙立莹</t>
  </si>
  <si>
    <t>131102199704182025</t>
  </si>
  <si>
    <t xml:space="preserve">刘梦琪 </t>
  </si>
  <si>
    <t>130126199808081229</t>
  </si>
  <si>
    <t xml:space="preserve">  1998/8/8  </t>
  </si>
  <si>
    <t xml:space="preserve">河北省石家庄市灵寿县 </t>
  </si>
  <si>
    <t>李薇</t>
  </si>
  <si>
    <t>131122199902160228</t>
  </si>
  <si>
    <t>河北省衡水市武邑县</t>
  </si>
  <si>
    <t>张璐婷</t>
    <phoneticPr fontId="1" type="noConversion"/>
  </si>
  <si>
    <t>13018219990106052X</t>
    <phoneticPr fontId="6" type="noConversion"/>
  </si>
  <si>
    <t>河北省石家庄市藁城区</t>
  </si>
  <si>
    <t>张梦如</t>
    <phoneticPr fontId="1" type="noConversion"/>
  </si>
  <si>
    <t>130127199909181524</t>
  </si>
  <si>
    <t>邬洲</t>
    <phoneticPr fontId="1" type="noConversion"/>
  </si>
  <si>
    <t>429004199811190630</t>
    <phoneticPr fontId="1" type="noConversion"/>
  </si>
  <si>
    <t>湖北省仙桃市</t>
    <phoneticPr fontId="1" type="noConversion"/>
  </si>
  <si>
    <t>夏炜轩</t>
    <phoneticPr fontId="1" type="noConversion"/>
  </si>
  <si>
    <t>130983199910035318</t>
    <phoneticPr fontId="1" type="noConversion"/>
  </si>
  <si>
    <t>张朔</t>
    <phoneticPr fontId="1" type="noConversion"/>
  </si>
  <si>
    <t>131181199810292119</t>
    <phoneticPr fontId="1" type="noConversion"/>
  </si>
  <si>
    <t>河北省衡水市冀州区</t>
    <phoneticPr fontId="1" type="noConversion"/>
  </si>
  <si>
    <t>邵贶</t>
    <phoneticPr fontId="1" type="noConversion"/>
  </si>
  <si>
    <t>130124199704164537</t>
    <phoneticPr fontId="1" type="noConversion"/>
  </si>
  <si>
    <t>靳朋朝</t>
    <phoneticPr fontId="1" type="noConversion"/>
  </si>
  <si>
    <t>130634199905141315</t>
    <phoneticPr fontId="1" type="noConversion"/>
  </si>
  <si>
    <t>刘鑫鑫</t>
    <phoneticPr fontId="1" type="noConversion"/>
  </si>
  <si>
    <t>130725199810200000</t>
    <phoneticPr fontId="1" type="noConversion"/>
  </si>
  <si>
    <t>河北省张家口市尚义县</t>
    <phoneticPr fontId="1" type="noConversion"/>
  </si>
  <si>
    <t>闫文鑫</t>
  </si>
  <si>
    <t>130402199802093021</t>
  </si>
  <si>
    <t>河北省邯郸市邯山区</t>
  </si>
  <si>
    <t>刘梦圆</t>
  </si>
  <si>
    <t>130627199808040025</t>
  </si>
  <si>
    <t>河北省保定市唐县</t>
  </si>
  <si>
    <t>郑玉莹</t>
  </si>
  <si>
    <t>130283199903212349</t>
  </si>
  <si>
    <t>河北省唐山市迁安市</t>
  </si>
  <si>
    <t>刘倩倩</t>
    <phoneticPr fontId="5" type="noConversion"/>
  </si>
  <si>
    <t>130406199807022121</t>
    <phoneticPr fontId="1" type="noConversion"/>
  </si>
  <si>
    <t>刘珊珊</t>
    <phoneticPr fontId="5" type="noConversion"/>
  </si>
  <si>
    <t>130282199809071424</t>
    <phoneticPr fontId="1" type="noConversion"/>
  </si>
  <si>
    <t>未晓倩</t>
    <phoneticPr fontId="5" type="noConversion"/>
  </si>
  <si>
    <t>130428199703141327</t>
    <phoneticPr fontId="1" type="noConversion"/>
  </si>
  <si>
    <t>河北省邯郸市肥乡县</t>
    <phoneticPr fontId="1" type="noConversion"/>
  </si>
  <si>
    <t>鲍彩倩</t>
    <phoneticPr fontId="1" type="noConversion"/>
  </si>
  <si>
    <t>13018219990616482X</t>
  </si>
  <si>
    <t>岳重阳</t>
    <phoneticPr fontId="1" type="noConversion"/>
  </si>
  <si>
    <t>李响</t>
    <phoneticPr fontId="1" type="noConversion"/>
  </si>
  <si>
    <t>李朝亮</t>
    <phoneticPr fontId="1" type="noConversion"/>
  </si>
  <si>
    <t>温达一</t>
    <phoneticPr fontId="1" type="noConversion"/>
  </si>
  <si>
    <t>高明健</t>
    <phoneticPr fontId="1" type="noConversion"/>
  </si>
  <si>
    <t>秦晓宇</t>
    <phoneticPr fontId="1" type="noConversion"/>
  </si>
  <si>
    <t>冯子森</t>
    <phoneticPr fontId="1" type="noConversion"/>
  </si>
  <si>
    <t>司希辰</t>
    <phoneticPr fontId="1" type="noConversion"/>
  </si>
  <si>
    <t>陈佳风</t>
    <phoneticPr fontId="1" type="noConversion"/>
  </si>
  <si>
    <t>田媛</t>
    <phoneticPr fontId="1" type="noConversion"/>
  </si>
  <si>
    <t>刘向伟</t>
    <phoneticPr fontId="1" type="noConversion"/>
  </si>
  <si>
    <t>白裕鑫</t>
    <phoneticPr fontId="1" type="noConversion"/>
  </si>
  <si>
    <t>侗</t>
    <phoneticPr fontId="1" type="noConversion"/>
  </si>
  <si>
    <t>130281199704174324</t>
    <phoneticPr fontId="1" type="noConversion"/>
  </si>
  <si>
    <t>张春辉</t>
    <phoneticPr fontId="1" type="noConversion"/>
  </si>
  <si>
    <t>13042519970630062X</t>
  </si>
  <si>
    <t>张依然</t>
  </si>
  <si>
    <t>130182199812060018</t>
    <phoneticPr fontId="1" type="noConversion"/>
  </si>
  <si>
    <t>杨子旭</t>
    <phoneticPr fontId="1" type="noConversion"/>
  </si>
  <si>
    <t>130431199611230320</t>
  </si>
  <si>
    <t>孟冰冰</t>
  </si>
  <si>
    <t>131182199705241025</t>
    <phoneticPr fontId="1" type="noConversion"/>
  </si>
  <si>
    <t>田悦霖</t>
    <phoneticPr fontId="1" type="noConversion"/>
  </si>
  <si>
    <t>130624199412265333</t>
  </si>
  <si>
    <t>李垚</t>
  </si>
  <si>
    <t>130602199704020620</t>
  </si>
  <si>
    <t>杨雨晴</t>
  </si>
  <si>
    <t>331002199703182551</t>
    <phoneticPr fontId="1" type="noConversion"/>
  </si>
  <si>
    <t>聂良鹏</t>
    <phoneticPr fontId="1" type="noConversion"/>
  </si>
  <si>
    <t>130532199710267016</t>
    <phoneticPr fontId="1" type="noConversion"/>
  </si>
  <si>
    <t>豆刚</t>
    <phoneticPr fontId="1" type="noConversion"/>
  </si>
  <si>
    <t xml:space="preserve">131002199608094214
</t>
  </si>
  <si>
    <t>李孟明</t>
  </si>
  <si>
    <t>130923199705187025</t>
  </si>
  <si>
    <t>李金玉</t>
  </si>
  <si>
    <t>131026199801153213</t>
    <phoneticPr fontId="1" type="noConversion"/>
  </si>
  <si>
    <t>刘田会</t>
  </si>
  <si>
    <t>130924199704173541</t>
    <phoneticPr fontId="1" type="noConversion"/>
  </si>
  <si>
    <t>生春月</t>
    <phoneticPr fontId="1" type="noConversion"/>
  </si>
  <si>
    <t>130131199809153029</t>
    <phoneticPr fontId="1" type="noConversion"/>
  </si>
  <si>
    <t>吴三荣</t>
    <phoneticPr fontId="1" type="noConversion"/>
  </si>
  <si>
    <t>13052319971116301X</t>
    <phoneticPr fontId="1" type="noConversion"/>
  </si>
  <si>
    <t>李春良</t>
    <phoneticPr fontId="1" type="noConversion"/>
  </si>
  <si>
    <t>正式党员</t>
  </si>
  <si>
    <t>130130199712182441</t>
  </si>
  <si>
    <t>杨依涵</t>
  </si>
  <si>
    <t>130227199705232815</t>
    <phoneticPr fontId="1" type="noConversion"/>
  </si>
  <si>
    <t>吴权峰</t>
    <phoneticPr fontId="1" type="noConversion"/>
  </si>
  <si>
    <t>8 班</t>
  </si>
  <si>
    <t xml:space="preserve">汉 </t>
  </si>
  <si>
    <t>131023199611250419</t>
  </si>
  <si>
    <t>郝康</t>
  </si>
  <si>
    <t>130133199705053325</t>
  </si>
  <si>
    <t>刘赛佳</t>
  </si>
  <si>
    <t>130721199602040529</t>
  </si>
  <si>
    <t>谷超男</t>
  </si>
  <si>
    <t>18332162562</t>
    <phoneticPr fontId="1" type="noConversion"/>
  </si>
  <si>
    <t>412829199411186440</t>
    <phoneticPr fontId="1" type="noConversion"/>
  </si>
  <si>
    <t>曹慧慧</t>
    <phoneticPr fontId="1" type="noConversion"/>
  </si>
  <si>
    <t>131128199710252740</t>
  </si>
  <si>
    <t>王琪</t>
  </si>
  <si>
    <t>157232116370</t>
  </si>
  <si>
    <t>130625199611270844</t>
  </si>
  <si>
    <t>常丛丛</t>
  </si>
  <si>
    <t>130203199612064524</t>
  </si>
  <si>
    <t>高宏发</t>
  </si>
  <si>
    <t>13013219980821472X</t>
  </si>
  <si>
    <t>杨晓宇</t>
  </si>
  <si>
    <t>230128199705100024</t>
  </si>
  <si>
    <t>王一丁</t>
  </si>
  <si>
    <t>330381199507087646</t>
  </si>
  <si>
    <t>卓增媚</t>
  </si>
  <si>
    <t>330721199701060000</t>
    <phoneticPr fontId="1" type="noConversion"/>
  </si>
  <si>
    <t>王开心</t>
    <phoneticPr fontId="1" type="noConversion"/>
  </si>
  <si>
    <t>河北省唐山市遵化市</t>
    <phoneticPr fontId="1" type="noConversion"/>
  </si>
  <si>
    <t>河北省邯郸市大名县</t>
  </si>
  <si>
    <t>河北省鸡泽县</t>
  </si>
  <si>
    <t>河北省深州市</t>
    <phoneticPr fontId="1" type="noConversion"/>
  </si>
  <si>
    <t>河北省保定市阜平县</t>
  </si>
  <si>
    <t>浙江省台州市淑江区</t>
    <phoneticPr fontId="1" type="noConversion"/>
  </si>
  <si>
    <t>河北省邢台市平乡县</t>
    <phoneticPr fontId="1" type="noConversion"/>
  </si>
  <si>
    <t>河北省廊坊市广阳区</t>
  </si>
  <si>
    <t>河北省沧州市东光县</t>
  </si>
  <si>
    <t>河北省石家庄市无极县</t>
  </si>
  <si>
    <t>河北省唐山市迁西县</t>
    <phoneticPr fontId="1" type="noConversion"/>
  </si>
  <si>
    <t>河北省张家口市宣化县</t>
  </si>
  <si>
    <t>河南省驻马店市正阳县</t>
    <phoneticPr fontId="1" type="noConversion"/>
  </si>
  <si>
    <t>河北阜城</t>
  </si>
  <si>
    <t>河北徐水</t>
  </si>
  <si>
    <t>河北省唐山市</t>
  </si>
  <si>
    <t>河北省石家庄市元氏县</t>
  </si>
  <si>
    <t>黑龙江省哈尔滨市南岗区</t>
  </si>
  <si>
    <t>浙江省瑞安市</t>
  </si>
  <si>
    <t>山东省德州市德城区</t>
    <phoneticPr fontId="1" type="noConversion"/>
  </si>
  <si>
    <t>3班</t>
    <phoneticPr fontId="1" type="noConversion"/>
  </si>
  <si>
    <t>2班</t>
    <phoneticPr fontId="1" type="noConversion"/>
  </si>
  <si>
    <t>1班</t>
    <phoneticPr fontId="1" type="noConversion"/>
  </si>
  <si>
    <t>120223199709090810</t>
    <phoneticPr fontId="1" type="noConversion"/>
  </si>
  <si>
    <t>男</t>
    <phoneticPr fontId="1" type="noConversion"/>
  </si>
  <si>
    <t>2015级</t>
    <phoneticPr fontId="1" type="noConversion"/>
  </si>
  <si>
    <t>2015/9/0</t>
    <phoneticPr fontId="1" type="noConversion"/>
  </si>
  <si>
    <t>天津津海</t>
    <phoneticPr fontId="1" type="noConversion"/>
  </si>
  <si>
    <t>131028199607212016</t>
  </si>
  <si>
    <t>131028199607212016</t>
    <phoneticPr fontId="1" type="noConversion"/>
  </si>
  <si>
    <t>河北廊坊</t>
    <phoneticPr fontId="1" type="noConversion"/>
  </si>
  <si>
    <t>河北沙河</t>
    <phoneticPr fontId="1" type="noConversion"/>
  </si>
  <si>
    <t xml:space="preserve">132201199604040038		</t>
    <phoneticPr fontId="1" type="noConversion"/>
  </si>
  <si>
    <t>2016/3/0</t>
    <phoneticPr fontId="1" type="noConversion"/>
  </si>
  <si>
    <t>河北南宫</t>
    <phoneticPr fontId="1" type="noConversion"/>
  </si>
  <si>
    <t>211021199507280017</t>
  </si>
  <si>
    <t>满</t>
    <phoneticPr fontId="1" type="noConversion"/>
  </si>
  <si>
    <t>辽宁辽阳</t>
    <phoneticPr fontId="1" type="noConversion"/>
  </si>
  <si>
    <t>130123199604026915</t>
  </si>
  <si>
    <t>河北石家庄</t>
    <phoneticPr fontId="1" type="noConversion"/>
  </si>
  <si>
    <t>汉</t>
    <phoneticPr fontId="1" type="noConversion"/>
  </si>
  <si>
    <t>2016/10/0</t>
    <phoneticPr fontId="1" type="noConversion"/>
  </si>
  <si>
    <t>宋予轩</t>
    <phoneticPr fontId="1" type="noConversion"/>
  </si>
  <si>
    <t>130828199611023317</t>
    <phoneticPr fontId="1" type="noConversion"/>
  </si>
  <si>
    <t>蒙古</t>
    <phoneticPr fontId="1" type="noConversion"/>
  </si>
  <si>
    <t>2015/9/0</t>
    <phoneticPr fontId="1" type="noConversion"/>
  </si>
  <si>
    <t>河北围成</t>
    <phoneticPr fontId="1" type="noConversion"/>
  </si>
  <si>
    <t>132201199707111871</t>
    <phoneticPr fontId="1" type="noConversion"/>
  </si>
  <si>
    <t>130104199704251512</t>
  </si>
  <si>
    <t>13092619950924321X</t>
  </si>
  <si>
    <t>2015/10/0</t>
    <phoneticPr fontId="1" type="noConversion"/>
  </si>
  <si>
    <t>河北肃宁</t>
    <phoneticPr fontId="1" type="noConversion"/>
  </si>
  <si>
    <t>131082199708224524</t>
  </si>
  <si>
    <t>河北三河</t>
    <phoneticPr fontId="1" type="noConversion"/>
  </si>
  <si>
    <t>130725199408231810</t>
  </si>
  <si>
    <t>河北尚义</t>
    <phoneticPr fontId="1" type="noConversion"/>
  </si>
  <si>
    <t>130484199703010038</t>
  </si>
  <si>
    <t>河北邯郸</t>
    <phoneticPr fontId="1" type="noConversion"/>
  </si>
  <si>
    <t>4班</t>
    <phoneticPr fontId="1" type="noConversion"/>
  </si>
  <si>
    <t>回</t>
    <phoneticPr fontId="1" type="noConversion"/>
  </si>
  <si>
    <t>第一党支部</t>
  </si>
  <si>
    <t>汉</t>
    <phoneticPr fontId="1" type="noConversion"/>
  </si>
  <si>
    <t>陈立风</t>
    <phoneticPr fontId="1" type="noConversion"/>
  </si>
  <si>
    <t>男</t>
    <phoneticPr fontId="1" type="noConversion"/>
  </si>
  <si>
    <t>511524199606222274</t>
  </si>
  <si>
    <t>2015级</t>
    <phoneticPr fontId="1" type="noConversion"/>
  </si>
  <si>
    <t>3班</t>
    <phoneticPr fontId="1" type="noConversion"/>
  </si>
  <si>
    <t>四川省宜宾市长宁县</t>
  </si>
  <si>
    <t>刘士坤</t>
    <phoneticPr fontId="1" type="noConversion"/>
  </si>
  <si>
    <t>130434199803225656</t>
  </si>
  <si>
    <t>2016级</t>
    <phoneticPr fontId="1" type="noConversion"/>
  </si>
  <si>
    <t>1班</t>
    <phoneticPr fontId="1" type="noConversion"/>
  </si>
  <si>
    <t>魏佳</t>
  </si>
  <si>
    <t>女</t>
    <phoneticPr fontId="1" type="noConversion"/>
  </si>
  <si>
    <t>130123199904021825</t>
  </si>
  <si>
    <t>2班</t>
  </si>
  <si>
    <t>2班</t>
    <phoneticPr fontId="1" type="noConversion"/>
  </si>
  <si>
    <t>河北省石家庄市正定县</t>
  </si>
  <si>
    <t>孙鑫鑫</t>
    <phoneticPr fontId="1" type="noConversion"/>
  </si>
  <si>
    <t>孙亦璇</t>
  </si>
  <si>
    <t>130922199811107627</t>
  </si>
  <si>
    <t>320323199804087022</t>
  </si>
  <si>
    <t>4班</t>
    <phoneticPr fontId="1" type="noConversion"/>
  </si>
  <si>
    <t>江苏省徐州市泉山区</t>
  </si>
  <si>
    <t>赵一鸣</t>
  </si>
  <si>
    <t>刘峻渟</t>
  </si>
  <si>
    <t>秦晓旭</t>
  </si>
  <si>
    <t>尚春丽</t>
  </si>
  <si>
    <t>130182200001083561</t>
  </si>
  <si>
    <t>130903199903210315</t>
  </si>
  <si>
    <t>130624199805240241</t>
  </si>
  <si>
    <t>13070519990118272X</t>
  </si>
  <si>
    <t>131128200001120660</t>
  </si>
  <si>
    <t>2017级</t>
    <phoneticPr fontId="1" type="noConversion"/>
  </si>
  <si>
    <t>河北省沧州市运河区</t>
  </si>
  <si>
    <t>靳明明</t>
  </si>
  <si>
    <t>郑尚姿</t>
  </si>
  <si>
    <t>杨迪</t>
  </si>
  <si>
    <t>范钰敏</t>
  </si>
  <si>
    <t>范珂欣</t>
  </si>
  <si>
    <t>张依梦</t>
  </si>
  <si>
    <t>马文祎</t>
  </si>
  <si>
    <t>康晓慧</t>
  </si>
  <si>
    <t>刘博文</t>
  </si>
  <si>
    <t>卢毅双</t>
  </si>
  <si>
    <t>张艺玮</t>
  </si>
  <si>
    <t>李雨蒙</t>
  </si>
  <si>
    <t>卢朋娇</t>
  </si>
  <si>
    <t>李紫璇</t>
  </si>
  <si>
    <t>130434199810255626</t>
  </si>
  <si>
    <t>130202199902052728</t>
  </si>
  <si>
    <t>130602199910093329</t>
  </si>
  <si>
    <t>130481199812250022</t>
  </si>
  <si>
    <t>130402199907083620</t>
  </si>
  <si>
    <t>130127199902170929</t>
  </si>
  <si>
    <t>130926200010112822</t>
  </si>
  <si>
    <t>130726199610106112</t>
  </si>
  <si>
    <t>130903199910102312</t>
  </si>
  <si>
    <t>13012519991026552X</t>
  </si>
  <si>
    <t>130123199904177221</t>
  </si>
  <si>
    <t>130421199908053326</t>
  </si>
  <si>
    <t>130130199908271825</t>
  </si>
  <si>
    <t>130281199812080042</t>
  </si>
  <si>
    <t>河北省唐山市路南区</t>
  </si>
  <si>
    <t>河北省保定市满城县</t>
  </si>
  <si>
    <t>河北省邯郸市武安市</t>
  </si>
  <si>
    <t>河北省邯郸市复兴区</t>
  </si>
  <si>
    <t>河北省石家庄市高邑县</t>
  </si>
  <si>
    <t>河北省沧州市肃宁县</t>
  </si>
  <si>
    <t>河北省张家口市蔚县</t>
  </si>
  <si>
    <t>河北省石家庄市行唐县</t>
  </si>
  <si>
    <t>河北省石家庄市裕华区</t>
  </si>
  <si>
    <t>河北省唐山遵化县</t>
  </si>
  <si>
    <t>邢煜焜</t>
  </si>
  <si>
    <t>时红阳</t>
  </si>
  <si>
    <t>熊静祎</t>
  </si>
  <si>
    <t>高天</t>
  </si>
  <si>
    <t>张绍达</t>
  </si>
  <si>
    <t>郭雨辰</t>
  </si>
  <si>
    <t>刘杉</t>
  </si>
  <si>
    <t>李源琪</t>
  </si>
  <si>
    <t>郑鑫</t>
  </si>
  <si>
    <t>王子健</t>
  </si>
  <si>
    <t>王慧颖</t>
  </si>
  <si>
    <t>130481200008180065</t>
  </si>
  <si>
    <t>132828199912213714</t>
  </si>
  <si>
    <t>130631199903251642</t>
    <phoneticPr fontId="1" type="noConversion"/>
  </si>
  <si>
    <t>130125200009050062</t>
    <phoneticPr fontId="1" type="noConversion"/>
  </si>
  <si>
    <t>130403199911171232</t>
    <phoneticPr fontId="1" type="noConversion"/>
  </si>
  <si>
    <t>130503200002160342</t>
    <phoneticPr fontId="1" type="noConversion"/>
  </si>
  <si>
    <t>13020520000306122X</t>
  </si>
  <si>
    <t>371202200005010326</t>
  </si>
  <si>
    <t>130429199906202421</t>
  </si>
  <si>
    <t>130281199912202414</t>
  </si>
  <si>
    <t>130283200008166062</t>
  </si>
  <si>
    <t>满</t>
  </si>
  <si>
    <t>2018级</t>
    <phoneticPr fontId="1" type="noConversion"/>
  </si>
  <si>
    <t>河北省武安市武安镇</t>
  </si>
  <si>
    <t>河北省保定市望都县</t>
  </si>
  <si>
    <t>山东省烟台市黄县</t>
  </si>
  <si>
    <t>河北省邢台市桥西区</t>
  </si>
  <si>
    <t>河北省唐山市开平区</t>
  </si>
  <si>
    <t>山东省莱芜市莱城区</t>
  </si>
  <si>
    <t>河北省邯郸市永年区</t>
  </si>
  <si>
    <t>河北省唐山市遵化市</t>
  </si>
  <si>
    <t>河北省唐山市迁安县</t>
  </si>
  <si>
    <t>2016/10/0</t>
    <phoneticPr fontId="1" type="noConversion"/>
  </si>
  <si>
    <t>2017/3/0</t>
    <phoneticPr fontId="1" type="noConversion"/>
  </si>
  <si>
    <t>2018/3/0</t>
    <phoneticPr fontId="1" type="noConversion"/>
  </si>
  <si>
    <t>2018/9/0</t>
    <phoneticPr fontId="1" type="noConversion"/>
  </si>
  <si>
    <t>张敏瑞</t>
  </si>
  <si>
    <t>郝芸婷</t>
  </si>
  <si>
    <t>吴晨雨</t>
  </si>
  <si>
    <t>赵永权</t>
  </si>
  <si>
    <t>司涵</t>
  </si>
  <si>
    <t>张彤</t>
  </si>
  <si>
    <t>聂丹</t>
  </si>
  <si>
    <t>杨昕迪</t>
  </si>
  <si>
    <t>粟慧军</t>
  </si>
  <si>
    <t>刘万里</t>
  </si>
  <si>
    <t>周宣</t>
  </si>
  <si>
    <t>赵随心</t>
  </si>
  <si>
    <t>范宁远</t>
  </si>
  <si>
    <t>郜瑞雪</t>
  </si>
  <si>
    <t>李爽</t>
  </si>
  <si>
    <t>甄时伟</t>
  </si>
  <si>
    <t>阎洁</t>
  </si>
  <si>
    <t>李晓涵</t>
  </si>
  <si>
    <t>王慧</t>
  </si>
  <si>
    <t>盛斌</t>
  </si>
  <si>
    <t>杨志诚</t>
  </si>
  <si>
    <t>赵志强</t>
  </si>
  <si>
    <t>柴晓艺</t>
  </si>
  <si>
    <t>梁钰钊</t>
  </si>
  <si>
    <t>孙宇菲</t>
  </si>
  <si>
    <t>陈凯华</t>
  </si>
  <si>
    <t>130726199601182228</t>
  </si>
  <si>
    <t>130622199808061086</t>
  </si>
  <si>
    <t>130930199808020029</t>
  </si>
  <si>
    <t>13053119980606361X</t>
  </si>
  <si>
    <t>130129199910170024</t>
  </si>
  <si>
    <t>130525199905160047</t>
  </si>
  <si>
    <t>360122199807213928</t>
  </si>
  <si>
    <t>130185199809200023</t>
  </si>
  <si>
    <t>431228199901192652</t>
  </si>
  <si>
    <t>130921199711171019</t>
  </si>
  <si>
    <t>130528199906114228</t>
  </si>
  <si>
    <t>232326199802222330</t>
  </si>
  <si>
    <t>130105199906242418</t>
  </si>
  <si>
    <t>13092819981215372X</t>
  </si>
  <si>
    <t>130623199907061520</t>
  </si>
  <si>
    <t>130181199907156411</t>
  </si>
  <si>
    <t>130223199905126122</t>
  </si>
  <si>
    <t>13108219991010525</t>
  </si>
  <si>
    <t>372321200002133561</t>
  </si>
  <si>
    <t>131024200001200010</t>
  </si>
  <si>
    <t>130984200003030013</t>
  </si>
  <si>
    <t>130724200006141117</t>
  </si>
  <si>
    <t>130927200002222000</t>
  </si>
  <si>
    <t>13018220000727051X</t>
  </si>
  <si>
    <t>13072919912170020</t>
  </si>
  <si>
    <t>130705199903041816</t>
  </si>
  <si>
    <t>河北省保定市莲池区</t>
  </si>
  <si>
    <t>河北省沧州市孟村回族自治县</t>
  </si>
  <si>
    <t>河北省邢台市广宗县</t>
  </si>
  <si>
    <t>江西省南昌市新建区</t>
  </si>
  <si>
    <t>湖南省怀化市芷江县</t>
  </si>
  <si>
    <t>黑龙江省绥化市青冈县</t>
  </si>
  <si>
    <t>河北省石家庄市桥西区</t>
  </si>
  <si>
    <t>河北省沧州市吴桥县</t>
  </si>
  <si>
    <t>河北省保定市涞水县</t>
  </si>
  <si>
    <t>河北省辛集市南智邱镇</t>
  </si>
  <si>
    <t>河北省三河市燕郊镇</t>
  </si>
  <si>
    <t>山东省滨州市惠民县</t>
  </si>
  <si>
    <t>河北省廊坊市香河县</t>
  </si>
  <si>
    <t>河北省沧州市南皮县</t>
  </si>
  <si>
    <t>河北省张家口市万全区</t>
  </si>
  <si>
    <t>侗</t>
  </si>
  <si>
    <t>河北青龙</t>
  </si>
  <si>
    <t>2017/9/0</t>
    <phoneticPr fontId="1" type="noConversion"/>
  </si>
  <si>
    <t>高予蜀</t>
    <phoneticPr fontId="1" type="noConversion"/>
  </si>
  <si>
    <t>贾欣蕊</t>
    <phoneticPr fontId="5" type="noConversion"/>
  </si>
  <si>
    <t>梁芳芳</t>
    <phoneticPr fontId="5" type="noConversion"/>
  </si>
  <si>
    <t>王明</t>
    <phoneticPr fontId="1" type="noConversion"/>
  </si>
  <si>
    <t>李晓丹</t>
    <phoneticPr fontId="5" type="noConversion"/>
  </si>
  <si>
    <t>祝贝贝</t>
    <phoneticPr fontId="1" type="noConversion"/>
  </si>
  <si>
    <t>耿一凡</t>
    <phoneticPr fontId="1" type="noConversion"/>
  </si>
  <si>
    <t>郗睿杰</t>
    <phoneticPr fontId="1" type="noConversion"/>
  </si>
  <si>
    <t>裴雨萌</t>
    <phoneticPr fontId="1" type="noConversion"/>
  </si>
  <si>
    <t>张炳辰</t>
    <phoneticPr fontId="1" type="noConversion"/>
  </si>
  <si>
    <t>杨帆</t>
    <phoneticPr fontId="1" type="noConversion"/>
  </si>
  <si>
    <t>女</t>
    <phoneticPr fontId="1" type="noConversion"/>
  </si>
  <si>
    <t>男</t>
    <phoneticPr fontId="1" type="noConversion"/>
  </si>
  <si>
    <t>汉</t>
    <phoneticPr fontId="1" type="noConversion"/>
  </si>
  <si>
    <t>2017级</t>
    <phoneticPr fontId="1" type="noConversion"/>
  </si>
  <si>
    <t>2016级</t>
    <phoneticPr fontId="1" type="noConversion"/>
  </si>
  <si>
    <t>2015级</t>
    <phoneticPr fontId="1" type="noConversion"/>
  </si>
  <si>
    <t>6班</t>
    <phoneticPr fontId="1" type="noConversion"/>
  </si>
  <si>
    <t>7班</t>
    <phoneticPr fontId="1" type="noConversion"/>
  </si>
  <si>
    <t>8班</t>
    <phoneticPr fontId="1" type="noConversion"/>
  </si>
  <si>
    <t>8班</t>
    <phoneticPr fontId="1" type="noConversion"/>
  </si>
  <si>
    <t>河南省周口市郸城县</t>
    <phoneticPr fontId="1" type="noConversion"/>
  </si>
  <si>
    <t>河北省唐山市滦南县</t>
    <phoneticPr fontId="1" type="noConversion"/>
  </si>
  <si>
    <t>广西壮族自治区贵港市</t>
    <phoneticPr fontId="1" type="noConversion"/>
  </si>
  <si>
    <t>河北省保定市博野县</t>
    <phoneticPr fontId="1" type="noConversion"/>
  </si>
  <si>
    <t>河北省邱县</t>
    <phoneticPr fontId="1" type="noConversion"/>
  </si>
  <si>
    <t>河北省衡水市饶阳县</t>
    <phoneticPr fontId="1" type="noConversion"/>
  </si>
  <si>
    <t>河北省石家庄市赵县</t>
    <phoneticPr fontId="1" type="noConversion"/>
  </si>
  <si>
    <t>河北省唐山市路北区</t>
    <phoneticPr fontId="1" type="noConversion"/>
  </si>
  <si>
    <t>河北省唐山市玉田县</t>
    <phoneticPr fontId="1" type="noConversion"/>
  </si>
  <si>
    <t>河北省张家口阳原县</t>
    <phoneticPr fontId="1" type="noConversion"/>
  </si>
  <si>
    <t>130105199901092449</t>
    <phoneticPr fontId="1" type="noConversion"/>
  </si>
  <si>
    <t>130224199611126545</t>
    <phoneticPr fontId="1" type="noConversion"/>
  </si>
  <si>
    <t>450803199811255566</t>
    <phoneticPr fontId="1" type="noConversion"/>
  </si>
  <si>
    <t>130637199610150328</t>
    <phoneticPr fontId="1" type="noConversion"/>
  </si>
  <si>
    <t>130430199902280540</t>
    <phoneticPr fontId="1" type="noConversion"/>
  </si>
  <si>
    <t>131124199712272221</t>
    <phoneticPr fontId="1" type="noConversion"/>
  </si>
  <si>
    <t>130102199902100616</t>
    <phoneticPr fontId="1" type="noConversion"/>
  </si>
  <si>
    <t>131127199701013000</t>
    <phoneticPr fontId="1" type="noConversion"/>
  </si>
  <si>
    <t>130203199905182428</t>
    <phoneticPr fontId="1" type="noConversion"/>
  </si>
  <si>
    <t>130229199803060036</t>
    <phoneticPr fontId="1" type="noConversion"/>
  </si>
  <si>
    <t>130727199708241052</t>
    <phoneticPr fontId="1" type="noConversion"/>
  </si>
  <si>
    <t>史素佳</t>
    <phoneticPr fontId="1" type="noConversion"/>
  </si>
  <si>
    <t>130723199709252727</t>
    <phoneticPr fontId="1" type="noConversion"/>
  </si>
  <si>
    <t>山西省大同市天镇县</t>
    <phoneticPr fontId="1" type="noConversion"/>
  </si>
  <si>
    <t>张书慧</t>
    <phoneticPr fontId="1" type="noConversion"/>
  </si>
  <si>
    <t>130726199803270023</t>
    <phoneticPr fontId="1" type="noConversion"/>
  </si>
  <si>
    <t>河北省张家口蔚县</t>
    <phoneticPr fontId="1" type="noConversion"/>
  </si>
  <si>
    <t>王伟健</t>
    <phoneticPr fontId="1" type="noConversion"/>
  </si>
  <si>
    <t>131122199603162418</t>
    <phoneticPr fontId="1" type="noConversion"/>
  </si>
  <si>
    <t>丁路</t>
    <phoneticPr fontId="1" type="noConversion"/>
  </si>
  <si>
    <t>130924199805225224</t>
    <phoneticPr fontId="1" type="noConversion"/>
  </si>
  <si>
    <t>付子旺</t>
    <phoneticPr fontId="1" type="noConversion"/>
  </si>
  <si>
    <t>130406199812062718</t>
    <phoneticPr fontId="1" type="noConversion"/>
  </si>
  <si>
    <t>王亚红</t>
    <phoneticPr fontId="1" type="noConversion"/>
  </si>
  <si>
    <t>130981199804233000</t>
    <phoneticPr fontId="1" type="noConversion"/>
  </si>
  <si>
    <t>河北省沧州市泊头市</t>
    <phoneticPr fontId="1" type="noConversion"/>
  </si>
  <si>
    <t>成琼</t>
    <phoneticPr fontId="1" type="noConversion"/>
  </si>
  <si>
    <t>130730199808144223</t>
    <phoneticPr fontId="1" type="noConversion"/>
  </si>
  <si>
    <t>陈若繁</t>
    <phoneticPr fontId="1" type="noConversion"/>
  </si>
  <si>
    <t>130981199806280345</t>
    <phoneticPr fontId="1" type="noConversion"/>
  </si>
  <si>
    <t>河北省泊头市</t>
    <phoneticPr fontId="1" type="noConversion"/>
  </si>
  <si>
    <t>范丽梅</t>
    <phoneticPr fontId="1" type="noConversion"/>
  </si>
  <si>
    <t>130131199705245404</t>
    <phoneticPr fontId="1" type="noConversion"/>
  </si>
  <si>
    <t>任玉媛</t>
    <phoneticPr fontId="1" type="noConversion"/>
  </si>
  <si>
    <t>13073119971019152X</t>
    <phoneticPr fontId="1" type="noConversion"/>
  </si>
  <si>
    <t>河北省张家口市涿鹿县</t>
    <phoneticPr fontId="1" type="noConversion"/>
  </si>
  <si>
    <t>刘琪</t>
    <phoneticPr fontId="1" type="noConversion"/>
  </si>
  <si>
    <t>,22050219980214122X</t>
    <phoneticPr fontId="1" type="noConversion"/>
  </si>
  <si>
    <t>吉林省通化市</t>
    <phoneticPr fontId="1" type="noConversion"/>
  </si>
  <si>
    <t>冀琳</t>
    <phoneticPr fontId="1" type="noConversion"/>
  </si>
  <si>
    <t>130623199805290023</t>
    <phoneticPr fontId="1" type="noConversion"/>
  </si>
  <si>
    <t>2017/10/1</t>
    <phoneticPr fontId="1" type="noConversion"/>
  </si>
  <si>
    <t>河北省保定市涞水县</t>
    <phoneticPr fontId="1" type="noConversion"/>
  </si>
  <si>
    <t>白晨皓</t>
    <phoneticPr fontId="1" type="noConversion"/>
  </si>
  <si>
    <t>130527199812011037</t>
    <phoneticPr fontId="1" type="noConversion"/>
  </si>
  <si>
    <t>王洁</t>
    <phoneticPr fontId="1" type="noConversion"/>
  </si>
  <si>
    <t>130703199703070329</t>
    <phoneticPr fontId="1" type="noConversion"/>
  </si>
  <si>
    <t>李美情</t>
    <phoneticPr fontId="1" type="noConversion"/>
  </si>
  <si>
    <t>130922199707272825</t>
    <phoneticPr fontId="1" type="noConversion"/>
  </si>
  <si>
    <t>河北省沧州市青县</t>
    <phoneticPr fontId="1" type="noConversion"/>
  </si>
  <si>
    <t>李璇</t>
    <phoneticPr fontId="1" type="noConversion"/>
  </si>
  <si>
    <t>130183199903050049</t>
    <phoneticPr fontId="1" type="noConversion"/>
  </si>
  <si>
    <t>河北省石家庄市晋州市</t>
    <phoneticPr fontId="1" type="noConversion"/>
  </si>
  <si>
    <t>聂帅宝</t>
  </si>
  <si>
    <t>13018519940602001X</t>
  </si>
  <si>
    <t>汉</t>
    <phoneticPr fontId="1" type="noConversion"/>
  </si>
  <si>
    <t>2015级</t>
    <phoneticPr fontId="1" type="noConversion"/>
  </si>
  <si>
    <t>河北鹿泉</t>
  </si>
  <si>
    <t>8班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</si>
</sst>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/d;@"/>
    <numFmt numFmtId="178" formatCode="0_);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>
      <alignment vertical="center"/>
    </xf>
    <xf numFmtId="0" fontId="9" fillId="0" borderId="0"/>
    <xf numFmtId="0" fontId="10" fillId="0" borderId="0">
      <alignment vertical="center"/>
    </xf>
  </cellStyleXfs>
  <cellXfs count="7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quotePrefix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quotePrefix="1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12" fillId="0" borderId="1" xfId="2" applyNumberFormat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178" fontId="7" fillId="0" borderId="1" xfId="0" quotePrefix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13" fillId="0" borderId="1" xfId="3" quotePrefix="1" applyFont="1" applyFill="1" applyBorder="1" applyAlignment="1">
      <alignment horizontal="center" vertical="center"/>
    </xf>
    <xf numFmtId="0" fontId="13" fillId="0" borderId="1" xfId="3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/>
    </xf>
    <xf numFmtId="0" fontId="10" fillId="0" borderId="1" xfId="3" quotePrefix="1" applyNumberFormat="1" applyFont="1" applyFill="1" applyBorder="1" applyAlignment="1">
      <alignment horizontal="center" vertical="center"/>
    </xf>
    <xf numFmtId="0" fontId="7" fillId="0" borderId="1" xfId="3" quotePrefix="1" applyNumberFormat="1" applyFont="1" applyFill="1" applyBorder="1" applyAlignment="1">
      <alignment horizontal="center" vertical="center"/>
    </xf>
    <xf numFmtId="0" fontId="7" fillId="0" borderId="1" xfId="3" quotePrefix="1" applyNumberFormat="1" applyFont="1" applyFill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4" quotePrefix="1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14" fontId="12" fillId="0" borderId="1" xfId="4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center" vertical="center"/>
    </xf>
    <xf numFmtId="14" fontId="7" fillId="0" borderId="1" xfId="4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7" fillId="0" borderId="1" xfId="3" applyNumberFormat="1" applyFont="1" applyFill="1" applyBorder="1" applyAlignment="1">
      <alignment horizontal="center" vertical="center"/>
    </xf>
    <xf numFmtId="0" fontId="7" fillId="0" borderId="1" xfId="3" quotePrefix="1" applyFont="1" applyFill="1" applyBorder="1" applyAlignment="1">
      <alignment horizontal="center" vertical="center"/>
    </xf>
    <xf numFmtId="14" fontId="12" fillId="0" borderId="1" xfId="3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4" fillId="0" borderId="1" xfId="3" quotePrefix="1" applyNumberFormat="1" applyFont="1" applyFill="1" applyBorder="1" applyAlignment="1">
      <alignment horizontal="center" vertical="center"/>
    </xf>
    <xf numFmtId="14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7" fillId="2" borderId="1" xfId="0" applyFont="1" applyFill="1" applyBorder="1" applyAlignment="1">
      <alignment horizontal="center" vertical="center" wrapText="1"/>
    </xf>
    <xf numFmtId="176" fontId="7" fillId="2" borderId="1" xfId="0" quotePrefix="1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176" fontId="7" fillId="0" borderId="1" xfId="0" quotePrefix="1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 wrapText="1"/>
    </xf>
  </cellXfs>
  <cellStyles count="5">
    <cellStyle name="常规" xfId="0" builtinId="0"/>
    <cellStyle name="常规 2" xfId="2" xr:uid="{00000000-0005-0000-0000-000001000000}"/>
    <cellStyle name="常规 2 2" xfId="4" xr:uid="{00000000-0005-0000-0000-000002000000}"/>
    <cellStyle name="常规 3" xfId="1" xr:uid="{00000000-0005-0000-0000-000003000000}"/>
    <cellStyle name="常规 5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opLeftCell="A67" workbookViewId="0">
      <selection activeCell="J8" sqref="J8"/>
    </sheetView>
  </sheetViews>
  <sheetFormatPr defaultRowHeight="14.25" x14ac:dyDescent="0.2"/>
  <cols>
    <col min="1" max="1" width="11.75" customWidth="1"/>
    <col min="2" max="2" width="8.375" customWidth="1"/>
    <col min="3" max="3" width="8.125" customWidth="1"/>
    <col min="4" max="4" width="19.25" customWidth="1"/>
    <col min="5" max="5" width="4.875" customWidth="1"/>
    <col min="6" max="6" width="13.625" customWidth="1"/>
    <col min="7" max="7" width="11.375" customWidth="1"/>
    <col min="8" max="10" width="13.625" customWidth="1"/>
    <col min="11" max="11" width="21.875" style="71" customWidth="1"/>
    <col min="12" max="12" width="28.25" customWidth="1"/>
  </cols>
  <sheetData>
    <row r="1" spans="1:12" ht="24.95" customHeight="1" x14ac:dyDescent="0.2">
      <c r="A1" s="1" t="s">
        <v>2</v>
      </c>
      <c r="B1" s="1" t="s">
        <v>0</v>
      </c>
      <c r="C1" s="1" t="s">
        <v>1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23</v>
      </c>
    </row>
    <row r="2" spans="1:12" ht="24.95" customHeight="1" x14ac:dyDescent="0.2">
      <c r="A2" s="11" t="s">
        <v>10</v>
      </c>
      <c r="B2" s="11" t="s">
        <v>31</v>
      </c>
      <c r="C2" s="11" t="s">
        <v>11</v>
      </c>
      <c r="D2" s="12" t="s">
        <v>32</v>
      </c>
      <c r="E2" s="11" t="s">
        <v>12</v>
      </c>
      <c r="F2" s="13">
        <v>35743</v>
      </c>
      <c r="G2" s="11" t="s">
        <v>29</v>
      </c>
      <c r="H2" s="11" t="s">
        <v>27</v>
      </c>
      <c r="I2" s="11">
        <v>17600828200</v>
      </c>
      <c r="J2" s="13">
        <v>42263</v>
      </c>
      <c r="K2" s="16">
        <v>42318</v>
      </c>
      <c r="L2" s="11" t="s">
        <v>33</v>
      </c>
    </row>
    <row r="3" spans="1:12" ht="24.95" customHeight="1" x14ac:dyDescent="0.2">
      <c r="A3" s="11" t="s">
        <v>10</v>
      </c>
      <c r="B3" s="11" t="s">
        <v>34</v>
      </c>
      <c r="C3" s="11" t="s">
        <v>22</v>
      </c>
      <c r="D3" s="12" t="s">
        <v>35</v>
      </c>
      <c r="E3" s="11" t="s">
        <v>12</v>
      </c>
      <c r="F3" s="13">
        <v>35493</v>
      </c>
      <c r="G3" s="11" t="s">
        <v>29</v>
      </c>
      <c r="H3" s="11" t="s">
        <v>27</v>
      </c>
      <c r="I3" s="11">
        <v>18031946427</v>
      </c>
      <c r="J3" s="13">
        <v>42263</v>
      </c>
      <c r="K3" s="16">
        <v>42318</v>
      </c>
      <c r="L3" s="11" t="s">
        <v>36</v>
      </c>
    </row>
    <row r="4" spans="1:12" ht="24.95" customHeight="1" x14ac:dyDescent="0.2">
      <c r="A4" s="11" t="s">
        <v>10</v>
      </c>
      <c r="B4" s="11" t="s">
        <v>111</v>
      </c>
      <c r="C4" s="11" t="s">
        <v>11</v>
      </c>
      <c r="D4" s="12" t="s">
        <v>112</v>
      </c>
      <c r="E4" s="11" t="s">
        <v>12</v>
      </c>
      <c r="F4" s="13">
        <v>35551</v>
      </c>
      <c r="G4" s="11" t="s">
        <v>29</v>
      </c>
      <c r="H4" s="11" t="s">
        <v>110</v>
      </c>
      <c r="I4" s="11">
        <v>15530170501</v>
      </c>
      <c r="J4" s="13">
        <v>42280</v>
      </c>
      <c r="K4" s="16">
        <v>42318</v>
      </c>
      <c r="L4" s="11" t="s">
        <v>113</v>
      </c>
    </row>
    <row r="5" spans="1:12" ht="24.95" customHeight="1" x14ac:dyDescent="0.2">
      <c r="A5" s="11" t="s">
        <v>10</v>
      </c>
      <c r="B5" s="11" t="s">
        <v>114</v>
      </c>
      <c r="C5" s="11" t="s">
        <v>11</v>
      </c>
      <c r="D5" s="12" t="s">
        <v>115</v>
      </c>
      <c r="E5" s="11" t="s">
        <v>12</v>
      </c>
      <c r="F5" s="13">
        <v>35015</v>
      </c>
      <c r="G5" s="11" t="s">
        <v>29</v>
      </c>
      <c r="H5" s="11" t="s">
        <v>110</v>
      </c>
      <c r="I5" s="11">
        <v>18132189346</v>
      </c>
      <c r="J5" s="13">
        <v>42277</v>
      </c>
      <c r="K5" s="16">
        <v>42318</v>
      </c>
      <c r="L5" s="11" t="s">
        <v>116</v>
      </c>
    </row>
    <row r="6" spans="1:12" ht="24.95" customHeight="1" x14ac:dyDescent="0.2">
      <c r="A6" s="11" t="s">
        <v>10</v>
      </c>
      <c r="B6" s="11" t="s">
        <v>171</v>
      </c>
      <c r="C6" s="11" t="s">
        <v>11</v>
      </c>
      <c r="D6" s="12" t="s">
        <v>314</v>
      </c>
      <c r="E6" s="11" t="s">
        <v>12</v>
      </c>
      <c r="F6" s="13">
        <v>35349</v>
      </c>
      <c r="G6" s="11" t="s">
        <v>29</v>
      </c>
      <c r="H6" s="11" t="s">
        <v>16</v>
      </c>
      <c r="I6" s="11">
        <v>15732163662</v>
      </c>
      <c r="J6" s="13">
        <v>42248</v>
      </c>
      <c r="K6" s="16">
        <v>42318</v>
      </c>
      <c r="L6" s="11" t="s">
        <v>315</v>
      </c>
    </row>
    <row r="7" spans="1:12" ht="24.95" customHeight="1" x14ac:dyDescent="0.2">
      <c r="A7" s="11" t="s">
        <v>10</v>
      </c>
      <c r="B7" s="11" t="s">
        <v>173</v>
      </c>
      <c r="C7" s="11" t="s">
        <v>11</v>
      </c>
      <c r="D7" s="12" t="s">
        <v>316</v>
      </c>
      <c r="E7" s="11" t="s">
        <v>12</v>
      </c>
      <c r="F7" s="13">
        <v>35065</v>
      </c>
      <c r="G7" s="11" t="s">
        <v>29</v>
      </c>
      <c r="H7" s="11" t="s">
        <v>16</v>
      </c>
      <c r="I7" s="11">
        <v>13323044105</v>
      </c>
      <c r="J7" s="13">
        <v>42248</v>
      </c>
      <c r="K7" s="16">
        <v>42318</v>
      </c>
      <c r="L7" s="11" t="s">
        <v>317</v>
      </c>
    </row>
    <row r="8" spans="1:12" ht="24.95" customHeight="1" x14ac:dyDescent="0.2">
      <c r="A8" s="11" t="s">
        <v>10</v>
      </c>
      <c r="B8" s="11" t="s">
        <v>80</v>
      </c>
      <c r="C8" s="11" t="s">
        <v>22</v>
      </c>
      <c r="D8" s="12" t="s">
        <v>318</v>
      </c>
      <c r="E8" s="11" t="s">
        <v>12</v>
      </c>
      <c r="F8" s="13">
        <v>35304</v>
      </c>
      <c r="G8" s="11" t="s">
        <v>29</v>
      </c>
      <c r="H8" s="11" t="s">
        <v>81</v>
      </c>
      <c r="I8" s="11">
        <v>15195910505</v>
      </c>
      <c r="J8" s="13">
        <v>42248</v>
      </c>
      <c r="K8" s="16">
        <v>42318</v>
      </c>
      <c r="L8" s="11" t="s">
        <v>82</v>
      </c>
    </row>
    <row r="9" spans="1:12" ht="24.95" customHeight="1" x14ac:dyDescent="0.2">
      <c r="A9" s="11" t="s">
        <v>10</v>
      </c>
      <c r="B9" s="11" t="s">
        <v>83</v>
      </c>
      <c r="C9" s="11" t="s">
        <v>11</v>
      </c>
      <c r="D9" s="12" t="s">
        <v>319</v>
      </c>
      <c r="E9" s="11" t="s">
        <v>12</v>
      </c>
      <c r="F9" s="13">
        <v>35081</v>
      </c>
      <c r="G9" s="11" t="s">
        <v>29</v>
      </c>
      <c r="H9" s="11" t="s">
        <v>81</v>
      </c>
      <c r="I9" s="11">
        <v>15703286606</v>
      </c>
      <c r="J9" s="13">
        <v>42248</v>
      </c>
      <c r="K9" s="16">
        <v>42318</v>
      </c>
      <c r="L9" s="11" t="s">
        <v>320</v>
      </c>
    </row>
    <row r="10" spans="1:12" ht="24.95" customHeight="1" x14ac:dyDescent="0.2">
      <c r="A10" s="11" t="s">
        <v>10</v>
      </c>
      <c r="B10" s="11" t="s">
        <v>84</v>
      </c>
      <c r="C10" s="11" t="s">
        <v>11</v>
      </c>
      <c r="D10" s="12" t="s">
        <v>321</v>
      </c>
      <c r="E10" s="11" t="s">
        <v>12</v>
      </c>
      <c r="F10" s="13">
        <v>34854</v>
      </c>
      <c r="G10" s="11" t="s">
        <v>29</v>
      </c>
      <c r="H10" s="11" t="s">
        <v>81</v>
      </c>
      <c r="I10" s="11">
        <v>15350889604</v>
      </c>
      <c r="J10" s="13">
        <v>42248</v>
      </c>
      <c r="K10" s="16">
        <v>42318</v>
      </c>
      <c r="L10" s="11" t="s">
        <v>85</v>
      </c>
    </row>
    <row r="11" spans="1:12" ht="24.95" customHeight="1" x14ac:dyDescent="0.2">
      <c r="A11" s="14" t="s">
        <v>10</v>
      </c>
      <c r="B11" s="20" t="s">
        <v>731</v>
      </c>
      <c r="C11" s="11" t="s">
        <v>829</v>
      </c>
      <c r="D11" s="12" t="s">
        <v>828</v>
      </c>
      <c r="E11" s="11" t="s">
        <v>12</v>
      </c>
      <c r="F11" s="13">
        <v>35682</v>
      </c>
      <c r="G11" s="11" t="s">
        <v>830</v>
      </c>
      <c r="H11" s="11" t="s">
        <v>825</v>
      </c>
      <c r="I11" s="11">
        <v>15373411434</v>
      </c>
      <c r="J11" s="13" t="s">
        <v>831</v>
      </c>
      <c r="K11" s="16">
        <v>42318</v>
      </c>
      <c r="L11" s="11" t="s">
        <v>832</v>
      </c>
    </row>
    <row r="12" spans="1:12" ht="24.95" customHeight="1" x14ac:dyDescent="0.2">
      <c r="A12" s="14" t="s">
        <v>10</v>
      </c>
      <c r="B12" s="20" t="s">
        <v>732</v>
      </c>
      <c r="C12" s="11" t="s">
        <v>829</v>
      </c>
      <c r="D12" s="12" t="s">
        <v>834</v>
      </c>
      <c r="E12" s="11" t="s">
        <v>864</v>
      </c>
      <c r="F12" s="13">
        <v>35267</v>
      </c>
      <c r="G12" s="11" t="s">
        <v>423</v>
      </c>
      <c r="H12" s="11" t="s">
        <v>826</v>
      </c>
      <c r="I12" s="11">
        <v>15732165570</v>
      </c>
      <c r="J12" s="13" t="s">
        <v>831</v>
      </c>
      <c r="K12" s="16">
        <v>42318</v>
      </c>
      <c r="L12" s="11" t="s">
        <v>835</v>
      </c>
    </row>
    <row r="13" spans="1:12" ht="24.95" customHeight="1" x14ac:dyDescent="0.2">
      <c r="A13" s="14" t="s">
        <v>10</v>
      </c>
      <c r="B13" s="20" t="s">
        <v>733</v>
      </c>
      <c r="C13" s="11" t="s">
        <v>829</v>
      </c>
      <c r="D13" s="12" t="s">
        <v>833</v>
      </c>
      <c r="E13" s="11" t="s">
        <v>12</v>
      </c>
      <c r="F13" s="13">
        <v>36049</v>
      </c>
      <c r="G13" s="11" t="s">
        <v>423</v>
      </c>
      <c r="H13" s="11" t="s">
        <v>827</v>
      </c>
      <c r="I13" s="11">
        <v>18833996616</v>
      </c>
      <c r="J13" s="13" t="s">
        <v>831</v>
      </c>
      <c r="K13" s="16">
        <v>42318</v>
      </c>
      <c r="L13" s="11" t="s">
        <v>836</v>
      </c>
    </row>
    <row r="14" spans="1:12" ht="24.95" customHeight="1" x14ac:dyDescent="0.2">
      <c r="A14" s="14" t="s">
        <v>10</v>
      </c>
      <c r="B14" s="20" t="s">
        <v>735</v>
      </c>
      <c r="C14" s="11" t="s">
        <v>829</v>
      </c>
      <c r="D14" s="12" t="s">
        <v>840</v>
      </c>
      <c r="E14" s="11" t="s">
        <v>841</v>
      </c>
      <c r="F14" s="13">
        <v>34908</v>
      </c>
      <c r="G14" s="11" t="s">
        <v>423</v>
      </c>
      <c r="H14" s="11" t="s">
        <v>825</v>
      </c>
      <c r="I14" s="11">
        <v>18332163753</v>
      </c>
      <c r="J14" s="13" t="s">
        <v>831</v>
      </c>
      <c r="K14" s="16">
        <v>42318</v>
      </c>
      <c r="L14" s="11" t="s">
        <v>842</v>
      </c>
    </row>
    <row r="15" spans="1:12" ht="24.95" customHeight="1" x14ac:dyDescent="0.2">
      <c r="A15" s="14" t="s">
        <v>10</v>
      </c>
      <c r="B15" s="20" t="s">
        <v>847</v>
      </c>
      <c r="C15" s="11" t="s">
        <v>11</v>
      </c>
      <c r="D15" s="24" t="s">
        <v>848</v>
      </c>
      <c r="E15" s="11" t="s">
        <v>849</v>
      </c>
      <c r="F15" s="13">
        <v>35371</v>
      </c>
      <c r="G15" s="11" t="s">
        <v>423</v>
      </c>
      <c r="H15" s="11" t="s">
        <v>863</v>
      </c>
      <c r="I15" s="11">
        <v>18233118662</v>
      </c>
      <c r="J15" s="13" t="s">
        <v>850</v>
      </c>
      <c r="K15" s="16">
        <v>42318</v>
      </c>
      <c r="L15" s="11" t="s">
        <v>851</v>
      </c>
    </row>
    <row r="16" spans="1:12" ht="24.95" customHeight="1" x14ac:dyDescent="0.2">
      <c r="A16" s="14" t="s">
        <v>416</v>
      </c>
      <c r="B16" s="14" t="s">
        <v>440</v>
      </c>
      <c r="C16" s="14" t="s">
        <v>22</v>
      </c>
      <c r="D16" s="19" t="s">
        <v>441</v>
      </c>
      <c r="E16" s="14" t="s">
        <v>12</v>
      </c>
      <c r="F16" s="16">
        <v>35568</v>
      </c>
      <c r="G16" s="14" t="s">
        <v>29</v>
      </c>
      <c r="H16" s="14" t="s">
        <v>435</v>
      </c>
      <c r="I16" s="14">
        <v>15732159687</v>
      </c>
      <c r="J16" s="16">
        <v>42248</v>
      </c>
      <c r="K16" s="16">
        <v>42318</v>
      </c>
      <c r="L16" s="14" t="s">
        <v>148</v>
      </c>
    </row>
    <row r="17" spans="1:12" ht="24.95" customHeight="1" x14ac:dyDescent="0.2">
      <c r="A17" s="17" t="s">
        <v>426</v>
      </c>
      <c r="B17" s="17" t="s">
        <v>457</v>
      </c>
      <c r="C17" s="17" t="s">
        <v>94</v>
      </c>
      <c r="D17" s="18" t="s">
        <v>458</v>
      </c>
      <c r="E17" s="17" t="s">
        <v>93</v>
      </c>
      <c r="F17" s="16">
        <v>35643</v>
      </c>
      <c r="G17" s="17" t="s">
        <v>423</v>
      </c>
      <c r="H17" s="17" t="s">
        <v>444</v>
      </c>
      <c r="I17" s="17">
        <v>15600731300</v>
      </c>
      <c r="J17" s="16">
        <v>42278</v>
      </c>
      <c r="K17" s="16">
        <v>42318</v>
      </c>
      <c r="L17" s="17" t="s">
        <v>459</v>
      </c>
    </row>
    <row r="18" spans="1:12" ht="24.95" customHeight="1" x14ac:dyDescent="0.2">
      <c r="A18" s="14" t="s">
        <v>426</v>
      </c>
      <c r="B18" s="14" t="s">
        <v>445</v>
      </c>
      <c r="C18" s="14" t="s">
        <v>92</v>
      </c>
      <c r="D18" s="15" t="s">
        <v>446</v>
      </c>
      <c r="E18" s="14" t="s">
        <v>93</v>
      </c>
      <c r="F18" s="16">
        <v>35957</v>
      </c>
      <c r="G18" s="14" t="s">
        <v>447</v>
      </c>
      <c r="H18" s="14" t="s">
        <v>448</v>
      </c>
      <c r="I18" s="14">
        <v>15032436394</v>
      </c>
      <c r="J18" s="16">
        <v>42644</v>
      </c>
      <c r="K18" s="16">
        <v>42318</v>
      </c>
      <c r="L18" s="14" t="s">
        <v>449</v>
      </c>
    </row>
    <row r="19" spans="1:12" ht="24.95" customHeight="1" x14ac:dyDescent="0.2">
      <c r="A19" s="14" t="s">
        <v>416</v>
      </c>
      <c r="B19" s="20" t="s">
        <v>742</v>
      </c>
      <c r="C19" s="14" t="s">
        <v>11</v>
      </c>
      <c r="D19" s="19" t="s">
        <v>861</v>
      </c>
      <c r="E19" s="14" t="s">
        <v>12</v>
      </c>
      <c r="F19" s="16">
        <v>35490</v>
      </c>
      <c r="G19" s="14" t="s">
        <v>423</v>
      </c>
      <c r="H19" s="14" t="s">
        <v>452</v>
      </c>
      <c r="I19" s="14">
        <v>15230068182</v>
      </c>
      <c r="J19" s="16" t="s">
        <v>855</v>
      </c>
      <c r="K19" s="16">
        <v>42318</v>
      </c>
      <c r="L19" s="14" t="s">
        <v>862</v>
      </c>
    </row>
    <row r="20" spans="1:12" ht="24.95" customHeight="1" x14ac:dyDescent="0.2">
      <c r="A20" s="14" t="s">
        <v>426</v>
      </c>
      <c r="B20" s="14" t="s">
        <v>450</v>
      </c>
      <c r="C20" s="14" t="s">
        <v>11</v>
      </c>
      <c r="D20" s="19" t="s">
        <v>451</v>
      </c>
      <c r="E20" s="14" t="s">
        <v>12</v>
      </c>
      <c r="F20" s="16">
        <v>34716</v>
      </c>
      <c r="G20" s="14" t="s">
        <v>29</v>
      </c>
      <c r="H20" s="14" t="s">
        <v>452</v>
      </c>
      <c r="I20" s="14">
        <v>15732175800</v>
      </c>
      <c r="J20" s="16">
        <v>42278</v>
      </c>
      <c r="K20" s="16">
        <v>42318</v>
      </c>
      <c r="L20" s="14" t="s">
        <v>453</v>
      </c>
    </row>
    <row r="21" spans="1:12" ht="24.95" customHeight="1" x14ac:dyDescent="0.2">
      <c r="A21" s="14" t="s">
        <v>416</v>
      </c>
      <c r="B21" s="14" t="s">
        <v>433</v>
      </c>
      <c r="C21" s="14" t="s">
        <v>11</v>
      </c>
      <c r="D21" s="19" t="s">
        <v>434</v>
      </c>
      <c r="E21" s="14" t="s">
        <v>12</v>
      </c>
      <c r="F21" s="16">
        <v>35783</v>
      </c>
      <c r="G21" s="14" t="s">
        <v>29</v>
      </c>
      <c r="H21" s="14" t="s">
        <v>435</v>
      </c>
      <c r="I21" s="14">
        <v>15732169071</v>
      </c>
      <c r="J21" s="16">
        <v>42248</v>
      </c>
      <c r="K21" s="16">
        <v>42318</v>
      </c>
      <c r="L21" s="14" t="s">
        <v>436</v>
      </c>
    </row>
    <row r="22" spans="1:12" ht="24.95" customHeight="1" x14ac:dyDescent="0.2">
      <c r="A22" s="17" t="s">
        <v>426</v>
      </c>
      <c r="B22" s="17" t="s">
        <v>442</v>
      </c>
      <c r="C22" s="17" t="s">
        <v>94</v>
      </c>
      <c r="D22" s="18" t="s">
        <v>443</v>
      </c>
      <c r="E22" s="17" t="s">
        <v>93</v>
      </c>
      <c r="F22" s="16">
        <v>35200</v>
      </c>
      <c r="G22" s="17" t="s">
        <v>423</v>
      </c>
      <c r="H22" s="17" t="s">
        <v>444</v>
      </c>
      <c r="I22" s="17">
        <v>15732169269</v>
      </c>
      <c r="J22" s="16">
        <v>42287</v>
      </c>
      <c r="K22" s="16">
        <v>42318</v>
      </c>
      <c r="L22" s="17" t="s">
        <v>79</v>
      </c>
    </row>
    <row r="23" spans="1:12" ht="24.95" customHeight="1" x14ac:dyDescent="0.2">
      <c r="A23" s="14" t="s">
        <v>416</v>
      </c>
      <c r="B23" s="14" t="s">
        <v>421</v>
      </c>
      <c r="C23" s="14" t="s">
        <v>94</v>
      </c>
      <c r="D23" s="15" t="s">
        <v>422</v>
      </c>
      <c r="E23" s="14" t="s">
        <v>93</v>
      </c>
      <c r="F23" s="16">
        <v>35721</v>
      </c>
      <c r="G23" s="14" t="s">
        <v>423</v>
      </c>
      <c r="H23" s="14" t="s">
        <v>424</v>
      </c>
      <c r="I23" s="14">
        <v>15030226686</v>
      </c>
      <c r="J23" s="16">
        <v>42263</v>
      </c>
      <c r="K23" s="16">
        <v>42318</v>
      </c>
      <c r="L23" s="14" t="s">
        <v>425</v>
      </c>
    </row>
    <row r="24" spans="1:12" ht="24.95" customHeight="1" x14ac:dyDescent="0.2">
      <c r="A24" s="14" t="s">
        <v>416</v>
      </c>
      <c r="B24" s="14" t="s">
        <v>430</v>
      </c>
      <c r="C24" s="14" t="s">
        <v>11</v>
      </c>
      <c r="D24" s="19" t="s">
        <v>431</v>
      </c>
      <c r="E24" s="14" t="s">
        <v>12</v>
      </c>
      <c r="F24" s="16">
        <v>35488</v>
      </c>
      <c r="G24" s="14" t="s">
        <v>29</v>
      </c>
      <c r="H24" s="14" t="s">
        <v>419</v>
      </c>
      <c r="I24" s="14">
        <v>15732176679</v>
      </c>
      <c r="J24" s="16">
        <v>42248</v>
      </c>
      <c r="K24" s="16">
        <v>42318</v>
      </c>
      <c r="L24" s="14" t="s">
        <v>432</v>
      </c>
    </row>
    <row r="25" spans="1:12" ht="24.95" customHeight="1" x14ac:dyDescent="0.2">
      <c r="A25" s="14" t="s">
        <v>426</v>
      </c>
      <c r="B25" s="14" t="s">
        <v>454</v>
      </c>
      <c r="C25" s="14" t="s">
        <v>11</v>
      </c>
      <c r="D25" s="19" t="s">
        <v>455</v>
      </c>
      <c r="E25" s="14" t="s">
        <v>12</v>
      </c>
      <c r="F25" s="16">
        <v>35754</v>
      </c>
      <c r="G25" s="14" t="s">
        <v>29</v>
      </c>
      <c r="H25" s="14" t="s">
        <v>452</v>
      </c>
      <c r="I25" s="14">
        <v>15732168179</v>
      </c>
      <c r="J25" s="16">
        <v>42248</v>
      </c>
      <c r="K25" s="16">
        <v>42318</v>
      </c>
      <c r="L25" s="14" t="s">
        <v>456</v>
      </c>
    </row>
    <row r="26" spans="1:12" ht="24.95" customHeight="1" x14ac:dyDescent="0.2">
      <c r="A26" s="14" t="s">
        <v>416</v>
      </c>
      <c r="B26" s="20" t="s">
        <v>739</v>
      </c>
      <c r="C26" s="14" t="s">
        <v>11</v>
      </c>
      <c r="D26" s="19" t="s">
        <v>854</v>
      </c>
      <c r="E26" s="14" t="s">
        <v>12</v>
      </c>
      <c r="F26" s="16">
        <v>34966</v>
      </c>
      <c r="G26" s="14" t="s">
        <v>423</v>
      </c>
      <c r="H26" s="14" t="s">
        <v>419</v>
      </c>
      <c r="I26" s="14">
        <v>15732168350</v>
      </c>
      <c r="J26" s="16" t="s">
        <v>855</v>
      </c>
      <c r="K26" s="16">
        <v>42318</v>
      </c>
      <c r="L26" s="14" t="s">
        <v>856</v>
      </c>
    </row>
    <row r="27" spans="1:12" ht="24.95" customHeight="1" x14ac:dyDescent="0.2">
      <c r="A27" s="14" t="s">
        <v>416</v>
      </c>
      <c r="B27" s="20" t="s">
        <v>740</v>
      </c>
      <c r="C27" s="14" t="s">
        <v>22</v>
      </c>
      <c r="D27" s="19" t="s">
        <v>857</v>
      </c>
      <c r="E27" s="14" t="s">
        <v>12</v>
      </c>
      <c r="F27" s="16">
        <v>35664</v>
      </c>
      <c r="G27" s="14" t="s">
        <v>423</v>
      </c>
      <c r="H27" s="14" t="s">
        <v>452</v>
      </c>
      <c r="I27" s="14">
        <v>15832689807</v>
      </c>
      <c r="J27" s="16" t="s">
        <v>831</v>
      </c>
      <c r="K27" s="16">
        <v>42318</v>
      </c>
      <c r="L27" s="14" t="s">
        <v>858</v>
      </c>
    </row>
    <row r="28" spans="1:12" ht="24.95" customHeight="1" x14ac:dyDescent="0.2">
      <c r="A28" s="14" t="s">
        <v>416</v>
      </c>
      <c r="B28" s="14" t="s">
        <v>437</v>
      </c>
      <c r="C28" s="14" t="s">
        <v>11</v>
      </c>
      <c r="D28" s="19" t="s">
        <v>438</v>
      </c>
      <c r="E28" s="14" t="s">
        <v>12</v>
      </c>
      <c r="F28" s="16">
        <v>35070</v>
      </c>
      <c r="G28" s="14" t="s">
        <v>29</v>
      </c>
      <c r="H28" s="14" t="s">
        <v>435</v>
      </c>
      <c r="I28" s="14">
        <v>15732158660</v>
      </c>
      <c r="J28" s="16">
        <v>42248</v>
      </c>
      <c r="K28" s="16">
        <v>42318</v>
      </c>
      <c r="L28" s="14" t="s">
        <v>439</v>
      </c>
    </row>
    <row r="29" spans="1:12" s="7" customFormat="1" ht="24.95" customHeight="1" x14ac:dyDescent="0.2">
      <c r="A29" s="14" t="s">
        <v>426</v>
      </c>
      <c r="B29" s="14" t="s">
        <v>427</v>
      </c>
      <c r="C29" s="14" t="s">
        <v>94</v>
      </c>
      <c r="D29" s="15" t="s">
        <v>428</v>
      </c>
      <c r="E29" s="14" t="s">
        <v>93</v>
      </c>
      <c r="F29" s="16">
        <v>35720</v>
      </c>
      <c r="G29" s="14" t="s">
        <v>423</v>
      </c>
      <c r="H29" s="14" t="s">
        <v>424</v>
      </c>
      <c r="I29" s="14">
        <v>13785120390</v>
      </c>
      <c r="J29" s="16">
        <v>42263</v>
      </c>
      <c r="K29" s="16">
        <v>42318</v>
      </c>
      <c r="L29" s="14" t="s">
        <v>429</v>
      </c>
    </row>
    <row r="30" spans="1:12" ht="24.95" customHeight="1" x14ac:dyDescent="0.2">
      <c r="A30" s="14" t="s">
        <v>416</v>
      </c>
      <c r="B30" s="20" t="s">
        <v>737</v>
      </c>
      <c r="C30" s="14" t="s">
        <v>11</v>
      </c>
      <c r="D30" s="19" t="s">
        <v>852</v>
      </c>
      <c r="E30" s="14" t="s">
        <v>12</v>
      </c>
      <c r="F30" s="16">
        <v>35622</v>
      </c>
      <c r="G30" s="14" t="s">
        <v>423</v>
      </c>
      <c r="H30" s="14" t="s">
        <v>452</v>
      </c>
      <c r="I30" s="14">
        <v>15028196957</v>
      </c>
      <c r="J30" s="16">
        <v>42278</v>
      </c>
      <c r="K30" s="16">
        <v>42318</v>
      </c>
      <c r="L30" s="14" t="s">
        <v>844</v>
      </c>
    </row>
    <row r="31" spans="1:12" ht="24.95" customHeight="1" x14ac:dyDescent="0.2">
      <c r="A31" s="11" t="s">
        <v>10</v>
      </c>
      <c r="B31" s="11" t="s">
        <v>37</v>
      </c>
      <c r="C31" s="11" t="s">
        <v>11</v>
      </c>
      <c r="D31" s="12" t="s">
        <v>38</v>
      </c>
      <c r="E31" s="11" t="s">
        <v>12</v>
      </c>
      <c r="F31" s="13">
        <v>35689</v>
      </c>
      <c r="G31" s="11" t="s">
        <v>29</v>
      </c>
      <c r="H31" s="11" t="s">
        <v>27</v>
      </c>
      <c r="I31" s="11">
        <v>13933789354</v>
      </c>
      <c r="J31" s="13">
        <v>42430</v>
      </c>
      <c r="K31" s="16">
        <v>42501</v>
      </c>
      <c r="L31" s="11" t="s">
        <v>39</v>
      </c>
    </row>
    <row r="32" spans="1:12" ht="24.95" customHeight="1" x14ac:dyDescent="0.2">
      <c r="A32" s="11" t="s">
        <v>10</v>
      </c>
      <c r="B32" s="11" t="s">
        <v>40</v>
      </c>
      <c r="C32" s="11" t="s">
        <v>11</v>
      </c>
      <c r="D32" s="12" t="s">
        <v>41</v>
      </c>
      <c r="E32" s="11" t="s">
        <v>42</v>
      </c>
      <c r="F32" s="13">
        <v>35735</v>
      </c>
      <c r="G32" s="11" t="s">
        <v>29</v>
      </c>
      <c r="H32" s="11" t="s">
        <v>27</v>
      </c>
      <c r="I32" s="11">
        <v>15732167096</v>
      </c>
      <c r="J32" s="13">
        <v>42430</v>
      </c>
      <c r="K32" s="16">
        <v>42501</v>
      </c>
      <c r="L32" s="11" t="s">
        <v>43</v>
      </c>
    </row>
    <row r="33" spans="1:12" ht="24.95" customHeight="1" x14ac:dyDescent="0.2">
      <c r="A33" s="11" t="s">
        <v>10</v>
      </c>
      <c r="B33" s="11" t="s">
        <v>86</v>
      </c>
      <c r="C33" s="11" t="s">
        <v>22</v>
      </c>
      <c r="D33" s="12" t="s">
        <v>322</v>
      </c>
      <c r="E33" s="11" t="s">
        <v>12</v>
      </c>
      <c r="F33" s="13">
        <v>35112</v>
      </c>
      <c r="G33" s="11" t="s">
        <v>29</v>
      </c>
      <c r="H33" s="11" t="s">
        <v>81</v>
      </c>
      <c r="I33" s="11">
        <v>15703286215</v>
      </c>
      <c r="J33" s="13">
        <v>42430</v>
      </c>
      <c r="K33" s="16">
        <v>42501</v>
      </c>
      <c r="L33" s="11" t="s">
        <v>323</v>
      </c>
    </row>
    <row r="34" spans="1:12" s="7" customFormat="1" ht="24.95" customHeight="1" x14ac:dyDescent="0.2">
      <c r="A34" s="11" t="s">
        <v>10</v>
      </c>
      <c r="B34" s="11" t="s">
        <v>117</v>
      </c>
      <c r="C34" s="11" t="s">
        <v>22</v>
      </c>
      <c r="D34" s="12" t="s">
        <v>118</v>
      </c>
      <c r="E34" s="11" t="s">
        <v>12</v>
      </c>
      <c r="F34" s="13">
        <v>35698</v>
      </c>
      <c r="G34" s="11" t="s">
        <v>29</v>
      </c>
      <c r="H34" s="11" t="s">
        <v>110</v>
      </c>
      <c r="I34" s="11">
        <v>15630151226</v>
      </c>
      <c r="J34" s="13">
        <v>42277</v>
      </c>
      <c r="K34" s="16">
        <v>42501</v>
      </c>
      <c r="L34" s="11" t="s">
        <v>119</v>
      </c>
    </row>
    <row r="35" spans="1:12" ht="24.95" customHeight="1" x14ac:dyDescent="0.2">
      <c r="A35" s="11" t="s">
        <v>10</v>
      </c>
      <c r="B35" s="11" t="s">
        <v>120</v>
      </c>
      <c r="C35" s="11" t="s">
        <v>22</v>
      </c>
      <c r="D35" s="12" t="s">
        <v>324</v>
      </c>
      <c r="E35" s="11" t="s">
        <v>12</v>
      </c>
      <c r="F35" s="13">
        <v>35614</v>
      </c>
      <c r="G35" s="11" t="s">
        <v>29</v>
      </c>
      <c r="H35" s="11" t="s">
        <v>110</v>
      </c>
      <c r="I35" s="11">
        <v>17745791531</v>
      </c>
      <c r="J35" s="13">
        <v>42277</v>
      </c>
      <c r="K35" s="16">
        <v>42501</v>
      </c>
      <c r="L35" s="11" t="s">
        <v>121</v>
      </c>
    </row>
    <row r="36" spans="1:12" ht="24.95" customHeight="1" x14ac:dyDescent="0.2">
      <c r="A36" s="11" t="s">
        <v>10</v>
      </c>
      <c r="B36" s="11" t="s">
        <v>159</v>
      </c>
      <c r="C36" s="11" t="s">
        <v>22</v>
      </c>
      <c r="D36" s="12" t="s">
        <v>160</v>
      </c>
      <c r="E36" s="11" t="s">
        <v>12</v>
      </c>
      <c r="F36" s="13">
        <v>35258</v>
      </c>
      <c r="G36" s="11" t="s">
        <v>29</v>
      </c>
      <c r="H36" s="11" t="s">
        <v>16</v>
      </c>
      <c r="I36" s="11">
        <v>13722877966</v>
      </c>
      <c r="J36" s="13">
        <v>42430</v>
      </c>
      <c r="K36" s="16">
        <v>42501</v>
      </c>
      <c r="L36" s="11" t="s">
        <v>161</v>
      </c>
    </row>
    <row r="37" spans="1:12" ht="24.95" customHeight="1" x14ac:dyDescent="0.2">
      <c r="A37" s="11" t="s">
        <v>10</v>
      </c>
      <c r="B37" s="11" t="s">
        <v>168</v>
      </c>
      <c r="C37" s="11" t="s">
        <v>22</v>
      </c>
      <c r="D37" s="12" t="s">
        <v>325</v>
      </c>
      <c r="E37" s="11" t="s">
        <v>12</v>
      </c>
      <c r="F37" s="13">
        <v>35105</v>
      </c>
      <c r="G37" s="11" t="s">
        <v>29</v>
      </c>
      <c r="H37" s="11" t="s">
        <v>16</v>
      </c>
      <c r="I37" s="11">
        <v>15931080977</v>
      </c>
      <c r="J37" s="13">
        <v>42430</v>
      </c>
      <c r="K37" s="16">
        <v>42501</v>
      </c>
      <c r="L37" s="11" t="s">
        <v>326</v>
      </c>
    </row>
    <row r="38" spans="1:12" ht="24.95" customHeight="1" x14ac:dyDescent="0.2">
      <c r="A38" s="11" t="s">
        <v>10</v>
      </c>
      <c r="B38" s="11" t="s">
        <v>172</v>
      </c>
      <c r="C38" s="11" t="s">
        <v>11</v>
      </c>
      <c r="D38" s="12" t="s">
        <v>327</v>
      </c>
      <c r="E38" s="11" t="s">
        <v>12</v>
      </c>
      <c r="F38" s="13">
        <v>35275</v>
      </c>
      <c r="G38" s="11" t="s">
        <v>29</v>
      </c>
      <c r="H38" s="11" t="s">
        <v>16</v>
      </c>
      <c r="I38" s="11">
        <v>15732163522</v>
      </c>
      <c r="J38" s="13">
        <v>42430</v>
      </c>
      <c r="K38" s="16">
        <v>42501</v>
      </c>
      <c r="L38" s="11" t="s">
        <v>328</v>
      </c>
    </row>
    <row r="39" spans="1:12" ht="24.95" customHeight="1" x14ac:dyDescent="0.2">
      <c r="A39" s="14" t="s">
        <v>10</v>
      </c>
      <c r="B39" s="20" t="s">
        <v>734</v>
      </c>
      <c r="C39" s="11" t="s">
        <v>829</v>
      </c>
      <c r="D39" s="12" t="s">
        <v>837</v>
      </c>
      <c r="E39" s="14" t="s">
        <v>12</v>
      </c>
      <c r="F39" s="13">
        <v>35159</v>
      </c>
      <c r="G39" s="11" t="s">
        <v>423</v>
      </c>
      <c r="H39" s="11" t="s">
        <v>826</v>
      </c>
      <c r="I39" s="11">
        <v>15703286629</v>
      </c>
      <c r="J39" s="13" t="s">
        <v>838</v>
      </c>
      <c r="K39" s="16">
        <v>42501</v>
      </c>
      <c r="L39" s="11" t="s">
        <v>839</v>
      </c>
    </row>
    <row r="40" spans="1:12" ht="24.95" customHeight="1" x14ac:dyDescent="0.2">
      <c r="A40" s="14" t="s">
        <v>416</v>
      </c>
      <c r="B40" s="20" t="s">
        <v>738</v>
      </c>
      <c r="C40" s="14" t="s">
        <v>11</v>
      </c>
      <c r="D40" s="19" t="s">
        <v>853</v>
      </c>
      <c r="E40" s="14" t="s">
        <v>12</v>
      </c>
      <c r="F40" s="16">
        <v>35545</v>
      </c>
      <c r="G40" s="14" t="s">
        <v>423</v>
      </c>
      <c r="H40" s="14" t="s">
        <v>435</v>
      </c>
      <c r="I40" s="14">
        <v>15100105075</v>
      </c>
      <c r="J40" s="16" t="s">
        <v>838</v>
      </c>
      <c r="K40" s="16">
        <v>42501</v>
      </c>
      <c r="L40" s="14" t="s">
        <v>844</v>
      </c>
    </row>
    <row r="41" spans="1:12" ht="24.95" customHeight="1" x14ac:dyDescent="0.2">
      <c r="A41" s="17" t="s">
        <v>426</v>
      </c>
      <c r="B41" s="17" t="s">
        <v>466</v>
      </c>
      <c r="C41" s="17" t="s">
        <v>92</v>
      </c>
      <c r="D41" s="18" t="s">
        <v>467</v>
      </c>
      <c r="E41" s="17" t="s">
        <v>93</v>
      </c>
      <c r="F41" s="16">
        <v>35751</v>
      </c>
      <c r="G41" s="17" t="s">
        <v>423</v>
      </c>
      <c r="H41" s="17" t="s">
        <v>444</v>
      </c>
      <c r="I41" s="17">
        <v>15130623323</v>
      </c>
      <c r="J41" s="16">
        <v>42278</v>
      </c>
      <c r="K41" s="16">
        <v>42501</v>
      </c>
      <c r="L41" s="17" t="s">
        <v>468</v>
      </c>
    </row>
    <row r="42" spans="1:12" ht="24.95" customHeight="1" x14ac:dyDescent="0.2">
      <c r="A42" s="14" t="s">
        <v>416</v>
      </c>
      <c r="B42" s="14" t="s">
        <v>460</v>
      </c>
      <c r="C42" s="14" t="s">
        <v>11</v>
      </c>
      <c r="D42" s="19" t="s">
        <v>461</v>
      </c>
      <c r="E42" s="14" t="s">
        <v>12</v>
      </c>
      <c r="F42" s="16">
        <v>35009</v>
      </c>
      <c r="G42" s="14" t="s">
        <v>29</v>
      </c>
      <c r="H42" s="14" t="s">
        <v>435</v>
      </c>
      <c r="I42" s="14">
        <v>15732168107</v>
      </c>
      <c r="J42" s="16">
        <v>42430</v>
      </c>
      <c r="K42" s="16">
        <v>42501</v>
      </c>
      <c r="L42" s="14" t="s">
        <v>462</v>
      </c>
    </row>
    <row r="43" spans="1:12" ht="24.95" customHeight="1" x14ac:dyDescent="0.2">
      <c r="A43" s="14" t="s">
        <v>426</v>
      </c>
      <c r="B43" s="14" t="s">
        <v>482</v>
      </c>
      <c r="C43" s="14" t="s">
        <v>11</v>
      </c>
      <c r="D43" s="19" t="s">
        <v>483</v>
      </c>
      <c r="E43" s="14" t="s">
        <v>12</v>
      </c>
      <c r="F43" s="16">
        <v>35370</v>
      </c>
      <c r="G43" s="14" t="s">
        <v>29</v>
      </c>
      <c r="H43" s="14" t="s">
        <v>452</v>
      </c>
      <c r="I43" s="14">
        <v>15127033021</v>
      </c>
      <c r="J43" s="16">
        <v>42430</v>
      </c>
      <c r="K43" s="16">
        <v>42501</v>
      </c>
      <c r="L43" s="14" t="s">
        <v>484</v>
      </c>
    </row>
    <row r="44" spans="1:12" ht="24.95" customHeight="1" x14ac:dyDescent="0.2">
      <c r="A44" s="17" t="s">
        <v>426</v>
      </c>
      <c r="B44" s="17" t="s">
        <v>472</v>
      </c>
      <c r="C44" s="17" t="s">
        <v>94</v>
      </c>
      <c r="D44" s="18" t="s">
        <v>473</v>
      </c>
      <c r="E44" s="17" t="s">
        <v>93</v>
      </c>
      <c r="F44" s="16">
        <v>35224</v>
      </c>
      <c r="G44" s="17" t="s">
        <v>423</v>
      </c>
      <c r="H44" s="17" t="s">
        <v>444</v>
      </c>
      <c r="I44" s="17">
        <v>15732176593</v>
      </c>
      <c r="J44" s="16">
        <v>42278</v>
      </c>
      <c r="K44" s="16">
        <v>42501</v>
      </c>
      <c r="L44" s="17" t="s">
        <v>474</v>
      </c>
    </row>
    <row r="45" spans="1:12" ht="24.95" customHeight="1" x14ac:dyDescent="0.2">
      <c r="A45" s="17" t="s">
        <v>426</v>
      </c>
      <c r="B45" s="17" t="s">
        <v>469</v>
      </c>
      <c r="C45" s="17" t="s">
        <v>92</v>
      </c>
      <c r="D45" s="18" t="s">
        <v>470</v>
      </c>
      <c r="E45" s="17" t="s">
        <v>93</v>
      </c>
      <c r="F45" s="16">
        <v>35796</v>
      </c>
      <c r="G45" s="17" t="s">
        <v>423</v>
      </c>
      <c r="H45" s="17" t="s">
        <v>444</v>
      </c>
      <c r="I45" s="17">
        <v>15732169670</v>
      </c>
      <c r="J45" s="16">
        <v>42278</v>
      </c>
      <c r="K45" s="16">
        <v>42501</v>
      </c>
      <c r="L45" s="17" t="s">
        <v>471</v>
      </c>
    </row>
    <row r="46" spans="1:12" ht="24.95" customHeight="1" x14ac:dyDescent="0.2">
      <c r="A46" s="17" t="s">
        <v>426</v>
      </c>
      <c r="B46" s="17" t="s">
        <v>463</v>
      </c>
      <c r="C46" s="17" t="s">
        <v>94</v>
      </c>
      <c r="D46" s="17" t="s">
        <v>464</v>
      </c>
      <c r="E46" s="17" t="s">
        <v>93</v>
      </c>
      <c r="F46" s="16">
        <v>34891</v>
      </c>
      <c r="G46" s="17" t="s">
        <v>423</v>
      </c>
      <c r="H46" s="17" t="s">
        <v>444</v>
      </c>
      <c r="I46" s="17">
        <v>13181747733</v>
      </c>
      <c r="J46" s="16">
        <v>42430</v>
      </c>
      <c r="K46" s="16">
        <v>42501</v>
      </c>
      <c r="L46" s="17" t="s">
        <v>465</v>
      </c>
    </row>
    <row r="47" spans="1:12" ht="24.95" customHeight="1" x14ac:dyDescent="0.2">
      <c r="A47" s="11" t="s">
        <v>10</v>
      </c>
      <c r="B47" s="11" t="s">
        <v>87</v>
      </c>
      <c r="C47" s="11" t="s">
        <v>22</v>
      </c>
      <c r="D47" s="12" t="s">
        <v>88</v>
      </c>
      <c r="E47" s="11" t="s">
        <v>12</v>
      </c>
      <c r="F47" s="13">
        <v>35521</v>
      </c>
      <c r="G47" s="11" t="s">
        <v>29</v>
      </c>
      <c r="H47" s="11" t="s">
        <v>81</v>
      </c>
      <c r="I47" s="11">
        <v>15732160926</v>
      </c>
      <c r="J47" s="13">
        <v>42659</v>
      </c>
      <c r="K47" s="16">
        <v>42694</v>
      </c>
      <c r="L47" s="11" t="s">
        <v>329</v>
      </c>
    </row>
    <row r="48" spans="1:12" ht="24.95" customHeight="1" x14ac:dyDescent="0.2">
      <c r="A48" s="11" t="s">
        <v>10</v>
      </c>
      <c r="B48" s="11" t="s">
        <v>89</v>
      </c>
      <c r="C48" s="11" t="s">
        <v>22</v>
      </c>
      <c r="D48" s="12" t="s">
        <v>330</v>
      </c>
      <c r="E48" s="11" t="s">
        <v>12</v>
      </c>
      <c r="F48" s="13">
        <v>35615</v>
      </c>
      <c r="G48" s="11" t="s">
        <v>29</v>
      </c>
      <c r="H48" s="11" t="s">
        <v>81</v>
      </c>
      <c r="I48" s="11">
        <v>15732115283</v>
      </c>
      <c r="J48" s="13">
        <v>42644</v>
      </c>
      <c r="K48" s="16">
        <v>42694</v>
      </c>
      <c r="L48" s="11" t="s">
        <v>302</v>
      </c>
    </row>
    <row r="49" spans="1:12" ht="24.95" customHeight="1" x14ac:dyDescent="0.2">
      <c r="A49" s="11" t="s">
        <v>10</v>
      </c>
      <c r="B49" s="11" t="s">
        <v>130</v>
      </c>
      <c r="C49" s="11" t="s">
        <v>11</v>
      </c>
      <c r="D49" s="12" t="s">
        <v>131</v>
      </c>
      <c r="E49" s="11" t="s">
        <v>12</v>
      </c>
      <c r="F49" s="13">
        <v>35662</v>
      </c>
      <c r="G49" s="11" t="s">
        <v>29</v>
      </c>
      <c r="H49" s="11" t="s">
        <v>110</v>
      </c>
      <c r="I49" s="11">
        <v>15930418648</v>
      </c>
      <c r="J49" s="13">
        <v>42430</v>
      </c>
      <c r="K49" s="16">
        <v>42694</v>
      </c>
      <c r="L49" s="11" t="s">
        <v>132</v>
      </c>
    </row>
    <row r="50" spans="1:12" ht="24.95" customHeight="1" x14ac:dyDescent="0.2">
      <c r="A50" s="11" t="s">
        <v>10</v>
      </c>
      <c r="B50" s="11" t="s">
        <v>162</v>
      </c>
      <c r="C50" s="11" t="s">
        <v>22</v>
      </c>
      <c r="D50" s="12" t="s">
        <v>331</v>
      </c>
      <c r="E50" s="11" t="s">
        <v>12</v>
      </c>
      <c r="F50" s="13">
        <v>34783</v>
      </c>
      <c r="G50" s="11" t="s">
        <v>29</v>
      </c>
      <c r="H50" s="11" t="s">
        <v>16</v>
      </c>
      <c r="I50" s="11">
        <v>15733168272</v>
      </c>
      <c r="J50" s="13">
        <v>42430</v>
      </c>
      <c r="K50" s="16">
        <v>42694</v>
      </c>
      <c r="L50" s="11" t="s">
        <v>164</v>
      </c>
    </row>
    <row r="51" spans="1:12" ht="24.95" customHeight="1" x14ac:dyDescent="0.2">
      <c r="A51" s="11" t="s">
        <v>10</v>
      </c>
      <c r="B51" s="11" t="s">
        <v>166</v>
      </c>
      <c r="C51" s="11" t="s">
        <v>22</v>
      </c>
      <c r="D51" s="12" t="s">
        <v>332</v>
      </c>
      <c r="E51" s="11" t="s">
        <v>12</v>
      </c>
      <c r="F51" s="13">
        <v>35275</v>
      </c>
      <c r="G51" s="11" t="s">
        <v>29</v>
      </c>
      <c r="H51" s="11" t="s">
        <v>16</v>
      </c>
      <c r="I51" s="11">
        <v>17600205323</v>
      </c>
      <c r="J51" s="13">
        <v>42644</v>
      </c>
      <c r="K51" s="16">
        <v>42694</v>
      </c>
      <c r="L51" s="11" t="s">
        <v>167</v>
      </c>
    </row>
    <row r="52" spans="1:12" ht="24.95" customHeight="1" x14ac:dyDescent="0.2">
      <c r="A52" s="11" t="s">
        <v>10</v>
      </c>
      <c r="B52" s="11" t="s">
        <v>169</v>
      </c>
      <c r="C52" s="11" t="s">
        <v>22</v>
      </c>
      <c r="D52" s="12" t="s">
        <v>333</v>
      </c>
      <c r="E52" s="11" t="s">
        <v>12</v>
      </c>
      <c r="F52" s="13">
        <v>35410</v>
      </c>
      <c r="G52" s="11" t="s">
        <v>29</v>
      </c>
      <c r="H52" s="11" t="s">
        <v>16</v>
      </c>
      <c r="I52" s="11">
        <v>18332163883</v>
      </c>
      <c r="J52" s="13">
        <v>42644</v>
      </c>
      <c r="K52" s="16">
        <v>42694</v>
      </c>
      <c r="L52" s="11" t="s">
        <v>267</v>
      </c>
    </row>
    <row r="53" spans="1:12" ht="24.95" customHeight="1" x14ac:dyDescent="0.2">
      <c r="A53" s="11" t="s">
        <v>10</v>
      </c>
      <c r="B53" s="11" t="s">
        <v>170</v>
      </c>
      <c r="C53" s="11" t="s">
        <v>22</v>
      </c>
      <c r="D53" s="12" t="s">
        <v>334</v>
      </c>
      <c r="E53" s="11" t="s">
        <v>12</v>
      </c>
      <c r="F53" s="13">
        <v>35663</v>
      </c>
      <c r="G53" s="11" t="s">
        <v>29</v>
      </c>
      <c r="H53" s="11" t="s">
        <v>16</v>
      </c>
      <c r="I53" s="11">
        <v>15232008770</v>
      </c>
      <c r="J53" s="13">
        <v>42644</v>
      </c>
      <c r="K53" s="16">
        <v>42694</v>
      </c>
      <c r="L53" s="11" t="s">
        <v>267</v>
      </c>
    </row>
    <row r="54" spans="1:12" ht="24.95" customHeight="1" x14ac:dyDescent="0.2">
      <c r="A54" s="11" t="s">
        <v>10</v>
      </c>
      <c r="B54" s="11" t="s">
        <v>335</v>
      </c>
      <c r="C54" s="11" t="s">
        <v>11</v>
      </c>
      <c r="D54" s="12" t="s">
        <v>336</v>
      </c>
      <c r="E54" s="11" t="s">
        <v>12</v>
      </c>
      <c r="F54" s="13">
        <v>35874</v>
      </c>
      <c r="G54" s="11" t="s">
        <v>15</v>
      </c>
      <c r="H54" s="11" t="s">
        <v>81</v>
      </c>
      <c r="I54" s="11">
        <v>15227173312</v>
      </c>
      <c r="J54" s="13">
        <v>42653</v>
      </c>
      <c r="K54" s="16">
        <v>42694</v>
      </c>
      <c r="L54" s="11" t="s">
        <v>337</v>
      </c>
    </row>
    <row r="55" spans="1:12" ht="24.95" customHeight="1" x14ac:dyDescent="0.2">
      <c r="A55" s="11" t="s">
        <v>10</v>
      </c>
      <c r="B55" s="11" t="s">
        <v>232</v>
      </c>
      <c r="C55" s="11" t="s">
        <v>11</v>
      </c>
      <c r="D55" s="12" t="s">
        <v>233</v>
      </c>
      <c r="E55" s="11" t="s">
        <v>12</v>
      </c>
      <c r="F55" s="13">
        <v>35704</v>
      </c>
      <c r="G55" s="11" t="s">
        <v>15</v>
      </c>
      <c r="H55" s="11" t="s">
        <v>81</v>
      </c>
      <c r="I55" s="11">
        <v>15227812016</v>
      </c>
      <c r="J55" s="13" t="s">
        <v>234</v>
      </c>
      <c r="K55" s="16">
        <v>42694</v>
      </c>
      <c r="L55" s="11" t="s">
        <v>235</v>
      </c>
    </row>
    <row r="56" spans="1:12" ht="24.95" customHeight="1" x14ac:dyDescent="0.2">
      <c r="A56" s="11" t="s">
        <v>10</v>
      </c>
      <c r="B56" s="11" t="s">
        <v>236</v>
      </c>
      <c r="C56" s="11" t="s">
        <v>11</v>
      </c>
      <c r="D56" s="12" t="s">
        <v>410</v>
      </c>
      <c r="E56" s="11" t="s">
        <v>12</v>
      </c>
      <c r="F56" s="13">
        <v>35612</v>
      </c>
      <c r="G56" s="11" t="s">
        <v>15</v>
      </c>
      <c r="H56" s="11" t="s">
        <v>81</v>
      </c>
      <c r="I56" s="11">
        <v>18733178513</v>
      </c>
      <c r="J56" s="13">
        <v>42653</v>
      </c>
      <c r="K56" s="16">
        <v>42694</v>
      </c>
      <c r="L56" s="11" t="s">
        <v>85</v>
      </c>
    </row>
    <row r="57" spans="1:12" ht="24.95" customHeight="1" x14ac:dyDescent="0.2">
      <c r="A57" s="11" t="s">
        <v>10</v>
      </c>
      <c r="B57" s="11" t="s">
        <v>338</v>
      </c>
      <c r="C57" s="11" t="s">
        <v>339</v>
      </c>
      <c r="D57" s="12" t="s">
        <v>340</v>
      </c>
      <c r="E57" s="11" t="s">
        <v>12</v>
      </c>
      <c r="F57" s="13">
        <v>35825</v>
      </c>
      <c r="G57" s="11" t="s">
        <v>412</v>
      </c>
      <c r="H57" s="11" t="s">
        <v>110</v>
      </c>
      <c r="I57" s="11">
        <v>15227198237</v>
      </c>
      <c r="J57" s="13">
        <v>42658</v>
      </c>
      <c r="K57" s="16">
        <v>42694</v>
      </c>
      <c r="L57" s="11" t="s">
        <v>341</v>
      </c>
    </row>
    <row r="58" spans="1:12" ht="24.95" customHeight="1" x14ac:dyDescent="0.2">
      <c r="A58" s="11" t="s">
        <v>10</v>
      </c>
      <c r="B58" s="11" t="s">
        <v>258</v>
      </c>
      <c r="C58" s="11" t="s">
        <v>11</v>
      </c>
      <c r="D58" s="12" t="s">
        <v>259</v>
      </c>
      <c r="E58" s="11" t="s">
        <v>12</v>
      </c>
      <c r="F58" s="13">
        <v>35131</v>
      </c>
      <c r="G58" s="11" t="s">
        <v>15</v>
      </c>
      <c r="H58" s="11" t="s">
        <v>16</v>
      </c>
      <c r="I58" s="11">
        <v>17778894120</v>
      </c>
      <c r="J58" s="13">
        <v>42644</v>
      </c>
      <c r="K58" s="16">
        <v>42694</v>
      </c>
      <c r="L58" s="11" t="s">
        <v>260</v>
      </c>
    </row>
    <row r="59" spans="1:12" ht="24.95" customHeight="1" x14ac:dyDescent="0.2">
      <c r="A59" s="14" t="s">
        <v>10</v>
      </c>
      <c r="B59" s="20" t="s">
        <v>736</v>
      </c>
      <c r="C59" s="11" t="s">
        <v>829</v>
      </c>
      <c r="D59" s="12" t="s">
        <v>843</v>
      </c>
      <c r="E59" s="11" t="s">
        <v>845</v>
      </c>
      <c r="F59" s="13">
        <v>35157</v>
      </c>
      <c r="G59" s="11" t="s">
        <v>423</v>
      </c>
      <c r="H59" s="11" t="s">
        <v>825</v>
      </c>
      <c r="I59" s="30"/>
      <c r="J59" s="13" t="s">
        <v>846</v>
      </c>
      <c r="K59" s="16">
        <v>42694</v>
      </c>
      <c r="L59" s="11" t="s">
        <v>844</v>
      </c>
    </row>
    <row r="60" spans="1:12" ht="24.95" customHeight="1" x14ac:dyDescent="0.2">
      <c r="A60" s="14" t="s">
        <v>426</v>
      </c>
      <c r="B60" s="14" t="s">
        <v>485</v>
      </c>
      <c r="C60" s="14" t="s">
        <v>94</v>
      </c>
      <c r="D60" s="15" t="s">
        <v>486</v>
      </c>
      <c r="E60" s="14" t="s">
        <v>93</v>
      </c>
      <c r="F60" s="16">
        <v>35360</v>
      </c>
      <c r="G60" s="14" t="s">
        <v>423</v>
      </c>
      <c r="H60" s="14" t="s">
        <v>424</v>
      </c>
      <c r="I60" s="14">
        <v>13731618034</v>
      </c>
      <c r="J60" s="16">
        <v>42647</v>
      </c>
      <c r="K60" s="16">
        <v>42694</v>
      </c>
      <c r="L60" s="14" t="s">
        <v>487</v>
      </c>
    </row>
    <row r="61" spans="1:12" ht="24.95" customHeight="1" x14ac:dyDescent="0.2">
      <c r="A61" s="14" t="s">
        <v>416</v>
      </c>
      <c r="B61" s="20" t="s">
        <v>515</v>
      </c>
      <c r="C61" s="14" t="s">
        <v>11</v>
      </c>
      <c r="D61" s="19" t="s">
        <v>516</v>
      </c>
      <c r="E61" s="14" t="s">
        <v>12</v>
      </c>
      <c r="F61" s="16">
        <v>35725</v>
      </c>
      <c r="G61" s="14" t="s">
        <v>15</v>
      </c>
      <c r="H61" s="14" t="s">
        <v>435</v>
      </c>
      <c r="I61" s="14">
        <v>15511466887</v>
      </c>
      <c r="J61" s="16">
        <v>42644</v>
      </c>
      <c r="K61" s="16">
        <v>42694</v>
      </c>
      <c r="L61" s="14" t="s">
        <v>517</v>
      </c>
    </row>
    <row r="62" spans="1:12" ht="24.95" customHeight="1" x14ac:dyDescent="0.2">
      <c r="A62" s="14" t="s">
        <v>426</v>
      </c>
      <c r="B62" s="14" t="s">
        <v>499</v>
      </c>
      <c r="C62" s="14" t="s">
        <v>94</v>
      </c>
      <c r="D62" s="15" t="s">
        <v>500</v>
      </c>
      <c r="E62" s="14" t="s">
        <v>93</v>
      </c>
      <c r="F62" s="16">
        <v>35875</v>
      </c>
      <c r="G62" s="14" t="s">
        <v>15</v>
      </c>
      <c r="H62" s="14" t="s">
        <v>424</v>
      </c>
      <c r="I62" s="14">
        <v>15226598551</v>
      </c>
      <c r="J62" s="16">
        <v>42638</v>
      </c>
      <c r="K62" s="16">
        <v>42694</v>
      </c>
      <c r="L62" s="14" t="s">
        <v>501</v>
      </c>
    </row>
    <row r="63" spans="1:12" ht="24.95" customHeight="1" x14ac:dyDescent="0.2">
      <c r="A63" s="14" t="s">
        <v>426</v>
      </c>
      <c r="B63" s="14" t="s">
        <v>538</v>
      </c>
      <c r="C63" s="14" t="s">
        <v>22</v>
      </c>
      <c r="D63" s="19" t="s">
        <v>539</v>
      </c>
      <c r="E63" s="14" t="s">
        <v>12</v>
      </c>
      <c r="F63" s="16">
        <v>35065</v>
      </c>
      <c r="G63" s="14" t="s">
        <v>29</v>
      </c>
      <c r="H63" s="14" t="s">
        <v>452</v>
      </c>
      <c r="I63" s="14">
        <v>15830190668</v>
      </c>
      <c r="J63" s="16">
        <v>42663</v>
      </c>
      <c r="K63" s="16">
        <v>42694</v>
      </c>
      <c r="L63" s="14" t="s">
        <v>540</v>
      </c>
    </row>
    <row r="64" spans="1:12" ht="24.95" customHeight="1" x14ac:dyDescent="0.2">
      <c r="A64" s="14" t="s">
        <v>416</v>
      </c>
      <c r="B64" s="20" t="s">
        <v>521</v>
      </c>
      <c r="C64" s="14" t="s">
        <v>11</v>
      </c>
      <c r="D64" s="19" t="s">
        <v>522</v>
      </c>
      <c r="E64" s="14" t="s">
        <v>12</v>
      </c>
      <c r="F64" s="16">
        <v>35535</v>
      </c>
      <c r="G64" s="14" t="s">
        <v>447</v>
      </c>
      <c r="H64" s="14" t="s">
        <v>523</v>
      </c>
      <c r="I64" s="14">
        <v>15226528810</v>
      </c>
      <c r="J64" s="16">
        <v>42647</v>
      </c>
      <c r="K64" s="16">
        <v>42694</v>
      </c>
      <c r="L64" s="14" t="s">
        <v>337</v>
      </c>
    </row>
    <row r="65" spans="1:12" ht="24.95" customHeight="1" x14ac:dyDescent="0.2">
      <c r="A65" s="14" t="s">
        <v>426</v>
      </c>
      <c r="B65" s="14" t="s">
        <v>526</v>
      </c>
      <c r="C65" s="14" t="s">
        <v>94</v>
      </c>
      <c r="D65" s="15" t="s">
        <v>527</v>
      </c>
      <c r="E65" s="14" t="s">
        <v>93</v>
      </c>
      <c r="F65" s="16">
        <v>35366</v>
      </c>
      <c r="G65" s="14" t="s">
        <v>447</v>
      </c>
      <c r="H65" s="14" t="s">
        <v>448</v>
      </c>
      <c r="I65" s="14">
        <v>18303038152</v>
      </c>
      <c r="J65" s="16">
        <v>42644</v>
      </c>
      <c r="K65" s="16">
        <v>42694</v>
      </c>
      <c r="L65" s="14" t="s">
        <v>528</v>
      </c>
    </row>
    <row r="66" spans="1:12" ht="24.95" customHeight="1" x14ac:dyDescent="0.2">
      <c r="A66" s="14" t="s">
        <v>416</v>
      </c>
      <c r="B66" s="14" t="s">
        <v>504</v>
      </c>
      <c r="C66" s="14" t="s">
        <v>11</v>
      </c>
      <c r="D66" s="19" t="s">
        <v>505</v>
      </c>
      <c r="E66" s="14" t="s">
        <v>12</v>
      </c>
      <c r="F66" s="16">
        <v>35434</v>
      </c>
      <c r="G66" s="14" t="s">
        <v>29</v>
      </c>
      <c r="H66" s="14" t="s">
        <v>435</v>
      </c>
      <c r="I66" s="14">
        <v>15703286337</v>
      </c>
      <c r="J66" s="16">
        <v>42644</v>
      </c>
      <c r="K66" s="16">
        <v>42694</v>
      </c>
      <c r="L66" s="14" t="s">
        <v>116</v>
      </c>
    </row>
    <row r="67" spans="1:12" ht="24.95" customHeight="1" x14ac:dyDescent="0.2">
      <c r="A67" s="14" t="s">
        <v>416</v>
      </c>
      <c r="B67" s="14" t="s">
        <v>512</v>
      </c>
      <c r="C67" s="14" t="s">
        <v>22</v>
      </c>
      <c r="D67" s="19" t="s">
        <v>513</v>
      </c>
      <c r="E67" s="14" t="s">
        <v>12</v>
      </c>
      <c r="F67" s="16">
        <v>35724</v>
      </c>
      <c r="G67" s="14" t="s">
        <v>29</v>
      </c>
      <c r="H67" s="14" t="s">
        <v>435</v>
      </c>
      <c r="I67" s="14">
        <v>15703286391</v>
      </c>
      <c r="J67" s="16">
        <v>42644</v>
      </c>
      <c r="K67" s="16">
        <v>42694</v>
      </c>
      <c r="L67" s="14" t="s">
        <v>514</v>
      </c>
    </row>
    <row r="68" spans="1:12" ht="24.95" customHeight="1" x14ac:dyDescent="0.2">
      <c r="A68" s="14" t="s">
        <v>426</v>
      </c>
      <c r="B68" s="14" t="s">
        <v>491</v>
      </c>
      <c r="C68" s="14" t="s">
        <v>92</v>
      </c>
      <c r="D68" s="15" t="s">
        <v>492</v>
      </c>
      <c r="E68" s="14" t="s">
        <v>93</v>
      </c>
      <c r="F68" s="16">
        <v>35994</v>
      </c>
      <c r="G68" s="14" t="s">
        <v>29</v>
      </c>
      <c r="H68" s="14" t="s">
        <v>424</v>
      </c>
      <c r="I68" s="14">
        <v>18730139580</v>
      </c>
      <c r="J68" s="16">
        <v>42644</v>
      </c>
      <c r="K68" s="16">
        <v>42694</v>
      </c>
      <c r="L68" s="14" t="s">
        <v>493</v>
      </c>
    </row>
    <row r="69" spans="1:12" ht="24.95" customHeight="1" x14ac:dyDescent="0.2">
      <c r="A69" s="14" t="s">
        <v>426</v>
      </c>
      <c r="B69" s="14" t="s">
        <v>488</v>
      </c>
      <c r="C69" s="14" t="s">
        <v>94</v>
      </c>
      <c r="D69" s="15" t="s">
        <v>489</v>
      </c>
      <c r="E69" s="14" t="s">
        <v>93</v>
      </c>
      <c r="F69" s="16">
        <v>35579</v>
      </c>
      <c r="G69" s="14" t="s">
        <v>423</v>
      </c>
      <c r="H69" s="14" t="s">
        <v>424</v>
      </c>
      <c r="I69" s="14">
        <v>13931926815</v>
      </c>
      <c r="J69" s="16">
        <v>42644</v>
      </c>
      <c r="K69" s="16">
        <v>42694</v>
      </c>
      <c r="L69" s="14" t="s">
        <v>490</v>
      </c>
    </row>
    <row r="70" spans="1:12" ht="24.95" customHeight="1" x14ac:dyDescent="0.2">
      <c r="A70" s="14" t="s">
        <v>416</v>
      </c>
      <c r="B70" s="14" t="s">
        <v>509</v>
      </c>
      <c r="C70" s="14" t="s">
        <v>11</v>
      </c>
      <c r="D70" s="19" t="s">
        <v>510</v>
      </c>
      <c r="E70" s="14" t="s">
        <v>12</v>
      </c>
      <c r="F70" s="16">
        <v>35284</v>
      </c>
      <c r="G70" s="14" t="s">
        <v>29</v>
      </c>
      <c r="H70" s="14" t="s">
        <v>435</v>
      </c>
      <c r="I70" s="14">
        <v>15732116387</v>
      </c>
      <c r="J70" s="16">
        <v>42644</v>
      </c>
      <c r="K70" s="16">
        <v>42694</v>
      </c>
      <c r="L70" s="14" t="s">
        <v>511</v>
      </c>
    </row>
    <row r="71" spans="1:12" ht="24.95" customHeight="1" x14ac:dyDescent="0.2">
      <c r="A71" s="14" t="s">
        <v>416</v>
      </c>
      <c r="B71" s="20" t="s">
        <v>518</v>
      </c>
      <c r="C71" s="14" t="s">
        <v>11</v>
      </c>
      <c r="D71" s="19" t="s">
        <v>519</v>
      </c>
      <c r="E71" s="14" t="s">
        <v>12</v>
      </c>
      <c r="F71" s="16">
        <v>35746</v>
      </c>
      <c r="G71" s="14" t="s">
        <v>15</v>
      </c>
      <c r="H71" s="14" t="s">
        <v>435</v>
      </c>
      <c r="I71" s="14">
        <v>13932208353</v>
      </c>
      <c r="J71" s="16">
        <v>42645</v>
      </c>
      <c r="K71" s="16">
        <v>42694</v>
      </c>
      <c r="L71" s="14" t="s">
        <v>520</v>
      </c>
    </row>
    <row r="72" spans="1:12" ht="24.95" customHeight="1" x14ac:dyDescent="0.2">
      <c r="A72" s="14" t="s">
        <v>416</v>
      </c>
      <c r="B72" s="20" t="s">
        <v>524</v>
      </c>
      <c r="C72" s="14" t="s">
        <v>11</v>
      </c>
      <c r="D72" s="19" t="s">
        <v>525</v>
      </c>
      <c r="E72" s="14" t="s">
        <v>12</v>
      </c>
      <c r="F72" s="16">
        <v>35877</v>
      </c>
      <c r="G72" s="14" t="s">
        <v>447</v>
      </c>
      <c r="H72" s="14" t="s">
        <v>523</v>
      </c>
      <c r="I72" s="14">
        <v>13582432133</v>
      </c>
      <c r="J72" s="16">
        <v>42648</v>
      </c>
      <c r="K72" s="16">
        <v>42694</v>
      </c>
      <c r="L72" s="14" t="s">
        <v>252</v>
      </c>
    </row>
    <row r="73" spans="1:12" ht="24.95" customHeight="1" x14ac:dyDescent="0.2">
      <c r="A73" s="14" t="s">
        <v>426</v>
      </c>
      <c r="B73" s="14" t="s">
        <v>535</v>
      </c>
      <c r="C73" s="14" t="s">
        <v>22</v>
      </c>
      <c r="D73" s="19" t="s">
        <v>536</v>
      </c>
      <c r="E73" s="14" t="s">
        <v>12</v>
      </c>
      <c r="F73" s="16">
        <v>35129</v>
      </c>
      <c r="G73" s="14" t="s">
        <v>29</v>
      </c>
      <c r="H73" s="14" t="s">
        <v>452</v>
      </c>
      <c r="I73" s="14">
        <v>15732116171</v>
      </c>
      <c r="J73" s="16">
        <v>42663</v>
      </c>
      <c r="K73" s="16">
        <v>42694</v>
      </c>
      <c r="L73" s="14" t="s">
        <v>537</v>
      </c>
    </row>
    <row r="74" spans="1:12" ht="24.95" customHeight="1" x14ac:dyDescent="0.2">
      <c r="A74" s="14" t="s">
        <v>426</v>
      </c>
      <c r="B74" s="14" t="s">
        <v>497</v>
      </c>
      <c r="C74" s="14" t="s">
        <v>94</v>
      </c>
      <c r="D74" s="72" t="s">
        <v>498</v>
      </c>
      <c r="E74" s="14" t="s">
        <v>93</v>
      </c>
      <c r="F74" s="16">
        <v>35831</v>
      </c>
      <c r="G74" s="14" t="s">
        <v>15</v>
      </c>
      <c r="H74" s="14" t="s">
        <v>424</v>
      </c>
      <c r="I74" s="14">
        <v>15227100313</v>
      </c>
      <c r="J74" s="16">
        <v>42638</v>
      </c>
      <c r="K74" s="16">
        <v>42694</v>
      </c>
      <c r="L74" s="14" t="s">
        <v>109</v>
      </c>
    </row>
    <row r="75" spans="1:12" ht="24.95" customHeight="1" x14ac:dyDescent="0.2">
      <c r="A75" s="14" t="s">
        <v>416</v>
      </c>
      <c r="B75" s="20" t="s">
        <v>741</v>
      </c>
      <c r="C75" s="14" t="s">
        <v>11</v>
      </c>
      <c r="D75" s="19" t="s">
        <v>859</v>
      </c>
      <c r="E75" s="14" t="s">
        <v>12</v>
      </c>
      <c r="F75" s="16">
        <v>34569</v>
      </c>
      <c r="G75" s="14" t="s">
        <v>423</v>
      </c>
      <c r="H75" s="14" t="s">
        <v>546</v>
      </c>
      <c r="I75" s="75"/>
      <c r="J75" s="16" t="s">
        <v>838</v>
      </c>
      <c r="K75" s="16">
        <v>42694</v>
      </c>
      <c r="L75" s="14" t="s">
        <v>860</v>
      </c>
    </row>
    <row r="76" spans="1:12" ht="24.95" customHeight="1" x14ac:dyDescent="0.2">
      <c r="A76" s="14" t="s">
        <v>416</v>
      </c>
      <c r="B76" s="14" t="s">
        <v>494</v>
      </c>
      <c r="C76" s="14" t="s">
        <v>11</v>
      </c>
      <c r="D76" s="19" t="s">
        <v>495</v>
      </c>
      <c r="E76" s="14" t="s">
        <v>42</v>
      </c>
      <c r="F76" s="16">
        <v>35244</v>
      </c>
      <c r="G76" s="14" t="s">
        <v>29</v>
      </c>
      <c r="H76" s="14" t="s">
        <v>419</v>
      </c>
      <c r="I76" s="14">
        <v>15732176620</v>
      </c>
      <c r="J76" s="16">
        <v>42614</v>
      </c>
      <c r="K76" s="16">
        <v>42694</v>
      </c>
      <c r="L76" s="14" t="s">
        <v>496</v>
      </c>
    </row>
    <row r="77" spans="1:12" ht="24.95" customHeight="1" x14ac:dyDescent="0.2">
      <c r="A77" s="14" t="s">
        <v>416</v>
      </c>
      <c r="B77" s="14" t="s">
        <v>502</v>
      </c>
      <c r="C77" s="14" t="s">
        <v>11</v>
      </c>
      <c r="D77" s="19" t="s">
        <v>503</v>
      </c>
      <c r="E77" s="14" t="s">
        <v>12</v>
      </c>
      <c r="F77" s="16">
        <v>35291</v>
      </c>
      <c r="G77" s="14" t="s">
        <v>29</v>
      </c>
      <c r="H77" s="14" t="s">
        <v>435</v>
      </c>
      <c r="I77" s="14">
        <v>15732176578</v>
      </c>
      <c r="J77" s="16">
        <v>42430</v>
      </c>
      <c r="K77" s="16">
        <v>42694</v>
      </c>
      <c r="L77" s="14" t="s">
        <v>125</v>
      </c>
    </row>
    <row r="78" spans="1:12" ht="24.95" customHeight="1" x14ac:dyDescent="0.2">
      <c r="A78" s="14" t="s">
        <v>426</v>
      </c>
      <c r="B78" s="14" t="s">
        <v>532</v>
      </c>
      <c r="C78" s="14" t="s">
        <v>11</v>
      </c>
      <c r="D78" s="19" t="s">
        <v>533</v>
      </c>
      <c r="E78" s="14" t="s">
        <v>12</v>
      </c>
      <c r="F78" s="16">
        <v>35043</v>
      </c>
      <c r="G78" s="14" t="s">
        <v>29</v>
      </c>
      <c r="H78" s="14" t="s">
        <v>452</v>
      </c>
      <c r="I78" s="14">
        <v>15732158280</v>
      </c>
      <c r="J78" s="16">
        <v>42663</v>
      </c>
      <c r="K78" s="16">
        <v>42694</v>
      </c>
      <c r="L78" s="14" t="s">
        <v>534</v>
      </c>
    </row>
    <row r="79" spans="1:12" ht="24.95" customHeight="1" x14ac:dyDescent="0.2">
      <c r="A79" s="14" t="s">
        <v>416</v>
      </c>
      <c r="B79" s="14" t="s">
        <v>506</v>
      </c>
      <c r="C79" s="14" t="s">
        <v>22</v>
      </c>
      <c r="D79" s="19" t="s">
        <v>507</v>
      </c>
      <c r="E79" s="14" t="s">
        <v>12</v>
      </c>
      <c r="F79" s="16">
        <v>35729</v>
      </c>
      <c r="G79" s="14" t="s">
        <v>29</v>
      </c>
      <c r="H79" s="14" t="s">
        <v>435</v>
      </c>
      <c r="I79" s="14">
        <v>18332162387</v>
      </c>
      <c r="J79" s="16">
        <v>42644</v>
      </c>
      <c r="K79" s="16">
        <v>42694</v>
      </c>
      <c r="L79" s="14" t="s">
        <v>508</v>
      </c>
    </row>
    <row r="80" spans="1:12" ht="24.95" customHeight="1" x14ac:dyDescent="0.2">
      <c r="A80" s="11" t="s">
        <v>10</v>
      </c>
      <c r="B80" s="11" t="s">
        <v>44</v>
      </c>
      <c r="C80" s="11" t="s">
        <v>22</v>
      </c>
      <c r="D80" s="12" t="s">
        <v>45</v>
      </c>
      <c r="E80" s="11" t="s">
        <v>12</v>
      </c>
      <c r="F80" s="13">
        <v>35752</v>
      </c>
      <c r="G80" s="11" t="s">
        <v>29</v>
      </c>
      <c r="H80" s="11" t="s">
        <v>27</v>
      </c>
      <c r="I80" s="11">
        <v>18401039110</v>
      </c>
      <c r="J80" s="13">
        <v>42645</v>
      </c>
      <c r="K80" s="16">
        <v>42860</v>
      </c>
      <c r="L80" s="11" t="s">
        <v>46</v>
      </c>
    </row>
    <row r="81" spans="1:12" ht="24.95" customHeight="1" x14ac:dyDescent="0.2">
      <c r="A81" s="11" t="s">
        <v>10</v>
      </c>
      <c r="B81" s="11" t="s">
        <v>124</v>
      </c>
      <c r="C81" s="11" t="s">
        <v>22</v>
      </c>
      <c r="D81" s="12" t="s">
        <v>342</v>
      </c>
      <c r="E81" s="11" t="s">
        <v>12</v>
      </c>
      <c r="F81" s="13">
        <v>35687</v>
      </c>
      <c r="G81" s="11" t="s">
        <v>29</v>
      </c>
      <c r="H81" s="11" t="s">
        <v>110</v>
      </c>
      <c r="I81" s="11">
        <v>15732165792</v>
      </c>
      <c r="J81" s="13">
        <v>42815</v>
      </c>
      <c r="K81" s="16">
        <v>42860</v>
      </c>
      <c r="L81" s="11" t="s">
        <v>125</v>
      </c>
    </row>
    <row r="82" spans="1:12" ht="24.95" customHeight="1" x14ac:dyDescent="0.2">
      <c r="A82" s="11" t="s">
        <v>10</v>
      </c>
      <c r="B82" s="11" t="s">
        <v>126</v>
      </c>
      <c r="C82" s="11" t="s">
        <v>22</v>
      </c>
      <c r="D82" s="12" t="s">
        <v>343</v>
      </c>
      <c r="E82" s="11" t="s">
        <v>12</v>
      </c>
      <c r="F82" s="13">
        <v>34838</v>
      </c>
      <c r="G82" s="11" t="s">
        <v>29</v>
      </c>
      <c r="H82" s="11" t="s">
        <v>110</v>
      </c>
      <c r="I82" s="11">
        <v>15703286092</v>
      </c>
      <c r="J82" s="13">
        <v>42667</v>
      </c>
      <c r="K82" s="16">
        <v>42860</v>
      </c>
      <c r="L82" s="11" t="s">
        <v>127</v>
      </c>
    </row>
    <row r="83" spans="1:12" ht="24.95" customHeight="1" x14ac:dyDescent="0.2">
      <c r="A83" s="11" t="s">
        <v>10</v>
      </c>
      <c r="B83" s="11" t="s">
        <v>128</v>
      </c>
      <c r="C83" s="11" t="s">
        <v>22</v>
      </c>
      <c r="D83" s="12" t="s">
        <v>344</v>
      </c>
      <c r="E83" s="11" t="s">
        <v>12</v>
      </c>
      <c r="F83" s="13">
        <v>35385</v>
      </c>
      <c r="G83" s="11" t="s">
        <v>29</v>
      </c>
      <c r="H83" s="11" t="s">
        <v>110</v>
      </c>
      <c r="I83" s="11">
        <v>18032452439</v>
      </c>
      <c r="J83" s="13">
        <v>42667</v>
      </c>
      <c r="K83" s="16">
        <v>42860</v>
      </c>
      <c r="L83" s="11" t="s">
        <v>129</v>
      </c>
    </row>
    <row r="84" spans="1:12" ht="24.95" customHeight="1" x14ac:dyDescent="0.2">
      <c r="A84" s="11" t="s">
        <v>10</v>
      </c>
      <c r="B84" s="11" t="s">
        <v>345</v>
      </c>
      <c r="C84" s="11" t="s">
        <v>22</v>
      </c>
      <c r="D84" s="12" t="s">
        <v>346</v>
      </c>
      <c r="E84" s="11" t="s">
        <v>12</v>
      </c>
      <c r="F84" s="13">
        <v>35707</v>
      </c>
      <c r="G84" s="11" t="s">
        <v>15</v>
      </c>
      <c r="H84" s="11" t="s">
        <v>27</v>
      </c>
      <c r="I84" s="11">
        <v>15066598192</v>
      </c>
      <c r="J84" s="13">
        <v>42809</v>
      </c>
      <c r="K84" s="16">
        <v>42860</v>
      </c>
      <c r="L84" s="11" t="s">
        <v>413</v>
      </c>
    </row>
    <row r="85" spans="1:12" ht="24.95" customHeight="1" x14ac:dyDescent="0.2">
      <c r="A85" s="11" t="s">
        <v>10</v>
      </c>
      <c r="B85" s="11" t="s">
        <v>347</v>
      </c>
      <c r="C85" s="11" t="s">
        <v>22</v>
      </c>
      <c r="D85" s="12" t="s">
        <v>348</v>
      </c>
      <c r="E85" s="11" t="s">
        <v>12</v>
      </c>
      <c r="F85" s="13">
        <v>36143</v>
      </c>
      <c r="G85" s="11" t="s">
        <v>15</v>
      </c>
      <c r="H85" s="11" t="s">
        <v>27</v>
      </c>
      <c r="I85" s="11">
        <v>17363019604</v>
      </c>
      <c r="J85" s="13">
        <v>42653</v>
      </c>
      <c r="K85" s="16">
        <v>42860</v>
      </c>
      <c r="L85" s="11" t="s">
        <v>349</v>
      </c>
    </row>
    <row r="86" spans="1:12" ht="24.95" customHeight="1" x14ac:dyDescent="0.2">
      <c r="A86" s="11" t="s">
        <v>10</v>
      </c>
      <c r="B86" s="11" t="s">
        <v>350</v>
      </c>
      <c r="C86" s="11" t="s">
        <v>22</v>
      </c>
      <c r="D86" s="12" t="s">
        <v>351</v>
      </c>
      <c r="E86" s="11" t="s">
        <v>12</v>
      </c>
      <c r="F86" s="13">
        <v>35908</v>
      </c>
      <c r="G86" s="11" t="s">
        <v>15</v>
      </c>
      <c r="H86" s="11" t="s">
        <v>27</v>
      </c>
      <c r="I86" s="11">
        <v>15226566990</v>
      </c>
      <c r="J86" s="13">
        <v>42809</v>
      </c>
      <c r="K86" s="16">
        <v>42860</v>
      </c>
      <c r="L86" s="11" t="s">
        <v>24</v>
      </c>
    </row>
    <row r="87" spans="1:12" ht="24.95" customHeight="1" x14ac:dyDescent="0.2">
      <c r="A87" s="11" t="s">
        <v>10</v>
      </c>
      <c r="B87" s="11" t="s">
        <v>352</v>
      </c>
      <c r="C87" s="11" t="s">
        <v>22</v>
      </c>
      <c r="D87" s="12" t="s">
        <v>353</v>
      </c>
      <c r="E87" s="11" t="s">
        <v>12</v>
      </c>
      <c r="F87" s="13">
        <v>35912</v>
      </c>
      <c r="G87" s="11" t="s">
        <v>15</v>
      </c>
      <c r="H87" s="11" t="s">
        <v>27</v>
      </c>
      <c r="I87" s="11">
        <v>17367725785</v>
      </c>
      <c r="J87" s="13">
        <v>42653</v>
      </c>
      <c r="K87" s="16">
        <v>42860</v>
      </c>
      <c r="L87" s="11" t="s">
        <v>354</v>
      </c>
    </row>
    <row r="88" spans="1:12" ht="24.95" customHeight="1" x14ac:dyDescent="0.2">
      <c r="A88" s="11" t="s">
        <v>10</v>
      </c>
      <c r="B88" s="11" t="s">
        <v>200</v>
      </c>
      <c r="C88" s="11" t="s">
        <v>11</v>
      </c>
      <c r="D88" s="12" t="s">
        <v>201</v>
      </c>
      <c r="E88" s="11" t="s">
        <v>12</v>
      </c>
      <c r="F88" s="13">
        <v>36025</v>
      </c>
      <c r="G88" s="11" t="s">
        <v>15</v>
      </c>
      <c r="H88" s="11" t="s">
        <v>27</v>
      </c>
      <c r="I88" s="11">
        <v>15226563800</v>
      </c>
      <c r="J88" s="13">
        <v>42653</v>
      </c>
      <c r="K88" s="16">
        <v>42860</v>
      </c>
      <c r="L88" s="11" t="s">
        <v>202</v>
      </c>
    </row>
    <row r="89" spans="1:12" ht="24.95" customHeight="1" x14ac:dyDescent="0.2">
      <c r="A89" s="11" t="s">
        <v>10</v>
      </c>
      <c r="B89" s="11" t="s">
        <v>225</v>
      </c>
      <c r="C89" s="11" t="s">
        <v>22</v>
      </c>
      <c r="D89" s="12" t="s">
        <v>226</v>
      </c>
      <c r="E89" s="11" t="s">
        <v>12</v>
      </c>
      <c r="F89" s="13">
        <v>35506</v>
      </c>
      <c r="G89" s="11" t="s">
        <v>15</v>
      </c>
      <c r="H89" s="11" t="s">
        <v>81</v>
      </c>
      <c r="I89" s="11">
        <v>15076395816</v>
      </c>
      <c r="J89" s="13">
        <v>42795</v>
      </c>
      <c r="K89" s="16">
        <v>42860</v>
      </c>
      <c r="L89" s="11" t="s">
        <v>227</v>
      </c>
    </row>
    <row r="90" spans="1:12" ht="24.95" customHeight="1" x14ac:dyDescent="0.2">
      <c r="A90" s="11" t="s">
        <v>10</v>
      </c>
      <c r="B90" s="11" t="s">
        <v>355</v>
      </c>
      <c r="C90" s="11" t="s">
        <v>22</v>
      </c>
      <c r="D90" s="12" t="s">
        <v>356</v>
      </c>
      <c r="E90" s="11" t="s">
        <v>12</v>
      </c>
      <c r="F90" s="13">
        <v>35545</v>
      </c>
      <c r="G90" s="11" t="s">
        <v>15</v>
      </c>
      <c r="H90" s="11" t="s">
        <v>110</v>
      </c>
      <c r="I90" s="11">
        <v>15227120557</v>
      </c>
      <c r="J90" s="13">
        <v>42658</v>
      </c>
      <c r="K90" s="16">
        <v>42860</v>
      </c>
      <c r="L90" s="11" t="s">
        <v>357</v>
      </c>
    </row>
    <row r="91" spans="1:12" ht="24.95" customHeight="1" x14ac:dyDescent="0.2">
      <c r="A91" s="11" t="s">
        <v>10</v>
      </c>
      <c r="B91" s="11" t="s">
        <v>250</v>
      </c>
      <c r="C91" s="11" t="s">
        <v>11</v>
      </c>
      <c r="D91" s="12" t="s">
        <v>14</v>
      </c>
      <c r="E91" s="11" t="s">
        <v>12</v>
      </c>
      <c r="F91" s="13">
        <v>35790</v>
      </c>
      <c r="G91" s="11" t="s">
        <v>15</v>
      </c>
      <c r="H91" s="11" t="s">
        <v>16</v>
      </c>
      <c r="I91" s="11">
        <v>15227177209</v>
      </c>
      <c r="J91" s="13">
        <v>42644</v>
      </c>
      <c r="K91" s="16">
        <v>42860</v>
      </c>
      <c r="L91" s="11" t="s">
        <v>24</v>
      </c>
    </row>
    <row r="92" spans="1:12" ht="24.95" customHeight="1" x14ac:dyDescent="0.2">
      <c r="A92" s="11" t="s">
        <v>10</v>
      </c>
      <c r="B92" s="11" t="s">
        <v>358</v>
      </c>
      <c r="C92" s="11" t="s">
        <v>22</v>
      </c>
      <c r="D92" s="12" t="s">
        <v>359</v>
      </c>
      <c r="E92" s="11" t="s">
        <v>12</v>
      </c>
      <c r="F92" s="13">
        <v>35945</v>
      </c>
      <c r="G92" s="11" t="s">
        <v>15</v>
      </c>
      <c r="H92" s="11" t="s">
        <v>16</v>
      </c>
      <c r="I92" s="11">
        <v>18032762013</v>
      </c>
      <c r="J92" s="13">
        <v>42644</v>
      </c>
      <c r="K92" s="16">
        <v>42860</v>
      </c>
      <c r="L92" s="11" t="s">
        <v>253</v>
      </c>
    </row>
    <row r="93" spans="1:12" ht="24.95" customHeight="1" x14ac:dyDescent="0.2">
      <c r="A93" s="11" t="s">
        <v>10</v>
      </c>
      <c r="B93" s="11" t="s">
        <v>360</v>
      </c>
      <c r="C93" s="11" t="s">
        <v>22</v>
      </c>
      <c r="D93" s="12" t="s">
        <v>361</v>
      </c>
      <c r="E93" s="11" t="s">
        <v>12</v>
      </c>
      <c r="F93" s="13">
        <v>35962</v>
      </c>
      <c r="G93" s="11" t="s">
        <v>15</v>
      </c>
      <c r="H93" s="11" t="s">
        <v>16</v>
      </c>
      <c r="I93" s="11">
        <v>18831658936</v>
      </c>
      <c r="J93" s="13">
        <v>42658</v>
      </c>
      <c r="K93" s="16">
        <v>42860</v>
      </c>
      <c r="L93" s="11" t="s">
        <v>261</v>
      </c>
    </row>
    <row r="94" spans="1:12" ht="24.95" customHeight="1" x14ac:dyDescent="0.2">
      <c r="A94" s="14" t="s">
        <v>416</v>
      </c>
      <c r="B94" s="14" t="s">
        <v>417</v>
      </c>
      <c r="C94" s="14" t="s">
        <v>22</v>
      </c>
      <c r="D94" s="15" t="s">
        <v>418</v>
      </c>
      <c r="E94" s="14" t="s">
        <v>12</v>
      </c>
      <c r="F94" s="16">
        <v>34808</v>
      </c>
      <c r="G94" s="14" t="s">
        <v>29</v>
      </c>
      <c r="H94" s="14" t="s">
        <v>419</v>
      </c>
      <c r="I94" s="14">
        <v>15732168839</v>
      </c>
      <c r="J94" s="16">
        <v>42430</v>
      </c>
      <c r="K94" s="16">
        <v>42860</v>
      </c>
      <c r="L94" s="14" t="s">
        <v>420</v>
      </c>
    </row>
    <row r="95" spans="1:12" ht="24.95" customHeight="1" x14ac:dyDescent="0.2">
      <c r="A95" s="14" t="s">
        <v>426</v>
      </c>
      <c r="B95" s="14" t="s">
        <v>550</v>
      </c>
      <c r="C95" s="14" t="s">
        <v>94</v>
      </c>
      <c r="D95" s="15" t="s">
        <v>551</v>
      </c>
      <c r="E95" s="14" t="s">
        <v>93</v>
      </c>
      <c r="F95" s="16">
        <v>35874</v>
      </c>
      <c r="G95" s="14" t="s">
        <v>15</v>
      </c>
      <c r="H95" s="14" t="s">
        <v>444</v>
      </c>
      <c r="I95" s="14">
        <v>15227129157</v>
      </c>
      <c r="J95" s="16">
        <v>42795</v>
      </c>
      <c r="K95" s="16">
        <v>42860</v>
      </c>
      <c r="L95" s="14" t="s">
        <v>552</v>
      </c>
    </row>
    <row r="96" spans="1:12" ht="24.95" customHeight="1" x14ac:dyDescent="0.2">
      <c r="A96" s="14" t="s">
        <v>426</v>
      </c>
      <c r="B96" s="14" t="s">
        <v>592</v>
      </c>
      <c r="C96" s="14" t="s">
        <v>22</v>
      </c>
      <c r="D96" s="19" t="s">
        <v>593</v>
      </c>
      <c r="E96" s="14" t="s">
        <v>12</v>
      </c>
      <c r="F96" s="16">
        <v>35425</v>
      </c>
      <c r="G96" s="14" t="s">
        <v>29</v>
      </c>
      <c r="H96" s="14" t="s">
        <v>452</v>
      </c>
      <c r="I96" s="14">
        <v>15227117870</v>
      </c>
      <c r="J96" s="16">
        <v>42795</v>
      </c>
      <c r="K96" s="16">
        <v>42860</v>
      </c>
      <c r="L96" s="14" t="s">
        <v>594</v>
      </c>
    </row>
    <row r="97" spans="1:12" ht="24.95" customHeight="1" x14ac:dyDescent="0.2">
      <c r="A97" s="14" t="s">
        <v>416</v>
      </c>
      <c r="B97" s="14" t="s">
        <v>544</v>
      </c>
      <c r="C97" s="14" t="s">
        <v>11</v>
      </c>
      <c r="D97" s="19" t="s">
        <v>545</v>
      </c>
      <c r="E97" s="14" t="s">
        <v>12</v>
      </c>
      <c r="F97" s="16">
        <v>35978</v>
      </c>
      <c r="G97" s="14" t="s">
        <v>15</v>
      </c>
      <c r="H97" s="14" t="s">
        <v>546</v>
      </c>
      <c r="I97" s="14">
        <v>15081989782</v>
      </c>
      <c r="J97" s="16">
        <v>42795</v>
      </c>
      <c r="K97" s="16">
        <v>42860</v>
      </c>
      <c r="L97" s="14" t="s">
        <v>365</v>
      </c>
    </row>
    <row r="98" spans="1:12" ht="24.95" customHeight="1" x14ac:dyDescent="0.2">
      <c r="A98" s="14" t="s">
        <v>426</v>
      </c>
      <c r="B98" s="14" t="s">
        <v>595</v>
      </c>
      <c r="C98" s="14" t="s">
        <v>11</v>
      </c>
      <c r="D98" s="19" t="s">
        <v>596</v>
      </c>
      <c r="E98" s="14" t="s">
        <v>12</v>
      </c>
      <c r="F98" s="16">
        <v>35346</v>
      </c>
      <c r="G98" s="14" t="s">
        <v>29</v>
      </c>
      <c r="H98" s="14" t="s">
        <v>452</v>
      </c>
      <c r="I98" s="14">
        <v>15732116536</v>
      </c>
      <c r="J98" s="16">
        <v>42795</v>
      </c>
      <c r="K98" s="16">
        <v>42860</v>
      </c>
      <c r="L98" s="14" t="s">
        <v>1043</v>
      </c>
    </row>
    <row r="99" spans="1:12" ht="24.95" customHeight="1" x14ac:dyDescent="0.2">
      <c r="A99" s="17" t="s">
        <v>426</v>
      </c>
      <c r="B99" s="17" t="s">
        <v>570</v>
      </c>
      <c r="C99" s="17" t="s">
        <v>94</v>
      </c>
      <c r="D99" s="19" t="s">
        <v>571</v>
      </c>
      <c r="E99" s="17" t="s">
        <v>93</v>
      </c>
      <c r="F99" s="16">
        <v>35129</v>
      </c>
      <c r="G99" s="17" t="s">
        <v>423</v>
      </c>
      <c r="H99" s="17" t="s">
        <v>444</v>
      </c>
      <c r="I99" s="17">
        <v>15732175951</v>
      </c>
      <c r="J99" s="16">
        <v>42795</v>
      </c>
      <c r="K99" s="16">
        <v>42860</v>
      </c>
      <c r="L99" s="17" t="s">
        <v>572</v>
      </c>
    </row>
    <row r="100" spans="1:12" ht="24.95" customHeight="1" x14ac:dyDescent="0.2">
      <c r="A100" s="14" t="s">
        <v>426</v>
      </c>
      <c r="B100" s="14" t="s">
        <v>587</v>
      </c>
      <c r="C100" s="14" t="s">
        <v>22</v>
      </c>
      <c r="D100" s="19" t="s">
        <v>588</v>
      </c>
      <c r="E100" s="14" t="s">
        <v>12</v>
      </c>
      <c r="F100" s="16">
        <v>35173</v>
      </c>
      <c r="G100" s="14" t="s">
        <v>29</v>
      </c>
      <c r="H100" s="14" t="s">
        <v>452</v>
      </c>
      <c r="I100" s="14">
        <v>15703286315</v>
      </c>
      <c r="J100" s="16">
        <v>42795</v>
      </c>
      <c r="K100" s="16">
        <v>42860</v>
      </c>
      <c r="L100" s="14" t="s">
        <v>100</v>
      </c>
    </row>
    <row r="101" spans="1:12" ht="24.95" customHeight="1" x14ac:dyDescent="0.2">
      <c r="A101" s="14" t="s">
        <v>416</v>
      </c>
      <c r="B101" s="14" t="s">
        <v>553</v>
      </c>
      <c r="C101" s="14" t="s">
        <v>22</v>
      </c>
      <c r="D101" s="19" t="s">
        <v>554</v>
      </c>
      <c r="E101" s="14" t="s">
        <v>12</v>
      </c>
      <c r="F101" s="16">
        <v>36017</v>
      </c>
      <c r="G101" s="14" t="s">
        <v>15</v>
      </c>
      <c r="H101" s="14" t="s">
        <v>546</v>
      </c>
      <c r="I101" s="19" t="s">
        <v>555</v>
      </c>
      <c r="J101" s="16">
        <v>42795</v>
      </c>
      <c r="K101" s="16">
        <v>42860</v>
      </c>
      <c r="L101" s="14" t="s">
        <v>185</v>
      </c>
    </row>
    <row r="102" spans="1:12" ht="24.95" customHeight="1" x14ac:dyDescent="0.2">
      <c r="A102" s="14" t="s">
        <v>426</v>
      </c>
      <c r="B102" s="14" t="s">
        <v>589</v>
      </c>
      <c r="C102" s="14" t="s">
        <v>22</v>
      </c>
      <c r="D102" s="19" t="s">
        <v>590</v>
      </c>
      <c r="E102" s="14" t="s">
        <v>12</v>
      </c>
      <c r="F102" s="16">
        <v>35629</v>
      </c>
      <c r="G102" s="14" t="s">
        <v>29</v>
      </c>
      <c r="H102" s="14" t="s">
        <v>452</v>
      </c>
      <c r="I102" s="14">
        <v>15732177175</v>
      </c>
      <c r="J102" s="16">
        <v>42663</v>
      </c>
      <c r="K102" s="16">
        <v>42860</v>
      </c>
      <c r="L102" s="14" t="s">
        <v>591</v>
      </c>
    </row>
    <row r="103" spans="1:12" ht="24.95" customHeight="1" x14ac:dyDescent="0.2">
      <c r="A103" s="14" t="s">
        <v>416</v>
      </c>
      <c r="B103" s="20" t="s">
        <v>582</v>
      </c>
      <c r="C103" s="14" t="s">
        <v>11</v>
      </c>
      <c r="D103" s="19" t="s">
        <v>583</v>
      </c>
      <c r="E103" s="14" t="s">
        <v>12</v>
      </c>
      <c r="F103" s="16">
        <v>35637</v>
      </c>
      <c r="G103" s="14" t="s">
        <v>15</v>
      </c>
      <c r="H103" s="14" t="s">
        <v>435</v>
      </c>
      <c r="I103" s="14">
        <v>15227155167</v>
      </c>
      <c r="J103" s="16">
        <v>42800</v>
      </c>
      <c r="K103" s="16">
        <v>42860</v>
      </c>
      <c r="L103" s="14" t="s">
        <v>158</v>
      </c>
    </row>
    <row r="104" spans="1:12" ht="24.95" customHeight="1" x14ac:dyDescent="0.2">
      <c r="A104" s="14" t="s">
        <v>416</v>
      </c>
      <c r="B104" s="20" t="s">
        <v>576</v>
      </c>
      <c r="C104" s="14" t="s">
        <v>22</v>
      </c>
      <c r="D104" s="19" t="s">
        <v>577</v>
      </c>
      <c r="E104" s="14" t="s">
        <v>12</v>
      </c>
      <c r="F104" s="16">
        <v>35782</v>
      </c>
      <c r="G104" s="14" t="s">
        <v>447</v>
      </c>
      <c r="H104" s="14" t="s">
        <v>523</v>
      </c>
      <c r="I104" s="14">
        <v>15226523963</v>
      </c>
      <c r="J104" s="16">
        <v>42797</v>
      </c>
      <c r="K104" s="16">
        <v>42860</v>
      </c>
      <c r="L104" s="14" t="s">
        <v>578</v>
      </c>
    </row>
    <row r="105" spans="1:12" ht="24.95" customHeight="1" x14ac:dyDescent="0.2">
      <c r="A105" s="14" t="s">
        <v>416</v>
      </c>
      <c r="B105" s="20" t="s">
        <v>573</v>
      </c>
      <c r="C105" s="14" t="s">
        <v>22</v>
      </c>
      <c r="D105" s="19" t="s">
        <v>574</v>
      </c>
      <c r="E105" s="14" t="s">
        <v>12</v>
      </c>
      <c r="F105" s="16">
        <v>35397</v>
      </c>
      <c r="G105" s="14" t="s">
        <v>15</v>
      </c>
      <c r="H105" s="14" t="s">
        <v>435</v>
      </c>
      <c r="I105" s="14">
        <v>15226593518</v>
      </c>
      <c r="J105" s="16">
        <v>42795</v>
      </c>
      <c r="K105" s="16">
        <v>42860</v>
      </c>
      <c r="L105" s="14" t="s">
        <v>575</v>
      </c>
    </row>
    <row r="106" spans="1:12" ht="24.95" customHeight="1" x14ac:dyDescent="0.2">
      <c r="A106" s="14" t="s">
        <v>426</v>
      </c>
      <c r="B106" s="14" t="s">
        <v>584</v>
      </c>
      <c r="C106" s="14" t="s">
        <v>92</v>
      </c>
      <c r="D106" s="15" t="s">
        <v>585</v>
      </c>
      <c r="E106" s="14" t="s">
        <v>93</v>
      </c>
      <c r="F106" s="16">
        <v>35851</v>
      </c>
      <c r="G106" s="14" t="s">
        <v>447</v>
      </c>
      <c r="H106" s="14" t="s">
        <v>448</v>
      </c>
      <c r="I106" s="14">
        <v>15226566289</v>
      </c>
      <c r="J106" s="16">
        <v>42644</v>
      </c>
      <c r="K106" s="16">
        <v>42860</v>
      </c>
      <c r="L106" s="14" t="s">
        <v>586</v>
      </c>
    </row>
    <row r="107" spans="1:12" ht="24.95" customHeight="1" x14ac:dyDescent="0.2">
      <c r="A107" s="14" t="s">
        <v>426</v>
      </c>
      <c r="B107" s="14" t="s">
        <v>565</v>
      </c>
      <c r="C107" s="14" t="s">
        <v>92</v>
      </c>
      <c r="D107" s="72" t="s">
        <v>566</v>
      </c>
      <c r="E107" s="14" t="s">
        <v>93</v>
      </c>
      <c r="F107" s="16">
        <v>35613</v>
      </c>
      <c r="G107" s="14" t="s">
        <v>15</v>
      </c>
      <c r="H107" s="14" t="s">
        <v>424</v>
      </c>
      <c r="I107" s="14">
        <v>15133486983</v>
      </c>
      <c r="J107" s="16">
        <v>42812</v>
      </c>
      <c r="K107" s="16">
        <v>42860</v>
      </c>
      <c r="L107" s="14" t="s">
        <v>567</v>
      </c>
    </row>
    <row r="108" spans="1:12" ht="24.95" customHeight="1" x14ac:dyDescent="0.2">
      <c r="A108" s="14" t="s">
        <v>416</v>
      </c>
      <c r="B108" s="14" t="s">
        <v>556</v>
      </c>
      <c r="C108" s="14" t="s">
        <v>22</v>
      </c>
      <c r="D108" s="15" t="s">
        <v>557</v>
      </c>
      <c r="E108" s="14" t="s">
        <v>12</v>
      </c>
      <c r="F108" s="16">
        <v>35583</v>
      </c>
      <c r="G108" s="14" t="s">
        <v>29</v>
      </c>
      <c r="H108" s="14" t="s">
        <v>419</v>
      </c>
      <c r="I108" s="14">
        <v>13363330602</v>
      </c>
      <c r="J108" s="16">
        <v>42671</v>
      </c>
      <c r="K108" s="16">
        <v>42860</v>
      </c>
      <c r="L108" s="14" t="s">
        <v>558</v>
      </c>
    </row>
    <row r="109" spans="1:12" ht="24.95" customHeight="1" x14ac:dyDescent="0.2">
      <c r="A109" s="14" t="s">
        <v>426</v>
      </c>
      <c r="B109" s="14" t="s">
        <v>568</v>
      </c>
      <c r="C109" s="14" t="s">
        <v>92</v>
      </c>
      <c r="D109" s="18" t="s">
        <v>569</v>
      </c>
      <c r="E109" s="14" t="s">
        <v>93</v>
      </c>
      <c r="F109" s="16">
        <v>35858</v>
      </c>
      <c r="G109" s="14" t="s">
        <v>15</v>
      </c>
      <c r="H109" s="14" t="s">
        <v>424</v>
      </c>
      <c r="I109" s="14">
        <v>15226506982</v>
      </c>
      <c r="J109" s="16">
        <v>42811</v>
      </c>
      <c r="K109" s="16">
        <v>42860</v>
      </c>
      <c r="L109" s="14" t="s">
        <v>481</v>
      </c>
    </row>
    <row r="110" spans="1:12" ht="24.95" customHeight="1" x14ac:dyDescent="0.2">
      <c r="A110" s="14" t="s">
        <v>426</v>
      </c>
      <c r="B110" s="14" t="s">
        <v>478</v>
      </c>
      <c r="C110" s="14" t="s">
        <v>94</v>
      </c>
      <c r="D110" s="15" t="s">
        <v>479</v>
      </c>
      <c r="E110" s="14" t="s">
        <v>93</v>
      </c>
      <c r="F110" s="16">
        <v>35916</v>
      </c>
      <c r="G110" s="14" t="s">
        <v>447</v>
      </c>
      <c r="H110" s="14" t="s">
        <v>448</v>
      </c>
      <c r="I110" s="14">
        <v>15227182750</v>
      </c>
      <c r="J110" s="16">
        <v>42644</v>
      </c>
      <c r="K110" s="16">
        <v>42860</v>
      </c>
      <c r="L110" s="14" t="s">
        <v>480</v>
      </c>
    </row>
    <row r="111" spans="1:12" ht="24.95" customHeight="1" x14ac:dyDescent="0.2">
      <c r="A111" s="14" t="s">
        <v>426</v>
      </c>
      <c r="B111" s="14" t="s">
        <v>559</v>
      </c>
      <c r="C111" s="14" t="s">
        <v>92</v>
      </c>
      <c r="D111" s="15" t="s">
        <v>560</v>
      </c>
      <c r="E111" s="14" t="s">
        <v>93</v>
      </c>
      <c r="F111" s="16">
        <v>36015</v>
      </c>
      <c r="G111" s="14" t="s">
        <v>423</v>
      </c>
      <c r="H111" s="14" t="s">
        <v>424</v>
      </c>
      <c r="I111" s="14">
        <v>18332163921</v>
      </c>
      <c r="J111" s="16">
        <v>42489</v>
      </c>
      <c r="K111" s="16">
        <v>42860</v>
      </c>
      <c r="L111" s="14" t="s">
        <v>561</v>
      </c>
    </row>
    <row r="112" spans="1:12" ht="24.95" customHeight="1" x14ac:dyDescent="0.2">
      <c r="A112" s="14" t="s">
        <v>416</v>
      </c>
      <c r="B112" s="20" t="s">
        <v>579</v>
      </c>
      <c r="C112" s="14" t="s">
        <v>22</v>
      </c>
      <c r="D112" s="19" t="s">
        <v>580</v>
      </c>
      <c r="E112" s="14" t="s">
        <v>12</v>
      </c>
      <c r="F112" s="16">
        <v>35839</v>
      </c>
      <c r="G112" s="14" t="s">
        <v>447</v>
      </c>
      <c r="H112" s="14" t="s">
        <v>523</v>
      </c>
      <c r="I112" s="14">
        <v>15227105232</v>
      </c>
      <c r="J112" s="16">
        <v>42801</v>
      </c>
      <c r="K112" s="16">
        <v>42860</v>
      </c>
      <c r="L112" s="14" t="s">
        <v>581</v>
      </c>
    </row>
    <row r="113" spans="1:12" ht="24.95" customHeight="1" x14ac:dyDescent="0.2">
      <c r="A113" s="14" t="s">
        <v>426</v>
      </c>
      <c r="B113" s="14" t="s">
        <v>529</v>
      </c>
      <c r="C113" s="14" t="s">
        <v>94</v>
      </c>
      <c r="D113" s="14" t="s">
        <v>530</v>
      </c>
      <c r="E113" s="14" t="s">
        <v>93</v>
      </c>
      <c r="F113" s="16">
        <v>35491</v>
      </c>
      <c r="G113" s="14" t="s">
        <v>447</v>
      </c>
      <c r="H113" s="14" t="s">
        <v>448</v>
      </c>
      <c r="I113" s="14">
        <v>15357827382</v>
      </c>
      <c r="J113" s="16">
        <v>42644</v>
      </c>
      <c r="K113" s="16">
        <v>42860</v>
      </c>
      <c r="L113" s="14" t="s">
        <v>531</v>
      </c>
    </row>
    <row r="114" spans="1:12" ht="24.95" customHeight="1" x14ac:dyDescent="0.2">
      <c r="A114" s="14" t="s">
        <v>426</v>
      </c>
      <c r="B114" s="14" t="s">
        <v>475</v>
      </c>
      <c r="C114" s="14" t="s">
        <v>94</v>
      </c>
      <c r="D114" s="15" t="s">
        <v>476</v>
      </c>
      <c r="E114" s="14" t="s">
        <v>93</v>
      </c>
      <c r="F114" s="16">
        <v>36142</v>
      </c>
      <c r="G114" s="14" t="s">
        <v>447</v>
      </c>
      <c r="H114" s="14" t="s">
        <v>448</v>
      </c>
      <c r="I114" s="14">
        <v>15226507567</v>
      </c>
      <c r="J114" s="16">
        <v>42644</v>
      </c>
      <c r="K114" s="16">
        <v>42860</v>
      </c>
      <c r="L114" s="14" t="s">
        <v>477</v>
      </c>
    </row>
    <row r="115" spans="1:12" ht="24.95" customHeight="1" x14ac:dyDescent="0.2">
      <c r="A115" s="11" t="s">
        <v>10</v>
      </c>
      <c r="B115" s="11" t="s">
        <v>362</v>
      </c>
      <c r="C115" s="11" t="s">
        <v>22</v>
      </c>
      <c r="D115" s="12" t="s">
        <v>363</v>
      </c>
      <c r="E115" s="11" t="s">
        <v>12</v>
      </c>
      <c r="F115" s="13">
        <v>35719</v>
      </c>
      <c r="G115" s="11" t="s">
        <v>412</v>
      </c>
      <c r="H115" s="11" t="s">
        <v>110</v>
      </c>
      <c r="I115" s="11">
        <v>15227176525</v>
      </c>
      <c r="J115" s="13">
        <v>42658</v>
      </c>
      <c r="K115" s="16">
        <v>43053</v>
      </c>
      <c r="L115" s="11" t="s">
        <v>158</v>
      </c>
    </row>
    <row r="116" spans="1:12" ht="24.95" customHeight="1" x14ac:dyDescent="0.2">
      <c r="A116" s="11" t="s">
        <v>10</v>
      </c>
      <c r="B116" s="11" t="s">
        <v>47</v>
      </c>
      <c r="C116" s="11" t="s">
        <v>22</v>
      </c>
      <c r="D116" s="12" t="s">
        <v>48</v>
      </c>
      <c r="E116" s="11" t="s">
        <v>12</v>
      </c>
      <c r="F116" s="13">
        <v>35453</v>
      </c>
      <c r="G116" s="11" t="s">
        <v>29</v>
      </c>
      <c r="H116" s="11" t="s">
        <v>27</v>
      </c>
      <c r="I116" s="11">
        <v>18131166590</v>
      </c>
      <c r="J116" s="13">
        <v>43010</v>
      </c>
      <c r="K116" s="16">
        <v>43053</v>
      </c>
      <c r="L116" s="11" t="s">
        <v>49</v>
      </c>
    </row>
    <row r="117" spans="1:12" ht="24.95" customHeight="1" x14ac:dyDescent="0.2">
      <c r="A117" s="11" t="s">
        <v>10</v>
      </c>
      <c r="B117" s="11" t="s">
        <v>50</v>
      </c>
      <c r="C117" s="11" t="s">
        <v>22</v>
      </c>
      <c r="D117" s="12" t="s">
        <v>51</v>
      </c>
      <c r="E117" s="11" t="s">
        <v>12</v>
      </c>
      <c r="F117" s="13">
        <v>35667</v>
      </c>
      <c r="G117" s="11" t="s">
        <v>29</v>
      </c>
      <c r="H117" s="11" t="s">
        <v>27</v>
      </c>
      <c r="I117" s="11">
        <v>15932146475</v>
      </c>
      <c r="J117" s="13">
        <v>42645</v>
      </c>
      <c r="K117" s="16">
        <v>43053</v>
      </c>
      <c r="L117" s="11" t="s">
        <v>52</v>
      </c>
    </row>
    <row r="118" spans="1:12" ht="24.95" customHeight="1" x14ac:dyDescent="0.2">
      <c r="A118" s="11" t="s">
        <v>10</v>
      </c>
      <c r="B118" s="11" t="s">
        <v>90</v>
      </c>
      <c r="C118" s="11" t="s">
        <v>22</v>
      </c>
      <c r="D118" s="12" t="s">
        <v>364</v>
      </c>
      <c r="E118" s="11" t="s">
        <v>12</v>
      </c>
      <c r="F118" s="13">
        <v>34857</v>
      </c>
      <c r="G118" s="11" t="s">
        <v>29</v>
      </c>
      <c r="H118" s="11" t="s">
        <v>81</v>
      </c>
      <c r="I118" s="11">
        <v>15732113736</v>
      </c>
      <c r="J118" s="13">
        <v>42659</v>
      </c>
      <c r="K118" s="16">
        <v>43053</v>
      </c>
      <c r="L118" s="11" t="s">
        <v>365</v>
      </c>
    </row>
    <row r="119" spans="1:12" ht="24.95" customHeight="1" x14ac:dyDescent="0.2">
      <c r="A119" s="11" t="s">
        <v>10</v>
      </c>
      <c r="B119" s="11" t="s">
        <v>122</v>
      </c>
      <c r="C119" s="11" t="s">
        <v>22</v>
      </c>
      <c r="D119" s="12" t="s">
        <v>366</v>
      </c>
      <c r="E119" s="11" t="s">
        <v>12</v>
      </c>
      <c r="F119" s="13">
        <v>35199</v>
      </c>
      <c r="G119" s="11" t="s">
        <v>29</v>
      </c>
      <c r="H119" s="11" t="s">
        <v>110</v>
      </c>
      <c r="I119" s="11">
        <v>15703286727</v>
      </c>
      <c r="J119" s="13">
        <v>42430</v>
      </c>
      <c r="K119" s="16">
        <v>43053</v>
      </c>
      <c r="L119" s="11" t="s">
        <v>123</v>
      </c>
    </row>
    <row r="120" spans="1:12" ht="24.95" customHeight="1" x14ac:dyDescent="0.2">
      <c r="A120" s="11" t="s">
        <v>10</v>
      </c>
      <c r="B120" s="11" t="s">
        <v>156</v>
      </c>
      <c r="C120" s="11" t="s">
        <v>22</v>
      </c>
      <c r="D120" s="12" t="s">
        <v>411</v>
      </c>
      <c r="E120" s="11" t="s">
        <v>12</v>
      </c>
      <c r="F120" s="13">
        <v>35428</v>
      </c>
      <c r="G120" s="11" t="s">
        <v>29</v>
      </c>
      <c r="H120" s="11" t="s">
        <v>16</v>
      </c>
      <c r="I120" s="11">
        <v>15133236324</v>
      </c>
      <c r="J120" s="13" t="s">
        <v>157</v>
      </c>
      <c r="K120" s="16">
        <v>43053</v>
      </c>
      <c r="L120" s="11" t="s">
        <v>158</v>
      </c>
    </row>
    <row r="121" spans="1:12" ht="24.95" customHeight="1" x14ac:dyDescent="0.2">
      <c r="A121" s="11" t="s">
        <v>10</v>
      </c>
      <c r="B121" s="11" t="s">
        <v>367</v>
      </c>
      <c r="C121" s="11" t="s">
        <v>22</v>
      </c>
      <c r="D121" s="12" t="s">
        <v>368</v>
      </c>
      <c r="E121" s="11" t="s">
        <v>12</v>
      </c>
      <c r="F121" s="13">
        <v>35713</v>
      </c>
      <c r="G121" s="11" t="s">
        <v>29</v>
      </c>
      <c r="H121" s="11" t="s">
        <v>16</v>
      </c>
      <c r="I121" s="11">
        <v>15703286618</v>
      </c>
      <c r="J121" s="13">
        <v>42644</v>
      </c>
      <c r="K121" s="16">
        <v>43053</v>
      </c>
      <c r="L121" s="11" t="s">
        <v>165</v>
      </c>
    </row>
    <row r="122" spans="1:12" ht="24.95" customHeight="1" x14ac:dyDescent="0.2">
      <c r="A122" s="11" t="s">
        <v>10</v>
      </c>
      <c r="B122" s="11" t="s">
        <v>369</v>
      </c>
      <c r="C122" s="11" t="s">
        <v>22</v>
      </c>
      <c r="D122" s="12" t="s">
        <v>370</v>
      </c>
      <c r="E122" s="11" t="s">
        <v>12</v>
      </c>
      <c r="F122" s="13">
        <v>36019</v>
      </c>
      <c r="G122" s="11" t="s">
        <v>15</v>
      </c>
      <c r="H122" s="11" t="s">
        <v>27</v>
      </c>
      <c r="I122" s="11">
        <v>15175778937</v>
      </c>
      <c r="J122" s="13">
        <v>42804</v>
      </c>
      <c r="K122" s="16">
        <v>43053</v>
      </c>
      <c r="L122" s="11" t="s">
        <v>371</v>
      </c>
    </row>
    <row r="123" spans="1:12" ht="24.95" customHeight="1" x14ac:dyDescent="0.2">
      <c r="A123" s="11" t="s">
        <v>10</v>
      </c>
      <c r="B123" s="11" t="s">
        <v>197</v>
      </c>
      <c r="C123" s="11" t="s">
        <v>11</v>
      </c>
      <c r="D123" s="12" t="s">
        <v>198</v>
      </c>
      <c r="E123" s="11" t="s">
        <v>12</v>
      </c>
      <c r="F123" s="13">
        <v>35929</v>
      </c>
      <c r="G123" s="11" t="s">
        <v>15</v>
      </c>
      <c r="H123" s="11" t="s">
        <v>27</v>
      </c>
      <c r="I123" s="11">
        <v>15227130221</v>
      </c>
      <c r="J123" s="13">
        <v>42653</v>
      </c>
      <c r="K123" s="16">
        <v>43053</v>
      </c>
      <c r="L123" s="11" t="s">
        <v>199</v>
      </c>
    </row>
    <row r="124" spans="1:12" ht="24.95" customHeight="1" x14ac:dyDescent="0.2">
      <c r="A124" s="11" t="s">
        <v>10</v>
      </c>
      <c r="B124" s="11" t="s">
        <v>238</v>
      </c>
      <c r="C124" s="11" t="s">
        <v>22</v>
      </c>
      <c r="D124" s="12" t="s">
        <v>239</v>
      </c>
      <c r="E124" s="11" t="s">
        <v>12</v>
      </c>
      <c r="F124" s="13">
        <v>35086</v>
      </c>
      <c r="G124" s="11" t="s">
        <v>15</v>
      </c>
      <c r="H124" s="11" t="s">
        <v>81</v>
      </c>
      <c r="I124" s="11">
        <v>15638826854</v>
      </c>
      <c r="J124" s="13">
        <v>42979</v>
      </c>
      <c r="K124" s="16">
        <v>43053</v>
      </c>
      <c r="L124" s="11" t="s">
        <v>240</v>
      </c>
    </row>
    <row r="125" spans="1:12" ht="24.95" customHeight="1" x14ac:dyDescent="0.2">
      <c r="A125" s="11" t="s">
        <v>10</v>
      </c>
      <c r="B125" s="11" t="s">
        <v>372</v>
      </c>
      <c r="C125" s="11" t="s">
        <v>22</v>
      </c>
      <c r="D125" s="12" t="s">
        <v>373</v>
      </c>
      <c r="E125" s="11" t="s">
        <v>12</v>
      </c>
      <c r="F125" s="13">
        <v>36087</v>
      </c>
      <c r="G125" s="11" t="s">
        <v>15</v>
      </c>
      <c r="H125" s="11" t="s">
        <v>110</v>
      </c>
      <c r="I125" s="11">
        <v>18731256939</v>
      </c>
      <c r="J125" s="13">
        <v>42658</v>
      </c>
      <c r="K125" s="16">
        <v>43053</v>
      </c>
      <c r="L125" s="11" t="s">
        <v>158</v>
      </c>
    </row>
    <row r="126" spans="1:12" ht="24.95" customHeight="1" x14ac:dyDescent="0.2">
      <c r="A126" s="11" t="s">
        <v>10</v>
      </c>
      <c r="B126" s="11" t="s">
        <v>374</v>
      </c>
      <c r="C126" s="11" t="s">
        <v>22</v>
      </c>
      <c r="D126" s="12" t="s">
        <v>375</v>
      </c>
      <c r="E126" s="11" t="s">
        <v>12</v>
      </c>
      <c r="F126" s="13">
        <v>35925</v>
      </c>
      <c r="G126" s="11" t="s">
        <v>15</v>
      </c>
      <c r="H126" s="11" t="s">
        <v>110</v>
      </c>
      <c r="I126" s="11">
        <v>15226586880</v>
      </c>
      <c r="J126" s="13">
        <v>42658</v>
      </c>
      <c r="K126" s="16">
        <v>43053</v>
      </c>
      <c r="L126" s="11" t="s">
        <v>212</v>
      </c>
    </row>
    <row r="127" spans="1:12" ht="24.95" customHeight="1" x14ac:dyDescent="0.2">
      <c r="A127" s="11" t="s">
        <v>10</v>
      </c>
      <c r="B127" s="11" t="s">
        <v>376</v>
      </c>
      <c r="C127" s="11" t="s">
        <v>22</v>
      </c>
      <c r="D127" s="12" t="s">
        <v>377</v>
      </c>
      <c r="E127" s="11" t="s">
        <v>12</v>
      </c>
      <c r="F127" s="13">
        <v>35738</v>
      </c>
      <c r="G127" s="11" t="s">
        <v>15</v>
      </c>
      <c r="H127" s="11" t="s">
        <v>110</v>
      </c>
      <c r="I127" s="11">
        <v>13582814099</v>
      </c>
      <c r="J127" s="13">
        <v>42658</v>
      </c>
      <c r="K127" s="16">
        <v>43053</v>
      </c>
      <c r="L127" s="11" t="s">
        <v>145</v>
      </c>
    </row>
    <row r="128" spans="1:12" ht="24.95" customHeight="1" x14ac:dyDescent="0.2">
      <c r="A128" s="11" t="s">
        <v>10</v>
      </c>
      <c r="B128" s="11" t="s">
        <v>272</v>
      </c>
      <c r="C128" s="11" t="s">
        <v>22</v>
      </c>
      <c r="D128" s="12" t="s">
        <v>273</v>
      </c>
      <c r="E128" s="11" t="s">
        <v>12</v>
      </c>
      <c r="F128" s="13">
        <v>36286</v>
      </c>
      <c r="G128" s="11" t="s">
        <v>270</v>
      </c>
      <c r="H128" s="11" t="s">
        <v>27</v>
      </c>
      <c r="I128" s="11">
        <v>15127286795</v>
      </c>
      <c r="J128" s="13">
        <v>43032</v>
      </c>
      <c r="K128" s="16">
        <v>43053</v>
      </c>
      <c r="L128" s="11" t="s">
        <v>158</v>
      </c>
    </row>
    <row r="129" spans="1:12" ht="24.95" customHeight="1" x14ac:dyDescent="0.2">
      <c r="A129" s="11" t="s">
        <v>10</v>
      </c>
      <c r="B129" s="11" t="s">
        <v>378</v>
      </c>
      <c r="C129" s="11" t="s">
        <v>11</v>
      </c>
      <c r="D129" s="12" t="s">
        <v>379</v>
      </c>
      <c r="E129" s="11" t="s">
        <v>12</v>
      </c>
      <c r="F129" s="13">
        <v>36207</v>
      </c>
      <c r="G129" s="11" t="s">
        <v>270</v>
      </c>
      <c r="H129" s="11" t="s">
        <v>27</v>
      </c>
      <c r="I129" s="11">
        <v>16631139416</v>
      </c>
      <c r="J129" s="13">
        <v>43032</v>
      </c>
      <c r="K129" s="16">
        <v>43053</v>
      </c>
      <c r="L129" s="11" t="s">
        <v>116</v>
      </c>
    </row>
    <row r="130" spans="1:12" ht="24.95" customHeight="1" x14ac:dyDescent="0.2">
      <c r="A130" s="11" t="s">
        <v>10</v>
      </c>
      <c r="B130" s="11" t="s">
        <v>290</v>
      </c>
      <c r="C130" s="11" t="s">
        <v>22</v>
      </c>
      <c r="D130" s="12" t="s">
        <v>291</v>
      </c>
      <c r="E130" s="11" t="s">
        <v>12</v>
      </c>
      <c r="F130" s="13">
        <v>36414</v>
      </c>
      <c r="G130" s="11" t="s">
        <v>270</v>
      </c>
      <c r="H130" s="11" t="s">
        <v>81</v>
      </c>
      <c r="I130" s="11">
        <v>13833089121</v>
      </c>
      <c r="J130" s="13">
        <v>42979</v>
      </c>
      <c r="K130" s="16">
        <v>43053</v>
      </c>
      <c r="L130" s="11" t="s">
        <v>292</v>
      </c>
    </row>
    <row r="131" spans="1:12" ht="24.95" customHeight="1" x14ac:dyDescent="0.2">
      <c r="A131" s="11" t="s">
        <v>10</v>
      </c>
      <c r="B131" s="11" t="s">
        <v>380</v>
      </c>
      <c r="C131" s="11" t="s">
        <v>22</v>
      </c>
      <c r="D131" s="12" t="s">
        <v>381</v>
      </c>
      <c r="E131" s="11" t="s">
        <v>12</v>
      </c>
      <c r="F131" s="13">
        <v>36383</v>
      </c>
      <c r="G131" s="11" t="s">
        <v>270</v>
      </c>
      <c r="H131" s="11" t="s">
        <v>110</v>
      </c>
      <c r="I131" s="11">
        <v>15231013831</v>
      </c>
      <c r="J131" s="13">
        <v>43009</v>
      </c>
      <c r="K131" s="16">
        <v>43053</v>
      </c>
      <c r="L131" s="11" t="s">
        <v>253</v>
      </c>
    </row>
    <row r="132" spans="1:12" ht="24.95" customHeight="1" x14ac:dyDescent="0.2">
      <c r="A132" s="11" t="s">
        <v>10</v>
      </c>
      <c r="B132" s="11" t="s">
        <v>382</v>
      </c>
      <c r="C132" s="11" t="s">
        <v>22</v>
      </c>
      <c r="D132" s="12" t="s">
        <v>297</v>
      </c>
      <c r="E132" s="11" t="s">
        <v>12</v>
      </c>
      <c r="F132" s="13">
        <v>35676</v>
      </c>
      <c r="G132" s="11" t="s">
        <v>270</v>
      </c>
      <c r="H132" s="11" t="s">
        <v>110</v>
      </c>
      <c r="I132" s="11">
        <v>15100044901</v>
      </c>
      <c r="J132" s="13">
        <v>43390</v>
      </c>
      <c r="K132" s="16">
        <v>43053</v>
      </c>
      <c r="L132" s="11" t="s">
        <v>267</v>
      </c>
    </row>
    <row r="133" spans="1:12" ht="24.95" customHeight="1" x14ac:dyDescent="0.2">
      <c r="A133" s="11" t="s">
        <v>10</v>
      </c>
      <c r="B133" s="11" t="s">
        <v>298</v>
      </c>
      <c r="C133" s="11" t="s">
        <v>11</v>
      </c>
      <c r="D133" s="12" t="s">
        <v>299</v>
      </c>
      <c r="E133" s="11" t="s">
        <v>12</v>
      </c>
      <c r="F133" s="13">
        <v>36269</v>
      </c>
      <c r="G133" s="11" t="s">
        <v>270</v>
      </c>
      <c r="H133" s="11" t="s">
        <v>110</v>
      </c>
      <c r="I133" s="11">
        <v>15630127898</v>
      </c>
      <c r="J133" s="13">
        <v>43009</v>
      </c>
      <c r="K133" s="16">
        <v>43053</v>
      </c>
      <c r="L133" s="11" t="s">
        <v>414</v>
      </c>
    </row>
    <row r="134" spans="1:12" ht="24.95" customHeight="1" x14ac:dyDescent="0.2">
      <c r="A134" s="11" t="s">
        <v>10</v>
      </c>
      <c r="B134" s="11" t="s">
        <v>309</v>
      </c>
      <c r="C134" s="11" t="s">
        <v>22</v>
      </c>
      <c r="D134" s="12" t="s">
        <v>310</v>
      </c>
      <c r="E134" s="11" t="s">
        <v>12</v>
      </c>
      <c r="F134" s="13">
        <v>36347</v>
      </c>
      <c r="G134" s="11" t="s">
        <v>270</v>
      </c>
      <c r="H134" s="11" t="s">
        <v>16</v>
      </c>
      <c r="I134" s="11">
        <v>15227192028</v>
      </c>
      <c r="J134" s="13">
        <v>43018</v>
      </c>
      <c r="K134" s="16">
        <v>43053</v>
      </c>
      <c r="L134" s="11" t="s">
        <v>311</v>
      </c>
    </row>
    <row r="135" spans="1:12" ht="24.95" customHeight="1" x14ac:dyDescent="0.2">
      <c r="A135" s="17" t="s">
        <v>426</v>
      </c>
      <c r="B135" s="17" t="s">
        <v>541</v>
      </c>
      <c r="C135" s="17" t="s">
        <v>94</v>
      </c>
      <c r="D135" s="19" t="s">
        <v>542</v>
      </c>
      <c r="E135" s="17" t="s">
        <v>93</v>
      </c>
      <c r="F135" s="16">
        <v>35671</v>
      </c>
      <c r="G135" s="17">
        <v>2015</v>
      </c>
      <c r="H135" s="17" t="s">
        <v>444</v>
      </c>
      <c r="I135" s="17">
        <v>15732176265</v>
      </c>
      <c r="J135" s="16">
        <v>42795</v>
      </c>
      <c r="K135" s="16">
        <v>43053</v>
      </c>
      <c r="L135" s="17" t="s">
        <v>543</v>
      </c>
    </row>
    <row r="136" spans="1:12" ht="24.95" customHeight="1" x14ac:dyDescent="0.2">
      <c r="A136" s="14" t="s">
        <v>426</v>
      </c>
      <c r="B136" s="14" t="s">
        <v>619</v>
      </c>
      <c r="C136" s="14" t="s">
        <v>92</v>
      </c>
      <c r="D136" s="15" t="s">
        <v>620</v>
      </c>
      <c r="E136" s="14" t="s">
        <v>93</v>
      </c>
      <c r="F136" s="16">
        <v>35852</v>
      </c>
      <c r="G136" s="14" t="s">
        <v>15</v>
      </c>
      <c r="H136" s="14" t="s">
        <v>424</v>
      </c>
      <c r="I136" s="14">
        <v>15128131231</v>
      </c>
      <c r="J136" s="16">
        <v>42795</v>
      </c>
      <c r="K136" s="16">
        <v>43053</v>
      </c>
      <c r="L136" s="14" t="s">
        <v>621</v>
      </c>
    </row>
    <row r="137" spans="1:12" ht="24.95" customHeight="1" x14ac:dyDescent="0.2">
      <c r="A137" s="14" t="s">
        <v>426</v>
      </c>
      <c r="B137" s="14" t="s">
        <v>604</v>
      </c>
      <c r="C137" s="14" t="s">
        <v>92</v>
      </c>
      <c r="D137" s="15" t="s">
        <v>605</v>
      </c>
      <c r="E137" s="14" t="s">
        <v>93</v>
      </c>
      <c r="F137" s="16">
        <v>35319</v>
      </c>
      <c r="G137" s="14" t="s">
        <v>423</v>
      </c>
      <c r="H137" s="14" t="s">
        <v>424</v>
      </c>
      <c r="I137" s="14">
        <v>15732160693</v>
      </c>
      <c r="J137" s="16">
        <v>42671</v>
      </c>
      <c r="K137" s="16">
        <v>43053</v>
      </c>
      <c r="L137" s="14" t="s">
        <v>606</v>
      </c>
    </row>
    <row r="138" spans="1:12" ht="24.95" customHeight="1" x14ac:dyDescent="0.2">
      <c r="A138" s="14" t="s">
        <v>426</v>
      </c>
      <c r="B138" s="14" t="s">
        <v>670</v>
      </c>
      <c r="C138" s="14" t="s">
        <v>92</v>
      </c>
      <c r="D138" s="15" t="s">
        <v>671</v>
      </c>
      <c r="E138" s="14" t="s">
        <v>93</v>
      </c>
      <c r="F138" s="16">
        <v>35818</v>
      </c>
      <c r="G138" s="14" t="s">
        <v>447</v>
      </c>
      <c r="H138" s="14" t="s">
        <v>448</v>
      </c>
      <c r="I138" s="14">
        <v>15032170983</v>
      </c>
      <c r="J138" s="16">
        <v>42644</v>
      </c>
      <c r="K138" s="16">
        <v>43053</v>
      </c>
      <c r="L138" s="20" t="s">
        <v>672</v>
      </c>
    </row>
    <row r="139" spans="1:12" ht="24.95" customHeight="1" x14ac:dyDescent="0.2">
      <c r="A139" s="14" t="s">
        <v>416</v>
      </c>
      <c r="B139" s="14" t="s">
        <v>637</v>
      </c>
      <c r="C139" s="14" t="s">
        <v>11</v>
      </c>
      <c r="D139" s="19" t="s">
        <v>638</v>
      </c>
      <c r="E139" s="14" t="s">
        <v>12</v>
      </c>
      <c r="F139" s="16">
        <v>35583</v>
      </c>
      <c r="G139" s="14" t="s">
        <v>29</v>
      </c>
      <c r="H139" s="14" t="s">
        <v>435</v>
      </c>
      <c r="I139" s="14">
        <v>13180456462</v>
      </c>
      <c r="J139" s="16">
        <v>43009</v>
      </c>
      <c r="K139" s="16">
        <v>43053</v>
      </c>
      <c r="L139" s="14" t="s">
        <v>639</v>
      </c>
    </row>
    <row r="140" spans="1:12" ht="24.95" customHeight="1" x14ac:dyDescent="0.2">
      <c r="A140" s="17" t="s">
        <v>426</v>
      </c>
      <c r="B140" s="17" t="s">
        <v>650</v>
      </c>
      <c r="C140" s="17" t="s">
        <v>94</v>
      </c>
      <c r="D140" s="19" t="s">
        <v>651</v>
      </c>
      <c r="E140" s="17" t="s">
        <v>93</v>
      </c>
      <c r="F140" s="16">
        <v>35332</v>
      </c>
      <c r="G140" s="17" t="s">
        <v>423</v>
      </c>
      <c r="H140" s="17" t="s">
        <v>444</v>
      </c>
      <c r="I140" s="17">
        <v>15732160137</v>
      </c>
      <c r="J140" s="16">
        <v>42430</v>
      </c>
      <c r="K140" s="16">
        <v>43053</v>
      </c>
      <c r="L140" s="17" t="s">
        <v>652</v>
      </c>
    </row>
    <row r="141" spans="1:12" ht="24.95" customHeight="1" x14ac:dyDescent="0.2">
      <c r="A141" s="14" t="s">
        <v>426</v>
      </c>
      <c r="B141" s="14" t="s">
        <v>673</v>
      </c>
      <c r="C141" s="14" t="s">
        <v>22</v>
      </c>
      <c r="D141" s="19" t="s">
        <v>674</v>
      </c>
      <c r="E141" s="14" t="s">
        <v>12</v>
      </c>
      <c r="F141" s="16">
        <v>35495</v>
      </c>
      <c r="G141" s="14" t="s">
        <v>29</v>
      </c>
      <c r="H141" s="14" t="s">
        <v>452</v>
      </c>
      <c r="I141" s="14">
        <v>18230118968</v>
      </c>
      <c r="J141" s="16">
        <v>42644</v>
      </c>
      <c r="K141" s="16">
        <v>43053</v>
      </c>
      <c r="L141" s="14" t="s">
        <v>675</v>
      </c>
    </row>
    <row r="142" spans="1:12" ht="24.95" customHeight="1" x14ac:dyDescent="0.2">
      <c r="A142" s="14" t="s">
        <v>416</v>
      </c>
      <c r="B142" s="14" t="s">
        <v>601</v>
      </c>
      <c r="C142" s="14" t="s">
        <v>22</v>
      </c>
      <c r="D142" s="15" t="s">
        <v>602</v>
      </c>
      <c r="E142" s="14" t="s">
        <v>12</v>
      </c>
      <c r="F142" s="16">
        <v>34044</v>
      </c>
      <c r="G142" s="14" t="s">
        <v>29</v>
      </c>
      <c r="H142" s="14" t="s">
        <v>419</v>
      </c>
      <c r="I142" s="14">
        <v>13739735733</v>
      </c>
      <c r="J142" s="16">
        <v>42671</v>
      </c>
      <c r="K142" s="16">
        <v>43053</v>
      </c>
      <c r="L142" s="14" t="s">
        <v>603</v>
      </c>
    </row>
    <row r="143" spans="1:12" ht="24.95" customHeight="1" x14ac:dyDescent="0.2">
      <c r="A143" s="14" t="s">
        <v>426</v>
      </c>
      <c r="B143" s="14" t="s">
        <v>613</v>
      </c>
      <c r="C143" s="14" t="s">
        <v>92</v>
      </c>
      <c r="D143" s="18" t="s">
        <v>614</v>
      </c>
      <c r="E143" s="14" t="s">
        <v>93</v>
      </c>
      <c r="F143" s="16">
        <v>36004</v>
      </c>
      <c r="G143" s="14" t="s">
        <v>15</v>
      </c>
      <c r="H143" s="14" t="s">
        <v>424</v>
      </c>
      <c r="I143" s="14">
        <v>15226596680</v>
      </c>
      <c r="J143" s="16">
        <v>42804</v>
      </c>
      <c r="K143" s="16">
        <v>43053</v>
      </c>
      <c r="L143" s="14" t="s">
        <v>615</v>
      </c>
    </row>
    <row r="144" spans="1:12" ht="24.95" customHeight="1" x14ac:dyDescent="0.2">
      <c r="A144" s="14" t="s">
        <v>416</v>
      </c>
      <c r="B144" s="20" t="s">
        <v>656</v>
      </c>
      <c r="C144" s="14" t="s">
        <v>22</v>
      </c>
      <c r="D144" s="19" t="s">
        <v>657</v>
      </c>
      <c r="E144" s="14" t="s">
        <v>12</v>
      </c>
      <c r="F144" s="16">
        <v>36048</v>
      </c>
      <c r="G144" s="14" t="s">
        <v>15</v>
      </c>
      <c r="H144" s="14" t="s">
        <v>435</v>
      </c>
      <c r="I144" s="14">
        <v>15227158778</v>
      </c>
      <c r="J144" s="16">
        <v>42979</v>
      </c>
      <c r="K144" s="16">
        <v>43053</v>
      </c>
      <c r="L144" s="14" t="s">
        <v>116</v>
      </c>
    </row>
    <row r="145" spans="1:12" ht="24.95" customHeight="1" x14ac:dyDescent="0.2">
      <c r="A145" s="14" t="s">
        <v>416</v>
      </c>
      <c r="B145" s="14" t="s">
        <v>643</v>
      </c>
      <c r="C145" s="14" t="s">
        <v>11</v>
      </c>
      <c r="D145" s="19" t="s">
        <v>644</v>
      </c>
      <c r="E145" s="14" t="s">
        <v>12</v>
      </c>
      <c r="F145" s="16">
        <v>35067</v>
      </c>
      <c r="G145" s="14" t="s">
        <v>29</v>
      </c>
      <c r="H145" s="14" t="s">
        <v>435</v>
      </c>
      <c r="I145" s="14">
        <v>15703286327</v>
      </c>
      <c r="J145" s="16">
        <v>42644</v>
      </c>
      <c r="K145" s="16">
        <v>43053</v>
      </c>
      <c r="L145" s="14" t="s">
        <v>645</v>
      </c>
    </row>
    <row r="146" spans="1:12" ht="24.95" customHeight="1" x14ac:dyDescent="0.2">
      <c r="A146" s="14" t="s">
        <v>416</v>
      </c>
      <c r="B146" s="14" t="s">
        <v>676</v>
      </c>
      <c r="C146" s="14" t="s">
        <v>22</v>
      </c>
      <c r="D146" s="19" t="s">
        <v>677</v>
      </c>
      <c r="E146" s="14" t="s">
        <v>12</v>
      </c>
      <c r="F146" s="16">
        <v>34691</v>
      </c>
      <c r="G146" s="14" t="s">
        <v>29</v>
      </c>
      <c r="H146" s="14" t="s">
        <v>435</v>
      </c>
      <c r="I146" s="14">
        <v>15732175573</v>
      </c>
      <c r="J146" s="16">
        <v>43009</v>
      </c>
      <c r="K146" s="16">
        <v>43053</v>
      </c>
      <c r="L146" s="14" t="s">
        <v>678</v>
      </c>
    </row>
    <row r="147" spans="1:12" ht="24.95" customHeight="1" x14ac:dyDescent="0.2">
      <c r="A147" s="14" t="s">
        <v>426</v>
      </c>
      <c r="B147" s="14" t="s">
        <v>667</v>
      </c>
      <c r="C147" s="14" t="s">
        <v>94</v>
      </c>
      <c r="D147" s="15" t="s">
        <v>668</v>
      </c>
      <c r="E147" s="14" t="s">
        <v>93</v>
      </c>
      <c r="F147" s="16">
        <v>35921</v>
      </c>
      <c r="G147" s="14" t="s">
        <v>447</v>
      </c>
      <c r="H147" s="14" t="s">
        <v>448</v>
      </c>
      <c r="I147" s="14">
        <v>15011180298</v>
      </c>
      <c r="J147" s="16">
        <v>42644</v>
      </c>
      <c r="K147" s="16">
        <v>43053</v>
      </c>
      <c r="L147" s="20" t="s">
        <v>669</v>
      </c>
    </row>
    <row r="148" spans="1:12" ht="24.95" customHeight="1" x14ac:dyDescent="0.2">
      <c r="A148" s="14" t="s">
        <v>426</v>
      </c>
      <c r="B148" s="14" t="s">
        <v>607</v>
      </c>
      <c r="C148" s="14" t="s">
        <v>92</v>
      </c>
      <c r="D148" s="15" t="s">
        <v>608</v>
      </c>
      <c r="E148" s="14" t="s">
        <v>93</v>
      </c>
      <c r="F148" s="16">
        <v>35867</v>
      </c>
      <c r="G148" s="14" t="s">
        <v>15</v>
      </c>
      <c r="H148" s="14" t="s">
        <v>424</v>
      </c>
      <c r="I148" s="14">
        <v>15226595707</v>
      </c>
      <c r="J148" s="16">
        <v>42795</v>
      </c>
      <c r="K148" s="16">
        <v>43053</v>
      </c>
      <c r="L148" s="14" t="s">
        <v>609</v>
      </c>
    </row>
    <row r="149" spans="1:12" ht="24.95" customHeight="1" x14ac:dyDescent="0.2">
      <c r="A149" s="14" t="s">
        <v>426</v>
      </c>
      <c r="B149" s="14" t="s">
        <v>646</v>
      </c>
      <c r="C149" s="14" t="s">
        <v>92</v>
      </c>
      <c r="D149" s="15" t="s">
        <v>647</v>
      </c>
      <c r="E149" s="14" t="s">
        <v>93</v>
      </c>
      <c r="F149" s="16">
        <v>36220</v>
      </c>
      <c r="G149" s="14" t="s">
        <v>648</v>
      </c>
      <c r="H149" s="14" t="s">
        <v>444</v>
      </c>
      <c r="I149" s="14">
        <v>15028307203</v>
      </c>
      <c r="J149" s="16">
        <v>42979</v>
      </c>
      <c r="K149" s="16">
        <v>43053</v>
      </c>
      <c r="L149" s="14" t="s">
        <v>649</v>
      </c>
    </row>
    <row r="150" spans="1:12" ht="24.95" customHeight="1" x14ac:dyDescent="0.2">
      <c r="A150" s="14" t="s">
        <v>416</v>
      </c>
      <c r="B150" s="14" t="s">
        <v>630</v>
      </c>
      <c r="C150" s="14" t="s">
        <v>22</v>
      </c>
      <c r="D150" s="19" t="s">
        <v>631</v>
      </c>
      <c r="E150" s="14" t="s">
        <v>12</v>
      </c>
      <c r="F150" s="16">
        <v>36317</v>
      </c>
      <c r="G150" s="14" t="s">
        <v>270</v>
      </c>
      <c r="H150" s="14" t="s">
        <v>419</v>
      </c>
      <c r="I150" s="14">
        <v>18731179653</v>
      </c>
      <c r="J150" s="16">
        <v>43009</v>
      </c>
      <c r="K150" s="16">
        <v>43053</v>
      </c>
      <c r="L150" s="14" t="s">
        <v>629</v>
      </c>
    </row>
    <row r="151" spans="1:12" ht="24.95" customHeight="1" x14ac:dyDescent="0.2">
      <c r="A151" s="14" t="s">
        <v>416</v>
      </c>
      <c r="B151" s="14" t="s">
        <v>627</v>
      </c>
      <c r="C151" s="14" t="s">
        <v>11</v>
      </c>
      <c r="D151" s="19" t="s">
        <v>628</v>
      </c>
      <c r="E151" s="14" t="s">
        <v>12</v>
      </c>
      <c r="F151" s="16">
        <v>35446</v>
      </c>
      <c r="G151" s="14" t="s">
        <v>270</v>
      </c>
      <c r="H151" s="14" t="s">
        <v>452</v>
      </c>
      <c r="I151" s="14">
        <v>15030339017</v>
      </c>
      <c r="J151" s="16">
        <v>43009</v>
      </c>
      <c r="K151" s="16">
        <v>43053</v>
      </c>
      <c r="L151" s="14" t="s">
        <v>58</v>
      </c>
    </row>
    <row r="152" spans="1:12" ht="24.95" customHeight="1" x14ac:dyDescent="0.2">
      <c r="A152" s="14" t="s">
        <v>416</v>
      </c>
      <c r="B152" s="14" t="s">
        <v>622</v>
      </c>
      <c r="C152" s="14" t="s">
        <v>22</v>
      </c>
      <c r="D152" s="19" t="s">
        <v>623</v>
      </c>
      <c r="E152" s="14" t="s">
        <v>12</v>
      </c>
      <c r="F152" s="16">
        <v>36087</v>
      </c>
      <c r="G152" s="14" t="s">
        <v>270</v>
      </c>
      <c r="H152" s="14" t="s">
        <v>452</v>
      </c>
      <c r="I152" s="14">
        <v>15931707926</v>
      </c>
      <c r="J152" s="16">
        <v>43009</v>
      </c>
      <c r="K152" s="16">
        <v>43053</v>
      </c>
      <c r="L152" s="14" t="s">
        <v>33</v>
      </c>
    </row>
    <row r="153" spans="1:12" ht="24.95" customHeight="1" x14ac:dyDescent="0.2">
      <c r="A153" s="14" t="s">
        <v>416</v>
      </c>
      <c r="B153" s="14" t="s">
        <v>640</v>
      </c>
      <c r="C153" s="14" t="s">
        <v>11</v>
      </c>
      <c r="D153" s="19" t="s">
        <v>641</v>
      </c>
      <c r="E153" s="14" t="s">
        <v>12</v>
      </c>
      <c r="F153" s="16">
        <v>35449</v>
      </c>
      <c r="G153" s="14" t="s">
        <v>29</v>
      </c>
      <c r="H153" s="14" t="s">
        <v>435</v>
      </c>
      <c r="I153" s="14">
        <v>15732168576</v>
      </c>
      <c r="J153" s="16">
        <v>43009</v>
      </c>
      <c r="K153" s="16">
        <v>43053</v>
      </c>
      <c r="L153" s="14" t="s">
        <v>642</v>
      </c>
    </row>
    <row r="154" spans="1:12" ht="24.95" customHeight="1" x14ac:dyDescent="0.2">
      <c r="A154" s="14" t="s">
        <v>426</v>
      </c>
      <c r="B154" s="14" t="s">
        <v>610</v>
      </c>
      <c r="C154" s="14" t="s">
        <v>92</v>
      </c>
      <c r="D154" s="15" t="s">
        <v>611</v>
      </c>
      <c r="E154" s="14" t="s">
        <v>93</v>
      </c>
      <c r="F154" s="16">
        <v>36023</v>
      </c>
      <c r="G154" s="14" t="s">
        <v>15</v>
      </c>
      <c r="H154" s="14" t="s">
        <v>424</v>
      </c>
      <c r="I154" s="14">
        <v>17778862470</v>
      </c>
      <c r="J154" s="16">
        <v>42795</v>
      </c>
      <c r="K154" s="16">
        <v>43053</v>
      </c>
      <c r="L154" s="14" t="s">
        <v>612</v>
      </c>
    </row>
    <row r="155" spans="1:12" ht="24.95" customHeight="1" x14ac:dyDescent="0.2">
      <c r="A155" s="14" t="s">
        <v>416</v>
      </c>
      <c r="B155" s="14" t="s">
        <v>632</v>
      </c>
      <c r="C155" s="14" t="s">
        <v>22</v>
      </c>
      <c r="D155" s="19" t="s">
        <v>633</v>
      </c>
      <c r="E155" s="14" t="s">
        <v>12</v>
      </c>
      <c r="F155" s="16">
        <v>36451</v>
      </c>
      <c r="G155" s="14" t="s">
        <v>270</v>
      </c>
      <c r="H155" s="14" t="s">
        <v>419</v>
      </c>
      <c r="I155" s="14">
        <v>15369476086</v>
      </c>
      <c r="J155" s="16">
        <v>43032</v>
      </c>
      <c r="K155" s="16">
        <v>43053</v>
      </c>
      <c r="L155" s="14" t="s">
        <v>215</v>
      </c>
    </row>
    <row r="156" spans="1:12" ht="24.95" customHeight="1" x14ac:dyDescent="0.2">
      <c r="A156" s="14" t="s">
        <v>416</v>
      </c>
      <c r="B156" s="14" t="s">
        <v>599</v>
      </c>
      <c r="C156" s="14" t="s">
        <v>22</v>
      </c>
      <c r="D156" s="19" t="s">
        <v>600</v>
      </c>
      <c r="E156" s="14" t="s">
        <v>12</v>
      </c>
      <c r="F156" s="16">
        <v>36023</v>
      </c>
      <c r="G156" s="14" t="s">
        <v>15</v>
      </c>
      <c r="H156" s="14" t="s">
        <v>546</v>
      </c>
      <c r="I156" s="14">
        <v>15226517653</v>
      </c>
      <c r="J156" s="16">
        <v>42979</v>
      </c>
      <c r="K156" s="16">
        <v>43053</v>
      </c>
      <c r="L156" s="14" t="s">
        <v>30</v>
      </c>
    </row>
    <row r="157" spans="1:12" ht="24.95" customHeight="1" x14ac:dyDescent="0.2">
      <c r="A157" s="14" t="s">
        <v>416</v>
      </c>
      <c r="B157" s="20" t="s">
        <v>653</v>
      </c>
      <c r="C157" s="14" t="s">
        <v>22</v>
      </c>
      <c r="D157" s="19" t="s">
        <v>654</v>
      </c>
      <c r="E157" s="14" t="s">
        <v>12</v>
      </c>
      <c r="F157" s="16">
        <v>35881</v>
      </c>
      <c r="G157" s="14" t="s">
        <v>15</v>
      </c>
      <c r="H157" s="14" t="s">
        <v>435</v>
      </c>
      <c r="I157" s="14">
        <v>15226538919</v>
      </c>
      <c r="J157" s="16">
        <v>42979</v>
      </c>
      <c r="K157" s="16">
        <v>43053</v>
      </c>
      <c r="L157" s="14" t="s">
        <v>655</v>
      </c>
    </row>
    <row r="158" spans="1:12" ht="24.95" customHeight="1" x14ac:dyDescent="0.2">
      <c r="A158" s="14" t="s">
        <v>426</v>
      </c>
      <c r="B158" s="14" t="s">
        <v>597</v>
      </c>
      <c r="C158" s="14" t="s">
        <v>92</v>
      </c>
      <c r="D158" s="19" t="s">
        <v>598</v>
      </c>
      <c r="E158" s="14" t="s">
        <v>93</v>
      </c>
      <c r="F158" s="16">
        <v>36062</v>
      </c>
      <c r="G158" s="14" t="s">
        <v>447</v>
      </c>
      <c r="H158" s="14" t="s">
        <v>444</v>
      </c>
      <c r="I158" s="14">
        <v>15226592658</v>
      </c>
      <c r="J158" s="16">
        <v>42979</v>
      </c>
      <c r="K158" s="16">
        <v>43053</v>
      </c>
      <c r="L158" s="14" t="s">
        <v>534</v>
      </c>
    </row>
    <row r="159" spans="1:12" ht="24.95" customHeight="1" x14ac:dyDescent="0.2">
      <c r="A159" s="14" t="s">
        <v>416</v>
      </c>
      <c r="B159" s="14" t="s">
        <v>634</v>
      </c>
      <c r="C159" s="14" t="s">
        <v>22</v>
      </c>
      <c r="D159" s="19" t="s">
        <v>635</v>
      </c>
      <c r="E159" s="14" t="s">
        <v>12</v>
      </c>
      <c r="F159" s="16">
        <v>36087</v>
      </c>
      <c r="G159" s="14" t="s">
        <v>29</v>
      </c>
      <c r="H159" s="14" t="s">
        <v>435</v>
      </c>
      <c r="I159" s="14">
        <v>15732119708</v>
      </c>
      <c r="J159" s="16">
        <v>43009</v>
      </c>
      <c r="K159" s="16">
        <v>43053</v>
      </c>
      <c r="L159" s="14" t="s">
        <v>636</v>
      </c>
    </row>
    <row r="160" spans="1:12" ht="24.95" customHeight="1" x14ac:dyDescent="0.2">
      <c r="A160" s="14" t="s">
        <v>416</v>
      </c>
      <c r="B160" s="14" t="s">
        <v>624</v>
      </c>
      <c r="C160" s="14" t="s">
        <v>22</v>
      </c>
      <c r="D160" s="19" t="s">
        <v>625</v>
      </c>
      <c r="E160" s="14" t="s">
        <v>12</v>
      </c>
      <c r="F160" s="16">
        <v>36394</v>
      </c>
      <c r="G160" s="14" t="s">
        <v>270</v>
      </c>
      <c r="H160" s="14" t="s">
        <v>452</v>
      </c>
      <c r="I160" s="14">
        <v>15230850474</v>
      </c>
      <c r="J160" s="16">
        <v>43009</v>
      </c>
      <c r="K160" s="16">
        <v>43053</v>
      </c>
      <c r="L160" s="14" t="s">
        <v>626</v>
      </c>
    </row>
    <row r="161" spans="1:12" ht="24.95" customHeight="1" x14ac:dyDescent="0.2">
      <c r="A161" s="14" t="s">
        <v>426</v>
      </c>
      <c r="B161" s="14" t="s">
        <v>664</v>
      </c>
      <c r="C161" s="14" t="s">
        <v>92</v>
      </c>
      <c r="D161" s="15" t="s">
        <v>665</v>
      </c>
      <c r="E161" s="14" t="s">
        <v>93</v>
      </c>
      <c r="F161" s="16">
        <v>35310</v>
      </c>
      <c r="G161" s="14" t="s">
        <v>447</v>
      </c>
      <c r="H161" s="14" t="s">
        <v>448</v>
      </c>
      <c r="I161" s="14">
        <v>17367925165</v>
      </c>
      <c r="J161" s="16">
        <v>42644</v>
      </c>
      <c r="K161" s="16">
        <v>43053</v>
      </c>
      <c r="L161" s="14" t="s">
        <v>666</v>
      </c>
    </row>
    <row r="162" spans="1:12" ht="24.95" customHeight="1" x14ac:dyDescent="0.2">
      <c r="A162" s="11" t="s">
        <v>10</v>
      </c>
      <c r="B162" s="11" t="s">
        <v>192</v>
      </c>
      <c r="C162" s="11" t="s">
        <v>22</v>
      </c>
      <c r="D162" s="12" t="s">
        <v>193</v>
      </c>
      <c r="E162" s="11" t="s">
        <v>12</v>
      </c>
      <c r="F162" s="13">
        <v>35883</v>
      </c>
      <c r="G162" s="11" t="s">
        <v>15</v>
      </c>
      <c r="H162" s="11" t="s">
        <v>27</v>
      </c>
      <c r="I162" s="11">
        <v>15226513578</v>
      </c>
      <c r="J162" s="13">
        <v>42795</v>
      </c>
      <c r="K162" s="16">
        <v>43244</v>
      </c>
      <c r="L162" s="11" t="s">
        <v>194</v>
      </c>
    </row>
    <row r="163" spans="1:12" ht="24.95" customHeight="1" x14ac:dyDescent="0.2">
      <c r="A163" s="11" t="s">
        <v>10</v>
      </c>
      <c r="B163" s="11" t="s">
        <v>385</v>
      </c>
      <c r="C163" s="11" t="s">
        <v>22</v>
      </c>
      <c r="D163" s="12" t="s">
        <v>386</v>
      </c>
      <c r="E163" s="11" t="s">
        <v>12</v>
      </c>
      <c r="F163" s="13">
        <v>35796</v>
      </c>
      <c r="G163" s="11" t="s">
        <v>15</v>
      </c>
      <c r="H163" s="11" t="s">
        <v>27</v>
      </c>
      <c r="I163" s="11">
        <v>15226536055</v>
      </c>
      <c r="J163" s="13">
        <v>42795</v>
      </c>
      <c r="K163" s="16">
        <v>43244</v>
      </c>
      <c r="L163" s="11" t="s">
        <v>387</v>
      </c>
    </row>
    <row r="164" spans="1:12" ht="24.95" customHeight="1" x14ac:dyDescent="0.2">
      <c r="A164" s="11" t="s">
        <v>10</v>
      </c>
      <c r="B164" s="11" t="s">
        <v>388</v>
      </c>
      <c r="C164" s="11" t="s">
        <v>22</v>
      </c>
      <c r="D164" s="12" t="s">
        <v>389</v>
      </c>
      <c r="E164" s="11" t="s">
        <v>12</v>
      </c>
      <c r="F164" s="13">
        <v>35510</v>
      </c>
      <c r="G164" s="11" t="s">
        <v>15</v>
      </c>
      <c r="H164" s="11" t="s">
        <v>27</v>
      </c>
      <c r="I164" s="11">
        <v>13582616603</v>
      </c>
      <c r="J164" s="13">
        <v>42644</v>
      </c>
      <c r="K164" s="16">
        <v>43244</v>
      </c>
      <c r="L164" s="11" t="s">
        <v>390</v>
      </c>
    </row>
    <row r="165" spans="1:12" ht="24.95" customHeight="1" x14ac:dyDescent="0.2">
      <c r="A165" s="11" t="s">
        <v>10</v>
      </c>
      <c r="B165" s="11" t="s">
        <v>222</v>
      </c>
      <c r="C165" s="11" t="s">
        <v>22</v>
      </c>
      <c r="D165" s="12" t="s">
        <v>223</v>
      </c>
      <c r="E165" s="11" t="s">
        <v>12</v>
      </c>
      <c r="F165" s="13">
        <v>35744</v>
      </c>
      <c r="G165" s="11" t="s">
        <v>15</v>
      </c>
      <c r="H165" s="11" t="s">
        <v>81</v>
      </c>
      <c r="I165" s="11">
        <v>15226567668</v>
      </c>
      <c r="J165" s="13">
        <v>43160</v>
      </c>
      <c r="K165" s="16">
        <v>43244</v>
      </c>
      <c r="L165" s="11" t="s">
        <v>224</v>
      </c>
    </row>
    <row r="166" spans="1:12" ht="24.95" customHeight="1" x14ac:dyDescent="0.2">
      <c r="A166" s="11" t="s">
        <v>10</v>
      </c>
      <c r="B166" s="11" t="s">
        <v>101</v>
      </c>
      <c r="C166" s="11" t="s">
        <v>22</v>
      </c>
      <c r="D166" s="12" t="s">
        <v>230</v>
      </c>
      <c r="E166" s="11" t="s">
        <v>12</v>
      </c>
      <c r="F166" s="13">
        <v>35735</v>
      </c>
      <c r="G166" s="11" t="s">
        <v>15</v>
      </c>
      <c r="H166" s="11" t="s">
        <v>81</v>
      </c>
      <c r="I166" s="11">
        <v>18031897861</v>
      </c>
      <c r="J166" s="13">
        <v>43160</v>
      </c>
      <c r="K166" s="16">
        <v>43244</v>
      </c>
      <c r="L166" s="11" t="s">
        <v>231</v>
      </c>
    </row>
    <row r="167" spans="1:12" ht="24.95" customHeight="1" x14ac:dyDescent="0.2">
      <c r="A167" s="11" t="s">
        <v>10</v>
      </c>
      <c r="B167" s="11" t="s">
        <v>241</v>
      </c>
      <c r="C167" s="11" t="s">
        <v>22</v>
      </c>
      <c r="D167" s="12" t="s">
        <v>242</v>
      </c>
      <c r="E167" s="11" t="s">
        <v>12</v>
      </c>
      <c r="F167" s="13">
        <v>35002</v>
      </c>
      <c r="G167" s="11" t="s">
        <v>15</v>
      </c>
      <c r="H167" s="11" t="s">
        <v>81</v>
      </c>
      <c r="I167" s="11">
        <v>15731461426</v>
      </c>
      <c r="J167" s="13">
        <v>43160</v>
      </c>
      <c r="K167" s="16">
        <v>43244</v>
      </c>
      <c r="L167" s="11" t="s">
        <v>391</v>
      </c>
    </row>
    <row r="168" spans="1:12" ht="24.95" customHeight="1" x14ac:dyDescent="0.2">
      <c r="A168" s="11" t="s">
        <v>10</v>
      </c>
      <c r="B168" s="11" t="s">
        <v>392</v>
      </c>
      <c r="C168" s="11" t="s">
        <v>22</v>
      </c>
      <c r="D168" s="12" t="s">
        <v>393</v>
      </c>
      <c r="E168" s="11" t="s">
        <v>12</v>
      </c>
      <c r="F168" s="13">
        <v>35533</v>
      </c>
      <c r="G168" s="11" t="s">
        <v>15</v>
      </c>
      <c r="H168" s="11" t="s">
        <v>16</v>
      </c>
      <c r="I168" s="11">
        <v>15731147867</v>
      </c>
      <c r="J168" s="13">
        <v>42659</v>
      </c>
      <c r="K168" s="16">
        <v>43244</v>
      </c>
      <c r="L168" s="11" t="s">
        <v>251</v>
      </c>
    </row>
    <row r="169" spans="1:12" ht="24.95" customHeight="1" x14ac:dyDescent="0.2">
      <c r="A169" s="11" t="s">
        <v>10</v>
      </c>
      <c r="B169" s="11" t="s">
        <v>394</v>
      </c>
      <c r="C169" s="11" t="s">
        <v>22</v>
      </c>
      <c r="D169" s="12" t="s">
        <v>395</v>
      </c>
      <c r="E169" s="11" t="s">
        <v>12</v>
      </c>
      <c r="F169" s="13">
        <v>36036</v>
      </c>
      <c r="G169" s="11" t="s">
        <v>15</v>
      </c>
      <c r="H169" s="11" t="s">
        <v>16</v>
      </c>
      <c r="I169" s="11">
        <v>15226539622</v>
      </c>
      <c r="J169" s="13">
        <v>42644</v>
      </c>
      <c r="K169" s="16">
        <v>43244</v>
      </c>
      <c r="L169" s="11" t="s">
        <v>28</v>
      </c>
    </row>
    <row r="170" spans="1:12" ht="24.95" customHeight="1" x14ac:dyDescent="0.2">
      <c r="A170" s="11" t="s">
        <v>10</v>
      </c>
      <c r="B170" s="11" t="s">
        <v>396</v>
      </c>
      <c r="C170" s="11" t="s">
        <v>22</v>
      </c>
      <c r="D170" s="12" t="s">
        <v>397</v>
      </c>
      <c r="E170" s="11" t="s">
        <v>12</v>
      </c>
      <c r="F170" s="13">
        <v>36531</v>
      </c>
      <c r="G170" s="11" t="s">
        <v>15</v>
      </c>
      <c r="H170" s="11" t="s">
        <v>16</v>
      </c>
      <c r="I170" s="11">
        <v>15231114285</v>
      </c>
      <c r="J170" s="13">
        <v>42644</v>
      </c>
      <c r="K170" s="16">
        <v>43244</v>
      </c>
      <c r="L170" s="11" t="s">
        <v>254</v>
      </c>
    </row>
    <row r="171" spans="1:12" ht="24.95" customHeight="1" x14ac:dyDescent="0.2">
      <c r="A171" s="11" t="s">
        <v>10</v>
      </c>
      <c r="B171" s="11" t="s">
        <v>255</v>
      </c>
      <c r="C171" s="11" t="s">
        <v>11</v>
      </c>
      <c r="D171" s="12" t="s">
        <v>256</v>
      </c>
      <c r="E171" s="11" t="s">
        <v>12</v>
      </c>
      <c r="F171" s="13">
        <v>35610</v>
      </c>
      <c r="G171" s="11" t="s">
        <v>15</v>
      </c>
      <c r="H171" s="11" t="s">
        <v>16</v>
      </c>
      <c r="I171" s="11">
        <v>18906576753</v>
      </c>
      <c r="J171" s="13">
        <v>42634</v>
      </c>
      <c r="K171" s="16">
        <v>43244</v>
      </c>
      <c r="L171" s="11" t="s">
        <v>257</v>
      </c>
    </row>
    <row r="172" spans="1:12" ht="24.95" customHeight="1" x14ac:dyDescent="0.2">
      <c r="A172" s="11" t="s">
        <v>10</v>
      </c>
      <c r="B172" s="11" t="s">
        <v>268</v>
      </c>
      <c r="C172" s="11" t="s">
        <v>22</v>
      </c>
      <c r="D172" s="12" t="s">
        <v>269</v>
      </c>
      <c r="E172" s="11" t="s">
        <v>12</v>
      </c>
      <c r="F172" s="13">
        <v>36189</v>
      </c>
      <c r="G172" s="11" t="s">
        <v>270</v>
      </c>
      <c r="H172" s="11" t="s">
        <v>27</v>
      </c>
      <c r="I172" s="11">
        <v>15035756571</v>
      </c>
      <c r="J172" s="13">
        <v>43184</v>
      </c>
      <c r="K172" s="16">
        <v>43244</v>
      </c>
      <c r="L172" s="11" t="s">
        <v>271</v>
      </c>
    </row>
    <row r="173" spans="1:12" ht="24.95" customHeight="1" x14ac:dyDescent="0.2">
      <c r="A173" s="11" t="s">
        <v>10</v>
      </c>
      <c r="B173" s="11" t="s">
        <v>274</v>
      </c>
      <c r="C173" s="11" t="s">
        <v>22</v>
      </c>
      <c r="D173" s="12" t="s">
        <v>275</v>
      </c>
      <c r="E173" s="11" t="s">
        <v>12</v>
      </c>
      <c r="F173" s="13">
        <v>36368</v>
      </c>
      <c r="G173" s="11" t="s">
        <v>270</v>
      </c>
      <c r="H173" s="11" t="s">
        <v>27</v>
      </c>
      <c r="I173" s="11">
        <v>13785819257</v>
      </c>
      <c r="J173" s="13">
        <v>43184</v>
      </c>
      <c r="K173" s="16">
        <v>43244</v>
      </c>
      <c r="L173" s="11" t="s">
        <v>228</v>
      </c>
    </row>
    <row r="174" spans="1:12" ht="24.95" customHeight="1" x14ac:dyDescent="0.2">
      <c r="A174" s="11" t="s">
        <v>10</v>
      </c>
      <c r="B174" s="11" t="s">
        <v>398</v>
      </c>
      <c r="C174" s="11" t="s">
        <v>22</v>
      </c>
      <c r="D174" s="12" t="s">
        <v>399</v>
      </c>
      <c r="E174" s="11" t="s">
        <v>12</v>
      </c>
      <c r="F174" s="13">
        <v>36481</v>
      </c>
      <c r="G174" s="11" t="s">
        <v>270</v>
      </c>
      <c r="H174" s="11" t="s">
        <v>27</v>
      </c>
      <c r="I174" s="11">
        <v>15630755338</v>
      </c>
      <c r="J174" s="13">
        <v>43184</v>
      </c>
      <c r="K174" s="16">
        <v>43244</v>
      </c>
      <c r="L174" s="11" t="s">
        <v>400</v>
      </c>
    </row>
    <row r="175" spans="1:12" ht="24.95" customHeight="1" x14ac:dyDescent="0.2">
      <c r="A175" s="11" t="s">
        <v>10</v>
      </c>
      <c r="B175" s="11" t="s">
        <v>401</v>
      </c>
      <c r="C175" s="11" t="s">
        <v>22</v>
      </c>
      <c r="D175" s="12" t="s">
        <v>402</v>
      </c>
      <c r="E175" s="11" t="s">
        <v>12</v>
      </c>
      <c r="F175" s="13">
        <v>36275</v>
      </c>
      <c r="G175" s="11" t="s">
        <v>270</v>
      </c>
      <c r="H175" s="11" t="s">
        <v>27</v>
      </c>
      <c r="I175" s="11">
        <v>18733175528</v>
      </c>
      <c r="J175" s="13">
        <v>43184</v>
      </c>
      <c r="K175" s="16">
        <v>43244</v>
      </c>
      <c r="L175" s="11" t="s">
        <v>228</v>
      </c>
    </row>
    <row r="176" spans="1:12" ht="24.95" customHeight="1" x14ac:dyDescent="0.2">
      <c r="A176" s="11" t="s">
        <v>10</v>
      </c>
      <c r="B176" s="11" t="s">
        <v>276</v>
      </c>
      <c r="C176" s="11" t="s">
        <v>22</v>
      </c>
      <c r="D176" s="12" t="s">
        <v>277</v>
      </c>
      <c r="E176" s="11" t="s">
        <v>12</v>
      </c>
      <c r="F176" s="13">
        <v>36543</v>
      </c>
      <c r="G176" s="11" t="s">
        <v>270</v>
      </c>
      <c r="H176" s="11" t="s">
        <v>27</v>
      </c>
      <c r="I176" s="11">
        <v>15230189563</v>
      </c>
      <c r="J176" s="13">
        <v>43184</v>
      </c>
      <c r="K176" s="16">
        <v>43244</v>
      </c>
      <c r="L176" s="11" t="s">
        <v>278</v>
      </c>
    </row>
    <row r="177" spans="1:12" ht="24.95" customHeight="1" x14ac:dyDescent="0.2">
      <c r="A177" s="11" t="s">
        <v>10</v>
      </c>
      <c r="B177" s="11" t="s">
        <v>279</v>
      </c>
      <c r="C177" s="11" t="s">
        <v>11</v>
      </c>
      <c r="D177" s="12" t="s">
        <v>415</v>
      </c>
      <c r="E177" s="11" t="s">
        <v>12</v>
      </c>
      <c r="F177" s="13">
        <v>36223</v>
      </c>
      <c r="G177" s="11" t="s">
        <v>270</v>
      </c>
      <c r="H177" s="11" t="s">
        <v>81</v>
      </c>
      <c r="I177" s="11">
        <v>18231804128</v>
      </c>
      <c r="J177" s="13">
        <v>43184</v>
      </c>
      <c r="K177" s="16">
        <v>43244</v>
      </c>
      <c r="L177" s="11" t="s">
        <v>280</v>
      </c>
    </row>
    <row r="178" spans="1:12" ht="24.95" customHeight="1" x14ac:dyDescent="0.2">
      <c r="A178" s="11" t="s">
        <v>10</v>
      </c>
      <c r="B178" s="11" t="s">
        <v>281</v>
      </c>
      <c r="C178" s="11" t="s">
        <v>11</v>
      </c>
      <c r="D178" s="12" t="s">
        <v>282</v>
      </c>
      <c r="E178" s="11" t="s">
        <v>12</v>
      </c>
      <c r="F178" s="13">
        <v>36437</v>
      </c>
      <c r="G178" s="11" t="s">
        <v>270</v>
      </c>
      <c r="H178" s="11" t="s">
        <v>81</v>
      </c>
      <c r="I178" s="11">
        <v>15227798414</v>
      </c>
      <c r="J178" s="13">
        <v>43184</v>
      </c>
      <c r="K178" s="16">
        <v>43244</v>
      </c>
      <c r="L178" s="11" t="s">
        <v>283</v>
      </c>
    </row>
    <row r="179" spans="1:12" ht="24.95" customHeight="1" x14ac:dyDescent="0.2">
      <c r="A179" s="11" t="s">
        <v>10</v>
      </c>
      <c r="B179" s="11" t="s">
        <v>284</v>
      </c>
      <c r="C179" s="11" t="s">
        <v>22</v>
      </c>
      <c r="D179" s="12" t="s">
        <v>285</v>
      </c>
      <c r="E179" s="11" t="s">
        <v>12</v>
      </c>
      <c r="F179" s="13">
        <v>36474</v>
      </c>
      <c r="G179" s="11" t="s">
        <v>270</v>
      </c>
      <c r="H179" s="11" t="s">
        <v>81</v>
      </c>
      <c r="I179" s="11">
        <v>15231196023</v>
      </c>
      <c r="J179" s="13">
        <v>43184</v>
      </c>
      <c r="K179" s="16">
        <v>43244</v>
      </c>
      <c r="L179" s="11" t="s">
        <v>286</v>
      </c>
    </row>
    <row r="180" spans="1:12" ht="24.95" customHeight="1" x14ac:dyDescent="0.2">
      <c r="A180" s="11" t="s">
        <v>10</v>
      </c>
      <c r="B180" s="11" t="s">
        <v>287</v>
      </c>
      <c r="C180" s="11" t="s">
        <v>22</v>
      </c>
      <c r="D180" s="12" t="s">
        <v>288</v>
      </c>
      <c r="E180" s="11" t="s">
        <v>12</v>
      </c>
      <c r="F180" s="13">
        <v>36216</v>
      </c>
      <c r="G180" s="11" t="s">
        <v>270</v>
      </c>
      <c r="H180" s="11" t="s">
        <v>81</v>
      </c>
      <c r="I180" s="11">
        <v>13021408550</v>
      </c>
      <c r="J180" s="13">
        <v>43184</v>
      </c>
      <c r="K180" s="16">
        <v>43244</v>
      </c>
      <c r="L180" s="11" t="s">
        <v>289</v>
      </c>
    </row>
    <row r="181" spans="1:12" ht="24.95" customHeight="1" x14ac:dyDescent="0.2">
      <c r="A181" s="11" t="s">
        <v>10</v>
      </c>
      <c r="B181" s="11" t="s">
        <v>293</v>
      </c>
      <c r="C181" s="11" t="s">
        <v>22</v>
      </c>
      <c r="D181" s="12" t="s">
        <v>294</v>
      </c>
      <c r="E181" s="11" t="s">
        <v>12</v>
      </c>
      <c r="F181" s="13">
        <v>36100</v>
      </c>
      <c r="G181" s="11" t="s">
        <v>270</v>
      </c>
      <c r="H181" s="11" t="s">
        <v>110</v>
      </c>
      <c r="I181" s="11">
        <v>17730547078</v>
      </c>
      <c r="J181" s="13">
        <v>43224</v>
      </c>
      <c r="K181" s="16">
        <v>43244</v>
      </c>
      <c r="L181" s="11" t="s">
        <v>295</v>
      </c>
    </row>
    <row r="182" spans="1:12" ht="24.95" customHeight="1" x14ac:dyDescent="0.2">
      <c r="A182" s="11" t="s">
        <v>10</v>
      </c>
      <c r="B182" s="11" t="s">
        <v>403</v>
      </c>
      <c r="C182" s="11" t="s">
        <v>22</v>
      </c>
      <c r="D182" s="12" t="s">
        <v>404</v>
      </c>
      <c r="E182" s="11" t="s">
        <v>12</v>
      </c>
      <c r="F182" s="13">
        <v>35688</v>
      </c>
      <c r="G182" s="11" t="s">
        <v>270</v>
      </c>
      <c r="H182" s="11" t="s">
        <v>110</v>
      </c>
      <c r="I182" s="11">
        <v>18731373197</v>
      </c>
      <c r="J182" s="13">
        <v>43174</v>
      </c>
      <c r="K182" s="16">
        <v>43244</v>
      </c>
      <c r="L182" s="11" t="s">
        <v>221</v>
      </c>
    </row>
    <row r="183" spans="1:12" ht="24.95" customHeight="1" x14ac:dyDescent="0.2">
      <c r="A183" s="11" t="s">
        <v>10</v>
      </c>
      <c r="B183" s="11" t="s">
        <v>405</v>
      </c>
      <c r="C183" s="11" t="s">
        <v>22</v>
      </c>
      <c r="D183" s="12" t="s">
        <v>296</v>
      </c>
      <c r="E183" s="11" t="s">
        <v>12</v>
      </c>
      <c r="F183" s="13">
        <v>36041</v>
      </c>
      <c r="G183" s="11" t="s">
        <v>270</v>
      </c>
      <c r="H183" s="11" t="s">
        <v>110</v>
      </c>
      <c r="I183" s="11">
        <v>17731026303</v>
      </c>
      <c r="J183" s="13">
        <v>43174</v>
      </c>
      <c r="K183" s="16">
        <v>43244</v>
      </c>
      <c r="L183" s="11" t="s">
        <v>152</v>
      </c>
    </row>
    <row r="184" spans="1:12" ht="24.95" customHeight="1" x14ac:dyDescent="0.2">
      <c r="A184" s="11" t="s">
        <v>10</v>
      </c>
      <c r="B184" s="11" t="s">
        <v>406</v>
      </c>
      <c r="C184" s="11" t="s">
        <v>22</v>
      </c>
      <c r="D184" s="12" t="s">
        <v>407</v>
      </c>
      <c r="E184" s="11" t="s">
        <v>12</v>
      </c>
      <c r="F184" s="13">
        <v>36451</v>
      </c>
      <c r="G184" s="11" t="s">
        <v>270</v>
      </c>
      <c r="H184" s="11" t="s">
        <v>110</v>
      </c>
      <c r="I184" s="11">
        <v>18633892310</v>
      </c>
      <c r="J184" s="13">
        <v>43174</v>
      </c>
      <c r="K184" s="16">
        <v>43244</v>
      </c>
      <c r="L184" s="11" t="s">
        <v>292</v>
      </c>
    </row>
    <row r="185" spans="1:12" ht="24.95" customHeight="1" x14ac:dyDescent="0.2">
      <c r="A185" s="11" t="s">
        <v>10</v>
      </c>
      <c r="B185" s="11" t="s">
        <v>300</v>
      </c>
      <c r="C185" s="11" t="s">
        <v>22</v>
      </c>
      <c r="D185" s="12" t="s">
        <v>301</v>
      </c>
      <c r="E185" s="11" t="s">
        <v>12</v>
      </c>
      <c r="F185" s="13">
        <v>36290</v>
      </c>
      <c r="G185" s="11" t="s">
        <v>270</v>
      </c>
      <c r="H185" s="11" t="s">
        <v>16</v>
      </c>
      <c r="I185" s="11">
        <v>13011995153</v>
      </c>
      <c r="J185" s="13">
        <v>43169</v>
      </c>
      <c r="K185" s="16">
        <v>43244</v>
      </c>
      <c r="L185" s="11" t="s">
        <v>302</v>
      </c>
    </row>
    <row r="186" spans="1:12" ht="24.95" customHeight="1" x14ac:dyDescent="0.2">
      <c r="A186" s="11" t="s">
        <v>10</v>
      </c>
      <c r="B186" s="11" t="s">
        <v>303</v>
      </c>
      <c r="C186" s="11" t="s">
        <v>22</v>
      </c>
      <c r="D186" s="12" t="s">
        <v>304</v>
      </c>
      <c r="E186" s="11" t="s">
        <v>12</v>
      </c>
      <c r="F186" s="13">
        <v>36215</v>
      </c>
      <c r="G186" s="11" t="s">
        <v>270</v>
      </c>
      <c r="H186" s="11" t="s">
        <v>16</v>
      </c>
      <c r="I186" s="11">
        <v>17367858995</v>
      </c>
      <c r="J186" s="13">
        <v>43169</v>
      </c>
      <c r="K186" s="16">
        <v>43244</v>
      </c>
      <c r="L186" s="11" t="s">
        <v>305</v>
      </c>
    </row>
    <row r="187" spans="1:12" ht="24.95" customHeight="1" x14ac:dyDescent="0.2">
      <c r="A187" s="11" t="s">
        <v>10</v>
      </c>
      <c r="B187" s="11" t="s">
        <v>306</v>
      </c>
      <c r="C187" s="11" t="s">
        <v>22</v>
      </c>
      <c r="D187" s="12" t="s">
        <v>307</v>
      </c>
      <c r="E187" s="11" t="s">
        <v>12</v>
      </c>
      <c r="F187" s="13">
        <v>35996</v>
      </c>
      <c r="G187" s="11" t="s">
        <v>270</v>
      </c>
      <c r="H187" s="11" t="s">
        <v>16</v>
      </c>
      <c r="I187" s="11">
        <v>15230136278</v>
      </c>
      <c r="J187" s="13">
        <v>43169</v>
      </c>
      <c r="K187" s="16">
        <v>43244</v>
      </c>
      <c r="L187" s="11" t="s">
        <v>308</v>
      </c>
    </row>
    <row r="188" spans="1:12" ht="24.95" customHeight="1" x14ac:dyDescent="0.2">
      <c r="A188" s="11" t="s">
        <v>10</v>
      </c>
      <c r="B188" s="11" t="s">
        <v>312</v>
      </c>
      <c r="C188" s="11" t="s">
        <v>22</v>
      </c>
      <c r="D188" s="12" t="s">
        <v>313</v>
      </c>
      <c r="E188" s="11" t="s">
        <v>12</v>
      </c>
      <c r="F188" s="13">
        <v>36261</v>
      </c>
      <c r="G188" s="11" t="s">
        <v>270</v>
      </c>
      <c r="H188" s="11" t="s">
        <v>16</v>
      </c>
      <c r="I188" s="11">
        <v>18332171990</v>
      </c>
      <c r="J188" s="13">
        <v>43169</v>
      </c>
      <c r="K188" s="16">
        <v>43244</v>
      </c>
      <c r="L188" s="11" t="s">
        <v>253</v>
      </c>
    </row>
    <row r="189" spans="1:12" ht="24.95" customHeight="1" x14ac:dyDescent="0.2">
      <c r="A189" s="11" t="s">
        <v>10</v>
      </c>
      <c r="B189" s="11" t="s">
        <v>408</v>
      </c>
      <c r="C189" s="11" t="s">
        <v>11</v>
      </c>
      <c r="D189" s="12" t="s">
        <v>409</v>
      </c>
      <c r="E189" s="11" t="s">
        <v>12</v>
      </c>
      <c r="F189" s="13">
        <v>35664</v>
      </c>
      <c r="G189" s="11" t="s">
        <v>15</v>
      </c>
      <c r="H189" s="11" t="s">
        <v>110</v>
      </c>
      <c r="I189" s="11">
        <v>15226529030</v>
      </c>
      <c r="J189" s="13">
        <v>42658</v>
      </c>
      <c r="K189" s="16">
        <v>43244</v>
      </c>
      <c r="L189" s="11" t="s">
        <v>253</v>
      </c>
    </row>
    <row r="190" spans="1:12" ht="24.95" customHeight="1" x14ac:dyDescent="0.2">
      <c r="A190" s="11" t="s">
        <v>10</v>
      </c>
      <c r="B190" s="11" t="s">
        <v>91</v>
      </c>
      <c r="C190" s="11" t="s">
        <v>22</v>
      </c>
      <c r="D190" s="12" t="s">
        <v>383</v>
      </c>
      <c r="E190" s="11" t="s">
        <v>12</v>
      </c>
      <c r="F190" s="13">
        <v>35543</v>
      </c>
      <c r="G190" s="11" t="s">
        <v>29</v>
      </c>
      <c r="H190" s="11" t="s">
        <v>81</v>
      </c>
      <c r="I190" s="11">
        <v>15732165020</v>
      </c>
      <c r="J190" s="13">
        <v>42659</v>
      </c>
      <c r="K190" s="16">
        <v>43244</v>
      </c>
      <c r="L190" s="11" t="s">
        <v>384</v>
      </c>
    </row>
    <row r="191" spans="1:12" ht="24.95" customHeight="1" x14ac:dyDescent="0.2">
      <c r="A191" s="11" t="s">
        <v>10</v>
      </c>
      <c r="B191" s="11" t="s">
        <v>189</v>
      </c>
      <c r="C191" s="11" t="s">
        <v>22</v>
      </c>
      <c r="D191" s="12" t="s">
        <v>190</v>
      </c>
      <c r="E191" s="11" t="s">
        <v>12</v>
      </c>
      <c r="F191" s="13">
        <v>35875</v>
      </c>
      <c r="G191" s="11" t="s">
        <v>15</v>
      </c>
      <c r="H191" s="11" t="s">
        <v>27</v>
      </c>
      <c r="I191" s="11">
        <v>15226599293</v>
      </c>
      <c r="J191" s="13">
        <v>42795</v>
      </c>
      <c r="K191" s="16">
        <v>43244</v>
      </c>
      <c r="L191" s="11" t="s">
        <v>191</v>
      </c>
    </row>
    <row r="192" spans="1:12" ht="24.95" customHeight="1" x14ac:dyDescent="0.2">
      <c r="A192" s="14" t="s">
        <v>426</v>
      </c>
      <c r="B192" s="14" t="s">
        <v>679</v>
      </c>
      <c r="C192" s="14" t="s">
        <v>92</v>
      </c>
      <c r="D192" s="15" t="s">
        <v>680</v>
      </c>
      <c r="E192" s="14" t="s">
        <v>93</v>
      </c>
      <c r="F192" s="16">
        <v>35824</v>
      </c>
      <c r="G192" s="14" t="s">
        <v>447</v>
      </c>
      <c r="H192" s="14" t="s">
        <v>448</v>
      </c>
      <c r="I192" s="14">
        <v>17831108280</v>
      </c>
      <c r="J192" s="16">
        <v>42644</v>
      </c>
      <c r="K192" s="16">
        <v>43246</v>
      </c>
      <c r="L192" s="14" t="s">
        <v>681</v>
      </c>
    </row>
    <row r="193" spans="1:12" ht="24.95" customHeight="1" x14ac:dyDescent="0.2">
      <c r="A193" s="14" t="s">
        <v>426</v>
      </c>
      <c r="B193" s="14" t="s">
        <v>686</v>
      </c>
      <c r="C193" s="14" t="s">
        <v>92</v>
      </c>
      <c r="D193" s="72" t="s">
        <v>687</v>
      </c>
      <c r="E193" s="14" t="s">
        <v>93</v>
      </c>
      <c r="F193" s="14" t="s">
        <v>688</v>
      </c>
      <c r="G193" s="14" t="s">
        <v>15</v>
      </c>
      <c r="H193" s="14" t="s">
        <v>424</v>
      </c>
      <c r="I193" s="14">
        <v>13930488523</v>
      </c>
      <c r="J193" s="16">
        <v>42988</v>
      </c>
      <c r="K193" s="16">
        <v>43246</v>
      </c>
      <c r="L193" s="14" t="s">
        <v>689</v>
      </c>
    </row>
    <row r="194" spans="1:12" ht="24.95" customHeight="1" x14ac:dyDescent="0.2">
      <c r="A194" s="14" t="s">
        <v>416</v>
      </c>
      <c r="B194" s="20" t="s">
        <v>729</v>
      </c>
      <c r="C194" s="14" t="s">
        <v>22</v>
      </c>
      <c r="D194" s="19" t="s">
        <v>730</v>
      </c>
      <c r="E194" s="14" t="s">
        <v>12</v>
      </c>
      <c r="F194" s="16">
        <v>36327</v>
      </c>
      <c r="G194" s="14" t="s">
        <v>447</v>
      </c>
      <c r="H194" s="14" t="s">
        <v>523</v>
      </c>
      <c r="I194" s="14">
        <v>15226535887</v>
      </c>
      <c r="J194" s="16">
        <v>42979</v>
      </c>
      <c r="K194" s="16">
        <v>43246</v>
      </c>
      <c r="L194" s="14" t="s">
        <v>323</v>
      </c>
    </row>
    <row r="195" spans="1:12" ht="24.95" customHeight="1" x14ac:dyDescent="0.2">
      <c r="A195" s="14" t="s">
        <v>416</v>
      </c>
      <c r="B195" s="20" t="s">
        <v>724</v>
      </c>
      <c r="C195" s="14" t="s">
        <v>22</v>
      </c>
      <c r="D195" s="19" t="s">
        <v>725</v>
      </c>
      <c r="E195" s="14" t="s">
        <v>12</v>
      </c>
      <c r="F195" s="16">
        <v>36045</v>
      </c>
      <c r="G195" s="14" t="s">
        <v>447</v>
      </c>
      <c r="H195" s="14" t="s">
        <v>523</v>
      </c>
      <c r="I195" s="14">
        <v>15226568818</v>
      </c>
      <c r="J195" s="16">
        <v>43160</v>
      </c>
      <c r="K195" s="16">
        <v>43246</v>
      </c>
      <c r="L195" s="14" t="s">
        <v>295</v>
      </c>
    </row>
    <row r="196" spans="1:12" ht="24.95" customHeight="1" x14ac:dyDescent="0.2">
      <c r="A196" s="14" t="s">
        <v>416</v>
      </c>
      <c r="B196" s="20" t="s">
        <v>726</v>
      </c>
      <c r="C196" s="14" t="s">
        <v>22</v>
      </c>
      <c r="D196" s="19" t="s">
        <v>727</v>
      </c>
      <c r="E196" s="14" t="s">
        <v>12</v>
      </c>
      <c r="F196" s="16">
        <v>35503</v>
      </c>
      <c r="G196" s="14" t="s">
        <v>15</v>
      </c>
      <c r="H196" s="14" t="s">
        <v>435</v>
      </c>
      <c r="I196" s="14">
        <v>15226536370</v>
      </c>
      <c r="J196" s="16">
        <v>43160</v>
      </c>
      <c r="K196" s="16">
        <v>43246</v>
      </c>
      <c r="L196" s="14" t="s">
        <v>728</v>
      </c>
    </row>
    <row r="197" spans="1:12" ht="24.95" customHeight="1" x14ac:dyDescent="0.2">
      <c r="A197" s="14" t="s">
        <v>416</v>
      </c>
      <c r="B197" s="14" t="s">
        <v>682</v>
      </c>
      <c r="C197" s="14" t="s">
        <v>22</v>
      </c>
      <c r="D197" s="19" t="s">
        <v>683</v>
      </c>
      <c r="E197" s="14" t="s">
        <v>12</v>
      </c>
      <c r="F197" s="16">
        <v>35001</v>
      </c>
      <c r="G197" s="14" t="s">
        <v>15</v>
      </c>
      <c r="H197" s="14" t="s">
        <v>546</v>
      </c>
      <c r="I197" s="14">
        <v>15227180983</v>
      </c>
      <c r="J197" s="16">
        <v>42988</v>
      </c>
      <c r="K197" s="16">
        <v>43246</v>
      </c>
      <c r="L197" s="14" t="s">
        <v>341</v>
      </c>
    </row>
    <row r="198" spans="1:12" ht="24.95" customHeight="1" x14ac:dyDescent="0.2">
      <c r="A198" s="14" t="s">
        <v>416</v>
      </c>
      <c r="B198" s="14" t="s">
        <v>706</v>
      </c>
      <c r="C198" s="14" t="s">
        <v>11</v>
      </c>
      <c r="D198" s="19" t="s">
        <v>707</v>
      </c>
      <c r="E198" s="14" t="s">
        <v>12</v>
      </c>
      <c r="F198" s="16">
        <v>35536</v>
      </c>
      <c r="G198" s="14" t="s">
        <v>270</v>
      </c>
      <c r="H198" s="14" t="s">
        <v>419</v>
      </c>
      <c r="I198" s="14">
        <v>18832106566</v>
      </c>
      <c r="J198" s="16">
        <v>43237</v>
      </c>
      <c r="K198" s="16">
        <v>43246</v>
      </c>
      <c r="L198" s="14" t="s">
        <v>155</v>
      </c>
    </row>
    <row r="199" spans="1:12" ht="24.95" customHeight="1" x14ac:dyDescent="0.2">
      <c r="A199" s="14" t="s">
        <v>416</v>
      </c>
      <c r="B199" s="14" t="s">
        <v>696</v>
      </c>
      <c r="C199" s="14" t="s">
        <v>22</v>
      </c>
      <c r="D199" s="19" t="s">
        <v>697</v>
      </c>
      <c r="E199" s="14" t="s">
        <v>12</v>
      </c>
      <c r="F199" s="16">
        <v>36421</v>
      </c>
      <c r="G199" s="14" t="s">
        <v>270</v>
      </c>
      <c r="H199" s="14" t="s">
        <v>435</v>
      </c>
      <c r="I199" s="14">
        <v>13273168813</v>
      </c>
      <c r="J199" s="16">
        <v>43237</v>
      </c>
      <c r="K199" s="16">
        <v>43246</v>
      </c>
      <c r="L199" s="14" t="s">
        <v>390</v>
      </c>
    </row>
    <row r="200" spans="1:12" ht="24.95" customHeight="1" x14ac:dyDescent="0.2">
      <c r="A200" s="14" t="s">
        <v>416</v>
      </c>
      <c r="B200" s="14" t="s">
        <v>693</v>
      </c>
      <c r="C200" s="14" t="s">
        <v>22</v>
      </c>
      <c r="D200" s="74" t="s">
        <v>694</v>
      </c>
      <c r="E200" s="14" t="s">
        <v>12</v>
      </c>
      <c r="F200" s="16">
        <v>36166</v>
      </c>
      <c r="G200" s="14" t="s">
        <v>270</v>
      </c>
      <c r="H200" s="14" t="s">
        <v>435</v>
      </c>
      <c r="I200" s="14">
        <v>15175187939</v>
      </c>
      <c r="J200" s="16">
        <v>43237</v>
      </c>
      <c r="K200" s="16">
        <v>43246</v>
      </c>
      <c r="L200" s="14" t="s">
        <v>695</v>
      </c>
    </row>
    <row r="201" spans="1:12" ht="24.95" customHeight="1" x14ac:dyDescent="0.2">
      <c r="A201" s="14" t="s">
        <v>426</v>
      </c>
      <c r="B201" s="14" t="s">
        <v>719</v>
      </c>
      <c r="C201" s="14" t="s">
        <v>92</v>
      </c>
      <c r="D201" s="15" t="s">
        <v>720</v>
      </c>
      <c r="E201" s="14" t="s">
        <v>93</v>
      </c>
      <c r="F201" s="16">
        <v>36240</v>
      </c>
      <c r="G201" s="14" t="s">
        <v>648</v>
      </c>
      <c r="H201" s="14" t="s">
        <v>444</v>
      </c>
      <c r="I201" s="14">
        <v>15732532131</v>
      </c>
      <c r="J201" s="16">
        <v>43237</v>
      </c>
      <c r="K201" s="16">
        <v>43246</v>
      </c>
      <c r="L201" s="14" t="s">
        <v>721</v>
      </c>
    </row>
    <row r="202" spans="1:12" ht="24.95" customHeight="1" x14ac:dyDescent="0.2">
      <c r="A202" s="14" t="s">
        <v>426</v>
      </c>
      <c r="B202" s="14" t="s">
        <v>713</v>
      </c>
      <c r="C202" s="14" t="s">
        <v>92</v>
      </c>
      <c r="D202" s="15" t="s">
        <v>714</v>
      </c>
      <c r="E202" s="14" t="s">
        <v>93</v>
      </c>
      <c r="F202" s="16">
        <v>35835</v>
      </c>
      <c r="G202" s="14" t="s">
        <v>648</v>
      </c>
      <c r="H202" s="14" t="s">
        <v>444</v>
      </c>
      <c r="I202" s="14">
        <v>19903300664</v>
      </c>
      <c r="J202" s="73">
        <v>43237</v>
      </c>
      <c r="K202" s="16">
        <v>43246</v>
      </c>
      <c r="L202" s="14" t="s">
        <v>715</v>
      </c>
    </row>
    <row r="203" spans="1:12" ht="24.95" customHeight="1" x14ac:dyDescent="0.2">
      <c r="A203" s="14" t="s">
        <v>416</v>
      </c>
      <c r="B203" s="20" t="s">
        <v>722</v>
      </c>
      <c r="C203" s="14" t="s">
        <v>22</v>
      </c>
      <c r="D203" s="19" t="s">
        <v>723</v>
      </c>
      <c r="E203" s="14" t="s">
        <v>12</v>
      </c>
      <c r="F203" s="16">
        <v>35978</v>
      </c>
      <c r="G203" s="14" t="s">
        <v>15</v>
      </c>
      <c r="H203" s="14" t="s">
        <v>435</v>
      </c>
      <c r="I203" s="14">
        <v>15226576155</v>
      </c>
      <c r="J203" s="16">
        <v>43237</v>
      </c>
      <c r="K203" s="16">
        <v>43246</v>
      </c>
      <c r="L203" s="14" t="s">
        <v>237</v>
      </c>
    </row>
    <row r="204" spans="1:12" ht="24.95" customHeight="1" x14ac:dyDescent="0.2">
      <c r="A204" s="14" t="s">
        <v>426</v>
      </c>
      <c r="B204" s="14" t="s">
        <v>716</v>
      </c>
      <c r="C204" s="14" t="s">
        <v>92</v>
      </c>
      <c r="D204" s="15" t="s">
        <v>717</v>
      </c>
      <c r="E204" s="14" t="s">
        <v>93</v>
      </c>
      <c r="F204" s="16">
        <v>36011</v>
      </c>
      <c r="G204" s="14" t="s">
        <v>648</v>
      </c>
      <c r="H204" s="14" t="s">
        <v>444</v>
      </c>
      <c r="I204" s="14">
        <v>17631233185</v>
      </c>
      <c r="J204" s="16">
        <v>43237</v>
      </c>
      <c r="K204" s="16">
        <v>43246</v>
      </c>
      <c r="L204" s="14" t="s">
        <v>718</v>
      </c>
    </row>
    <row r="205" spans="1:12" ht="24.95" customHeight="1" x14ac:dyDescent="0.2">
      <c r="A205" s="14" t="s">
        <v>416</v>
      </c>
      <c r="B205" s="14" t="s">
        <v>708</v>
      </c>
      <c r="C205" s="14" t="s">
        <v>11</v>
      </c>
      <c r="D205" s="19" t="s">
        <v>709</v>
      </c>
      <c r="E205" s="14" t="s">
        <v>12</v>
      </c>
      <c r="F205" s="16">
        <v>36294</v>
      </c>
      <c r="G205" s="14" t="s">
        <v>270</v>
      </c>
      <c r="H205" s="14" t="s">
        <v>419</v>
      </c>
      <c r="I205" s="14">
        <v>15230867500</v>
      </c>
      <c r="J205" s="16">
        <v>43237</v>
      </c>
      <c r="K205" s="16">
        <v>43246</v>
      </c>
      <c r="L205" s="14" t="s">
        <v>254</v>
      </c>
    </row>
    <row r="206" spans="1:12" ht="24.95" customHeight="1" x14ac:dyDescent="0.2">
      <c r="A206" s="14" t="s">
        <v>416</v>
      </c>
      <c r="B206" s="14" t="s">
        <v>710</v>
      </c>
      <c r="C206" s="14" t="s">
        <v>22</v>
      </c>
      <c r="D206" s="19" t="s">
        <v>711</v>
      </c>
      <c r="E206" s="14" t="s">
        <v>12</v>
      </c>
      <c r="F206" s="16">
        <v>36088</v>
      </c>
      <c r="G206" s="14" t="s">
        <v>270</v>
      </c>
      <c r="H206" s="14" t="s">
        <v>419</v>
      </c>
      <c r="I206" s="14">
        <v>15231176191</v>
      </c>
      <c r="J206" s="16">
        <v>43237</v>
      </c>
      <c r="K206" s="16">
        <v>43246</v>
      </c>
      <c r="L206" s="14" t="s">
        <v>712</v>
      </c>
    </row>
    <row r="207" spans="1:12" ht="24.95" customHeight="1" x14ac:dyDescent="0.2">
      <c r="A207" s="14" t="s">
        <v>416</v>
      </c>
      <c r="B207" s="14" t="s">
        <v>701</v>
      </c>
      <c r="C207" s="14" t="s">
        <v>11</v>
      </c>
      <c r="D207" s="19" t="s">
        <v>702</v>
      </c>
      <c r="E207" s="14" t="s">
        <v>12</v>
      </c>
      <c r="F207" s="16">
        <v>36436</v>
      </c>
      <c r="G207" s="14" t="s">
        <v>270</v>
      </c>
      <c r="H207" s="14" t="s">
        <v>419</v>
      </c>
      <c r="I207" s="14">
        <v>15030716898</v>
      </c>
      <c r="J207" s="16">
        <v>43237</v>
      </c>
      <c r="K207" s="16">
        <v>43246</v>
      </c>
      <c r="L207" s="14" t="s">
        <v>251</v>
      </c>
    </row>
    <row r="208" spans="1:12" ht="24.95" customHeight="1" x14ac:dyDescent="0.2">
      <c r="A208" s="14" t="s">
        <v>426</v>
      </c>
      <c r="B208" s="14" t="s">
        <v>684</v>
      </c>
      <c r="C208" s="14" t="s">
        <v>92</v>
      </c>
      <c r="D208" s="72" t="s">
        <v>685</v>
      </c>
      <c r="E208" s="14" t="s">
        <v>93</v>
      </c>
      <c r="F208" s="16">
        <v>35538</v>
      </c>
      <c r="G208" s="14" t="s">
        <v>15</v>
      </c>
      <c r="H208" s="14" t="s">
        <v>424</v>
      </c>
      <c r="I208" s="14">
        <v>15226565596</v>
      </c>
      <c r="J208" s="16">
        <v>43237</v>
      </c>
      <c r="K208" s="16">
        <v>43246</v>
      </c>
      <c r="L208" s="14" t="s">
        <v>564</v>
      </c>
    </row>
    <row r="209" spans="1:12" ht="24.95" customHeight="1" x14ac:dyDescent="0.2">
      <c r="A209" s="14" t="s">
        <v>426</v>
      </c>
      <c r="B209" s="14" t="s">
        <v>690</v>
      </c>
      <c r="C209" s="14" t="s">
        <v>92</v>
      </c>
      <c r="D209" s="72" t="s">
        <v>691</v>
      </c>
      <c r="E209" s="14" t="s">
        <v>93</v>
      </c>
      <c r="F209" s="16">
        <v>36207</v>
      </c>
      <c r="G209" s="14" t="s">
        <v>15</v>
      </c>
      <c r="H209" s="14" t="s">
        <v>424</v>
      </c>
      <c r="I209" s="14">
        <v>18713169802</v>
      </c>
      <c r="J209" s="16">
        <v>43237</v>
      </c>
      <c r="K209" s="16">
        <v>43246</v>
      </c>
      <c r="L209" s="14" t="s">
        <v>692</v>
      </c>
    </row>
    <row r="210" spans="1:12" ht="24.95" customHeight="1" x14ac:dyDescent="0.2">
      <c r="A210" s="14" t="s">
        <v>416</v>
      </c>
      <c r="B210" s="14" t="s">
        <v>703</v>
      </c>
      <c r="C210" s="14" t="s">
        <v>11</v>
      </c>
      <c r="D210" s="19" t="s">
        <v>704</v>
      </c>
      <c r="E210" s="14" t="s">
        <v>12</v>
      </c>
      <c r="F210" s="16">
        <v>36097</v>
      </c>
      <c r="G210" s="14" t="s">
        <v>270</v>
      </c>
      <c r="H210" s="14" t="s">
        <v>419</v>
      </c>
      <c r="I210" s="14">
        <v>15227855002</v>
      </c>
      <c r="J210" s="16">
        <v>43237</v>
      </c>
      <c r="K210" s="16">
        <v>43246</v>
      </c>
      <c r="L210" s="14" t="s">
        <v>705</v>
      </c>
    </row>
    <row r="211" spans="1:12" ht="24.95" customHeight="1" x14ac:dyDescent="0.2">
      <c r="A211" s="14" t="s">
        <v>416</v>
      </c>
      <c r="B211" s="14" t="s">
        <v>698</v>
      </c>
      <c r="C211" s="14" t="s">
        <v>11</v>
      </c>
      <c r="D211" s="19" t="s">
        <v>699</v>
      </c>
      <c r="E211" s="14" t="s">
        <v>12</v>
      </c>
      <c r="F211" s="16">
        <v>36118</v>
      </c>
      <c r="G211" s="14" t="s">
        <v>270</v>
      </c>
      <c r="H211" s="14" t="s">
        <v>452</v>
      </c>
      <c r="I211" s="14">
        <v>15230148432</v>
      </c>
      <c r="J211" s="16">
        <v>43237</v>
      </c>
      <c r="K211" s="16">
        <v>43246</v>
      </c>
      <c r="L211" s="14" t="s">
        <v>700</v>
      </c>
    </row>
    <row r="212" spans="1:12" ht="24.95" customHeight="1" x14ac:dyDescent="0.2">
      <c r="A212" s="14" t="s">
        <v>10</v>
      </c>
      <c r="B212" s="14" t="s">
        <v>867</v>
      </c>
      <c r="C212" s="14" t="s">
        <v>868</v>
      </c>
      <c r="D212" s="31" t="s">
        <v>869</v>
      </c>
      <c r="E212" s="14" t="s">
        <v>866</v>
      </c>
      <c r="F212" s="16">
        <v>35238</v>
      </c>
      <c r="G212" s="14" t="s">
        <v>870</v>
      </c>
      <c r="H212" s="14" t="s">
        <v>871</v>
      </c>
      <c r="I212" s="32">
        <v>17831108374</v>
      </c>
      <c r="J212" s="16" t="s">
        <v>971</v>
      </c>
      <c r="K212" s="16">
        <v>43418</v>
      </c>
      <c r="L212" s="33" t="s">
        <v>872</v>
      </c>
    </row>
    <row r="213" spans="1:12" ht="24.95" customHeight="1" x14ac:dyDescent="0.2">
      <c r="A213" s="14" t="s">
        <v>865</v>
      </c>
      <c r="B213" s="14" t="s">
        <v>873</v>
      </c>
      <c r="C213" s="14" t="s">
        <v>868</v>
      </c>
      <c r="D213" s="34" t="s">
        <v>874</v>
      </c>
      <c r="E213" s="14" t="s">
        <v>93</v>
      </c>
      <c r="F213" s="16">
        <v>35876</v>
      </c>
      <c r="G213" s="14" t="s">
        <v>875</v>
      </c>
      <c r="H213" s="14" t="s">
        <v>876</v>
      </c>
      <c r="I213" s="33">
        <v>15226522658</v>
      </c>
      <c r="J213" s="16" t="s">
        <v>972</v>
      </c>
      <c r="K213" s="16">
        <v>43418</v>
      </c>
      <c r="L213" s="32" t="s">
        <v>100</v>
      </c>
    </row>
    <row r="214" spans="1:12" ht="24.95" customHeight="1" x14ac:dyDescent="0.2">
      <c r="A214" s="14" t="s">
        <v>865</v>
      </c>
      <c r="B214" s="33" t="s">
        <v>877</v>
      </c>
      <c r="C214" s="14" t="s">
        <v>878</v>
      </c>
      <c r="D214" s="34" t="s">
        <v>879</v>
      </c>
      <c r="E214" s="14" t="s">
        <v>93</v>
      </c>
      <c r="F214" s="16">
        <v>36252</v>
      </c>
      <c r="G214" s="14" t="s">
        <v>875</v>
      </c>
      <c r="H214" s="14" t="s">
        <v>881</v>
      </c>
      <c r="I214" s="33">
        <v>18031945834</v>
      </c>
      <c r="J214" s="16" t="s">
        <v>973</v>
      </c>
      <c r="K214" s="16">
        <v>43418</v>
      </c>
      <c r="L214" s="33" t="s">
        <v>882</v>
      </c>
    </row>
    <row r="215" spans="1:12" ht="24.95" customHeight="1" x14ac:dyDescent="0.2">
      <c r="A215" s="14" t="s">
        <v>865</v>
      </c>
      <c r="B215" s="14" t="s">
        <v>883</v>
      </c>
      <c r="C215" s="14" t="s">
        <v>878</v>
      </c>
      <c r="D215" s="31" t="s">
        <v>885</v>
      </c>
      <c r="E215" s="14" t="s">
        <v>93</v>
      </c>
      <c r="F215" s="16">
        <v>36109</v>
      </c>
      <c r="G215" s="14" t="s">
        <v>875</v>
      </c>
      <c r="H215" s="14" t="s">
        <v>871</v>
      </c>
      <c r="I215" s="32">
        <v>15227183259</v>
      </c>
      <c r="J215" s="16" t="s">
        <v>971</v>
      </c>
      <c r="K215" s="16">
        <v>43418</v>
      </c>
      <c r="L215" s="33" t="s">
        <v>456</v>
      </c>
    </row>
    <row r="216" spans="1:12" ht="24.95" customHeight="1" x14ac:dyDescent="0.2">
      <c r="A216" s="14" t="s">
        <v>865</v>
      </c>
      <c r="B216" s="33" t="s">
        <v>884</v>
      </c>
      <c r="C216" s="14" t="s">
        <v>878</v>
      </c>
      <c r="D216" s="34" t="s">
        <v>886</v>
      </c>
      <c r="E216" s="14" t="s">
        <v>93</v>
      </c>
      <c r="F216" s="16">
        <v>35893</v>
      </c>
      <c r="G216" s="14" t="s">
        <v>875</v>
      </c>
      <c r="H216" s="14" t="s">
        <v>887</v>
      </c>
      <c r="I216" s="33">
        <v>15365880535</v>
      </c>
      <c r="J216" s="16" t="s">
        <v>974</v>
      </c>
      <c r="K216" s="16">
        <v>43418</v>
      </c>
      <c r="L216" s="33" t="s">
        <v>888</v>
      </c>
    </row>
    <row r="217" spans="1:12" ht="24.95" customHeight="1" x14ac:dyDescent="0.2">
      <c r="A217" s="14" t="s">
        <v>865</v>
      </c>
      <c r="B217" s="14" t="s">
        <v>889</v>
      </c>
      <c r="C217" s="14" t="s">
        <v>878</v>
      </c>
      <c r="D217" s="15" t="s">
        <v>893</v>
      </c>
      <c r="E217" s="14" t="s">
        <v>866</v>
      </c>
      <c r="F217" s="16">
        <v>36533</v>
      </c>
      <c r="G217" s="14" t="s">
        <v>898</v>
      </c>
      <c r="H217" s="14" t="s">
        <v>876</v>
      </c>
      <c r="I217" s="14">
        <v>15081171568</v>
      </c>
      <c r="J217" s="16" t="s">
        <v>974</v>
      </c>
      <c r="K217" s="16">
        <v>43418</v>
      </c>
      <c r="L217" s="14" t="s">
        <v>695</v>
      </c>
    </row>
    <row r="218" spans="1:12" ht="24.95" customHeight="1" x14ac:dyDescent="0.2">
      <c r="A218" s="14" t="s">
        <v>865</v>
      </c>
      <c r="B218" s="14" t="s">
        <v>798</v>
      </c>
      <c r="C218" s="14" t="s">
        <v>868</v>
      </c>
      <c r="D218" s="35" t="s">
        <v>894</v>
      </c>
      <c r="E218" s="14" t="s">
        <v>866</v>
      </c>
      <c r="F218" s="16">
        <v>36240</v>
      </c>
      <c r="G218" s="14" t="s">
        <v>898</v>
      </c>
      <c r="H218" s="14" t="s">
        <v>195</v>
      </c>
      <c r="I218" s="14">
        <v>18633744134</v>
      </c>
      <c r="J218" s="16" t="s">
        <v>974</v>
      </c>
      <c r="K218" s="16">
        <v>43418</v>
      </c>
      <c r="L218" s="14" t="s">
        <v>899</v>
      </c>
    </row>
    <row r="219" spans="1:12" ht="24.95" customHeight="1" x14ac:dyDescent="0.2">
      <c r="A219" s="14" t="s">
        <v>865</v>
      </c>
      <c r="B219" s="36" t="s">
        <v>890</v>
      </c>
      <c r="C219" s="14" t="s">
        <v>878</v>
      </c>
      <c r="D219" s="37" t="s">
        <v>895</v>
      </c>
      <c r="E219" s="14" t="s">
        <v>866</v>
      </c>
      <c r="F219" s="16">
        <v>35939</v>
      </c>
      <c r="G219" s="14" t="s">
        <v>898</v>
      </c>
      <c r="H219" s="14" t="s">
        <v>195</v>
      </c>
      <c r="I219" s="36">
        <v>13653323743</v>
      </c>
      <c r="J219" s="16" t="s">
        <v>974</v>
      </c>
      <c r="K219" s="16">
        <v>43418</v>
      </c>
      <c r="L219" s="36" t="s">
        <v>809</v>
      </c>
    </row>
    <row r="220" spans="1:12" ht="24.95" customHeight="1" x14ac:dyDescent="0.2">
      <c r="A220" s="14" t="s">
        <v>865</v>
      </c>
      <c r="B220" s="14" t="s">
        <v>891</v>
      </c>
      <c r="C220" s="14" t="s">
        <v>878</v>
      </c>
      <c r="D220" s="14" t="s">
        <v>896</v>
      </c>
      <c r="E220" s="14" t="s">
        <v>866</v>
      </c>
      <c r="F220" s="16">
        <v>36178</v>
      </c>
      <c r="G220" s="14" t="s">
        <v>898</v>
      </c>
      <c r="H220" s="14" t="s">
        <v>195</v>
      </c>
      <c r="I220" s="14">
        <v>15232192369</v>
      </c>
      <c r="J220" s="16" t="s">
        <v>974</v>
      </c>
      <c r="K220" s="16">
        <v>43418</v>
      </c>
      <c r="L220" s="14" t="s">
        <v>196</v>
      </c>
    </row>
    <row r="221" spans="1:12" ht="24.95" customHeight="1" x14ac:dyDescent="0.2">
      <c r="A221" s="14" t="s">
        <v>865</v>
      </c>
      <c r="B221" s="14" t="s">
        <v>892</v>
      </c>
      <c r="C221" s="14" t="s">
        <v>878</v>
      </c>
      <c r="D221" s="19" t="s">
        <v>897</v>
      </c>
      <c r="E221" s="14" t="s">
        <v>866</v>
      </c>
      <c r="F221" s="16">
        <v>36537</v>
      </c>
      <c r="G221" s="14" t="s">
        <v>898</v>
      </c>
      <c r="H221" s="14" t="s">
        <v>195</v>
      </c>
      <c r="I221" s="14">
        <v>15075896442</v>
      </c>
      <c r="J221" s="16" t="s">
        <v>974</v>
      </c>
      <c r="K221" s="16">
        <v>43418</v>
      </c>
      <c r="L221" s="14" t="s">
        <v>480</v>
      </c>
    </row>
    <row r="222" spans="1:12" ht="24.95" customHeight="1" x14ac:dyDescent="0.2">
      <c r="A222" s="14" t="s">
        <v>865</v>
      </c>
      <c r="B222" s="14" t="s">
        <v>900</v>
      </c>
      <c r="C222" s="14" t="s">
        <v>92</v>
      </c>
      <c r="D222" s="14" t="s">
        <v>914</v>
      </c>
      <c r="E222" s="14" t="s">
        <v>93</v>
      </c>
      <c r="F222" s="16">
        <v>36093</v>
      </c>
      <c r="G222" s="14" t="s">
        <v>898</v>
      </c>
      <c r="H222" s="14" t="s">
        <v>881</v>
      </c>
      <c r="I222" s="14">
        <v>17073108818</v>
      </c>
      <c r="J222" s="16" t="s">
        <v>974</v>
      </c>
      <c r="K222" s="16">
        <v>43418</v>
      </c>
      <c r="L222" s="14" t="s">
        <v>100</v>
      </c>
    </row>
    <row r="223" spans="1:12" ht="24.95" customHeight="1" x14ac:dyDescent="0.2">
      <c r="A223" s="14" t="s">
        <v>865</v>
      </c>
      <c r="B223" s="14" t="s">
        <v>901</v>
      </c>
      <c r="C223" s="14" t="s">
        <v>92</v>
      </c>
      <c r="D223" s="38" t="s">
        <v>915</v>
      </c>
      <c r="E223" s="14" t="s">
        <v>93</v>
      </c>
      <c r="F223" s="16">
        <v>36196</v>
      </c>
      <c r="G223" s="14" t="s">
        <v>898</v>
      </c>
      <c r="H223" s="14" t="s">
        <v>880</v>
      </c>
      <c r="I223" s="14">
        <v>15031530670</v>
      </c>
      <c r="J223" s="16" t="s">
        <v>974</v>
      </c>
      <c r="K223" s="16">
        <v>43418</v>
      </c>
      <c r="L223" s="14" t="s">
        <v>928</v>
      </c>
    </row>
    <row r="224" spans="1:12" ht="24.95" customHeight="1" x14ac:dyDescent="0.2">
      <c r="A224" s="14" t="s">
        <v>865</v>
      </c>
      <c r="B224" s="36" t="s">
        <v>902</v>
      </c>
      <c r="C224" s="36" t="s">
        <v>92</v>
      </c>
      <c r="D224" s="37" t="s">
        <v>916</v>
      </c>
      <c r="E224" s="36" t="s">
        <v>93</v>
      </c>
      <c r="F224" s="16">
        <v>36442</v>
      </c>
      <c r="G224" s="14" t="s">
        <v>898</v>
      </c>
      <c r="H224" s="14" t="s">
        <v>880</v>
      </c>
      <c r="I224" s="36">
        <v>15130222665</v>
      </c>
      <c r="J224" s="16" t="s">
        <v>974</v>
      </c>
      <c r="K224" s="16">
        <v>43418</v>
      </c>
      <c r="L224" s="36" t="s">
        <v>929</v>
      </c>
    </row>
    <row r="225" spans="1:12" ht="24.95" customHeight="1" x14ac:dyDescent="0.2">
      <c r="A225" s="14" t="s">
        <v>865</v>
      </c>
      <c r="B225" s="14" t="s">
        <v>903</v>
      </c>
      <c r="C225" s="14" t="s">
        <v>92</v>
      </c>
      <c r="D225" s="14" t="s">
        <v>917</v>
      </c>
      <c r="E225" s="14" t="s">
        <v>93</v>
      </c>
      <c r="F225" s="16">
        <v>36154</v>
      </c>
      <c r="G225" s="14" t="s">
        <v>898</v>
      </c>
      <c r="H225" s="14" t="s">
        <v>880</v>
      </c>
      <c r="I225" s="14">
        <v>15231151246</v>
      </c>
      <c r="J225" s="16" t="s">
        <v>974</v>
      </c>
      <c r="K225" s="16">
        <v>43418</v>
      </c>
      <c r="L225" s="14" t="s">
        <v>930</v>
      </c>
    </row>
    <row r="226" spans="1:12" ht="24.95" customHeight="1" x14ac:dyDescent="0.2">
      <c r="A226" s="14" t="s">
        <v>865</v>
      </c>
      <c r="B226" s="14" t="s">
        <v>904</v>
      </c>
      <c r="C226" s="14" t="s">
        <v>92</v>
      </c>
      <c r="D226" s="19" t="s">
        <v>918</v>
      </c>
      <c r="E226" s="14" t="s">
        <v>93</v>
      </c>
      <c r="F226" s="16">
        <v>36349</v>
      </c>
      <c r="G226" s="14" t="s">
        <v>898</v>
      </c>
      <c r="H226" s="14" t="s">
        <v>880</v>
      </c>
      <c r="I226" s="14">
        <v>15226536216</v>
      </c>
      <c r="J226" s="16" t="s">
        <v>974</v>
      </c>
      <c r="K226" s="16">
        <v>43418</v>
      </c>
      <c r="L226" s="14" t="s">
        <v>931</v>
      </c>
    </row>
    <row r="227" spans="1:12" ht="24.95" customHeight="1" x14ac:dyDescent="0.2">
      <c r="A227" s="14" t="s">
        <v>865</v>
      </c>
      <c r="B227" s="14" t="s">
        <v>905</v>
      </c>
      <c r="C227" s="14" t="s">
        <v>92</v>
      </c>
      <c r="D227" s="19" t="s">
        <v>919</v>
      </c>
      <c r="E227" s="14" t="s">
        <v>93</v>
      </c>
      <c r="F227" s="16">
        <v>36208</v>
      </c>
      <c r="G227" s="14" t="s">
        <v>898</v>
      </c>
      <c r="H227" s="14" t="s">
        <v>871</v>
      </c>
      <c r="I227" s="14">
        <v>13106507649</v>
      </c>
      <c r="J227" s="16" t="s">
        <v>974</v>
      </c>
      <c r="K227" s="16">
        <v>43418</v>
      </c>
      <c r="L227" s="14" t="s">
        <v>932</v>
      </c>
    </row>
    <row r="228" spans="1:12" ht="24.95" customHeight="1" x14ac:dyDescent="0.2">
      <c r="A228" s="14" t="s">
        <v>865</v>
      </c>
      <c r="B228" s="36" t="s">
        <v>906</v>
      </c>
      <c r="C228" s="36" t="s">
        <v>92</v>
      </c>
      <c r="D228" s="19" t="s">
        <v>920</v>
      </c>
      <c r="E228" s="36" t="s">
        <v>93</v>
      </c>
      <c r="F228" s="16">
        <v>36810</v>
      </c>
      <c r="G228" s="14" t="s">
        <v>898</v>
      </c>
      <c r="H228" s="14" t="s">
        <v>871</v>
      </c>
      <c r="I228" s="36">
        <v>13111717985</v>
      </c>
      <c r="J228" s="16" t="s">
        <v>974</v>
      </c>
      <c r="K228" s="16">
        <v>43418</v>
      </c>
      <c r="L228" s="36" t="s">
        <v>933</v>
      </c>
    </row>
    <row r="229" spans="1:12" ht="24.95" customHeight="1" x14ac:dyDescent="0.2">
      <c r="A229" s="14" t="s">
        <v>865</v>
      </c>
      <c r="B229" s="14" t="s">
        <v>907</v>
      </c>
      <c r="C229" s="14" t="s">
        <v>94</v>
      </c>
      <c r="D229" s="19" t="s">
        <v>921</v>
      </c>
      <c r="E229" s="14" t="s">
        <v>93</v>
      </c>
      <c r="F229" s="16">
        <v>35348</v>
      </c>
      <c r="G229" s="14" t="s">
        <v>898</v>
      </c>
      <c r="H229" s="14" t="s">
        <v>871</v>
      </c>
      <c r="I229" s="14">
        <v>15230197110</v>
      </c>
      <c r="J229" s="16" t="s">
        <v>974</v>
      </c>
      <c r="K229" s="16">
        <v>43418</v>
      </c>
      <c r="L229" s="14" t="s">
        <v>934</v>
      </c>
    </row>
    <row r="230" spans="1:12" ht="24.95" customHeight="1" x14ac:dyDescent="0.2">
      <c r="A230" s="14" t="s">
        <v>865</v>
      </c>
      <c r="B230" s="14" t="s">
        <v>908</v>
      </c>
      <c r="C230" s="14" t="s">
        <v>94</v>
      </c>
      <c r="D230" s="19" t="s">
        <v>922</v>
      </c>
      <c r="E230" s="14" t="s">
        <v>93</v>
      </c>
      <c r="F230" s="16">
        <v>36443</v>
      </c>
      <c r="G230" s="14" t="s">
        <v>898</v>
      </c>
      <c r="H230" s="14" t="s">
        <v>871</v>
      </c>
      <c r="I230" s="14">
        <v>13231712049</v>
      </c>
      <c r="J230" s="16" t="s">
        <v>974</v>
      </c>
      <c r="K230" s="16">
        <v>43418</v>
      </c>
      <c r="L230" s="14" t="s">
        <v>899</v>
      </c>
    </row>
    <row r="231" spans="1:12" ht="24.95" customHeight="1" x14ac:dyDescent="0.2">
      <c r="A231" s="14" t="s">
        <v>865</v>
      </c>
      <c r="B231" s="14" t="s">
        <v>909</v>
      </c>
      <c r="C231" s="14" t="s">
        <v>92</v>
      </c>
      <c r="D231" s="14" t="s">
        <v>923</v>
      </c>
      <c r="E231" s="14" t="s">
        <v>93</v>
      </c>
      <c r="F231" s="16">
        <v>36459</v>
      </c>
      <c r="G231" s="14" t="s">
        <v>898</v>
      </c>
      <c r="H231" s="14" t="s">
        <v>887</v>
      </c>
      <c r="I231" s="14">
        <v>13930182934</v>
      </c>
      <c r="J231" s="16" t="s">
        <v>974</v>
      </c>
      <c r="K231" s="16">
        <v>43418</v>
      </c>
      <c r="L231" s="14" t="s">
        <v>935</v>
      </c>
    </row>
    <row r="232" spans="1:12" ht="24.95" customHeight="1" x14ac:dyDescent="0.2">
      <c r="A232" s="14" t="s">
        <v>865</v>
      </c>
      <c r="B232" s="14" t="s">
        <v>910</v>
      </c>
      <c r="C232" s="14" t="s">
        <v>92</v>
      </c>
      <c r="D232" s="38" t="s">
        <v>924</v>
      </c>
      <c r="E232" s="14" t="s">
        <v>93</v>
      </c>
      <c r="F232" s="16">
        <v>36267</v>
      </c>
      <c r="G232" s="14" t="s">
        <v>898</v>
      </c>
      <c r="H232" s="14" t="s">
        <v>163</v>
      </c>
      <c r="I232" s="14">
        <v>15232187051</v>
      </c>
      <c r="J232" s="16" t="s">
        <v>974</v>
      </c>
      <c r="K232" s="16">
        <v>43418</v>
      </c>
      <c r="L232" s="14" t="s">
        <v>936</v>
      </c>
    </row>
    <row r="233" spans="1:12" ht="24.95" customHeight="1" x14ac:dyDescent="0.2">
      <c r="A233" s="14" t="s">
        <v>865</v>
      </c>
      <c r="B233" s="36" t="s">
        <v>911</v>
      </c>
      <c r="C233" s="36" t="s">
        <v>92</v>
      </c>
      <c r="D233" s="37" t="s">
        <v>925</v>
      </c>
      <c r="E233" s="36" t="s">
        <v>93</v>
      </c>
      <c r="F233" s="16">
        <v>36377</v>
      </c>
      <c r="G233" s="14" t="s">
        <v>898</v>
      </c>
      <c r="H233" s="14" t="s">
        <v>163</v>
      </c>
      <c r="I233" s="14">
        <v>15227808278</v>
      </c>
      <c r="J233" s="16" t="s">
        <v>974</v>
      </c>
      <c r="K233" s="16">
        <v>43418</v>
      </c>
      <c r="L233" s="36" t="s">
        <v>715</v>
      </c>
    </row>
    <row r="234" spans="1:12" ht="24.95" customHeight="1" x14ac:dyDescent="0.2">
      <c r="A234" s="14" t="s">
        <v>865</v>
      </c>
      <c r="B234" s="14" t="s">
        <v>912</v>
      </c>
      <c r="C234" s="14" t="s">
        <v>92</v>
      </c>
      <c r="D234" s="14" t="s">
        <v>926</v>
      </c>
      <c r="E234" s="14" t="s">
        <v>93</v>
      </c>
      <c r="F234" s="16">
        <v>36399</v>
      </c>
      <c r="G234" s="14" t="s">
        <v>898</v>
      </c>
      <c r="H234" s="14" t="s">
        <v>163</v>
      </c>
      <c r="I234" s="14">
        <v>15032742188</v>
      </c>
      <c r="J234" s="16" t="s">
        <v>974</v>
      </c>
      <c r="K234" s="16">
        <v>43418</v>
      </c>
      <c r="L234" s="14" t="s">
        <v>814</v>
      </c>
    </row>
    <row r="235" spans="1:12" ht="24.95" customHeight="1" x14ac:dyDescent="0.2">
      <c r="A235" s="14" t="s">
        <v>865</v>
      </c>
      <c r="B235" s="14" t="s">
        <v>913</v>
      </c>
      <c r="C235" s="14" t="s">
        <v>92</v>
      </c>
      <c r="D235" s="19" t="s">
        <v>927</v>
      </c>
      <c r="E235" s="14" t="s">
        <v>93</v>
      </c>
      <c r="F235" s="16">
        <v>36137</v>
      </c>
      <c r="G235" s="14" t="s">
        <v>898</v>
      </c>
      <c r="H235" s="14" t="s">
        <v>163</v>
      </c>
      <c r="I235" s="14">
        <v>15230866795</v>
      </c>
      <c r="J235" s="16" t="s">
        <v>974</v>
      </c>
      <c r="K235" s="16">
        <v>43418</v>
      </c>
      <c r="L235" s="14" t="s">
        <v>937</v>
      </c>
    </row>
    <row r="236" spans="1:12" ht="24.95" customHeight="1" x14ac:dyDescent="0.2">
      <c r="A236" s="14" t="s">
        <v>865</v>
      </c>
      <c r="B236" s="39" t="s">
        <v>938</v>
      </c>
      <c r="C236" s="39" t="s">
        <v>92</v>
      </c>
      <c r="D236" s="40" t="s">
        <v>949</v>
      </c>
      <c r="E236" s="39" t="s">
        <v>93</v>
      </c>
      <c r="F236" s="16">
        <v>36756</v>
      </c>
      <c r="G236" s="14" t="s">
        <v>961</v>
      </c>
      <c r="H236" s="14" t="s">
        <v>876</v>
      </c>
      <c r="I236" s="41">
        <v>15227727017</v>
      </c>
      <c r="J236" s="16" t="s">
        <v>974</v>
      </c>
      <c r="K236" s="16">
        <v>43418</v>
      </c>
      <c r="L236" s="39" t="s">
        <v>962</v>
      </c>
    </row>
    <row r="237" spans="1:12" ht="24.95" customHeight="1" x14ac:dyDescent="0.2">
      <c r="A237" s="14" t="s">
        <v>865</v>
      </c>
      <c r="B237" s="39" t="s">
        <v>939</v>
      </c>
      <c r="C237" s="39" t="s">
        <v>94</v>
      </c>
      <c r="D237" s="42" t="s">
        <v>950</v>
      </c>
      <c r="E237" s="39" t="s">
        <v>960</v>
      </c>
      <c r="F237" s="16">
        <v>36515</v>
      </c>
      <c r="G237" s="14" t="s">
        <v>961</v>
      </c>
      <c r="H237" s="14" t="s">
        <v>876</v>
      </c>
      <c r="I237" s="39">
        <v>13012086162</v>
      </c>
      <c r="J237" s="16" t="s">
        <v>974</v>
      </c>
      <c r="K237" s="16">
        <v>43418</v>
      </c>
      <c r="L237" s="39" t="s">
        <v>663</v>
      </c>
    </row>
    <row r="238" spans="1:12" ht="24.95" customHeight="1" x14ac:dyDescent="0.2">
      <c r="A238" s="14" t="s">
        <v>865</v>
      </c>
      <c r="B238" s="43" t="s">
        <v>940</v>
      </c>
      <c r="C238" s="43" t="s">
        <v>22</v>
      </c>
      <c r="D238" s="44" t="s">
        <v>951</v>
      </c>
      <c r="E238" s="43" t="s">
        <v>93</v>
      </c>
      <c r="F238" s="16">
        <v>36244</v>
      </c>
      <c r="G238" s="14" t="s">
        <v>961</v>
      </c>
      <c r="H238" s="14" t="s">
        <v>881</v>
      </c>
      <c r="I238" s="43">
        <v>19832103567</v>
      </c>
      <c r="J238" s="16" t="s">
        <v>974</v>
      </c>
      <c r="K238" s="16">
        <v>43418</v>
      </c>
      <c r="L238" s="43" t="s">
        <v>963</v>
      </c>
    </row>
    <row r="239" spans="1:12" ht="24.95" customHeight="1" x14ac:dyDescent="0.2">
      <c r="A239" s="14" t="s">
        <v>865</v>
      </c>
      <c r="B239" s="39" t="s">
        <v>941</v>
      </c>
      <c r="C239" s="39" t="s">
        <v>92</v>
      </c>
      <c r="D239" s="45" t="s">
        <v>952</v>
      </c>
      <c r="E239" s="39" t="s">
        <v>93</v>
      </c>
      <c r="F239" s="16">
        <v>36774</v>
      </c>
      <c r="G239" s="14" t="s">
        <v>961</v>
      </c>
      <c r="H239" s="14" t="s">
        <v>881</v>
      </c>
      <c r="I239" s="39">
        <v>18231185118</v>
      </c>
      <c r="J239" s="16" t="s">
        <v>974</v>
      </c>
      <c r="K239" s="16">
        <v>43418</v>
      </c>
      <c r="L239" s="39" t="s">
        <v>935</v>
      </c>
    </row>
    <row r="240" spans="1:12" ht="24.95" customHeight="1" x14ac:dyDescent="0.2">
      <c r="A240" s="14" t="s">
        <v>865</v>
      </c>
      <c r="B240" s="39" t="s">
        <v>942</v>
      </c>
      <c r="C240" s="39" t="s">
        <v>94</v>
      </c>
      <c r="D240" s="45" t="s">
        <v>953</v>
      </c>
      <c r="E240" s="39" t="s">
        <v>93</v>
      </c>
      <c r="F240" s="16">
        <v>36481</v>
      </c>
      <c r="G240" s="14" t="s">
        <v>961</v>
      </c>
      <c r="H240" s="14" t="s">
        <v>881</v>
      </c>
      <c r="I240" s="39">
        <v>13803291117</v>
      </c>
      <c r="J240" s="16" t="s">
        <v>974</v>
      </c>
      <c r="K240" s="16">
        <v>43418</v>
      </c>
      <c r="L240" s="39" t="s">
        <v>964</v>
      </c>
    </row>
    <row r="241" spans="1:12" ht="24.95" customHeight="1" x14ac:dyDescent="0.2">
      <c r="A241" s="14" t="s">
        <v>865</v>
      </c>
      <c r="B241" s="39" t="s">
        <v>943</v>
      </c>
      <c r="C241" s="39" t="s">
        <v>92</v>
      </c>
      <c r="D241" s="46" t="s">
        <v>954</v>
      </c>
      <c r="E241" s="39" t="s">
        <v>93</v>
      </c>
      <c r="F241" s="16">
        <v>36572</v>
      </c>
      <c r="G241" s="14" t="s">
        <v>961</v>
      </c>
      <c r="H241" s="14" t="s">
        <v>881</v>
      </c>
      <c r="I241" s="39">
        <v>16630987005</v>
      </c>
      <c r="J241" s="16" t="s">
        <v>974</v>
      </c>
      <c r="K241" s="16">
        <v>43418</v>
      </c>
      <c r="L241" s="39" t="s">
        <v>965</v>
      </c>
    </row>
    <row r="242" spans="1:12" ht="24.95" customHeight="1" x14ac:dyDescent="0.2">
      <c r="A242" s="14" t="s">
        <v>865</v>
      </c>
      <c r="B242" s="47" t="s">
        <v>944</v>
      </c>
      <c r="C242" s="47" t="s">
        <v>92</v>
      </c>
      <c r="D242" s="48" t="s">
        <v>955</v>
      </c>
      <c r="E242" s="47" t="s">
        <v>93</v>
      </c>
      <c r="F242" s="16">
        <v>36591</v>
      </c>
      <c r="G242" s="14" t="s">
        <v>961</v>
      </c>
      <c r="H242" s="14" t="s">
        <v>871</v>
      </c>
      <c r="I242" s="47">
        <v>19832104171</v>
      </c>
      <c r="J242" s="16" t="s">
        <v>974</v>
      </c>
      <c r="K242" s="16">
        <v>43418</v>
      </c>
      <c r="L242" s="39" t="s">
        <v>966</v>
      </c>
    </row>
    <row r="243" spans="1:12" ht="24.95" customHeight="1" x14ac:dyDescent="0.2">
      <c r="A243" s="14" t="s">
        <v>865</v>
      </c>
      <c r="B243" s="49" t="s">
        <v>945</v>
      </c>
      <c r="C243" s="49" t="s">
        <v>92</v>
      </c>
      <c r="D243" s="50" t="s">
        <v>956</v>
      </c>
      <c r="E243" s="49" t="s">
        <v>93</v>
      </c>
      <c r="F243" s="16">
        <v>36647</v>
      </c>
      <c r="G243" s="14" t="s">
        <v>961</v>
      </c>
      <c r="H243" s="14" t="s">
        <v>871</v>
      </c>
      <c r="I243" s="49">
        <v>17863407336</v>
      </c>
      <c r="J243" s="16" t="s">
        <v>974</v>
      </c>
      <c r="K243" s="16">
        <v>43418</v>
      </c>
      <c r="L243" s="49" t="s">
        <v>967</v>
      </c>
    </row>
    <row r="244" spans="1:12" ht="24.95" customHeight="1" x14ac:dyDescent="0.2">
      <c r="A244" s="14" t="s">
        <v>865</v>
      </c>
      <c r="B244" s="39" t="s">
        <v>946</v>
      </c>
      <c r="C244" s="39" t="s">
        <v>92</v>
      </c>
      <c r="D244" s="51" t="s">
        <v>957</v>
      </c>
      <c r="E244" s="39" t="s">
        <v>93</v>
      </c>
      <c r="F244" s="16">
        <v>36331</v>
      </c>
      <c r="G244" s="14" t="s">
        <v>961</v>
      </c>
      <c r="H244" s="14" t="s">
        <v>887</v>
      </c>
      <c r="I244" s="39">
        <v>19831122087</v>
      </c>
      <c r="J244" s="16" t="s">
        <v>974</v>
      </c>
      <c r="K244" s="16">
        <v>43418</v>
      </c>
      <c r="L244" s="43" t="s">
        <v>968</v>
      </c>
    </row>
    <row r="245" spans="1:12" ht="24.95" customHeight="1" x14ac:dyDescent="0.2">
      <c r="A245" s="14" t="s">
        <v>865</v>
      </c>
      <c r="B245" s="39" t="s">
        <v>947</v>
      </c>
      <c r="C245" s="39" t="s">
        <v>94</v>
      </c>
      <c r="D245" s="51" t="s">
        <v>958</v>
      </c>
      <c r="E245" s="39" t="s">
        <v>93</v>
      </c>
      <c r="F245" s="16">
        <v>36514</v>
      </c>
      <c r="G245" s="14" t="s">
        <v>961</v>
      </c>
      <c r="H245" s="14" t="s">
        <v>887</v>
      </c>
      <c r="I245" s="39">
        <v>18633414720</v>
      </c>
      <c r="J245" s="16" t="s">
        <v>974</v>
      </c>
      <c r="K245" s="16">
        <v>43418</v>
      </c>
      <c r="L245" s="43" t="s">
        <v>969</v>
      </c>
    </row>
    <row r="246" spans="1:12" ht="24.95" customHeight="1" x14ac:dyDescent="0.2">
      <c r="A246" s="14" t="s">
        <v>865</v>
      </c>
      <c r="B246" s="39" t="s">
        <v>948</v>
      </c>
      <c r="C246" s="39" t="s">
        <v>92</v>
      </c>
      <c r="D246" s="51" t="s">
        <v>959</v>
      </c>
      <c r="E246" s="39" t="s">
        <v>93</v>
      </c>
      <c r="F246" s="16">
        <v>36754</v>
      </c>
      <c r="G246" s="14" t="s">
        <v>961</v>
      </c>
      <c r="H246" s="14" t="s">
        <v>887</v>
      </c>
      <c r="I246" s="39">
        <v>13363257576</v>
      </c>
      <c r="J246" s="16" t="s">
        <v>974</v>
      </c>
      <c r="K246" s="16">
        <v>43418</v>
      </c>
      <c r="L246" s="39" t="s">
        <v>970</v>
      </c>
    </row>
    <row r="247" spans="1:12" ht="24.95" customHeight="1" x14ac:dyDescent="0.2">
      <c r="A247" s="14" t="s">
        <v>416</v>
      </c>
      <c r="B247" s="14" t="s">
        <v>987</v>
      </c>
      <c r="C247" s="14" t="s">
        <v>94</v>
      </c>
      <c r="D247" s="76" t="s">
        <v>1013</v>
      </c>
      <c r="E247" s="14" t="s">
        <v>93</v>
      </c>
      <c r="F247" s="16">
        <v>36335</v>
      </c>
      <c r="G247" s="14" t="s">
        <v>270</v>
      </c>
      <c r="H247" s="14" t="s">
        <v>452</v>
      </c>
      <c r="I247" s="14">
        <v>13473758545</v>
      </c>
      <c r="J247" s="16" t="s">
        <v>974</v>
      </c>
      <c r="K247" s="16">
        <v>43418</v>
      </c>
      <c r="L247" s="14" t="s">
        <v>1033</v>
      </c>
    </row>
    <row r="248" spans="1:12" ht="24.95" customHeight="1" x14ac:dyDescent="0.2">
      <c r="A248" s="14" t="s">
        <v>416</v>
      </c>
      <c r="B248" s="14" t="s">
        <v>979</v>
      </c>
      <c r="C248" s="14" t="s">
        <v>92</v>
      </c>
      <c r="D248" s="14" t="s">
        <v>1005</v>
      </c>
      <c r="E248" s="14" t="s">
        <v>93</v>
      </c>
      <c r="F248" s="16">
        <v>36450</v>
      </c>
      <c r="G248" s="14" t="s">
        <v>270</v>
      </c>
      <c r="H248" s="14" t="s">
        <v>546</v>
      </c>
      <c r="I248" s="14">
        <v>13582162396</v>
      </c>
      <c r="J248" s="16" t="s">
        <v>974</v>
      </c>
      <c r="K248" s="16">
        <v>43418</v>
      </c>
      <c r="L248" s="14" t="s">
        <v>179</v>
      </c>
    </row>
    <row r="249" spans="1:12" ht="24.95" customHeight="1" x14ac:dyDescent="0.2">
      <c r="A249" s="14" t="s">
        <v>416</v>
      </c>
      <c r="B249" s="14" t="s">
        <v>990</v>
      </c>
      <c r="C249" s="14" t="s">
        <v>94</v>
      </c>
      <c r="D249" s="38" t="s">
        <v>1016</v>
      </c>
      <c r="E249" s="14" t="s">
        <v>93</v>
      </c>
      <c r="F249" s="16">
        <v>36356</v>
      </c>
      <c r="G249" s="14" t="s">
        <v>270</v>
      </c>
      <c r="H249" s="14" t="s">
        <v>419</v>
      </c>
      <c r="I249" s="14">
        <v>15032115503</v>
      </c>
      <c r="J249" s="16" t="s">
        <v>974</v>
      </c>
      <c r="K249" s="16">
        <v>43418</v>
      </c>
      <c r="L249" s="14" t="s">
        <v>1036</v>
      </c>
    </row>
    <row r="250" spans="1:12" ht="24.95" customHeight="1" x14ac:dyDescent="0.2">
      <c r="A250" s="14" t="s">
        <v>416</v>
      </c>
      <c r="B250" s="47" t="s">
        <v>998</v>
      </c>
      <c r="C250" s="47" t="s">
        <v>94</v>
      </c>
      <c r="D250" s="47" t="s">
        <v>1024</v>
      </c>
      <c r="E250" s="47" t="s">
        <v>93</v>
      </c>
      <c r="F250" s="60">
        <v>36734</v>
      </c>
      <c r="G250" s="14" t="s">
        <v>961</v>
      </c>
      <c r="H250" s="14" t="s">
        <v>419</v>
      </c>
      <c r="I250" s="47">
        <v>19831140225</v>
      </c>
      <c r="J250" s="16" t="s">
        <v>974</v>
      </c>
      <c r="K250" s="16">
        <v>43418</v>
      </c>
      <c r="L250" s="47" t="s">
        <v>695</v>
      </c>
    </row>
    <row r="251" spans="1:12" ht="24.95" customHeight="1" x14ac:dyDescent="0.2">
      <c r="A251" s="14" t="s">
        <v>416</v>
      </c>
      <c r="B251" s="14" t="s">
        <v>982</v>
      </c>
      <c r="C251" s="14" t="s">
        <v>92</v>
      </c>
      <c r="D251" s="14" t="s">
        <v>1008</v>
      </c>
      <c r="E251" s="14" t="s">
        <v>93</v>
      </c>
      <c r="F251" s="16">
        <v>36058</v>
      </c>
      <c r="G251" s="14" t="s">
        <v>270</v>
      </c>
      <c r="H251" s="14" t="s">
        <v>546</v>
      </c>
      <c r="I251" s="14">
        <v>18630129728</v>
      </c>
      <c r="J251" s="16" t="s">
        <v>974</v>
      </c>
      <c r="K251" s="16">
        <v>43418</v>
      </c>
      <c r="L251" s="14" t="s">
        <v>468</v>
      </c>
    </row>
    <row r="252" spans="1:12" ht="24.95" customHeight="1" x14ac:dyDescent="0.2">
      <c r="A252" s="14" t="s">
        <v>416</v>
      </c>
      <c r="B252" s="36" t="s">
        <v>991</v>
      </c>
      <c r="C252" s="36" t="s">
        <v>92</v>
      </c>
      <c r="D252" s="37" t="s">
        <v>1017</v>
      </c>
      <c r="E252" s="36" t="s">
        <v>93</v>
      </c>
      <c r="F252" s="57">
        <v>36292</v>
      </c>
      <c r="G252" s="14" t="s">
        <v>270</v>
      </c>
      <c r="H252" s="14" t="s">
        <v>419</v>
      </c>
      <c r="I252" s="14">
        <v>15231151134</v>
      </c>
      <c r="J252" s="16" t="s">
        <v>974</v>
      </c>
      <c r="K252" s="16">
        <v>43418</v>
      </c>
      <c r="L252" s="36" t="s">
        <v>449</v>
      </c>
    </row>
    <row r="253" spans="1:12" ht="24.95" customHeight="1" x14ac:dyDescent="0.2">
      <c r="A253" s="14" t="s">
        <v>416</v>
      </c>
      <c r="B253" s="14" t="s">
        <v>980</v>
      </c>
      <c r="C253" s="14" t="s">
        <v>92</v>
      </c>
      <c r="D253" s="38" t="s">
        <v>1006</v>
      </c>
      <c r="E253" s="14" t="s">
        <v>93</v>
      </c>
      <c r="F253" s="16">
        <v>36296</v>
      </c>
      <c r="G253" s="14" t="s">
        <v>270</v>
      </c>
      <c r="H253" s="14" t="s">
        <v>546</v>
      </c>
      <c r="I253" s="14">
        <v>18733900132</v>
      </c>
      <c r="J253" s="16" t="s">
        <v>974</v>
      </c>
      <c r="K253" s="16">
        <v>43418</v>
      </c>
      <c r="L253" s="14" t="s">
        <v>681</v>
      </c>
    </row>
    <row r="254" spans="1:12" ht="24.95" customHeight="1" x14ac:dyDescent="0.2">
      <c r="A254" s="14" t="s">
        <v>416</v>
      </c>
      <c r="B254" s="14" t="s">
        <v>985</v>
      </c>
      <c r="C254" s="14" t="s">
        <v>92</v>
      </c>
      <c r="D254" s="38" t="s">
        <v>1011</v>
      </c>
      <c r="E254" s="14" t="s">
        <v>93</v>
      </c>
      <c r="F254" s="16">
        <v>36322</v>
      </c>
      <c r="G254" s="14" t="s">
        <v>270</v>
      </c>
      <c r="H254" s="14" t="s">
        <v>435</v>
      </c>
      <c r="I254" s="14">
        <v>18231868912</v>
      </c>
      <c r="J254" s="16" t="s">
        <v>974</v>
      </c>
      <c r="K254" s="16">
        <v>43418</v>
      </c>
      <c r="L254" s="14" t="s">
        <v>182</v>
      </c>
    </row>
    <row r="255" spans="1:12" ht="24.95" customHeight="1" x14ac:dyDescent="0.2">
      <c r="A255" s="14" t="s">
        <v>416</v>
      </c>
      <c r="B255" s="54" t="s">
        <v>978</v>
      </c>
      <c r="C255" s="54" t="s">
        <v>94</v>
      </c>
      <c r="D255" s="54" t="s">
        <v>1004</v>
      </c>
      <c r="E255" s="54" t="s">
        <v>93</v>
      </c>
      <c r="F255" s="56">
        <v>35952</v>
      </c>
      <c r="G255" s="14" t="s">
        <v>15</v>
      </c>
      <c r="H255" s="14" t="s">
        <v>419</v>
      </c>
      <c r="I255" s="54">
        <v>15227125192</v>
      </c>
      <c r="J255" s="16" t="s">
        <v>972</v>
      </c>
      <c r="K255" s="16">
        <v>43418</v>
      </c>
      <c r="L255" s="54" t="s">
        <v>1029</v>
      </c>
    </row>
    <row r="256" spans="1:12" ht="24.95" customHeight="1" x14ac:dyDescent="0.2">
      <c r="A256" s="14" t="s">
        <v>416</v>
      </c>
      <c r="B256" s="54" t="s">
        <v>976</v>
      </c>
      <c r="C256" s="54" t="s">
        <v>92</v>
      </c>
      <c r="D256" s="55" t="s">
        <v>1002</v>
      </c>
      <c r="E256" s="54" t="s">
        <v>93</v>
      </c>
      <c r="F256" s="56">
        <v>36013</v>
      </c>
      <c r="G256" s="14" t="s">
        <v>15</v>
      </c>
      <c r="H256" s="14" t="s">
        <v>435</v>
      </c>
      <c r="I256" s="54">
        <v>15226509260</v>
      </c>
      <c r="J256" s="16" t="s">
        <v>973</v>
      </c>
      <c r="K256" s="16">
        <v>43418</v>
      </c>
      <c r="L256" s="54" t="s">
        <v>1027</v>
      </c>
    </row>
    <row r="257" spans="1:12" ht="24.95" customHeight="1" x14ac:dyDescent="0.2">
      <c r="A257" s="14" t="s">
        <v>416</v>
      </c>
      <c r="B257" s="14" t="s">
        <v>989</v>
      </c>
      <c r="C257" s="14" t="s">
        <v>92</v>
      </c>
      <c r="D257" s="14" t="s">
        <v>1015</v>
      </c>
      <c r="E257" s="14" t="s">
        <v>93</v>
      </c>
      <c r="F257" s="16">
        <v>36347</v>
      </c>
      <c r="G257" s="14" t="s">
        <v>270</v>
      </c>
      <c r="H257" s="14" t="s">
        <v>419</v>
      </c>
      <c r="I257" s="14">
        <v>15231198145</v>
      </c>
      <c r="J257" s="16" t="s">
        <v>974</v>
      </c>
      <c r="K257" s="16">
        <v>43418</v>
      </c>
      <c r="L257" s="14" t="s">
        <v>1035</v>
      </c>
    </row>
    <row r="258" spans="1:12" ht="24.95" customHeight="1" x14ac:dyDescent="0.2">
      <c r="A258" s="14" t="s">
        <v>416</v>
      </c>
      <c r="B258" s="61" t="s">
        <v>1000</v>
      </c>
      <c r="C258" s="61" t="s">
        <v>94</v>
      </c>
      <c r="D258" s="62" t="s">
        <v>1026</v>
      </c>
      <c r="E258" s="61" t="s">
        <v>93</v>
      </c>
      <c r="F258" s="63">
        <v>36223</v>
      </c>
      <c r="G258" s="14" t="s">
        <v>961</v>
      </c>
      <c r="H258" s="14" t="s">
        <v>419</v>
      </c>
      <c r="I258" s="61">
        <v>15028369086</v>
      </c>
      <c r="J258" s="16" t="s">
        <v>974</v>
      </c>
      <c r="K258" s="16">
        <v>43418</v>
      </c>
      <c r="L258" s="61" t="s">
        <v>196</v>
      </c>
    </row>
    <row r="259" spans="1:12" ht="24.95" customHeight="1" x14ac:dyDescent="0.2">
      <c r="A259" s="14" t="s">
        <v>416</v>
      </c>
      <c r="B259" s="39" t="s">
        <v>996</v>
      </c>
      <c r="C259" s="39" t="s">
        <v>94</v>
      </c>
      <c r="D259" s="51" t="s">
        <v>1022</v>
      </c>
      <c r="E259" s="39" t="s">
        <v>93</v>
      </c>
      <c r="F259" s="58">
        <v>36691</v>
      </c>
      <c r="G259" s="14" t="s">
        <v>961</v>
      </c>
      <c r="H259" s="14" t="s">
        <v>452</v>
      </c>
      <c r="I259" s="39">
        <v>18531353110</v>
      </c>
      <c r="J259" s="16" t="s">
        <v>974</v>
      </c>
      <c r="K259" s="16">
        <v>43418</v>
      </c>
      <c r="L259" s="39" t="s">
        <v>649</v>
      </c>
    </row>
    <row r="260" spans="1:12" ht="24.95" customHeight="1" x14ac:dyDescent="0.2">
      <c r="A260" s="14" t="s">
        <v>416</v>
      </c>
      <c r="B260" s="52" t="s">
        <v>975</v>
      </c>
      <c r="C260" s="52" t="s">
        <v>92</v>
      </c>
      <c r="D260" s="52" t="s">
        <v>1001</v>
      </c>
      <c r="E260" s="52" t="s">
        <v>93</v>
      </c>
      <c r="F260" s="53">
        <v>35082</v>
      </c>
      <c r="G260" s="14" t="s">
        <v>15</v>
      </c>
      <c r="H260" s="14" t="s">
        <v>546</v>
      </c>
      <c r="I260" s="52">
        <v>13315312833</v>
      </c>
      <c r="J260" s="16" t="s">
        <v>1044</v>
      </c>
      <c r="K260" s="16">
        <v>43418</v>
      </c>
      <c r="L260" s="52" t="s">
        <v>934</v>
      </c>
    </row>
    <row r="261" spans="1:12" ht="24.95" customHeight="1" x14ac:dyDescent="0.2">
      <c r="A261" s="14" t="s">
        <v>416</v>
      </c>
      <c r="B261" s="61" t="s">
        <v>999</v>
      </c>
      <c r="C261" s="61" t="s">
        <v>92</v>
      </c>
      <c r="D261" s="62" t="s">
        <v>1025</v>
      </c>
      <c r="E261" s="61" t="s">
        <v>93</v>
      </c>
      <c r="F261" s="63">
        <v>36511</v>
      </c>
      <c r="G261" s="14" t="s">
        <v>961</v>
      </c>
      <c r="H261" s="14" t="s">
        <v>419</v>
      </c>
      <c r="I261" s="61">
        <v>19832109177</v>
      </c>
      <c r="J261" s="16" t="s">
        <v>974</v>
      </c>
      <c r="K261" s="16">
        <v>43418</v>
      </c>
      <c r="L261" s="61" t="s">
        <v>1041</v>
      </c>
    </row>
    <row r="262" spans="1:12" ht="24.95" customHeight="1" x14ac:dyDescent="0.2">
      <c r="A262" s="14" t="s">
        <v>416</v>
      </c>
      <c r="B262" s="14" t="s">
        <v>984</v>
      </c>
      <c r="C262" s="14" t="s">
        <v>94</v>
      </c>
      <c r="D262" s="14" t="s">
        <v>1010</v>
      </c>
      <c r="E262" s="14" t="s">
        <v>93</v>
      </c>
      <c r="F262" s="16">
        <v>35751</v>
      </c>
      <c r="G262" s="14" t="s">
        <v>270</v>
      </c>
      <c r="H262" s="14" t="s">
        <v>435</v>
      </c>
      <c r="I262" s="14">
        <v>15612161070</v>
      </c>
      <c r="J262" s="16" t="s">
        <v>974</v>
      </c>
      <c r="K262" s="16">
        <v>43418</v>
      </c>
      <c r="L262" s="14" t="s">
        <v>471</v>
      </c>
    </row>
    <row r="263" spans="1:12" ht="24.95" customHeight="1" x14ac:dyDescent="0.2">
      <c r="A263" s="14" t="s">
        <v>416</v>
      </c>
      <c r="B263" s="39" t="s">
        <v>997</v>
      </c>
      <c r="C263" s="39" t="s">
        <v>92</v>
      </c>
      <c r="D263" s="51" t="s">
        <v>1023</v>
      </c>
      <c r="E263" s="39" t="s">
        <v>93</v>
      </c>
      <c r="F263" s="58">
        <v>36578</v>
      </c>
      <c r="G263" s="14" t="s">
        <v>961</v>
      </c>
      <c r="H263" s="14" t="s">
        <v>452</v>
      </c>
      <c r="I263" s="39">
        <v>13315755510</v>
      </c>
      <c r="J263" s="16" t="s">
        <v>974</v>
      </c>
      <c r="K263" s="16">
        <v>43418</v>
      </c>
      <c r="L263" s="39" t="s">
        <v>1040</v>
      </c>
    </row>
    <row r="264" spans="1:12" ht="24.95" customHeight="1" x14ac:dyDescent="0.2">
      <c r="A264" s="14" t="s">
        <v>416</v>
      </c>
      <c r="B264" s="14" t="s">
        <v>988</v>
      </c>
      <c r="C264" s="14" t="s">
        <v>92</v>
      </c>
      <c r="D264" s="19" t="s">
        <v>1014</v>
      </c>
      <c r="E264" s="14" t="s">
        <v>93</v>
      </c>
      <c r="F264" s="16">
        <v>36144</v>
      </c>
      <c r="G264" s="14" t="s">
        <v>270</v>
      </c>
      <c r="H264" s="14" t="s">
        <v>419</v>
      </c>
      <c r="I264" s="14">
        <v>18731179630</v>
      </c>
      <c r="J264" s="16" t="s">
        <v>974</v>
      </c>
      <c r="K264" s="16">
        <v>43418</v>
      </c>
      <c r="L264" s="14" t="s">
        <v>1034</v>
      </c>
    </row>
    <row r="265" spans="1:12" ht="24.95" customHeight="1" x14ac:dyDescent="0.2">
      <c r="A265" s="14" t="s">
        <v>416</v>
      </c>
      <c r="B265" s="54" t="s">
        <v>977</v>
      </c>
      <c r="C265" s="54" t="s">
        <v>92</v>
      </c>
      <c r="D265" s="55" t="s">
        <v>1003</v>
      </c>
      <c r="E265" s="54" t="s">
        <v>245</v>
      </c>
      <c r="F265" s="56">
        <v>36009</v>
      </c>
      <c r="G265" s="14" t="s">
        <v>15</v>
      </c>
      <c r="H265" s="14" t="s">
        <v>452</v>
      </c>
      <c r="I265" s="54">
        <v>15226568201</v>
      </c>
      <c r="J265" s="16" t="s">
        <v>846</v>
      </c>
      <c r="K265" s="16">
        <v>43418</v>
      </c>
      <c r="L265" s="54" t="s">
        <v>1028</v>
      </c>
    </row>
    <row r="266" spans="1:12" ht="24.95" customHeight="1" x14ac:dyDescent="0.2">
      <c r="A266" s="14" t="s">
        <v>416</v>
      </c>
      <c r="B266" s="39" t="s">
        <v>995</v>
      </c>
      <c r="C266" s="39" t="s">
        <v>94</v>
      </c>
      <c r="D266" s="51" t="s">
        <v>1021</v>
      </c>
      <c r="E266" s="39" t="s">
        <v>93</v>
      </c>
      <c r="F266" s="58">
        <v>36588</v>
      </c>
      <c r="G266" s="14" t="s">
        <v>961</v>
      </c>
      <c r="H266" s="14" t="s">
        <v>452</v>
      </c>
      <c r="I266" s="39">
        <v>19832105168</v>
      </c>
      <c r="J266" s="16" t="s">
        <v>974</v>
      </c>
      <c r="K266" s="16">
        <v>43418</v>
      </c>
      <c r="L266" s="39" t="s">
        <v>612</v>
      </c>
    </row>
    <row r="267" spans="1:12" ht="24.95" customHeight="1" x14ac:dyDescent="0.2">
      <c r="A267" s="14" t="s">
        <v>416</v>
      </c>
      <c r="B267" s="39" t="s">
        <v>994</v>
      </c>
      <c r="C267" s="39" t="s">
        <v>94</v>
      </c>
      <c r="D267" s="51" t="s">
        <v>1020</v>
      </c>
      <c r="E267" s="39" t="s">
        <v>93</v>
      </c>
      <c r="F267" s="58">
        <v>36545</v>
      </c>
      <c r="G267" s="14" t="s">
        <v>961</v>
      </c>
      <c r="H267" s="14" t="s">
        <v>546</v>
      </c>
      <c r="I267" s="39">
        <v>18630793895</v>
      </c>
      <c r="J267" s="16" t="s">
        <v>974</v>
      </c>
      <c r="K267" s="16">
        <v>43418</v>
      </c>
      <c r="L267" s="39" t="s">
        <v>1039</v>
      </c>
    </row>
    <row r="268" spans="1:12" ht="24.95" customHeight="1" x14ac:dyDescent="0.2">
      <c r="A268" s="14" t="s">
        <v>416</v>
      </c>
      <c r="B268" s="39" t="s">
        <v>992</v>
      </c>
      <c r="C268" s="39" t="s">
        <v>92</v>
      </c>
      <c r="D268" s="51" t="s">
        <v>1018</v>
      </c>
      <c r="E268" s="39" t="s">
        <v>93</v>
      </c>
      <c r="F268" s="58">
        <v>36443</v>
      </c>
      <c r="G268" s="14" t="s">
        <v>961</v>
      </c>
      <c r="H268" s="14" t="s">
        <v>546</v>
      </c>
      <c r="I268" s="39">
        <v>15232182756</v>
      </c>
      <c r="J268" s="16" t="s">
        <v>974</v>
      </c>
      <c r="K268" s="16">
        <v>43418</v>
      </c>
      <c r="L268" s="39" t="s">
        <v>1037</v>
      </c>
    </row>
    <row r="269" spans="1:12" ht="24.95" customHeight="1" x14ac:dyDescent="0.2">
      <c r="A269" s="14" t="s">
        <v>416</v>
      </c>
      <c r="B269" s="36" t="s">
        <v>986</v>
      </c>
      <c r="C269" s="36" t="s">
        <v>94</v>
      </c>
      <c r="D269" s="37" t="s">
        <v>1012</v>
      </c>
      <c r="E269" s="36" t="s">
        <v>93</v>
      </c>
      <c r="F269" s="57">
        <v>35848</v>
      </c>
      <c r="G269" s="14" t="s">
        <v>270</v>
      </c>
      <c r="H269" s="14" t="s">
        <v>452</v>
      </c>
      <c r="I269" s="14">
        <v>15830402846</v>
      </c>
      <c r="J269" s="16" t="s">
        <v>974</v>
      </c>
      <c r="K269" s="16">
        <v>43418</v>
      </c>
      <c r="L269" s="36" t="s">
        <v>1032</v>
      </c>
    </row>
    <row r="270" spans="1:12" ht="24.95" customHeight="1" x14ac:dyDescent="0.2">
      <c r="A270" s="14" t="s">
        <v>416</v>
      </c>
      <c r="B270" s="36" t="s">
        <v>981</v>
      </c>
      <c r="C270" s="36" t="s">
        <v>92</v>
      </c>
      <c r="D270" s="37" t="s">
        <v>1007</v>
      </c>
      <c r="E270" s="36" t="s">
        <v>93</v>
      </c>
      <c r="F270" s="57">
        <v>35997</v>
      </c>
      <c r="G270" s="14" t="s">
        <v>270</v>
      </c>
      <c r="H270" s="14" t="s">
        <v>546</v>
      </c>
      <c r="I270" s="14">
        <v>13607047258</v>
      </c>
      <c r="J270" s="16" t="s">
        <v>974</v>
      </c>
      <c r="K270" s="16">
        <v>43418</v>
      </c>
      <c r="L270" s="36" t="s">
        <v>1030</v>
      </c>
    </row>
    <row r="271" spans="1:12" ht="24.95" customHeight="1" x14ac:dyDescent="0.2">
      <c r="A271" s="14" t="s">
        <v>416</v>
      </c>
      <c r="B271" s="39" t="s">
        <v>993</v>
      </c>
      <c r="C271" s="39" t="s">
        <v>92</v>
      </c>
      <c r="D271" s="59" t="s">
        <v>1019</v>
      </c>
      <c r="E271" s="39" t="s">
        <v>93</v>
      </c>
      <c r="F271" s="58">
        <v>36569</v>
      </c>
      <c r="G271" s="14" t="s">
        <v>961</v>
      </c>
      <c r="H271" s="14" t="s">
        <v>546</v>
      </c>
      <c r="I271" s="39">
        <v>13176493757</v>
      </c>
      <c r="J271" s="16" t="s">
        <v>974</v>
      </c>
      <c r="K271" s="16">
        <v>43418</v>
      </c>
      <c r="L271" s="39" t="s">
        <v>1038</v>
      </c>
    </row>
    <row r="272" spans="1:12" ht="24.95" customHeight="1" x14ac:dyDescent="0.2">
      <c r="A272" s="14" t="s">
        <v>416</v>
      </c>
      <c r="B272" s="14" t="s">
        <v>983</v>
      </c>
      <c r="C272" s="14" t="s">
        <v>94</v>
      </c>
      <c r="D272" s="19" t="s">
        <v>1009</v>
      </c>
      <c r="E272" s="14" t="s">
        <v>1042</v>
      </c>
      <c r="F272" s="16">
        <v>36179</v>
      </c>
      <c r="G272" s="14" t="s">
        <v>270</v>
      </c>
      <c r="H272" s="14" t="s">
        <v>435</v>
      </c>
      <c r="I272" s="14">
        <v>15232133230</v>
      </c>
      <c r="J272" s="16" t="s">
        <v>974</v>
      </c>
      <c r="K272" s="16">
        <v>43418</v>
      </c>
      <c r="L272" s="14" t="s">
        <v>1031</v>
      </c>
    </row>
  </sheetData>
  <autoFilter ref="A1:A272" xr:uid="{DACB3D24-B049-421C-9D99-4F91E7752944}"/>
  <sortState ref="A2:L272">
    <sortCondition ref="K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1"/>
  <sheetViews>
    <sheetView tabSelected="1" workbookViewId="0">
      <selection activeCell="I7" sqref="I7"/>
    </sheetView>
  </sheetViews>
  <sheetFormatPr defaultRowHeight="14.25" x14ac:dyDescent="0.2"/>
  <cols>
    <col min="1" max="1" width="10.375" customWidth="1"/>
    <col min="3" max="3" width="5.875" customWidth="1"/>
    <col min="4" max="4" width="22.375" style="4" customWidth="1"/>
    <col min="5" max="5" width="4.375" customWidth="1"/>
    <col min="6" max="6" width="11.625" bestFit="1" customWidth="1"/>
    <col min="7" max="7" width="9.125" bestFit="1" customWidth="1"/>
    <col min="8" max="8" width="7.125" customWidth="1"/>
    <col min="9" max="9" width="14" customWidth="1"/>
    <col min="10" max="10" width="15.125" customWidth="1"/>
    <col min="11" max="11" width="19.625" customWidth="1"/>
    <col min="12" max="12" width="16.875" style="5" customWidth="1"/>
    <col min="13" max="13" width="12.875" customWidth="1"/>
    <col min="15" max="15" width="21" customWidth="1"/>
  </cols>
  <sheetData>
    <row r="1" spans="1:15" ht="24.95" customHeight="1" x14ac:dyDescent="0.2">
      <c r="A1" s="1" t="s">
        <v>2</v>
      </c>
      <c r="B1" s="1" t="s">
        <v>0</v>
      </c>
      <c r="C1" s="1" t="s">
        <v>1</v>
      </c>
      <c r="D1" s="3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9" t="s">
        <v>17</v>
      </c>
      <c r="M1" s="2" t="s">
        <v>18</v>
      </c>
      <c r="N1" s="2" t="s">
        <v>19</v>
      </c>
      <c r="O1" s="1" t="s">
        <v>23</v>
      </c>
    </row>
    <row r="2" spans="1:15" ht="24.95" customHeight="1" x14ac:dyDescent="0.2">
      <c r="A2" s="21" t="s">
        <v>416</v>
      </c>
      <c r="B2" s="21" t="s">
        <v>802</v>
      </c>
      <c r="C2" s="21" t="s">
        <v>92</v>
      </c>
      <c r="D2" s="25" t="s">
        <v>801</v>
      </c>
      <c r="E2" s="21" t="s">
        <v>93</v>
      </c>
      <c r="F2" s="23">
        <v>34888</v>
      </c>
      <c r="G2" s="21" t="s">
        <v>423</v>
      </c>
      <c r="H2" s="21" t="s">
        <v>448</v>
      </c>
      <c r="I2" s="26">
        <v>15032733805</v>
      </c>
      <c r="J2" s="23">
        <v>42278</v>
      </c>
      <c r="K2" s="23">
        <v>42318</v>
      </c>
      <c r="L2" s="23">
        <v>42696</v>
      </c>
      <c r="M2" s="23">
        <v>42875</v>
      </c>
      <c r="N2" s="21" t="s">
        <v>774</v>
      </c>
      <c r="O2" s="25" t="s">
        <v>823</v>
      </c>
    </row>
    <row r="3" spans="1:15" ht="24.95" customHeight="1" x14ac:dyDescent="0.2">
      <c r="A3" s="21" t="s">
        <v>10</v>
      </c>
      <c r="B3" s="21" t="s">
        <v>53</v>
      </c>
      <c r="C3" s="21" t="s">
        <v>22</v>
      </c>
      <c r="D3" s="22" t="s">
        <v>54</v>
      </c>
      <c r="E3" s="21" t="s">
        <v>12</v>
      </c>
      <c r="F3" s="23">
        <v>35492</v>
      </c>
      <c r="G3" s="21">
        <v>2015</v>
      </c>
      <c r="H3" s="21" t="s">
        <v>27</v>
      </c>
      <c r="I3" s="21">
        <v>15732119081</v>
      </c>
      <c r="J3" s="23">
        <v>42263</v>
      </c>
      <c r="K3" s="23">
        <v>42318</v>
      </c>
      <c r="L3" s="23">
        <v>42696</v>
      </c>
      <c r="M3" s="23">
        <v>43061</v>
      </c>
      <c r="N3" s="21" t="s">
        <v>21</v>
      </c>
      <c r="O3" s="21" t="s">
        <v>55</v>
      </c>
    </row>
    <row r="4" spans="1:15" ht="24.95" customHeight="1" x14ac:dyDescent="0.2">
      <c r="A4" s="21" t="s">
        <v>10</v>
      </c>
      <c r="B4" s="21" t="s">
        <v>95</v>
      </c>
      <c r="C4" s="21" t="s">
        <v>11</v>
      </c>
      <c r="D4" s="22" t="s">
        <v>96</v>
      </c>
      <c r="E4" s="21" t="s">
        <v>12</v>
      </c>
      <c r="F4" s="23">
        <v>35292</v>
      </c>
      <c r="G4" s="21">
        <v>2015</v>
      </c>
      <c r="H4" s="21" t="s">
        <v>81</v>
      </c>
      <c r="I4" s="21">
        <v>13180483105</v>
      </c>
      <c r="J4" s="23">
        <v>42248</v>
      </c>
      <c r="K4" s="23">
        <v>42318</v>
      </c>
      <c r="L4" s="23">
        <v>42696</v>
      </c>
      <c r="M4" s="23">
        <v>43061</v>
      </c>
      <c r="N4" s="21" t="s">
        <v>21</v>
      </c>
      <c r="O4" s="21" t="s">
        <v>97</v>
      </c>
    </row>
    <row r="5" spans="1:15" ht="24.95" customHeight="1" x14ac:dyDescent="0.2">
      <c r="A5" s="21" t="s">
        <v>10</v>
      </c>
      <c r="B5" s="21" t="s">
        <v>133</v>
      </c>
      <c r="C5" s="21" t="s">
        <v>11</v>
      </c>
      <c r="D5" s="27" t="s">
        <v>134</v>
      </c>
      <c r="E5" s="21" t="s">
        <v>12</v>
      </c>
      <c r="F5" s="23">
        <v>35233</v>
      </c>
      <c r="G5" s="21">
        <v>2015</v>
      </c>
      <c r="H5" s="21" t="s">
        <v>110</v>
      </c>
      <c r="I5" s="21">
        <v>18732767696</v>
      </c>
      <c r="J5" s="23">
        <v>42280</v>
      </c>
      <c r="K5" s="23">
        <v>42318</v>
      </c>
      <c r="L5" s="23">
        <v>42696</v>
      </c>
      <c r="M5" s="23">
        <v>43061</v>
      </c>
      <c r="N5" s="21" t="s">
        <v>21</v>
      </c>
      <c r="O5" s="21" t="s">
        <v>135</v>
      </c>
    </row>
    <row r="6" spans="1:15" ht="24.95" customHeight="1" x14ac:dyDescent="0.2">
      <c r="A6" s="21" t="s">
        <v>10</v>
      </c>
      <c r="B6" s="21" t="s">
        <v>177</v>
      </c>
      <c r="C6" s="21" t="s">
        <v>22</v>
      </c>
      <c r="D6" s="22" t="s">
        <v>178</v>
      </c>
      <c r="E6" s="21" t="s">
        <v>12</v>
      </c>
      <c r="F6" s="23">
        <v>35496</v>
      </c>
      <c r="G6" s="21">
        <v>2015</v>
      </c>
      <c r="H6" s="21" t="s">
        <v>16</v>
      </c>
      <c r="I6" s="21">
        <v>18332387232</v>
      </c>
      <c r="J6" s="23">
        <v>42248</v>
      </c>
      <c r="K6" s="23">
        <v>42318</v>
      </c>
      <c r="L6" s="23">
        <v>42696</v>
      </c>
      <c r="M6" s="23">
        <v>43061</v>
      </c>
      <c r="N6" s="21" t="s">
        <v>21</v>
      </c>
      <c r="O6" s="21" t="s">
        <v>179</v>
      </c>
    </row>
    <row r="7" spans="1:15" ht="24.95" customHeight="1" x14ac:dyDescent="0.2">
      <c r="A7" s="21" t="s">
        <v>416</v>
      </c>
      <c r="B7" s="21" t="s">
        <v>804</v>
      </c>
      <c r="C7" s="21" t="s">
        <v>22</v>
      </c>
      <c r="D7" s="27" t="s">
        <v>803</v>
      </c>
      <c r="E7" s="21" t="s">
        <v>93</v>
      </c>
      <c r="F7" s="23">
        <v>35436</v>
      </c>
      <c r="G7" s="21">
        <v>2015</v>
      </c>
      <c r="H7" s="21" t="s">
        <v>419</v>
      </c>
      <c r="I7" s="21">
        <v>18332160830</v>
      </c>
      <c r="J7" s="23">
        <v>42263</v>
      </c>
      <c r="K7" s="23">
        <v>42277</v>
      </c>
      <c r="L7" s="23">
        <v>42696</v>
      </c>
      <c r="M7" s="23">
        <v>43061</v>
      </c>
      <c r="N7" s="21" t="s">
        <v>21</v>
      </c>
      <c r="O7" s="21" t="s">
        <v>824</v>
      </c>
    </row>
    <row r="8" spans="1:15" ht="24.95" customHeight="1" x14ac:dyDescent="0.2">
      <c r="A8" s="21" t="s">
        <v>416</v>
      </c>
      <c r="B8" s="25" t="s">
        <v>800</v>
      </c>
      <c r="C8" s="21" t="s">
        <v>92</v>
      </c>
      <c r="D8" s="25" t="s">
        <v>799</v>
      </c>
      <c r="E8" s="21" t="s">
        <v>93</v>
      </c>
      <c r="F8" s="23">
        <v>35560</v>
      </c>
      <c r="G8" s="21" t="s">
        <v>423</v>
      </c>
      <c r="H8" s="21" t="s">
        <v>448</v>
      </c>
      <c r="I8" s="26">
        <v>18332162353</v>
      </c>
      <c r="J8" s="23">
        <v>42449</v>
      </c>
      <c r="K8" s="23">
        <v>42501</v>
      </c>
      <c r="L8" s="23">
        <v>42696</v>
      </c>
      <c r="M8" s="23">
        <v>43061</v>
      </c>
      <c r="N8" s="21" t="s">
        <v>774</v>
      </c>
      <c r="O8" s="25" t="s">
        <v>822</v>
      </c>
    </row>
    <row r="9" spans="1:15" ht="24.95" customHeight="1" x14ac:dyDescent="0.2">
      <c r="A9" s="21" t="s">
        <v>416</v>
      </c>
      <c r="B9" s="25" t="s">
        <v>798</v>
      </c>
      <c r="C9" s="21" t="s">
        <v>92</v>
      </c>
      <c r="D9" s="25" t="s">
        <v>797</v>
      </c>
      <c r="E9" s="21" t="s">
        <v>93</v>
      </c>
      <c r="F9" s="23">
        <v>36028</v>
      </c>
      <c r="G9" s="21" t="s">
        <v>423</v>
      </c>
      <c r="H9" s="21" t="s">
        <v>448</v>
      </c>
      <c r="I9" s="26">
        <v>14703313561</v>
      </c>
      <c r="J9" s="23">
        <v>42430</v>
      </c>
      <c r="K9" s="23">
        <v>42501</v>
      </c>
      <c r="L9" s="23">
        <v>42696</v>
      </c>
      <c r="M9" s="23">
        <v>43061</v>
      </c>
      <c r="N9" s="21" t="s">
        <v>774</v>
      </c>
      <c r="O9" s="25" t="s">
        <v>821</v>
      </c>
    </row>
    <row r="10" spans="1:15" s="5" customFormat="1" ht="24.95" customHeight="1" x14ac:dyDescent="0.2">
      <c r="A10" s="21" t="s">
        <v>416</v>
      </c>
      <c r="B10" s="21" t="s">
        <v>791</v>
      </c>
      <c r="C10" s="21" t="s">
        <v>92</v>
      </c>
      <c r="D10" s="27" t="s">
        <v>790</v>
      </c>
      <c r="E10" s="21" t="s">
        <v>93</v>
      </c>
      <c r="F10" s="23">
        <v>35728</v>
      </c>
      <c r="G10" s="21" t="s">
        <v>423</v>
      </c>
      <c r="H10" s="21" t="s">
        <v>448</v>
      </c>
      <c r="I10" s="27">
        <v>15732159095</v>
      </c>
      <c r="J10" s="23">
        <v>42663</v>
      </c>
      <c r="K10" s="23">
        <v>42501</v>
      </c>
      <c r="L10" s="23">
        <v>42875</v>
      </c>
      <c r="M10" s="23">
        <v>43225</v>
      </c>
      <c r="N10" s="21" t="s">
        <v>774</v>
      </c>
      <c r="O10" s="68" t="s">
        <v>818</v>
      </c>
    </row>
    <row r="11" spans="1:15" s="5" customFormat="1" ht="24.95" customHeight="1" x14ac:dyDescent="0.2">
      <c r="A11" s="21" t="s">
        <v>10</v>
      </c>
      <c r="B11" s="21" t="s">
        <v>56</v>
      </c>
      <c r="C11" s="21" t="s">
        <v>22</v>
      </c>
      <c r="D11" s="22" t="s">
        <v>57</v>
      </c>
      <c r="E11" s="21" t="s">
        <v>12</v>
      </c>
      <c r="F11" s="23">
        <v>35156</v>
      </c>
      <c r="G11" s="21">
        <v>2015</v>
      </c>
      <c r="H11" s="21" t="s">
        <v>27</v>
      </c>
      <c r="I11" s="21">
        <v>15732168085</v>
      </c>
      <c r="J11" s="23">
        <v>42430</v>
      </c>
      <c r="K11" s="23">
        <v>42135</v>
      </c>
      <c r="L11" s="23">
        <v>42875</v>
      </c>
      <c r="M11" s="23">
        <v>43240</v>
      </c>
      <c r="N11" s="21" t="s">
        <v>21</v>
      </c>
      <c r="O11" s="21" t="s">
        <v>58</v>
      </c>
    </row>
    <row r="12" spans="1:15" s="5" customFormat="1" ht="24.95" customHeight="1" x14ac:dyDescent="0.2">
      <c r="A12" s="21" t="s">
        <v>10</v>
      </c>
      <c r="B12" s="21" t="s">
        <v>174</v>
      </c>
      <c r="C12" s="21" t="s">
        <v>11</v>
      </c>
      <c r="D12" s="22" t="s">
        <v>175</v>
      </c>
      <c r="E12" s="21" t="s">
        <v>12</v>
      </c>
      <c r="F12" s="23">
        <v>34860</v>
      </c>
      <c r="G12" s="21">
        <v>2015</v>
      </c>
      <c r="H12" s="21" t="s">
        <v>16</v>
      </c>
      <c r="I12" s="21">
        <v>15703286639</v>
      </c>
      <c r="J12" s="23">
        <v>42430</v>
      </c>
      <c r="K12" s="23">
        <v>42318</v>
      </c>
      <c r="L12" s="23">
        <v>42875</v>
      </c>
      <c r="M12" s="23">
        <v>43240</v>
      </c>
      <c r="N12" s="21" t="s">
        <v>21</v>
      </c>
      <c r="O12" s="21" t="s">
        <v>176</v>
      </c>
    </row>
    <row r="13" spans="1:15" ht="24.95" customHeight="1" x14ac:dyDescent="0.2">
      <c r="A13" s="21" t="s">
        <v>10</v>
      </c>
      <c r="B13" s="21" t="s">
        <v>59</v>
      </c>
      <c r="C13" s="21" t="s">
        <v>22</v>
      </c>
      <c r="D13" s="22" t="s">
        <v>60</v>
      </c>
      <c r="E13" s="21" t="s">
        <v>12</v>
      </c>
      <c r="F13" s="23">
        <v>35654</v>
      </c>
      <c r="G13" s="21">
        <v>2015</v>
      </c>
      <c r="H13" s="21" t="s">
        <v>27</v>
      </c>
      <c r="I13" s="21">
        <v>15732115132</v>
      </c>
      <c r="J13" s="23">
        <v>42263</v>
      </c>
      <c r="K13" s="23">
        <v>42501</v>
      </c>
      <c r="L13" s="23">
        <v>42875</v>
      </c>
      <c r="M13" s="23">
        <v>43240</v>
      </c>
      <c r="N13" s="21" t="s">
        <v>21</v>
      </c>
      <c r="O13" s="21" t="s">
        <v>61</v>
      </c>
    </row>
    <row r="14" spans="1:15" ht="24.95" customHeight="1" x14ac:dyDescent="0.2">
      <c r="A14" s="21" t="s">
        <v>10</v>
      </c>
      <c r="B14" s="21" t="s">
        <v>98</v>
      </c>
      <c r="C14" s="21" t="s">
        <v>22</v>
      </c>
      <c r="D14" s="22" t="s">
        <v>99</v>
      </c>
      <c r="E14" s="21" t="s">
        <v>12</v>
      </c>
      <c r="F14" s="23">
        <v>34853</v>
      </c>
      <c r="G14" s="21">
        <v>2015</v>
      </c>
      <c r="H14" s="21" t="s">
        <v>81</v>
      </c>
      <c r="I14" s="21">
        <v>15200028185</v>
      </c>
      <c r="J14" s="23">
        <v>42430</v>
      </c>
      <c r="K14" s="23">
        <v>42501</v>
      </c>
      <c r="L14" s="23">
        <v>42875</v>
      </c>
      <c r="M14" s="23">
        <v>43240</v>
      </c>
      <c r="N14" s="21" t="s">
        <v>21</v>
      </c>
      <c r="O14" s="21" t="s">
        <v>100</v>
      </c>
    </row>
    <row r="15" spans="1:15" ht="24.95" customHeight="1" x14ac:dyDescent="0.2">
      <c r="A15" s="21" t="s">
        <v>10</v>
      </c>
      <c r="B15" s="21" t="s">
        <v>101</v>
      </c>
      <c r="C15" s="21" t="s">
        <v>22</v>
      </c>
      <c r="D15" s="22" t="s">
        <v>102</v>
      </c>
      <c r="E15" s="21" t="s">
        <v>12</v>
      </c>
      <c r="F15" s="23">
        <v>35532</v>
      </c>
      <c r="G15" s="21">
        <v>2015</v>
      </c>
      <c r="H15" s="21" t="s">
        <v>81</v>
      </c>
      <c r="I15" s="21">
        <v>15703286703</v>
      </c>
      <c r="J15" s="23">
        <v>42430</v>
      </c>
      <c r="K15" s="23">
        <v>42501</v>
      </c>
      <c r="L15" s="23">
        <v>42875</v>
      </c>
      <c r="M15" s="23">
        <v>43240</v>
      </c>
      <c r="N15" s="21" t="s">
        <v>21</v>
      </c>
      <c r="O15" s="21" t="s">
        <v>103</v>
      </c>
    </row>
    <row r="16" spans="1:15" s="5" customFormat="1" ht="24.95" customHeight="1" x14ac:dyDescent="0.2">
      <c r="A16" s="21" t="s">
        <v>10</v>
      </c>
      <c r="B16" s="21" t="s">
        <v>136</v>
      </c>
      <c r="C16" s="21" t="s">
        <v>11</v>
      </c>
      <c r="D16" s="22" t="s">
        <v>137</v>
      </c>
      <c r="E16" s="21" t="s">
        <v>12</v>
      </c>
      <c r="F16" s="23">
        <v>35123</v>
      </c>
      <c r="G16" s="21">
        <v>2015</v>
      </c>
      <c r="H16" s="21" t="s">
        <v>110</v>
      </c>
      <c r="I16" s="21">
        <v>15732167932</v>
      </c>
      <c r="J16" s="23">
        <v>42430</v>
      </c>
      <c r="K16" s="23">
        <v>42501</v>
      </c>
      <c r="L16" s="23">
        <v>42875</v>
      </c>
      <c r="M16" s="23">
        <v>43240</v>
      </c>
      <c r="N16" s="21" t="s">
        <v>21</v>
      </c>
      <c r="O16" s="21" t="s">
        <v>138</v>
      </c>
    </row>
    <row r="17" spans="1:15" ht="24.95" customHeight="1" x14ac:dyDescent="0.2">
      <c r="A17" s="21" t="s">
        <v>10</v>
      </c>
      <c r="B17" s="21" t="s">
        <v>139</v>
      </c>
      <c r="C17" s="21" t="s">
        <v>22</v>
      </c>
      <c r="D17" s="22" t="s">
        <v>140</v>
      </c>
      <c r="E17" s="21" t="s">
        <v>12</v>
      </c>
      <c r="F17" s="23" t="s">
        <v>141</v>
      </c>
      <c r="G17" s="21">
        <v>2015</v>
      </c>
      <c r="H17" s="21" t="s">
        <v>110</v>
      </c>
      <c r="I17" s="21">
        <v>13032602969</v>
      </c>
      <c r="J17" s="23">
        <v>42430</v>
      </c>
      <c r="K17" s="23">
        <v>42501</v>
      </c>
      <c r="L17" s="23">
        <v>42875</v>
      </c>
      <c r="M17" s="23">
        <v>43240</v>
      </c>
      <c r="N17" s="21" t="s">
        <v>21</v>
      </c>
      <c r="O17" s="21" t="s">
        <v>142</v>
      </c>
    </row>
    <row r="18" spans="1:15" ht="24.95" customHeight="1" x14ac:dyDescent="0.2">
      <c r="A18" s="21" t="s">
        <v>10</v>
      </c>
      <c r="B18" s="21" t="s">
        <v>186</v>
      </c>
      <c r="C18" s="21" t="s">
        <v>22</v>
      </c>
      <c r="D18" s="22" t="s">
        <v>187</v>
      </c>
      <c r="E18" s="21" t="s">
        <v>12</v>
      </c>
      <c r="F18" s="23">
        <v>35546</v>
      </c>
      <c r="G18" s="21">
        <v>2015</v>
      </c>
      <c r="H18" s="21" t="s">
        <v>163</v>
      </c>
      <c r="I18" s="21">
        <v>17611020301</v>
      </c>
      <c r="J18" s="23">
        <v>42430</v>
      </c>
      <c r="K18" s="23">
        <v>42501</v>
      </c>
      <c r="L18" s="23">
        <v>42875</v>
      </c>
      <c r="M18" s="23">
        <v>43240</v>
      </c>
      <c r="N18" s="21" t="s">
        <v>21</v>
      </c>
      <c r="O18" s="21" t="s">
        <v>188</v>
      </c>
    </row>
    <row r="19" spans="1:15" ht="24.95" customHeight="1" x14ac:dyDescent="0.2">
      <c r="A19" s="21" t="s">
        <v>416</v>
      </c>
      <c r="B19" s="21" t="s">
        <v>789</v>
      </c>
      <c r="C19" s="21" t="s">
        <v>22</v>
      </c>
      <c r="D19" s="22" t="s">
        <v>788</v>
      </c>
      <c r="E19" s="21" t="s">
        <v>12</v>
      </c>
      <c r="F19" s="23">
        <v>34656</v>
      </c>
      <c r="G19" s="21">
        <v>2015</v>
      </c>
      <c r="H19" s="21" t="s">
        <v>435</v>
      </c>
      <c r="I19" s="22" t="s">
        <v>787</v>
      </c>
      <c r="J19" s="23">
        <v>42248</v>
      </c>
      <c r="K19" s="23">
        <v>42318</v>
      </c>
      <c r="L19" s="23">
        <v>42875</v>
      </c>
      <c r="M19" s="23">
        <v>43240</v>
      </c>
      <c r="N19" s="21" t="s">
        <v>21</v>
      </c>
      <c r="O19" s="21" t="s">
        <v>817</v>
      </c>
    </row>
    <row r="20" spans="1:15" ht="24.95" customHeight="1" x14ac:dyDescent="0.2">
      <c r="A20" s="21" t="s">
        <v>416</v>
      </c>
      <c r="B20" s="21" t="s">
        <v>786</v>
      </c>
      <c r="C20" s="21" t="s">
        <v>92</v>
      </c>
      <c r="D20" s="27" t="s">
        <v>785</v>
      </c>
      <c r="E20" s="21" t="s">
        <v>93</v>
      </c>
      <c r="F20" s="23">
        <v>35099</v>
      </c>
      <c r="G20" s="21">
        <v>2015</v>
      </c>
      <c r="H20" s="21" t="s">
        <v>444</v>
      </c>
      <c r="I20" s="21">
        <v>15732116238</v>
      </c>
      <c r="J20" s="23">
        <v>42248</v>
      </c>
      <c r="K20" s="23">
        <v>42318</v>
      </c>
      <c r="L20" s="23">
        <v>42875</v>
      </c>
      <c r="M20" s="23">
        <v>43240</v>
      </c>
      <c r="N20" s="21" t="s">
        <v>774</v>
      </c>
      <c r="O20" s="21" t="s">
        <v>816</v>
      </c>
    </row>
    <row r="21" spans="1:15" ht="24.95" customHeight="1" x14ac:dyDescent="0.2">
      <c r="A21" s="21" t="s">
        <v>416</v>
      </c>
      <c r="B21" s="21" t="s">
        <v>784</v>
      </c>
      <c r="C21" s="21" t="s">
        <v>92</v>
      </c>
      <c r="D21" s="27" t="s">
        <v>783</v>
      </c>
      <c r="E21" s="21" t="s">
        <v>93</v>
      </c>
      <c r="F21" s="23">
        <v>35555</v>
      </c>
      <c r="G21" s="21">
        <v>2015</v>
      </c>
      <c r="H21" s="21" t="s">
        <v>424</v>
      </c>
      <c r="I21" s="21">
        <v>15732159370</v>
      </c>
      <c r="J21" s="23">
        <v>42430</v>
      </c>
      <c r="K21" s="23">
        <v>42501</v>
      </c>
      <c r="L21" s="23">
        <v>42875</v>
      </c>
      <c r="M21" s="23">
        <v>43240</v>
      </c>
      <c r="N21" s="21" t="s">
        <v>774</v>
      </c>
      <c r="O21" s="21" t="s">
        <v>106</v>
      </c>
    </row>
    <row r="22" spans="1:15" ht="24.95" customHeight="1" x14ac:dyDescent="0.2">
      <c r="A22" s="21" t="s">
        <v>426</v>
      </c>
      <c r="B22" s="21" t="s">
        <v>782</v>
      </c>
      <c r="C22" s="21" t="s">
        <v>94</v>
      </c>
      <c r="D22" s="27" t="s">
        <v>781</v>
      </c>
      <c r="E22" s="21" t="s">
        <v>780</v>
      </c>
      <c r="F22" s="23">
        <v>35394</v>
      </c>
      <c r="G22" s="21">
        <v>2015</v>
      </c>
      <c r="H22" s="21" t="s">
        <v>779</v>
      </c>
      <c r="I22" s="21">
        <v>13032605395</v>
      </c>
      <c r="J22" s="23">
        <v>42430</v>
      </c>
      <c r="K22" s="23">
        <v>42501</v>
      </c>
      <c r="L22" s="23">
        <v>42875</v>
      </c>
      <c r="M22" s="23">
        <v>43240</v>
      </c>
      <c r="N22" s="21" t="s">
        <v>774</v>
      </c>
      <c r="O22" s="21" t="s">
        <v>487</v>
      </c>
    </row>
    <row r="23" spans="1:15" ht="24.95" customHeight="1" x14ac:dyDescent="0.2">
      <c r="A23" s="21" t="s">
        <v>426</v>
      </c>
      <c r="B23" s="21" t="s">
        <v>778</v>
      </c>
      <c r="C23" s="21" t="s">
        <v>11</v>
      </c>
      <c r="D23" s="22" t="s">
        <v>777</v>
      </c>
      <c r="E23" s="21" t="s">
        <v>12</v>
      </c>
      <c r="F23" s="23">
        <v>35573</v>
      </c>
      <c r="G23" s="21">
        <v>2015</v>
      </c>
      <c r="H23" s="21" t="s">
        <v>435</v>
      </c>
      <c r="I23" s="21">
        <v>15732116707</v>
      </c>
      <c r="J23" s="23">
        <v>42430</v>
      </c>
      <c r="K23" s="23">
        <v>42501</v>
      </c>
      <c r="L23" s="23">
        <v>42875</v>
      </c>
      <c r="M23" s="23">
        <v>43240</v>
      </c>
      <c r="N23" s="21" t="s">
        <v>21</v>
      </c>
      <c r="O23" s="21" t="s">
        <v>815</v>
      </c>
    </row>
    <row r="24" spans="1:15" ht="24.95" customHeight="1" x14ac:dyDescent="0.2">
      <c r="A24" s="21" t="s">
        <v>426</v>
      </c>
      <c r="B24" s="28" t="s">
        <v>776</v>
      </c>
      <c r="C24" s="28" t="s">
        <v>92</v>
      </c>
      <c r="D24" s="22" t="s">
        <v>775</v>
      </c>
      <c r="E24" s="28" t="s">
        <v>93</v>
      </c>
      <c r="F24" s="23">
        <v>35782</v>
      </c>
      <c r="G24" s="28">
        <v>2015</v>
      </c>
      <c r="H24" s="28" t="s">
        <v>444</v>
      </c>
      <c r="I24" s="28">
        <v>13731169692</v>
      </c>
      <c r="J24" s="23">
        <v>42430</v>
      </c>
      <c r="K24" s="23">
        <v>42501</v>
      </c>
      <c r="L24" s="23">
        <v>42875</v>
      </c>
      <c r="M24" s="23">
        <v>43240</v>
      </c>
      <c r="N24" s="28" t="s">
        <v>774</v>
      </c>
      <c r="O24" s="28" t="s">
        <v>814</v>
      </c>
    </row>
    <row r="25" spans="1:15" ht="24.95" customHeight="1" x14ac:dyDescent="0.2">
      <c r="A25" s="21" t="s">
        <v>416</v>
      </c>
      <c r="B25" s="21" t="s">
        <v>796</v>
      </c>
      <c r="C25" s="21" t="s">
        <v>92</v>
      </c>
      <c r="D25" s="27" t="s">
        <v>795</v>
      </c>
      <c r="E25" s="21" t="s">
        <v>93</v>
      </c>
      <c r="F25" s="23">
        <v>35405</v>
      </c>
      <c r="G25" s="21" t="s">
        <v>423</v>
      </c>
      <c r="H25" s="21" t="s">
        <v>448</v>
      </c>
      <c r="I25" s="21">
        <v>15732168121</v>
      </c>
      <c r="J25" s="23">
        <v>42663</v>
      </c>
      <c r="K25" s="23">
        <v>42501</v>
      </c>
      <c r="L25" s="23">
        <v>43060</v>
      </c>
      <c r="M25" s="23">
        <v>43428</v>
      </c>
      <c r="N25" s="21" t="s">
        <v>774</v>
      </c>
      <c r="O25" s="21" t="s">
        <v>820</v>
      </c>
    </row>
    <row r="26" spans="1:15" ht="24.95" customHeight="1" x14ac:dyDescent="0.2">
      <c r="A26" s="21" t="s">
        <v>416</v>
      </c>
      <c r="B26" s="21" t="s">
        <v>794</v>
      </c>
      <c r="C26" s="21" t="s">
        <v>92</v>
      </c>
      <c r="D26" s="27" t="s">
        <v>793</v>
      </c>
      <c r="E26" s="21" t="s">
        <v>93</v>
      </c>
      <c r="F26" s="23">
        <v>35396</v>
      </c>
      <c r="G26" s="21" t="s">
        <v>423</v>
      </c>
      <c r="H26" s="21" t="s">
        <v>448</v>
      </c>
      <c r="I26" s="27" t="s">
        <v>792</v>
      </c>
      <c r="J26" s="23">
        <v>42297</v>
      </c>
      <c r="K26" s="23">
        <v>42501</v>
      </c>
      <c r="L26" s="23">
        <v>43060</v>
      </c>
      <c r="M26" s="23">
        <v>43428</v>
      </c>
      <c r="N26" s="21" t="s">
        <v>774</v>
      </c>
      <c r="O26" s="68" t="s">
        <v>819</v>
      </c>
    </row>
    <row r="27" spans="1:15" ht="24.95" customHeight="1" x14ac:dyDescent="0.2">
      <c r="A27" s="21" t="s">
        <v>426</v>
      </c>
      <c r="B27" s="21" t="s">
        <v>773</v>
      </c>
      <c r="C27" s="21" t="s">
        <v>11</v>
      </c>
      <c r="D27" s="21" t="s">
        <v>772</v>
      </c>
      <c r="E27" s="21" t="s">
        <v>12</v>
      </c>
      <c r="F27" s="23">
        <v>35750</v>
      </c>
      <c r="G27" s="21">
        <v>2016</v>
      </c>
      <c r="H27" s="21" t="s">
        <v>546</v>
      </c>
      <c r="I27" s="21">
        <v>15226528521</v>
      </c>
      <c r="J27" s="23">
        <v>42644</v>
      </c>
      <c r="K27" s="23">
        <v>42694</v>
      </c>
      <c r="L27" s="23">
        <v>43060</v>
      </c>
      <c r="M27" s="23">
        <v>43428</v>
      </c>
      <c r="N27" s="21" t="s">
        <v>774</v>
      </c>
      <c r="O27" s="21" t="s">
        <v>185</v>
      </c>
    </row>
    <row r="28" spans="1:15" ht="24.95" customHeight="1" x14ac:dyDescent="0.2">
      <c r="A28" s="21" t="s">
        <v>426</v>
      </c>
      <c r="B28" s="21" t="s">
        <v>771</v>
      </c>
      <c r="C28" s="21" t="s">
        <v>22</v>
      </c>
      <c r="D28" s="22" t="s">
        <v>770</v>
      </c>
      <c r="E28" s="21" t="s">
        <v>12</v>
      </c>
      <c r="F28" s="23">
        <v>36053</v>
      </c>
      <c r="G28" s="21">
        <v>2016</v>
      </c>
      <c r="H28" s="21" t="s">
        <v>546</v>
      </c>
      <c r="I28" s="21">
        <v>15226503993</v>
      </c>
      <c r="J28" s="23">
        <v>42669</v>
      </c>
      <c r="K28" s="23">
        <v>42694</v>
      </c>
      <c r="L28" s="23">
        <v>43060</v>
      </c>
      <c r="M28" s="23">
        <v>43428</v>
      </c>
      <c r="N28" s="21" t="s">
        <v>774</v>
      </c>
      <c r="O28" s="21" t="s">
        <v>229</v>
      </c>
    </row>
    <row r="29" spans="1:15" s="6" customFormat="1" ht="24.95" customHeight="1" x14ac:dyDescent="0.2">
      <c r="A29" s="21" t="s">
        <v>416</v>
      </c>
      <c r="B29" s="21" t="s">
        <v>769</v>
      </c>
      <c r="C29" s="21" t="s">
        <v>22</v>
      </c>
      <c r="D29" s="22" t="s">
        <v>768</v>
      </c>
      <c r="E29" s="21" t="s">
        <v>12</v>
      </c>
      <c r="F29" s="23">
        <v>35537</v>
      </c>
      <c r="G29" s="21">
        <v>2016</v>
      </c>
      <c r="H29" s="21" t="s">
        <v>546</v>
      </c>
      <c r="I29" s="21">
        <v>15226550311</v>
      </c>
      <c r="J29" s="23">
        <v>42658</v>
      </c>
      <c r="K29" s="23">
        <v>42694</v>
      </c>
      <c r="L29" s="23">
        <v>43060</v>
      </c>
      <c r="M29" s="23">
        <v>43428</v>
      </c>
      <c r="N29" s="21" t="s">
        <v>774</v>
      </c>
      <c r="O29" s="21" t="s">
        <v>228</v>
      </c>
    </row>
    <row r="30" spans="1:15" s="6" customFormat="1" ht="24.95" customHeight="1" x14ac:dyDescent="0.2">
      <c r="A30" s="21" t="s">
        <v>416</v>
      </c>
      <c r="B30" s="21" t="s">
        <v>767</v>
      </c>
      <c r="C30" s="21" t="s">
        <v>94</v>
      </c>
      <c r="D30" s="27" t="s">
        <v>766</v>
      </c>
      <c r="E30" s="21" t="s">
        <v>93</v>
      </c>
      <c r="F30" s="23">
        <v>35810</v>
      </c>
      <c r="G30" s="21" t="s">
        <v>15</v>
      </c>
      <c r="H30" s="21" t="s">
        <v>452</v>
      </c>
      <c r="I30" s="21">
        <v>15227103563</v>
      </c>
      <c r="J30" s="23">
        <v>42658</v>
      </c>
      <c r="K30" s="23">
        <v>42694</v>
      </c>
      <c r="L30" s="23">
        <v>43060</v>
      </c>
      <c r="M30" s="23">
        <v>43428</v>
      </c>
      <c r="N30" s="21" t="s">
        <v>774</v>
      </c>
      <c r="O30" s="21" t="s">
        <v>663</v>
      </c>
    </row>
    <row r="31" spans="1:15" s="6" customFormat="1" ht="24.95" customHeight="1" x14ac:dyDescent="0.2">
      <c r="A31" s="21" t="s">
        <v>10</v>
      </c>
      <c r="B31" s="21" t="s">
        <v>104</v>
      </c>
      <c r="C31" s="21" t="s">
        <v>22</v>
      </c>
      <c r="D31" s="22" t="s">
        <v>105</v>
      </c>
      <c r="E31" s="21" t="s">
        <v>12</v>
      </c>
      <c r="F31" s="23">
        <v>35762</v>
      </c>
      <c r="G31" s="21">
        <v>2015</v>
      </c>
      <c r="H31" s="21" t="s">
        <v>81</v>
      </c>
      <c r="I31" s="21">
        <v>15732105268</v>
      </c>
      <c r="J31" s="23">
        <v>42430</v>
      </c>
      <c r="K31" s="23">
        <v>42501</v>
      </c>
      <c r="L31" s="23">
        <v>43060</v>
      </c>
      <c r="M31" s="23">
        <v>43428</v>
      </c>
      <c r="N31" s="21" t="s">
        <v>774</v>
      </c>
      <c r="O31" s="21" t="s">
        <v>106</v>
      </c>
    </row>
    <row r="32" spans="1:15" ht="24.95" customHeight="1" x14ac:dyDescent="0.2">
      <c r="A32" s="21" t="s">
        <v>10</v>
      </c>
      <c r="B32" s="21" t="s">
        <v>146</v>
      </c>
      <c r="C32" s="21" t="s">
        <v>22</v>
      </c>
      <c r="D32" s="22" t="s">
        <v>147</v>
      </c>
      <c r="E32" s="21" t="s">
        <v>12</v>
      </c>
      <c r="F32" s="23">
        <v>35452</v>
      </c>
      <c r="G32" s="21">
        <v>2015</v>
      </c>
      <c r="H32" s="21" t="s">
        <v>110</v>
      </c>
      <c r="I32" s="21">
        <v>15832189867</v>
      </c>
      <c r="J32" s="23">
        <v>42430</v>
      </c>
      <c r="K32" s="23">
        <v>42501</v>
      </c>
      <c r="L32" s="23">
        <v>43060</v>
      </c>
      <c r="M32" s="23">
        <v>43428</v>
      </c>
      <c r="N32" s="21" t="s">
        <v>774</v>
      </c>
      <c r="O32" s="21" t="s">
        <v>148</v>
      </c>
    </row>
    <row r="33" spans="1:15" ht="24.95" customHeight="1" x14ac:dyDescent="0.2">
      <c r="A33" s="21" t="s">
        <v>10</v>
      </c>
      <c r="B33" s="21" t="s">
        <v>183</v>
      </c>
      <c r="C33" s="21" t="s">
        <v>22</v>
      </c>
      <c r="D33" s="22" t="s">
        <v>184</v>
      </c>
      <c r="E33" s="21" t="s">
        <v>12</v>
      </c>
      <c r="F33" s="23">
        <v>35755</v>
      </c>
      <c r="G33" s="21">
        <v>2015</v>
      </c>
      <c r="H33" s="21" t="s">
        <v>163</v>
      </c>
      <c r="I33" s="21">
        <v>18713923868</v>
      </c>
      <c r="J33" s="23">
        <v>42430</v>
      </c>
      <c r="K33" s="23">
        <v>42501</v>
      </c>
      <c r="L33" s="23">
        <v>43060</v>
      </c>
      <c r="M33" s="23">
        <v>43428</v>
      </c>
      <c r="N33" s="21" t="s">
        <v>774</v>
      </c>
      <c r="O33" s="21" t="s">
        <v>185</v>
      </c>
    </row>
    <row r="34" spans="1:15" ht="24.95" customHeight="1" x14ac:dyDescent="0.2">
      <c r="A34" s="21" t="s">
        <v>10</v>
      </c>
      <c r="B34" s="21" t="s">
        <v>62</v>
      </c>
      <c r="C34" s="21" t="s">
        <v>22</v>
      </c>
      <c r="D34" s="22" t="s">
        <v>63</v>
      </c>
      <c r="E34" s="21" t="s">
        <v>12</v>
      </c>
      <c r="F34" s="23">
        <v>34608</v>
      </c>
      <c r="G34" s="21">
        <v>2015</v>
      </c>
      <c r="H34" s="21" t="s">
        <v>27</v>
      </c>
      <c r="I34" s="21">
        <v>15732106626</v>
      </c>
      <c r="J34" s="23">
        <v>42645</v>
      </c>
      <c r="K34" s="23">
        <v>42694</v>
      </c>
      <c r="L34" s="23">
        <v>43060</v>
      </c>
      <c r="M34" s="23">
        <v>43428</v>
      </c>
      <c r="N34" s="21" t="s">
        <v>774</v>
      </c>
      <c r="O34" s="21" t="s">
        <v>64</v>
      </c>
    </row>
    <row r="35" spans="1:15" ht="24.95" customHeight="1" x14ac:dyDescent="0.2">
      <c r="A35" s="21" t="s">
        <v>10</v>
      </c>
      <c r="B35" s="21" t="s">
        <v>65</v>
      </c>
      <c r="C35" s="21" t="s">
        <v>22</v>
      </c>
      <c r="D35" s="22" t="s">
        <v>66</v>
      </c>
      <c r="E35" s="21" t="s">
        <v>12</v>
      </c>
      <c r="F35" s="23">
        <v>35082</v>
      </c>
      <c r="G35" s="21">
        <v>2015</v>
      </c>
      <c r="H35" s="21" t="s">
        <v>27</v>
      </c>
      <c r="I35" s="21">
        <v>15703286736</v>
      </c>
      <c r="J35" s="23">
        <v>42645</v>
      </c>
      <c r="K35" s="23">
        <v>42694</v>
      </c>
      <c r="L35" s="23">
        <v>43060</v>
      </c>
      <c r="M35" s="23">
        <v>43428</v>
      </c>
      <c r="N35" s="21" t="s">
        <v>774</v>
      </c>
      <c r="O35" s="21" t="s">
        <v>67</v>
      </c>
    </row>
    <row r="36" spans="1:15" s="8" customFormat="1" ht="24.95" customHeight="1" x14ac:dyDescent="0.2">
      <c r="A36" s="21" t="s">
        <v>10</v>
      </c>
      <c r="B36" s="21" t="s">
        <v>68</v>
      </c>
      <c r="C36" s="21" t="s">
        <v>22</v>
      </c>
      <c r="D36" s="22" t="s">
        <v>69</v>
      </c>
      <c r="E36" s="21" t="s">
        <v>12</v>
      </c>
      <c r="F36" s="23">
        <v>34748</v>
      </c>
      <c r="G36" s="21">
        <v>2015</v>
      </c>
      <c r="H36" s="21" t="s">
        <v>27</v>
      </c>
      <c r="I36" s="21">
        <v>15732105211</v>
      </c>
      <c r="J36" s="23">
        <v>42645</v>
      </c>
      <c r="K36" s="23">
        <v>42694</v>
      </c>
      <c r="L36" s="23">
        <v>43060</v>
      </c>
      <c r="M36" s="23">
        <v>43428</v>
      </c>
      <c r="N36" s="21" t="s">
        <v>774</v>
      </c>
      <c r="O36" s="21" t="s">
        <v>70</v>
      </c>
    </row>
    <row r="37" spans="1:15" s="9" customFormat="1" ht="24.95" customHeight="1" x14ac:dyDescent="0.2">
      <c r="A37" s="21" t="s">
        <v>10</v>
      </c>
      <c r="B37" s="21" t="s">
        <v>143</v>
      </c>
      <c r="C37" s="21" t="s">
        <v>22</v>
      </c>
      <c r="D37" s="22" t="s">
        <v>144</v>
      </c>
      <c r="E37" s="21" t="s">
        <v>12</v>
      </c>
      <c r="F37" s="23">
        <v>35926</v>
      </c>
      <c r="G37" s="21">
        <v>2015</v>
      </c>
      <c r="H37" s="21" t="s">
        <v>110</v>
      </c>
      <c r="I37" s="21">
        <v>15133491821</v>
      </c>
      <c r="J37" s="23">
        <v>42430</v>
      </c>
      <c r="K37" s="23">
        <v>42694</v>
      </c>
      <c r="L37" s="23">
        <v>43060</v>
      </c>
      <c r="M37" s="23">
        <v>43428</v>
      </c>
      <c r="N37" s="21" t="s">
        <v>774</v>
      </c>
      <c r="O37" s="21" t="s">
        <v>145</v>
      </c>
    </row>
    <row r="38" spans="1:15" s="10" customFormat="1" ht="24.95" customHeight="1" x14ac:dyDescent="0.2">
      <c r="A38" s="21" t="s">
        <v>10</v>
      </c>
      <c r="B38" s="21" t="s">
        <v>180</v>
      </c>
      <c r="C38" s="21" t="s">
        <v>22</v>
      </c>
      <c r="D38" s="22" t="s">
        <v>181</v>
      </c>
      <c r="E38" s="21" t="s">
        <v>12</v>
      </c>
      <c r="F38" s="23">
        <v>35310</v>
      </c>
      <c r="G38" s="21">
        <v>2015</v>
      </c>
      <c r="H38" s="21" t="s">
        <v>163</v>
      </c>
      <c r="I38" s="21">
        <v>15703286212</v>
      </c>
      <c r="J38" s="23">
        <v>42644</v>
      </c>
      <c r="K38" s="23">
        <v>42694</v>
      </c>
      <c r="L38" s="23">
        <v>43060</v>
      </c>
      <c r="M38" s="23">
        <v>43428</v>
      </c>
      <c r="N38" s="21" t="s">
        <v>774</v>
      </c>
      <c r="O38" s="21" t="s">
        <v>182</v>
      </c>
    </row>
    <row r="39" spans="1:15" ht="24.95" customHeight="1" x14ac:dyDescent="0.2">
      <c r="A39" s="21" t="s">
        <v>10</v>
      </c>
      <c r="B39" s="21" t="s">
        <v>25</v>
      </c>
      <c r="C39" s="21" t="s">
        <v>22</v>
      </c>
      <c r="D39" s="22" t="s">
        <v>26</v>
      </c>
      <c r="E39" s="21" t="s">
        <v>12</v>
      </c>
      <c r="F39" s="23">
        <v>35881</v>
      </c>
      <c r="G39" s="21">
        <v>2016</v>
      </c>
      <c r="H39" s="21" t="s">
        <v>27</v>
      </c>
      <c r="I39" s="21">
        <v>15226536630</v>
      </c>
      <c r="J39" s="23">
        <v>42653</v>
      </c>
      <c r="K39" s="23">
        <v>42694</v>
      </c>
      <c r="L39" s="23">
        <v>43060</v>
      </c>
      <c r="M39" s="23">
        <v>43428</v>
      </c>
      <c r="N39" s="21" t="s">
        <v>774</v>
      </c>
      <c r="O39" s="21" t="s">
        <v>28</v>
      </c>
    </row>
    <row r="40" spans="1:15" ht="24.95" customHeight="1" x14ac:dyDescent="0.2">
      <c r="A40" s="21" t="s">
        <v>10</v>
      </c>
      <c r="B40" s="21" t="s">
        <v>210</v>
      </c>
      <c r="C40" s="21" t="s">
        <v>22</v>
      </c>
      <c r="D40" s="22" t="s">
        <v>211</v>
      </c>
      <c r="E40" s="21" t="s">
        <v>12</v>
      </c>
      <c r="F40" s="23">
        <v>35674</v>
      </c>
      <c r="G40" s="21">
        <v>2016</v>
      </c>
      <c r="H40" s="21" t="s">
        <v>81</v>
      </c>
      <c r="I40" s="21">
        <v>18032430901</v>
      </c>
      <c r="J40" s="23">
        <v>42653</v>
      </c>
      <c r="K40" s="23">
        <v>42694</v>
      </c>
      <c r="L40" s="23">
        <v>43060</v>
      </c>
      <c r="M40" s="23">
        <v>43428</v>
      </c>
      <c r="N40" s="21" t="s">
        <v>774</v>
      </c>
      <c r="O40" s="21" t="s">
        <v>212</v>
      </c>
    </row>
    <row r="41" spans="1:15" ht="24.95" customHeight="1" x14ac:dyDescent="0.2">
      <c r="A41" s="21" t="s">
        <v>10</v>
      </c>
      <c r="B41" s="21" t="s">
        <v>213</v>
      </c>
      <c r="C41" s="21" t="s">
        <v>22</v>
      </c>
      <c r="D41" s="22" t="s">
        <v>214</v>
      </c>
      <c r="E41" s="21" t="s">
        <v>12</v>
      </c>
      <c r="F41" s="23">
        <v>36004</v>
      </c>
      <c r="G41" s="21">
        <v>2016</v>
      </c>
      <c r="H41" s="21" t="s">
        <v>81</v>
      </c>
      <c r="I41" s="21">
        <v>13931600608</v>
      </c>
      <c r="J41" s="23">
        <v>42653</v>
      </c>
      <c r="K41" s="23">
        <v>42694</v>
      </c>
      <c r="L41" s="23">
        <v>43060</v>
      </c>
      <c r="M41" s="23">
        <v>43428</v>
      </c>
      <c r="N41" s="21" t="s">
        <v>774</v>
      </c>
      <c r="O41" s="21" t="s">
        <v>215</v>
      </c>
    </row>
    <row r="42" spans="1:15" ht="24.95" customHeight="1" x14ac:dyDescent="0.2">
      <c r="A42" s="21" t="s">
        <v>10</v>
      </c>
      <c r="B42" s="21" t="s">
        <v>243</v>
      </c>
      <c r="C42" s="21" t="s">
        <v>92</v>
      </c>
      <c r="D42" s="21" t="s">
        <v>244</v>
      </c>
      <c r="E42" s="21" t="s">
        <v>245</v>
      </c>
      <c r="F42" s="23">
        <v>35973</v>
      </c>
      <c r="G42" s="21">
        <v>2016</v>
      </c>
      <c r="H42" s="21" t="s">
        <v>246</v>
      </c>
      <c r="I42" s="21">
        <v>15227177352</v>
      </c>
      <c r="J42" s="23">
        <v>42658</v>
      </c>
      <c r="K42" s="23">
        <v>42694</v>
      </c>
      <c r="L42" s="23">
        <v>43060</v>
      </c>
      <c r="M42" s="23">
        <v>43428</v>
      </c>
      <c r="N42" s="21" t="s">
        <v>774</v>
      </c>
      <c r="O42" s="21" t="s">
        <v>247</v>
      </c>
    </row>
    <row r="43" spans="1:15" ht="24.95" customHeight="1" x14ac:dyDescent="0.2">
      <c r="A43" s="21" t="s">
        <v>10</v>
      </c>
      <c r="B43" s="21" t="s">
        <v>248</v>
      </c>
      <c r="C43" s="21" t="s">
        <v>94</v>
      </c>
      <c r="D43" s="21" t="s">
        <v>249</v>
      </c>
      <c r="E43" s="21" t="s">
        <v>93</v>
      </c>
      <c r="F43" s="23">
        <v>35608</v>
      </c>
      <c r="G43" s="21">
        <v>2016</v>
      </c>
      <c r="H43" s="21" t="s">
        <v>246</v>
      </c>
      <c r="I43" s="21">
        <v>15227136627</v>
      </c>
      <c r="J43" s="23">
        <v>42658</v>
      </c>
      <c r="K43" s="23">
        <v>42694</v>
      </c>
      <c r="L43" s="23">
        <v>43060</v>
      </c>
      <c r="M43" s="23">
        <v>43428</v>
      </c>
      <c r="N43" s="21" t="s">
        <v>774</v>
      </c>
      <c r="O43" s="21" t="s">
        <v>109</v>
      </c>
    </row>
    <row r="44" spans="1:15" ht="24.95" customHeight="1" x14ac:dyDescent="0.2">
      <c r="A44" s="21" t="s">
        <v>10</v>
      </c>
      <c r="B44" s="21" t="s">
        <v>265</v>
      </c>
      <c r="C44" s="21" t="s">
        <v>11</v>
      </c>
      <c r="D44" s="22" t="s">
        <v>266</v>
      </c>
      <c r="E44" s="21" t="s">
        <v>12</v>
      </c>
      <c r="F44" s="23">
        <v>35435</v>
      </c>
      <c r="G44" s="21">
        <v>2016</v>
      </c>
      <c r="H44" s="21" t="s">
        <v>16</v>
      </c>
      <c r="I44" s="21">
        <v>18133832595</v>
      </c>
      <c r="J44" s="23">
        <v>42644</v>
      </c>
      <c r="K44" s="23">
        <v>42694</v>
      </c>
      <c r="L44" s="23">
        <v>43060</v>
      </c>
      <c r="M44" s="23">
        <v>43428</v>
      </c>
      <c r="N44" s="21" t="s">
        <v>774</v>
      </c>
      <c r="O44" s="21" t="s">
        <v>267</v>
      </c>
    </row>
    <row r="45" spans="1:15" ht="24.95" customHeight="1" x14ac:dyDescent="0.2">
      <c r="A45" s="21" t="s">
        <v>416</v>
      </c>
      <c r="B45" s="28" t="s">
        <v>765</v>
      </c>
      <c r="C45" s="28" t="s">
        <v>92</v>
      </c>
      <c r="D45" s="22" t="s">
        <v>764</v>
      </c>
      <c r="E45" s="28" t="s">
        <v>93</v>
      </c>
      <c r="F45" s="23">
        <v>35568</v>
      </c>
      <c r="G45" s="28">
        <v>2015</v>
      </c>
      <c r="H45" s="28" t="s">
        <v>444</v>
      </c>
      <c r="I45" s="28">
        <v>15732168360</v>
      </c>
      <c r="J45" s="23">
        <v>42263</v>
      </c>
      <c r="K45" s="23">
        <v>42318</v>
      </c>
      <c r="L45" s="23">
        <v>43060</v>
      </c>
      <c r="M45" s="23">
        <v>43428</v>
      </c>
      <c r="N45" s="21" t="s">
        <v>774</v>
      </c>
      <c r="O45" s="28" t="s">
        <v>813</v>
      </c>
    </row>
    <row r="46" spans="1:15" ht="24.95" customHeight="1" x14ac:dyDescent="0.2">
      <c r="A46" s="21" t="s">
        <v>416</v>
      </c>
      <c r="B46" s="28" t="s">
        <v>763</v>
      </c>
      <c r="C46" s="28" t="s">
        <v>94</v>
      </c>
      <c r="D46" s="28" t="s">
        <v>762</v>
      </c>
      <c r="E46" s="28" t="s">
        <v>93</v>
      </c>
      <c r="F46" s="23">
        <v>35286</v>
      </c>
      <c r="G46" s="28">
        <v>2015</v>
      </c>
      <c r="H46" s="28" t="s">
        <v>444</v>
      </c>
      <c r="I46" s="28">
        <v>15732116700</v>
      </c>
      <c r="J46" s="23">
        <v>42278</v>
      </c>
      <c r="K46" s="23">
        <v>42318</v>
      </c>
      <c r="L46" s="23">
        <v>43060</v>
      </c>
      <c r="M46" s="23">
        <v>43428</v>
      </c>
      <c r="N46" s="21" t="s">
        <v>774</v>
      </c>
      <c r="O46" s="23" t="s">
        <v>812</v>
      </c>
    </row>
    <row r="47" spans="1:15" ht="24.95" customHeight="1" x14ac:dyDescent="0.2">
      <c r="A47" s="21" t="s">
        <v>426</v>
      </c>
      <c r="B47" s="21" t="s">
        <v>761</v>
      </c>
      <c r="C47" s="21" t="s">
        <v>11</v>
      </c>
      <c r="D47" s="22" t="s">
        <v>760</v>
      </c>
      <c r="E47" s="21" t="s">
        <v>12</v>
      </c>
      <c r="F47" s="23">
        <v>35729</v>
      </c>
      <c r="G47" s="21">
        <v>2015</v>
      </c>
      <c r="H47" s="21" t="s">
        <v>435</v>
      </c>
      <c r="I47" s="21">
        <v>15732175205</v>
      </c>
      <c r="J47" s="23">
        <v>42430</v>
      </c>
      <c r="K47" s="23">
        <v>42501</v>
      </c>
      <c r="L47" s="23">
        <v>43060</v>
      </c>
      <c r="M47" s="23">
        <v>43428</v>
      </c>
      <c r="N47" s="21" t="s">
        <v>774</v>
      </c>
      <c r="O47" s="21" t="s">
        <v>811</v>
      </c>
    </row>
    <row r="48" spans="1:15" ht="24.95" customHeight="1" x14ac:dyDescent="0.2">
      <c r="A48" s="28" t="s">
        <v>426</v>
      </c>
      <c r="B48" s="21" t="s">
        <v>759</v>
      </c>
      <c r="C48" s="21" t="s">
        <v>11</v>
      </c>
      <c r="D48" s="22" t="s">
        <v>758</v>
      </c>
      <c r="E48" s="21" t="s">
        <v>12</v>
      </c>
      <c r="F48" s="23">
        <v>35507</v>
      </c>
      <c r="G48" s="21">
        <v>2015</v>
      </c>
      <c r="H48" s="21" t="s">
        <v>435</v>
      </c>
      <c r="I48" s="21">
        <v>18332162377</v>
      </c>
      <c r="J48" s="23">
        <v>42248</v>
      </c>
      <c r="K48" s="23">
        <v>42501</v>
      </c>
      <c r="L48" s="23">
        <v>43060</v>
      </c>
      <c r="M48" s="23">
        <v>43428</v>
      </c>
      <c r="N48" s="21" t="s">
        <v>774</v>
      </c>
      <c r="O48" s="21" t="s">
        <v>810</v>
      </c>
    </row>
    <row r="49" spans="1:15" ht="24.95" customHeight="1" x14ac:dyDescent="0.2">
      <c r="A49" s="28" t="s">
        <v>426</v>
      </c>
      <c r="B49" s="21" t="s">
        <v>757</v>
      </c>
      <c r="C49" s="21" t="s">
        <v>92</v>
      </c>
      <c r="D49" s="27" t="s">
        <v>756</v>
      </c>
      <c r="E49" s="21" t="s">
        <v>93</v>
      </c>
      <c r="F49" s="23">
        <v>35522</v>
      </c>
      <c r="G49" s="21">
        <v>2015</v>
      </c>
      <c r="H49" s="21" t="s">
        <v>424</v>
      </c>
      <c r="I49" s="21">
        <v>18332119980</v>
      </c>
      <c r="J49" s="23">
        <v>42430</v>
      </c>
      <c r="K49" s="23">
        <v>42694</v>
      </c>
      <c r="L49" s="23">
        <v>43060</v>
      </c>
      <c r="M49" s="23">
        <v>43428</v>
      </c>
      <c r="N49" s="21" t="s">
        <v>774</v>
      </c>
      <c r="O49" s="21" t="s">
        <v>809</v>
      </c>
    </row>
    <row r="50" spans="1:15" ht="24.95" customHeight="1" x14ac:dyDescent="0.2">
      <c r="A50" s="28" t="s">
        <v>426</v>
      </c>
      <c r="B50" s="28" t="s">
        <v>755</v>
      </c>
      <c r="C50" s="28" t="s">
        <v>94</v>
      </c>
      <c r="D50" s="29" t="s">
        <v>754</v>
      </c>
      <c r="E50" s="28" t="s">
        <v>93</v>
      </c>
      <c r="F50" s="23">
        <v>34694</v>
      </c>
      <c r="G50" s="28">
        <v>2015</v>
      </c>
      <c r="H50" s="28" t="s">
        <v>444</v>
      </c>
      <c r="I50" s="28">
        <v>15732176253</v>
      </c>
      <c r="J50" s="23">
        <v>42644</v>
      </c>
      <c r="K50" s="23">
        <v>42694</v>
      </c>
      <c r="L50" s="23">
        <v>43060</v>
      </c>
      <c r="M50" s="23">
        <v>43428</v>
      </c>
      <c r="N50" s="21" t="s">
        <v>774</v>
      </c>
      <c r="O50" s="23" t="s">
        <v>809</v>
      </c>
    </row>
    <row r="51" spans="1:15" ht="24.95" customHeight="1" x14ac:dyDescent="0.2">
      <c r="A51" s="28" t="s">
        <v>426</v>
      </c>
      <c r="B51" s="21" t="s">
        <v>753</v>
      </c>
      <c r="C51" s="21" t="s">
        <v>22</v>
      </c>
      <c r="D51" s="22" t="s">
        <v>752</v>
      </c>
      <c r="E51" s="21" t="s">
        <v>12</v>
      </c>
      <c r="F51" s="23">
        <v>35574</v>
      </c>
      <c r="G51" s="21" t="s">
        <v>15</v>
      </c>
      <c r="H51" s="21" t="s">
        <v>435</v>
      </c>
      <c r="I51" s="21">
        <v>15227156616</v>
      </c>
      <c r="J51" s="23">
        <v>42644</v>
      </c>
      <c r="K51" s="23">
        <v>42694</v>
      </c>
      <c r="L51" s="23">
        <v>43060</v>
      </c>
      <c r="M51" s="23">
        <v>43428</v>
      </c>
      <c r="N51" s="21" t="s">
        <v>774</v>
      </c>
      <c r="O51" s="21" t="s">
        <v>808</v>
      </c>
    </row>
    <row r="52" spans="1:15" ht="24.95" customHeight="1" x14ac:dyDescent="0.2">
      <c r="A52" s="21" t="s">
        <v>416</v>
      </c>
      <c r="B52" s="21" t="s">
        <v>1129</v>
      </c>
      <c r="C52" s="21" t="s">
        <v>94</v>
      </c>
      <c r="D52" s="21" t="s">
        <v>1130</v>
      </c>
      <c r="E52" s="21" t="s">
        <v>1131</v>
      </c>
      <c r="F52" s="23">
        <v>34487</v>
      </c>
      <c r="G52" s="21" t="s">
        <v>1132</v>
      </c>
      <c r="H52" s="21" t="s">
        <v>1134</v>
      </c>
      <c r="I52" s="21">
        <v>15703286505</v>
      </c>
      <c r="J52" s="21"/>
      <c r="K52" s="23">
        <v>42501</v>
      </c>
      <c r="L52" s="23">
        <v>43060</v>
      </c>
      <c r="M52" s="23">
        <v>43428</v>
      </c>
      <c r="N52" s="21" t="s">
        <v>774</v>
      </c>
      <c r="O52" s="21" t="s">
        <v>1133</v>
      </c>
    </row>
    <row r="53" spans="1:15" ht="24.95" customHeight="1" x14ac:dyDescent="0.2">
      <c r="A53" s="21" t="s">
        <v>10</v>
      </c>
      <c r="B53" s="21" t="s">
        <v>77</v>
      </c>
      <c r="C53" s="21" t="s">
        <v>22</v>
      </c>
      <c r="D53" s="22" t="s">
        <v>78</v>
      </c>
      <c r="E53" s="21" t="s">
        <v>12</v>
      </c>
      <c r="F53" s="23">
        <v>35383</v>
      </c>
      <c r="G53" s="21">
        <v>2015</v>
      </c>
      <c r="H53" s="21" t="s">
        <v>27</v>
      </c>
      <c r="I53" s="21">
        <v>15732167182</v>
      </c>
      <c r="J53" s="23">
        <v>42263</v>
      </c>
      <c r="K53" s="23">
        <v>42501</v>
      </c>
      <c r="L53" s="23">
        <v>43240</v>
      </c>
      <c r="M53" s="21"/>
      <c r="N53" s="21" t="s">
        <v>20</v>
      </c>
      <c r="O53" s="21" t="s">
        <v>79</v>
      </c>
    </row>
    <row r="54" spans="1:15" ht="24.95" customHeight="1" x14ac:dyDescent="0.2">
      <c r="A54" s="21" t="s">
        <v>10</v>
      </c>
      <c r="B54" s="21" t="s">
        <v>71</v>
      </c>
      <c r="C54" s="21" t="s">
        <v>22</v>
      </c>
      <c r="D54" s="22" t="s">
        <v>72</v>
      </c>
      <c r="E54" s="21" t="s">
        <v>12</v>
      </c>
      <c r="F54" s="23">
        <v>35657</v>
      </c>
      <c r="G54" s="21">
        <v>2015</v>
      </c>
      <c r="H54" s="21" t="s">
        <v>27</v>
      </c>
      <c r="I54" s="21">
        <v>15176952589</v>
      </c>
      <c r="J54" s="23">
        <v>42430</v>
      </c>
      <c r="K54" s="23">
        <v>42694</v>
      </c>
      <c r="L54" s="23">
        <v>43240</v>
      </c>
      <c r="M54" s="21"/>
      <c r="N54" s="21" t="s">
        <v>20</v>
      </c>
      <c r="O54" s="21" t="s">
        <v>73</v>
      </c>
    </row>
    <row r="55" spans="1:15" ht="24.95" customHeight="1" x14ac:dyDescent="0.2">
      <c r="A55" s="21" t="s">
        <v>10</v>
      </c>
      <c r="B55" s="21" t="s">
        <v>74</v>
      </c>
      <c r="C55" s="21" t="s">
        <v>22</v>
      </c>
      <c r="D55" s="22" t="s">
        <v>75</v>
      </c>
      <c r="E55" s="21" t="s">
        <v>12</v>
      </c>
      <c r="F55" s="23">
        <v>35543</v>
      </c>
      <c r="G55" s="21">
        <v>2015</v>
      </c>
      <c r="H55" s="21" t="s">
        <v>27</v>
      </c>
      <c r="I55" s="21">
        <v>18332163936</v>
      </c>
      <c r="J55" s="23">
        <v>42645</v>
      </c>
      <c r="K55" s="23">
        <v>42694</v>
      </c>
      <c r="L55" s="23">
        <v>43240</v>
      </c>
      <c r="M55" s="21"/>
      <c r="N55" s="21" t="s">
        <v>20</v>
      </c>
      <c r="O55" s="21" t="s">
        <v>76</v>
      </c>
    </row>
    <row r="56" spans="1:15" ht="24.95" customHeight="1" x14ac:dyDescent="0.2">
      <c r="A56" s="21" t="s">
        <v>10</v>
      </c>
      <c r="B56" s="21" t="s">
        <v>107</v>
      </c>
      <c r="C56" s="21" t="s">
        <v>11</v>
      </c>
      <c r="D56" s="22" t="s">
        <v>108</v>
      </c>
      <c r="E56" s="21" t="s">
        <v>12</v>
      </c>
      <c r="F56" s="23">
        <v>35702</v>
      </c>
      <c r="G56" s="21">
        <v>2015</v>
      </c>
      <c r="H56" s="21" t="s">
        <v>81</v>
      </c>
      <c r="I56" s="21">
        <v>15732167923</v>
      </c>
      <c r="J56" s="23">
        <v>42430</v>
      </c>
      <c r="K56" s="23">
        <v>42694</v>
      </c>
      <c r="L56" s="23">
        <v>43240</v>
      </c>
      <c r="M56" s="21"/>
      <c r="N56" s="21" t="s">
        <v>20</v>
      </c>
      <c r="O56" s="21" t="s">
        <v>109</v>
      </c>
    </row>
    <row r="57" spans="1:15" ht="24.95" customHeight="1" x14ac:dyDescent="0.2">
      <c r="A57" s="21" t="s">
        <v>10</v>
      </c>
      <c r="B57" s="21" t="s">
        <v>149</v>
      </c>
      <c r="C57" s="21" t="s">
        <v>22</v>
      </c>
      <c r="D57" s="22" t="s">
        <v>150</v>
      </c>
      <c r="E57" s="21" t="s">
        <v>12</v>
      </c>
      <c r="F57" s="23" t="s">
        <v>151</v>
      </c>
      <c r="G57" s="21">
        <v>2015</v>
      </c>
      <c r="H57" s="21" t="s">
        <v>110</v>
      </c>
      <c r="I57" s="21">
        <v>15703286776</v>
      </c>
      <c r="J57" s="23">
        <v>42667</v>
      </c>
      <c r="K57" s="23">
        <v>42694</v>
      </c>
      <c r="L57" s="23">
        <v>43240</v>
      </c>
      <c r="M57" s="21"/>
      <c r="N57" s="21" t="s">
        <v>20</v>
      </c>
      <c r="O57" s="21" t="s">
        <v>152</v>
      </c>
    </row>
    <row r="58" spans="1:15" ht="24.95" customHeight="1" x14ac:dyDescent="0.2">
      <c r="A58" s="21" t="s">
        <v>10</v>
      </c>
      <c r="B58" s="21" t="s">
        <v>153</v>
      </c>
      <c r="C58" s="21" t="s">
        <v>22</v>
      </c>
      <c r="D58" s="22" t="s">
        <v>154</v>
      </c>
      <c r="E58" s="21" t="s">
        <v>12</v>
      </c>
      <c r="F58" s="23">
        <v>35525</v>
      </c>
      <c r="G58" s="21">
        <v>2015</v>
      </c>
      <c r="H58" s="21" t="s">
        <v>110</v>
      </c>
      <c r="I58" s="21">
        <v>15703286210</v>
      </c>
      <c r="J58" s="23">
        <v>42667</v>
      </c>
      <c r="K58" s="23">
        <v>42694</v>
      </c>
      <c r="L58" s="23">
        <v>43240</v>
      </c>
      <c r="M58" s="21"/>
      <c r="N58" s="21" t="s">
        <v>20</v>
      </c>
      <c r="O58" s="21" t="s">
        <v>155</v>
      </c>
    </row>
    <row r="59" spans="1:15" ht="24.95" customHeight="1" x14ac:dyDescent="0.2">
      <c r="A59" s="21" t="s">
        <v>10</v>
      </c>
      <c r="B59" s="21" t="s">
        <v>203</v>
      </c>
      <c r="C59" s="21" t="s">
        <v>92</v>
      </c>
      <c r="D59" s="27" t="s">
        <v>204</v>
      </c>
      <c r="E59" s="21" t="s">
        <v>93</v>
      </c>
      <c r="F59" s="23">
        <v>35825</v>
      </c>
      <c r="G59" s="21">
        <v>2016</v>
      </c>
      <c r="H59" s="21" t="s">
        <v>195</v>
      </c>
      <c r="I59" s="21">
        <v>18931308192</v>
      </c>
      <c r="J59" s="23">
        <v>42628</v>
      </c>
      <c r="K59" s="23">
        <v>42860</v>
      </c>
      <c r="L59" s="23">
        <v>43240</v>
      </c>
      <c r="M59" s="21"/>
      <c r="N59" s="21" t="s">
        <v>205</v>
      </c>
      <c r="O59" s="21" t="s">
        <v>206</v>
      </c>
    </row>
    <row r="60" spans="1:15" ht="24.95" customHeight="1" x14ac:dyDescent="0.2">
      <c r="A60" s="21" t="s">
        <v>10</v>
      </c>
      <c r="B60" s="21" t="s">
        <v>207</v>
      </c>
      <c r="C60" s="21" t="s">
        <v>92</v>
      </c>
      <c r="D60" s="27" t="s">
        <v>208</v>
      </c>
      <c r="E60" s="21" t="s">
        <v>93</v>
      </c>
      <c r="F60" s="23">
        <v>35790</v>
      </c>
      <c r="G60" s="21">
        <v>2016</v>
      </c>
      <c r="H60" s="21" t="s">
        <v>195</v>
      </c>
      <c r="I60" s="21">
        <v>13653130329</v>
      </c>
      <c r="J60" s="22" t="s">
        <v>209</v>
      </c>
      <c r="K60" s="23">
        <v>42860</v>
      </c>
      <c r="L60" s="23">
        <v>43240</v>
      </c>
      <c r="M60" s="21"/>
      <c r="N60" s="21" t="s">
        <v>205</v>
      </c>
      <c r="O60" s="21" t="s">
        <v>196</v>
      </c>
    </row>
    <row r="61" spans="1:15" ht="24.95" customHeight="1" x14ac:dyDescent="0.2">
      <c r="A61" s="21" t="s">
        <v>10</v>
      </c>
      <c r="B61" s="21" t="s">
        <v>216</v>
      </c>
      <c r="C61" s="21" t="s">
        <v>22</v>
      </c>
      <c r="D61" s="22" t="s">
        <v>217</v>
      </c>
      <c r="E61" s="21" t="s">
        <v>12</v>
      </c>
      <c r="F61" s="23">
        <v>35524</v>
      </c>
      <c r="G61" s="21">
        <v>2016</v>
      </c>
      <c r="H61" s="21" t="s">
        <v>81</v>
      </c>
      <c r="I61" s="21">
        <v>13393214603</v>
      </c>
      <c r="J61" s="23">
        <v>42804</v>
      </c>
      <c r="K61" s="23">
        <v>42860</v>
      </c>
      <c r="L61" s="23">
        <v>43240</v>
      </c>
      <c r="M61" s="23"/>
      <c r="N61" s="21" t="s">
        <v>20</v>
      </c>
      <c r="O61" s="21" t="s">
        <v>218</v>
      </c>
    </row>
    <row r="62" spans="1:15" ht="24.95" customHeight="1" x14ac:dyDescent="0.2">
      <c r="A62" s="21" t="s">
        <v>10</v>
      </c>
      <c r="B62" s="21" t="s">
        <v>219</v>
      </c>
      <c r="C62" s="21" t="s">
        <v>22</v>
      </c>
      <c r="D62" s="22" t="s">
        <v>220</v>
      </c>
      <c r="E62" s="21" t="s">
        <v>12</v>
      </c>
      <c r="F62" s="23">
        <v>35473</v>
      </c>
      <c r="G62" s="21">
        <v>2016</v>
      </c>
      <c r="H62" s="21" t="s">
        <v>81</v>
      </c>
      <c r="I62" s="21">
        <v>15530169902</v>
      </c>
      <c r="J62" s="23">
        <v>42653</v>
      </c>
      <c r="K62" s="23">
        <v>42860</v>
      </c>
      <c r="L62" s="23">
        <v>43240</v>
      </c>
      <c r="M62" s="23"/>
      <c r="N62" s="21" t="s">
        <v>20</v>
      </c>
      <c r="O62" s="21" t="s">
        <v>135</v>
      </c>
    </row>
    <row r="63" spans="1:15" ht="24.95" customHeight="1" x14ac:dyDescent="0.2">
      <c r="A63" s="21" t="s">
        <v>10</v>
      </c>
      <c r="B63" s="21" t="s">
        <v>262</v>
      </c>
      <c r="C63" s="21" t="s">
        <v>92</v>
      </c>
      <c r="D63" s="27" t="s">
        <v>263</v>
      </c>
      <c r="E63" s="21" t="s">
        <v>93</v>
      </c>
      <c r="F63" s="23">
        <v>35810</v>
      </c>
      <c r="G63" s="21">
        <v>2016</v>
      </c>
      <c r="H63" s="21" t="s">
        <v>163</v>
      </c>
      <c r="I63" s="21">
        <v>15383112513</v>
      </c>
      <c r="J63" s="23">
        <v>42658</v>
      </c>
      <c r="K63" s="23">
        <v>42860</v>
      </c>
      <c r="L63" s="23">
        <v>43240</v>
      </c>
      <c r="M63" s="21"/>
      <c r="N63" s="21" t="s">
        <v>205</v>
      </c>
      <c r="O63" s="21" t="s">
        <v>264</v>
      </c>
    </row>
    <row r="64" spans="1:15" ht="24.95" customHeight="1" x14ac:dyDescent="0.2">
      <c r="A64" s="28" t="s">
        <v>426</v>
      </c>
      <c r="B64" s="28" t="s">
        <v>751</v>
      </c>
      <c r="C64" s="28" t="s">
        <v>92</v>
      </c>
      <c r="D64" s="29" t="s">
        <v>750</v>
      </c>
      <c r="E64" s="28" t="s">
        <v>93</v>
      </c>
      <c r="F64" s="23">
        <v>35392</v>
      </c>
      <c r="G64" s="28">
        <v>2015</v>
      </c>
      <c r="H64" s="28" t="s">
        <v>444</v>
      </c>
      <c r="I64" s="28">
        <v>15732169671</v>
      </c>
      <c r="J64" s="23">
        <v>42430</v>
      </c>
      <c r="K64" s="23">
        <v>42694</v>
      </c>
      <c r="L64" s="23">
        <v>43240</v>
      </c>
      <c r="M64" s="28"/>
      <c r="N64" s="28" t="s">
        <v>205</v>
      </c>
      <c r="O64" s="28" t="s">
        <v>807</v>
      </c>
    </row>
    <row r="65" spans="1:15" ht="24.95" customHeight="1" x14ac:dyDescent="0.2">
      <c r="A65" s="21" t="s">
        <v>416</v>
      </c>
      <c r="B65" s="21" t="s">
        <v>749</v>
      </c>
      <c r="C65" s="21" t="s">
        <v>11</v>
      </c>
      <c r="D65" s="22" t="s">
        <v>748</v>
      </c>
      <c r="E65" s="21" t="s">
        <v>12</v>
      </c>
      <c r="F65" s="23">
        <v>36135</v>
      </c>
      <c r="G65" s="21">
        <v>2016</v>
      </c>
      <c r="H65" s="21" t="s">
        <v>546</v>
      </c>
      <c r="I65" s="21">
        <v>15613186909</v>
      </c>
      <c r="J65" s="23">
        <v>42663</v>
      </c>
      <c r="K65" s="23">
        <v>42860</v>
      </c>
      <c r="L65" s="23">
        <v>43240</v>
      </c>
      <c r="M65" s="21"/>
      <c r="N65" s="21" t="s">
        <v>20</v>
      </c>
      <c r="O65" s="21" t="s">
        <v>323</v>
      </c>
    </row>
    <row r="66" spans="1:15" ht="24.95" customHeight="1" x14ac:dyDescent="0.2">
      <c r="A66" s="21" t="s">
        <v>426</v>
      </c>
      <c r="B66" s="21" t="s">
        <v>747</v>
      </c>
      <c r="C66" s="21" t="s">
        <v>92</v>
      </c>
      <c r="D66" s="27" t="s">
        <v>746</v>
      </c>
      <c r="E66" s="21" t="s">
        <v>93</v>
      </c>
      <c r="F66" s="23">
        <v>35611</v>
      </c>
      <c r="G66" s="21">
        <v>2015</v>
      </c>
      <c r="H66" s="21" t="s">
        <v>424</v>
      </c>
      <c r="I66" s="21">
        <v>15930148271</v>
      </c>
      <c r="J66" s="23">
        <v>42671</v>
      </c>
      <c r="K66" s="23">
        <v>42860</v>
      </c>
      <c r="L66" s="23">
        <v>43240</v>
      </c>
      <c r="M66" s="21"/>
      <c r="N66" s="21" t="s">
        <v>205</v>
      </c>
      <c r="O66" s="21" t="s">
        <v>806</v>
      </c>
    </row>
    <row r="67" spans="1:15" ht="25.15" customHeight="1" x14ac:dyDescent="0.2">
      <c r="A67" s="21" t="s">
        <v>416</v>
      </c>
      <c r="B67" s="21" t="s">
        <v>745</v>
      </c>
      <c r="C67" s="21" t="s">
        <v>22</v>
      </c>
      <c r="D67" s="22" t="s">
        <v>744</v>
      </c>
      <c r="E67" s="21" t="s">
        <v>743</v>
      </c>
      <c r="F67" s="23">
        <v>35537</v>
      </c>
      <c r="G67" s="21" t="s">
        <v>447</v>
      </c>
      <c r="H67" s="21" t="s">
        <v>452</v>
      </c>
      <c r="I67" s="21">
        <v>15226502915</v>
      </c>
      <c r="J67" s="23">
        <v>42653</v>
      </c>
      <c r="K67" s="23">
        <v>42860</v>
      </c>
      <c r="L67" s="23">
        <v>43240</v>
      </c>
      <c r="M67" s="21"/>
      <c r="N67" s="21" t="s">
        <v>20</v>
      </c>
      <c r="O67" s="21" t="s">
        <v>805</v>
      </c>
    </row>
    <row r="68" spans="1:15" ht="25.15" customHeight="1" x14ac:dyDescent="0.2">
      <c r="A68" s="21" t="s">
        <v>416</v>
      </c>
      <c r="B68" s="21" t="s">
        <v>547</v>
      </c>
      <c r="C68" s="21" t="s">
        <v>92</v>
      </c>
      <c r="D68" s="27" t="s">
        <v>548</v>
      </c>
      <c r="E68" s="21" t="s">
        <v>93</v>
      </c>
      <c r="F68" s="23">
        <v>35352</v>
      </c>
      <c r="G68" s="21" t="s">
        <v>447</v>
      </c>
      <c r="H68" s="21" t="s">
        <v>444</v>
      </c>
      <c r="I68" s="21">
        <v>15226513396</v>
      </c>
      <c r="J68" s="23">
        <v>42795</v>
      </c>
      <c r="K68" s="23">
        <v>42860</v>
      </c>
      <c r="L68" s="23">
        <v>43428</v>
      </c>
      <c r="M68" s="21"/>
      <c r="N68" s="21" t="s">
        <v>20</v>
      </c>
      <c r="O68" s="21" t="s">
        <v>549</v>
      </c>
    </row>
    <row r="69" spans="1:15" ht="25.15" customHeight="1" x14ac:dyDescent="0.2">
      <c r="A69" s="21" t="s">
        <v>416</v>
      </c>
      <c r="B69" s="21" t="s">
        <v>1045</v>
      </c>
      <c r="C69" s="21" t="s">
        <v>1056</v>
      </c>
      <c r="D69" s="22" t="s">
        <v>1076</v>
      </c>
      <c r="E69" s="21" t="s">
        <v>1058</v>
      </c>
      <c r="F69" s="23">
        <v>36169</v>
      </c>
      <c r="G69" s="21" t="s">
        <v>1059</v>
      </c>
      <c r="H69" s="21" t="s">
        <v>1062</v>
      </c>
      <c r="I69" s="21">
        <v>15232195519</v>
      </c>
      <c r="J69" s="23">
        <v>43003</v>
      </c>
      <c r="K69" s="23">
        <v>43053</v>
      </c>
      <c r="L69" s="23">
        <v>43428</v>
      </c>
      <c r="M69" s="21"/>
      <c r="N69" s="21" t="s">
        <v>20</v>
      </c>
      <c r="O69" s="21" t="s">
        <v>1066</v>
      </c>
    </row>
    <row r="70" spans="1:15" ht="25.15" customHeight="1" x14ac:dyDescent="0.2">
      <c r="A70" s="21" t="s">
        <v>416</v>
      </c>
      <c r="B70" s="66" t="s">
        <v>1046</v>
      </c>
      <c r="C70" s="21" t="s">
        <v>1056</v>
      </c>
      <c r="D70" s="22" t="s">
        <v>1077</v>
      </c>
      <c r="E70" s="21" t="s">
        <v>1058</v>
      </c>
      <c r="F70" s="23">
        <v>35381</v>
      </c>
      <c r="G70" s="21" t="s">
        <v>1060</v>
      </c>
      <c r="H70" s="21" t="s">
        <v>1062</v>
      </c>
      <c r="I70" s="21">
        <v>15226529795</v>
      </c>
      <c r="J70" s="23">
        <v>42795</v>
      </c>
      <c r="K70" s="23">
        <v>43053</v>
      </c>
      <c r="L70" s="23">
        <v>43428</v>
      </c>
      <c r="M70" s="21"/>
      <c r="N70" s="21" t="s">
        <v>20</v>
      </c>
      <c r="O70" s="21" t="s">
        <v>1067</v>
      </c>
    </row>
    <row r="71" spans="1:15" ht="25.15" customHeight="1" x14ac:dyDescent="0.2">
      <c r="A71" s="21" t="s">
        <v>416</v>
      </c>
      <c r="B71" s="66" t="s">
        <v>1047</v>
      </c>
      <c r="C71" s="21" t="s">
        <v>1056</v>
      </c>
      <c r="D71" s="22" t="s">
        <v>1078</v>
      </c>
      <c r="E71" s="21" t="s">
        <v>1058</v>
      </c>
      <c r="F71" s="23">
        <v>36124</v>
      </c>
      <c r="G71" s="21" t="s">
        <v>447</v>
      </c>
      <c r="H71" s="21" t="s">
        <v>523</v>
      </c>
      <c r="I71" s="21">
        <v>15227119655</v>
      </c>
      <c r="J71" s="23">
        <v>42979</v>
      </c>
      <c r="K71" s="23">
        <v>43053</v>
      </c>
      <c r="L71" s="23">
        <v>43428</v>
      </c>
      <c r="M71" s="21"/>
      <c r="N71" s="21" t="s">
        <v>20</v>
      </c>
      <c r="O71" s="21" t="s">
        <v>1068</v>
      </c>
    </row>
    <row r="72" spans="1:15" ht="25.15" customHeight="1" x14ac:dyDescent="0.2">
      <c r="A72" s="21" t="s">
        <v>416</v>
      </c>
      <c r="B72" s="21" t="s">
        <v>1048</v>
      </c>
      <c r="C72" s="21" t="s">
        <v>1056</v>
      </c>
      <c r="D72" s="22" t="s">
        <v>1079</v>
      </c>
      <c r="E72" s="21" t="s">
        <v>1058</v>
      </c>
      <c r="F72" s="23">
        <v>35353</v>
      </c>
      <c r="G72" s="21" t="s">
        <v>1061</v>
      </c>
      <c r="H72" s="21" t="s">
        <v>1062</v>
      </c>
      <c r="I72" s="21">
        <v>15733191531</v>
      </c>
      <c r="J72" s="23">
        <v>42795</v>
      </c>
      <c r="K72" s="23">
        <v>42860</v>
      </c>
      <c r="L72" s="23">
        <v>43428</v>
      </c>
      <c r="M72" s="21"/>
      <c r="N72" s="21" t="s">
        <v>20</v>
      </c>
      <c r="O72" s="21" t="s">
        <v>1069</v>
      </c>
    </row>
    <row r="73" spans="1:15" ht="25.15" customHeight="1" x14ac:dyDescent="0.2">
      <c r="A73" s="21" t="s">
        <v>416</v>
      </c>
      <c r="B73" s="66" t="s">
        <v>1049</v>
      </c>
      <c r="C73" s="21" t="s">
        <v>1056</v>
      </c>
      <c r="D73" s="22" t="s">
        <v>1080</v>
      </c>
      <c r="E73" s="21" t="s">
        <v>1058</v>
      </c>
      <c r="F73" s="23">
        <v>36219</v>
      </c>
      <c r="G73" s="21" t="s">
        <v>1060</v>
      </c>
      <c r="H73" s="21" t="s">
        <v>1062</v>
      </c>
      <c r="I73" s="21">
        <v>15226513853</v>
      </c>
      <c r="J73" s="23">
        <v>42798</v>
      </c>
      <c r="K73" s="23">
        <v>42860</v>
      </c>
      <c r="L73" s="23">
        <v>43428</v>
      </c>
      <c r="M73" s="21"/>
      <c r="N73" s="21" t="s">
        <v>20</v>
      </c>
      <c r="O73" s="21" t="s">
        <v>1070</v>
      </c>
    </row>
    <row r="74" spans="1:15" ht="25.15" customHeight="1" x14ac:dyDescent="0.2">
      <c r="A74" s="21" t="s">
        <v>416</v>
      </c>
      <c r="B74" s="21" t="s">
        <v>1050</v>
      </c>
      <c r="C74" s="21" t="s">
        <v>1056</v>
      </c>
      <c r="D74" s="22" t="s">
        <v>1081</v>
      </c>
      <c r="E74" s="21" t="s">
        <v>1058</v>
      </c>
      <c r="F74" s="23">
        <v>35791</v>
      </c>
      <c r="G74" s="21" t="s">
        <v>1061</v>
      </c>
      <c r="H74" s="21" t="s">
        <v>1062</v>
      </c>
      <c r="I74" s="21">
        <v>15732159335</v>
      </c>
      <c r="J74" s="23">
        <v>42248</v>
      </c>
      <c r="K74" s="23">
        <v>42318</v>
      </c>
      <c r="L74" s="23">
        <v>43428</v>
      </c>
      <c r="M74" s="21"/>
      <c r="N74" s="21" t="s">
        <v>20</v>
      </c>
      <c r="O74" s="21" t="s">
        <v>1071</v>
      </c>
    </row>
    <row r="75" spans="1:15" ht="25.15" customHeight="1" x14ac:dyDescent="0.2">
      <c r="A75" s="21" t="s">
        <v>416</v>
      </c>
      <c r="B75" s="21" t="s">
        <v>1051</v>
      </c>
      <c r="C75" s="21" t="s">
        <v>1057</v>
      </c>
      <c r="D75" s="22" t="s">
        <v>1082</v>
      </c>
      <c r="E75" s="21" t="s">
        <v>1058</v>
      </c>
      <c r="F75" s="23">
        <v>36201</v>
      </c>
      <c r="G75" s="21" t="s">
        <v>1059</v>
      </c>
      <c r="H75" s="21" t="s">
        <v>1063</v>
      </c>
      <c r="I75" s="21">
        <v>15512188885</v>
      </c>
      <c r="J75" s="23">
        <v>43032</v>
      </c>
      <c r="K75" s="23">
        <v>43053</v>
      </c>
      <c r="L75" s="23">
        <v>43428</v>
      </c>
      <c r="M75" s="21"/>
      <c r="N75" s="21" t="s">
        <v>20</v>
      </c>
      <c r="O75" s="21" t="s">
        <v>1072</v>
      </c>
    </row>
    <row r="76" spans="1:15" ht="25.15" customHeight="1" x14ac:dyDescent="0.2">
      <c r="A76" s="21" t="s">
        <v>416</v>
      </c>
      <c r="B76" s="21" t="s">
        <v>658</v>
      </c>
      <c r="C76" s="21" t="s">
        <v>92</v>
      </c>
      <c r="D76" s="27" t="s">
        <v>659</v>
      </c>
      <c r="E76" s="21" t="s">
        <v>93</v>
      </c>
      <c r="F76" s="23">
        <v>35363</v>
      </c>
      <c r="G76" s="21" t="s">
        <v>447</v>
      </c>
      <c r="H76" s="21" t="s">
        <v>448</v>
      </c>
      <c r="I76" s="21">
        <v>15226517727</v>
      </c>
      <c r="J76" s="23">
        <v>42644</v>
      </c>
      <c r="K76" s="23">
        <v>43053</v>
      </c>
      <c r="L76" s="23">
        <v>43428</v>
      </c>
      <c r="M76" s="21"/>
      <c r="N76" s="21" t="s">
        <v>20</v>
      </c>
      <c r="O76" s="21" t="s">
        <v>660</v>
      </c>
    </row>
    <row r="77" spans="1:15" ht="25.15" customHeight="1" x14ac:dyDescent="0.2">
      <c r="A77" s="21" t="s">
        <v>416</v>
      </c>
      <c r="B77" s="21" t="s">
        <v>661</v>
      </c>
      <c r="C77" s="21" t="s">
        <v>92</v>
      </c>
      <c r="D77" s="27" t="s">
        <v>662</v>
      </c>
      <c r="E77" s="21" t="s">
        <v>93</v>
      </c>
      <c r="F77" s="23">
        <v>35979</v>
      </c>
      <c r="G77" s="21" t="s">
        <v>447</v>
      </c>
      <c r="H77" s="21" t="s">
        <v>448</v>
      </c>
      <c r="I77" s="21">
        <v>15227126880</v>
      </c>
      <c r="J77" s="23">
        <v>42644</v>
      </c>
      <c r="K77" s="23">
        <v>43053</v>
      </c>
      <c r="L77" s="23">
        <v>43428</v>
      </c>
      <c r="M77" s="21"/>
      <c r="N77" s="21" t="s">
        <v>20</v>
      </c>
      <c r="O77" s="21" t="s">
        <v>663</v>
      </c>
    </row>
    <row r="78" spans="1:15" ht="25.15" customHeight="1" x14ac:dyDescent="0.2">
      <c r="A78" s="21" t="s">
        <v>416</v>
      </c>
      <c r="B78" s="21" t="s">
        <v>1052</v>
      </c>
      <c r="C78" s="21" t="s">
        <v>1056</v>
      </c>
      <c r="D78" s="22" t="s">
        <v>1083</v>
      </c>
      <c r="E78" s="21" t="s">
        <v>1058</v>
      </c>
      <c r="F78" s="23">
        <v>35431</v>
      </c>
      <c r="G78" s="21" t="s">
        <v>1061</v>
      </c>
      <c r="H78" s="21" t="s">
        <v>1063</v>
      </c>
      <c r="I78" s="21">
        <v>15732158395</v>
      </c>
      <c r="J78" s="23">
        <v>42278</v>
      </c>
      <c r="K78" s="23">
        <v>42501</v>
      </c>
      <c r="L78" s="23">
        <v>43428</v>
      </c>
      <c r="M78" s="21"/>
      <c r="N78" s="21" t="s">
        <v>20</v>
      </c>
      <c r="O78" s="21" t="s">
        <v>481</v>
      </c>
    </row>
    <row r="79" spans="1:15" ht="25.15" customHeight="1" x14ac:dyDescent="0.2">
      <c r="A79" s="21" t="s">
        <v>416</v>
      </c>
      <c r="B79" s="21" t="s">
        <v>616</v>
      </c>
      <c r="C79" s="21" t="s">
        <v>92</v>
      </c>
      <c r="D79" s="27" t="s">
        <v>617</v>
      </c>
      <c r="E79" s="21" t="s">
        <v>93</v>
      </c>
      <c r="F79" s="23">
        <v>35635</v>
      </c>
      <c r="G79" s="21" t="s">
        <v>1060</v>
      </c>
      <c r="H79" s="21" t="s">
        <v>424</v>
      </c>
      <c r="I79" s="21">
        <v>15226579789</v>
      </c>
      <c r="J79" s="23">
        <v>42812</v>
      </c>
      <c r="K79" s="23">
        <v>43053</v>
      </c>
      <c r="L79" s="23">
        <v>43428</v>
      </c>
      <c r="M79" s="21"/>
      <c r="N79" s="21" t="s">
        <v>20</v>
      </c>
      <c r="O79" s="21" t="s">
        <v>618</v>
      </c>
    </row>
    <row r="80" spans="1:15" ht="25.15" customHeight="1" x14ac:dyDescent="0.2">
      <c r="A80" s="21" t="s">
        <v>416</v>
      </c>
      <c r="B80" s="21" t="s">
        <v>1053</v>
      </c>
      <c r="C80" s="21" t="s">
        <v>1056</v>
      </c>
      <c r="D80" s="22" t="s">
        <v>1084</v>
      </c>
      <c r="E80" s="21" t="s">
        <v>1058</v>
      </c>
      <c r="F80" s="23">
        <v>36298</v>
      </c>
      <c r="G80" s="21" t="s">
        <v>1059</v>
      </c>
      <c r="H80" s="21" t="s">
        <v>1064</v>
      </c>
      <c r="I80" s="21">
        <v>15613597729</v>
      </c>
      <c r="J80" s="23">
        <v>43032</v>
      </c>
      <c r="K80" s="23">
        <v>43053</v>
      </c>
      <c r="L80" s="23">
        <v>43428</v>
      </c>
      <c r="M80" s="21"/>
      <c r="N80" s="21" t="s">
        <v>20</v>
      </c>
      <c r="O80" s="21" t="s">
        <v>1073</v>
      </c>
    </row>
    <row r="81" spans="1:15" ht="25.15" customHeight="1" x14ac:dyDescent="0.2">
      <c r="A81" s="21" t="s">
        <v>416</v>
      </c>
      <c r="B81" s="21" t="s">
        <v>1054</v>
      </c>
      <c r="C81" s="21" t="s">
        <v>1057</v>
      </c>
      <c r="D81" s="22" t="s">
        <v>1085</v>
      </c>
      <c r="E81" s="21" t="s">
        <v>1058</v>
      </c>
      <c r="F81" s="23">
        <v>35860</v>
      </c>
      <c r="G81" s="21" t="s">
        <v>1059</v>
      </c>
      <c r="H81" s="21" t="s">
        <v>1065</v>
      </c>
      <c r="I81" s="21">
        <v>18631587046</v>
      </c>
      <c r="J81" s="23">
        <v>43032</v>
      </c>
      <c r="K81" s="23">
        <v>43053</v>
      </c>
      <c r="L81" s="23">
        <v>43428</v>
      </c>
      <c r="M81" s="21"/>
      <c r="N81" s="21" t="s">
        <v>20</v>
      </c>
      <c r="O81" s="21" t="s">
        <v>1074</v>
      </c>
    </row>
    <row r="82" spans="1:15" ht="25.15" customHeight="1" x14ac:dyDescent="0.2">
      <c r="A82" s="21" t="s">
        <v>416</v>
      </c>
      <c r="B82" s="21" t="s">
        <v>1055</v>
      </c>
      <c r="C82" s="21" t="s">
        <v>1057</v>
      </c>
      <c r="D82" s="22" t="s">
        <v>1086</v>
      </c>
      <c r="E82" s="21" t="s">
        <v>1058</v>
      </c>
      <c r="F82" s="23">
        <v>35666</v>
      </c>
      <c r="G82" s="21" t="s">
        <v>1059</v>
      </c>
      <c r="H82" s="21" t="s">
        <v>1065</v>
      </c>
      <c r="I82" s="21">
        <v>15232181486</v>
      </c>
      <c r="J82" s="23">
        <v>43032</v>
      </c>
      <c r="K82" s="23">
        <v>43053</v>
      </c>
      <c r="L82" s="23">
        <v>43428</v>
      </c>
      <c r="M82" s="21"/>
      <c r="N82" s="21" t="s">
        <v>20</v>
      </c>
      <c r="O82" s="21" t="s">
        <v>1075</v>
      </c>
    </row>
    <row r="83" spans="1:15" ht="25.15" customHeight="1" x14ac:dyDescent="0.2">
      <c r="A83" s="21" t="s">
        <v>416</v>
      </c>
      <c r="B83" s="21" t="s">
        <v>562</v>
      </c>
      <c r="C83" s="21" t="s">
        <v>92</v>
      </c>
      <c r="D83" s="67" t="s">
        <v>563</v>
      </c>
      <c r="E83" s="21" t="s">
        <v>93</v>
      </c>
      <c r="F83" s="23">
        <v>35748</v>
      </c>
      <c r="G83" s="21" t="s">
        <v>1060</v>
      </c>
      <c r="H83" s="21" t="s">
        <v>424</v>
      </c>
      <c r="I83" s="21">
        <v>15226559551</v>
      </c>
      <c r="J83" s="23">
        <v>42644</v>
      </c>
      <c r="K83" s="23">
        <v>42860</v>
      </c>
      <c r="L83" s="23">
        <v>43428</v>
      </c>
      <c r="M83" s="21"/>
      <c r="N83" s="21" t="s">
        <v>20</v>
      </c>
      <c r="O83" s="21" t="s">
        <v>564</v>
      </c>
    </row>
    <row r="84" spans="1:15" ht="25.15" customHeight="1" x14ac:dyDescent="0.2">
      <c r="A84" s="21" t="s">
        <v>10</v>
      </c>
      <c r="B84" s="21" t="s">
        <v>1087</v>
      </c>
      <c r="C84" s="21" t="s">
        <v>22</v>
      </c>
      <c r="D84" s="22" t="s">
        <v>1088</v>
      </c>
      <c r="E84" s="21" t="s">
        <v>12</v>
      </c>
      <c r="F84" s="23">
        <v>35698</v>
      </c>
      <c r="G84" s="21" t="s">
        <v>15</v>
      </c>
      <c r="H84" s="21" t="s">
        <v>27</v>
      </c>
      <c r="I84" s="21">
        <v>15226586925</v>
      </c>
      <c r="J84" s="23">
        <v>42653</v>
      </c>
      <c r="K84" s="23">
        <v>43053</v>
      </c>
      <c r="L84" s="23">
        <v>43428</v>
      </c>
      <c r="M84" s="21"/>
      <c r="N84" s="21" t="s">
        <v>20</v>
      </c>
      <c r="O84" s="21" t="s">
        <v>1089</v>
      </c>
    </row>
    <row r="85" spans="1:15" ht="25.15" customHeight="1" x14ac:dyDescent="0.2">
      <c r="A85" s="21" t="s">
        <v>10</v>
      </c>
      <c r="B85" s="21" t="s">
        <v>1090</v>
      </c>
      <c r="C85" s="21" t="s">
        <v>22</v>
      </c>
      <c r="D85" s="22" t="s">
        <v>1091</v>
      </c>
      <c r="E85" s="21" t="s">
        <v>12</v>
      </c>
      <c r="F85" s="23">
        <v>35881</v>
      </c>
      <c r="G85" s="21" t="s">
        <v>270</v>
      </c>
      <c r="H85" s="21" t="s">
        <v>27</v>
      </c>
      <c r="I85" s="21">
        <v>15233023352</v>
      </c>
      <c r="J85" s="23">
        <v>43032</v>
      </c>
      <c r="K85" s="23">
        <v>43053</v>
      </c>
      <c r="L85" s="23">
        <v>43428</v>
      </c>
      <c r="M85" s="21"/>
      <c r="N85" s="21" t="s">
        <v>20</v>
      </c>
      <c r="O85" s="21" t="s">
        <v>1092</v>
      </c>
    </row>
    <row r="86" spans="1:15" ht="25.15" customHeight="1" x14ac:dyDescent="0.2">
      <c r="A86" s="21" t="s">
        <v>10</v>
      </c>
      <c r="B86" s="21" t="s">
        <v>1093</v>
      </c>
      <c r="C86" s="21" t="s">
        <v>11</v>
      </c>
      <c r="D86" s="22" t="s">
        <v>1094</v>
      </c>
      <c r="E86" s="21" t="s">
        <v>12</v>
      </c>
      <c r="F86" s="23">
        <v>35140</v>
      </c>
      <c r="G86" s="21" t="s">
        <v>29</v>
      </c>
      <c r="H86" s="21" t="s">
        <v>27</v>
      </c>
      <c r="I86" s="21">
        <v>15703286576</v>
      </c>
      <c r="J86" s="23">
        <v>42263</v>
      </c>
      <c r="K86" s="23">
        <v>42318</v>
      </c>
      <c r="L86" s="23">
        <v>43428</v>
      </c>
      <c r="M86" s="21"/>
      <c r="N86" s="21" t="s">
        <v>20</v>
      </c>
      <c r="O86" s="21" t="s">
        <v>30</v>
      </c>
    </row>
    <row r="87" spans="1:15" ht="25.15" customHeight="1" x14ac:dyDescent="0.2">
      <c r="A87" s="21" t="s">
        <v>10</v>
      </c>
      <c r="B87" s="21" t="s">
        <v>1095</v>
      </c>
      <c r="C87" s="21" t="s">
        <v>22</v>
      </c>
      <c r="D87" s="22" t="s">
        <v>1096</v>
      </c>
      <c r="E87" s="21" t="s">
        <v>12</v>
      </c>
      <c r="F87" s="23">
        <v>35937</v>
      </c>
      <c r="G87" s="21" t="s">
        <v>15</v>
      </c>
      <c r="H87" s="21" t="s">
        <v>81</v>
      </c>
      <c r="I87" s="21">
        <v>15227177568</v>
      </c>
      <c r="J87" s="23">
        <v>42979</v>
      </c>
      <c r="K87" s="23">
        <v>43053</v>
      </c>
      <c r="L87" s="23">
        <v>43428</v>
      </c>
      <c r="M87" s="21"/>
      <c r="N87" s="21" t="s">
        <v>20</v>
      </c>
      <c r="O87" s="21" t="s">
        <v>228</v>
      </c>
    </row>
    <row r="88" spans="1:15" ht="25.15" customHeight="1" x14ac:dyDescent="0.2">
      <c r="A88" s="21" t="s">
        <v>10</v>
      </c>
      <c r="B88" s="21" t="s">
        <v>1097</v>
      </c>
      <c r="C88" s="21" t="s">
        <v>11</v>
      </c>
      <c r="D88" s="22" t="s">
        <v>1098</v>
      </c>
      <c r="E88" s="21" t="s">
        <v>12</v>
      </c>
      <c r="F88" s="23">
        <v>36135</v>
      </c>
      <c r="G88" s="21" t="s">
        <v>15</v>
      </c>
      <c r="H88" s="21" t="s">
        <v>81</v>
      </c>
      <c r="I88" s="21">
        <v>15227111708</v>
      </c>
      <c r="J88" s="23">
        <v>42979</v>
      </c>
      <c r="K88" s="23">
        <v>43053</v>
      </c>
      <c r="L88" s="23">
        <v>43428</v>
      </c>
      <c r="M88" s="21"/>
      <c r="N88" s="21" t="s">
        <v>20</v>
      </c>
      <c r="O88" s="21" t="s">
        <v>237</v>
      </c>
    </row>
    <row r="89" spans="1:15" ht="25.15" customHeight="1" x14ac:dyDescent="0.2">
      <c r="A89" s="21" t="s">
        <v>10</v>
      </c>
      <c r="B89" s="21" t="s">
        <v>1099</v>
      </c>
      <c r="C89" s="21" t="s">
        <v>22</v>
      </c>
      <c r="D89" s="22" t="s">
        <v>1100</v>
      </c>
      <c r="E89" s="21" t="s">
        <v>12</v>
      </c>
      <c r="F89" s="23">
        <v>35908</v>
      </c>
      <c r="G89" s="21" t="s">
        <v>270</v>
      </c>
      <c r="H89" s="21" t="s">
        <v>81</v>
      </c>
      <c r="I89" s="21">
        <v>17734480806</v>
      </c>
      <c r="J89" s="23">
        <v>42979</v>
      </c>
      <c r="K89" s="23">
        <v>43053</v>
      </c>
      <c r="L89" s="23">
        <v>43428</v>
      </c>
      <c r="M89" s="21"/>
      <c r="N89" s="21" t="s">
        <v>20</v>
      </c>
      <c r="O89" s="21" t="s">
        <v>1101</v>
      </c>
    </row>
    <row r="90" spans="1:15" ht="25.15" customHeight="1" x14ac:dyDescent="0.2">
      <c r="A90" s="21" t="s">
        <v>10</v>
      </c>
      <c r="B90" s="21" t="s">
        <v>1102</v>
      </c>
      <c r="C90" s="21" t="s">
        <v>22</v>
      </c>
      <c r="D90" s="22" t="s">
        <v>1103</v>
      </c>
      <c r="E90" s="21" t="s">
        <v>12</v>
      </c>
      <c r="F90" s="23">
        <v>36021</v>
      </c>
      <c r="G90" s="21" t="s">
        <v>15</v>
      </c>
      <c r="H90" s="21" t="s">
        <v>81</v>
      </c>
      <c r="I90" s="21">
        <v>17736371266</v>
      </c>
      <c r="J90" s="23">
        <v>42614</v>
      </c>
      <c r="K90" s="23">
        <v>42860</v>
      </c>
      <c r="L90" s="23">
        <v>43428</v>
      </c>
      <c r="M90" s="21"/>
      <c r="N90" s="21" t="s">
        <v>20</v>
      </c>
      <c r="O90" s="21" t="s">
        <v>221</v>
      </c>
    </row>
    <row r="91" spans="1:15" ht="25.15" customHeight="1" x14ac:dyDescent="0.2">
      <c r="A91" s="21" t="s">
        <v>10</v>
      </c>
      <c r="B91" s="21" t="s">
        <v>1104</v>
      </c>
      <c r="C91" s="21" t="s">
        <v>22</v>
      </c>
      <c r="D91" s="22" t="s">
        <v>1105</v>
      </c>
      <c r="E91" s="21" t="s">
        <v>12</v>
      </c>
      <c r="F91" s="23">
        <v>35974</v>
      </c>
      <c r="G91" s="21" t="s">
        <v>15</v>
      </c>
      <c r="H91" s="21" t="s">
        <v>81</v>
      </c>
      <c r="I91" s="21">
        <v>18031712521</v>
      </c>
      <c r="J91" s="23">
        <v>42795</v>
      </c>
      <c r="K91" s="23">
        <v>42860</v>
      </c>
      <c r="L91" s="23">
        <v>43428</v>
      </c>
      <c r="M91" s="21"/>
      <c r="N91" s="21" t="s">
        <v>20</v>
      </c>
      <c r="O91" s="21" t="s">
        <v>1106</v>
      </c>
    </row>
    <row r="92" spans="1:15" ht="25.15" customHeight="1" x14ac:dyDescent="0.2">
      <c r="A92" s="21" t="s">
        <v>10</v>
      </c>
      <c r="B92" s="21" t="s">
        <v>1107</v>
      </c>
      <c r="C92" s="21" t="s">
        <v>22</v>
      </c>
      <c r="D92" s="22" t="s">
        <v>1108</v>
      </c>
      <c r="E92" s="21" t="s">
        <v>12</v>
      </c>
      <c r="F92" s="23">
        <v>35574</v>
      </c>
      <c r="G92" s="21" t="s">
        <v>15</v>
      </c>
      <c r="H92" s="21" t="s">
        <v>81</v>
      </c>
      <c r="I92" s="21">
        <v>15226513121</v>
      </c>
      <c r="J92" s="23">
        <v>42795</v>
      </c>
      <c r="K92" s="23">
        <v>42860</v>
      </c>
      <c r="L92" s="23">
        <v>43428</v>
      </c>
      <c r="M92" s="21"/>
      <c r="N92" s="21" t="s">
        <v>20</v>
      </c>
      <c r="O92" s="21" t="s">
        <v>229</v>
      </c>
    </row>
    <row r="93" spans="1:15" ht="25.15" customHeight="1" x14ac:dyDescent="0.2">
      <c r="A93" s="21" t="s">
        <v>10</v>
      </c>
      <c r="B93" s="21" t="s">
        <v>1109</v>
      </c>
      <c r="C93" s="21" t="s">
        <v>22</v>
      </c>
      <c r="D93" s="22" t="s">
        <v>1110</v>
      </c>
      <c r="E93" s="21" t="s">
        <v>12</v>
      </c>
      <c r="F93" s="23">
        <v>35722</v>
      </c>
      <c r="G93" s="21" t="s">
        <v>15</v>
      </c>
      <c r="H93" s="21" t="s">
        <v>81</v>
      </c>
      <c r="I93" s="21">
        <v>15133352696</v>
      </c>
      <c r="J93" s="23">
        <v>42614</v>
      </c>
      <c r="K93" s="23">
        <v>43053</v>
      </c>
      <c r="L93" s="23">
        <v>43428</v>
      </c>
      <c r="M93" s="21"/>
      <c r="N93" s="21" t="s">
        <v>20</v>
      </c>
      <c r="O93" s="21" t="s">
        <v>1111</v>
      </c>
    </row>
    <row r="94" spans="1:15" ht="25.15" customHeight="1" x14ac:dyDescent="0.2">
      <c r="A94" s="21" t="s">
        <v>10</v>
      </c>
      <c r="B94" s="21" t="s">
        <v>1112</v>
      </c>
      <c r="C94" s="21" t="s">
        <v>22</v>
      </c>
      <c r="D94" s="22" t="s">
        <v>1113</v>
      </c>
      <c r="E94" s="21" t="s">
        <v>12</v>
      </c>
      <c r="F94" s="23">
        <v>35840</v>
      </c>
      <c r="G94" s="21" t="s">
        <v>15</v>
      </c>
      <c r="H94" s="21" t="s">
        <v>110</v>
      </c>
      <c r="I94" s="21">
        <v>13180686518</v>
      </c>
      <c r="J94" s="23">
        <v>42658</v>
      </c>
      <c r="K94" s="23">
        <v>43053</v>
      </c>
      <c r="L94" s="23">
        <v>43428</v>
      </c>
      <c r="M94" s="21"/>
      <c r="N94" s="21" t="s">
        <v>20</v>
      </c>
      <c r="O94" s="21" t="s">
        <v>1114</v>
      </c>
    </row>
    <row r="95" spans="1:15" ht="25.15" customHeight="1" x14ac:dyDescent="0.2">
      <c r="A95" s="21" t="s">
        <v>10</v>
      </c>
      <c r="B95" s="21" t="s">
        <v>1115</v>
      </c>
      <c r="C95" s="21" t="s">
        <v>22</v>
      </c>
      <c r="D95" s="22" t="s">
        <v>1116</v>
      </c>
      <c r="E95" s="21" t="s">
        <v>12</v>
      </c>
      <c r="F95" s="23">
        <v>35944</v>
      </c>
      <c r="G95" s="21" t="s">
        <v>270</v>
      </c>
      <c r="H95" s="21" t="s">
        <v>110</v>
      </c>
      <c r="I95" s="21">
        <v>15032860239</v>
      </c>
      <c r="J95" s="23" t="s">
        <v>1117</v>
      </c>
      <c r="K95" s="23">
        <v>43053</v>
      </c>
      <c r="L95" s="23">
        <v>43428</v>
      </c>
      <c r="M95" s="21"/>
      <c r="N95" s="21" t="s">
        <v>20</v>
      </c>
      <c r="O95" s="21" t="s">
        <v>1118</v>
      </c>
    </row>
    <row r="96" spans="1:15" ht="25.15" customHeight="1" x14ac:dyDescent="0.2">
      <c r="A96" s="21" t="s">
        <v>10</v>
      </c>
      <c r="B96" s="21" t="s">
        <v>1119</v>
      </c>
      <c r="C96" s="21" t="s">
        <v>11</v>
      </c>
      <c r="D96" s="22" t="s">
        <v>1120</v>
      </c>
      <c r="E96" s="21" t="s">
        <v>12</v>
      </c>
      <c r="F96" s="23">
        <v>36130</v>
      </c>
      <c r="G96" s="21" t="s">
        <v>15</v>
      </c>
      <c r="H96" s="21" t="s">
        <v>110</v>
      </c>
      <c r="I96" s="21">
        <v>13730552112</v>
      </c>
      <c r="J96" s="23">
        <v>42658</v>
      </c>
      <c r="K96" s="23">
        <v>42860</v>
      </c>
      <c r="L96" s="23">
        <v>43428</v>
      </c>
      <c r="M96" s="21"/>
      <c r="N96" s="21" t="s">
        <v>20</v>
      </c>
      <c r="O96" s="21" t="s">
        <v>320</v>
      </c>
    </row>
    <row r="97" spans="1:15" ht="25.15" customHeight="1" x14ac:dyDescent="0.2">
      <c r="A97" s="21" t="s">
        <v>10</v>
      </c>
      <c r="B97" s="21" t="s">
        <v>1121</v>
      </c>
      <c r="C97" s="21" t="s">
        <v>22</v>
      </c>
      <c r="D97" s="22" t="s">
        <v>1122</v>
      </c>
      <c r="E97" s="21" t="s">
        <v>12</v>
      </c>
      <c r="F97" s="23">
        <v>35496</v>
      </c>
      <c r="G97" s="21" t="s">
        <v>15</v>
      </c>
      <c r="H97" s="21" t="s">
        <v>16</v>
      </c>
      <c r="I97" s="21">
        <v>13294005535</v>
      </c>
      <c r="J97" s="23">
        <v>42644</v>
      </c>
      <c r="K97" s="23">
        <v>43053</v>
      </c>
      <c r="L97" s="23">
        <v>43428</v>
      </c>
      <c r="M97" s="21"/>
      <c r="N97" s="21" t="s">
        <v>20</v>
      </c>
      <c r="O97" s="21" t="s">
        <v>252</v>
      </c>
    </row>
    <row r="98" spans="1:15" ht="25.15" customHeight="1" x14ac:dyDescent="0.2">
      <c r="A98" s="21" t="s">
        <v>10</v>
      </c>
      <c r="B98" s="21" t="s">
        <v>1123</v>
      </c>
      <c r="C98" s="21" t="s">
        <v>22</v>
      </c>
      <c r="D98" s="22" t="s">
        <v>1124</v>
      </c>
      <c r="E98" s="21" t="s">
        <v>12</v>
      </c>
      <c r="F98" s="23">
        <v>35638</v>
      </c>
      <c r="G98" s="21" t="s">
        <v>15</v>
      </c>
      <c r="H98" s="21" t="s">
        <v>16</v>
      </c>
      <c r="I98" s="21">
        <v>18233662713</v>
      </c>
      <c r="J98" s="23">
        <v>42644</v>
      </c>
      <c r="K98" s="23">
        <v>43053</v>
      </c>
      <c r="L98" s="23">
        <v>43428</v>
      </c>
      <c r="M98" s="21"/>
      <c r="N98" s="21" t="s">
        <v>20</v>
      </c>
      <c r="O98" s="21" t="s">
        <v>1125</v>
      </c>
    </row>
    <row r="99" spans="1:15" ht="25.15" customHeight="1" x14ac:dyDescent="0.2">
      <c r="A99" s="21" t="s">
        <v>10</v>
      </c>
      <c r="B99" s="21" t="s">
        <v>1126</v>
      </c>
      <c r="C99" s="21" t="s">
        <v>22</v>
      </c>
      <c r="D99" s="22" t="s">
        <v>1127</v>
      </c>
      <c r="E99" s="21" t="s">
        <v>12</v>
      </c>
      <c r="F99" s="23">
        <v>36224</v>
      </c>
      <c r="G99" s="21" t="s">
        <v>270</v>
      </c>
      <c r="H99" s="21" t="s">
        <v>16</v>
      </c>
      <c r="I99" s="21">
        <v>17778206258</v>
      </c>
      <c r="J99" s="23">
        <v>43018</v>
      </c>
      <c r="K99" s="23">
        <v>43053</v>
      </c>
      <c r="L99" s="23">
        <v>43428</v>
      </c>
      <c r="M99" s="21"/>
      <c r="N99" s="21" t="s">
        <v>20</v>
      </c>
      <c r="O99" s="21" t="s">
        <v>1128</v>
      </c>
    </row>
    <row r="100" spans="1:15" ht="25.15" customHeight="1" x14ac:dyDescent="0.2">
      <c r="A100" s="64"/>
      <c r="B100" s="64"/>
      <c r="C100" s="64"/>
      <c r="D100" s="65"/>
      <c r="E100" s="64"/>
      <c r="F100" s="64"/>
      <c r="G100" s="64"/>
      <c r="H100" s="64"/>
      <c r="I100" s="64"/>
      <c r="J100" s="64"/>
      <c r="K100" s="64"/>
      <c r="L100" s="70"/>
      <c r="M100" s="64"/>
      <c r="N100" s="64"/>
      <c r="O100" s="64"/>
    </row>
    <row r="101" spans="1:15" ht="25.15" customHeight="1" x14ac:dyDescent="0.2">
      <c r="A101" s="64"/>
      <c r="B101" s="64"/>
      <c r="C101" s="64"/>
      <c r="D101" s="65"/>
      <c r="E101" s="64"/>
      <c r="F101" s="64"/>
      <c r="G101" s="64"/>
      <c r="H101" s="64"/>
      <c r="I101" s="64"/>
      <c r="J101" s="64"/>
      <c r="K101" s="64"/>
      <c r="L101" s="70"/>
      <c r="M101" s="64"/>
      <c r="N101" s="64"/>
      <c r="O101" s="64"/>
    </row>
  </sheetData>
  <autoFilter ref="A1:A101" xr:uid="{739FDB6B-349D-4A1B-B136-E3C51829F984}"/>
  <sortState ref="A2:O102">
    <sortCondition ref="L1"/>
  </sortState>
  <phoneticPr fontId="1" type="noConversion"/>
  <dataValidations count="5">
    <dataValidation type="date" allowBlank="1" showInputMessage="1" showErrorMessage="1" errorTitle="日期格式错误" error="请按照年-月-日格式输入，例：1980-3-30" sqref="F62" xr:uid="{00000000-0002-0000-0100-000000000000}">
      <formula1>1</formula1>
      <formula2>73051</formula2>
    </dataValidation>
    <dataValidation type="whole" allowBlank="1" showInputMessage="1" showErrorMessage="1" errorTitle="手机号格式错误" error="请输入正确的手机号码" sqref="I62" xr:uid="{00000000-0002-0000-0100-000001000000}">
      <formula1>13000000000</formula1>
      <formula2>20000000000</formula2>
    </dataValidation>
    <dataValidation type="textLength" allowBlank="1" showInputMessage="1" showErrorMessage="1" errorTitle="公民身份证号错误" error="请输入合法的公民身份证号" sqref="D62:D64" xr:uid="{00000000-0002-0000-0100-000002000000}">
      <formula1>16</formula1>
      <formula2>19</formula2>
    </dataValidation>
    <dataValidation type="date" allowBlank="1" showInputMessage="1" showErrorMessage="1" errorTitle="日期格式错误" error="请按照20XX-XX-XX格式输入" sqref="F63:F64" xr:uid="{00000000-0002-0000-0100-000003000000}">
      <formula1>1</formula1>
      <formula2>73051</formula2>
    </dataValidation>
    <dataValidation type="whole" allowBlank="1" showInputMessage="1" showErrorMessage="1" errorTitle="手机号格式错误" error="手机号位数错误，请输入正确的手机号码" sqref="I63:I64" xr:uid="{00000000-0002-0000-0100-000004000000}">
      <formula1>13000000000</formula1>
      <formula2>20000000000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2018-11-24T13:37:11Z</dcterms:modified>
</cp:coreProperties>
</file>