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2a81122f7240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说明_Instructions" sheetId="1" r:id="R8a392951c0ff4a8e"/>
    <x:sheet xmlns:r="http://schemas.openxmlformats.org/officeDocument/2006/relationships" name="01_资料_References" sheetId="2" r:id="R5e204cf03ec041de"/>
    <x:sheet xmlns:r="http://schemas.openxmlformats.org/officeDocument/2006/relationships" name="02_资源_Hardware" sheetId="3" r:id="R91c6cfde06bb4471"/>
    <x:sheet xmlns:r="http://schemas.openxmlformats.org/officeDocument/2006/relationships" name="03_引脚_Pinout" sheetId="4" r:id="Rae48e7a761fa49b2"/>
    <x:sheet xmlns:r="http://schemas.openxmlformats.org/officeDocument/2006/relationships" name="04_接口_HSI" sheetId="5" r:id="R09f6fd8134a54435"/>
    <x:sheet xmlns:r="http://schemas.openxmlformats.org/officeDocument/2006/relationships" name="05_问题_Issues" sheetId="6" r:id="R3c83724493064b00"/>
    <x:sheet xmlns:r="http://schemas.openxmlformats.org/officeDocument/2006/relationships" name="06_环境_Environment" sheetId="7" r:id="R076b06b8abeb43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3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54ce01b96b401c" /><Relationship Type="http://schemas.openxmlformats.org/officeDocument/2006/relationships/theme" Target="/xl/theme/theme1.xml" Id="R5c689f2b03d043cf" /><Relationship Type="http://schemas.openxmlformats.org/officeDocument/2006/relationships/sharedStrings" Target="/xl/sharedStrings.xml" Id="Rf2306a47aac5457e" /><Relationship Type="http://schemas.openxmlformats.org/officeDocument/2006/relationships/worksheet" Target="/xl/worksheets/sheet1.xml" Id="R8a392951c0ff4a8e" /><Relationship Type="http://schemas.openxmlformats.org/officeDocument/2006/relationships/worksheet" Target="/xl/worksheets/sheet2.xml" Id="R5e204cf03ec041de" /><Relationship Type="http://schemas.openxmlformats.org/officeDocument/2006/relationships/worksheet" Target="/xl/worksheets/sheet3.xml" Id="R91c6cfde06bb4471" /><Relationship Type="http://schemas.openxmlformats.org/officeDocument/2006/relationships/worksheet" Target="/xl/worksheets/sheet4.xml" Id="Rae48e7a761fa49b2" /><Relationship Type="http://schemas.openxmlformats.org/officeDocument/2006/relationships/worksheet" Target="/xl/worksheets/sheet5.xml" Id="R09f6fd8134a54435" /><Relationship Type="http://schemas.openxmlformats.org/officeDocument/2006/relationships/worksheet" Target="/xl/worksheets/sheet6.xml" Id="R3c83724493064b00" /><Relationship Type="http://schemas.openxmlformats.org/officeDocument/2006/relationships/worksheet" Target="/xl/worksheets/sheet7.xml" Id="R076b06b8abeb43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4" hidden="0" customWidth="1"/>
    <x:col min="3" max="3" width="64" hidden="0" customWidth="1"/>
  </x:cols>
  <x:sheetData>
    <x:row r="1">
      <x:c r="A1" s="3" t="str">
        <x:v>工程准备工作簿 / Engineering Preparation Workbook</x:v>
      </x:c>
      <x:c r="B1" s="3"/>
      <x:c r="C1" s="3"/>
    </x:row>
    <x:row r="3">
      <x:c r="A3" s="10" t="str">
        <x:v>项目 / Item</x:v>
      </x:c>
      <x:c r="B3" s="10" t="str">
        <x:v>中文说明 / Chinese</x:v>
      </x:c>
      <x:c r="C3" s="10" t="str">
        <x:v>English Description</x:v>
      </x:c>
    </x:row>
    <x:row r="4">
      <x:c r="A4" t="str">
        <x:v>目的 / Purpose</x:v>
      </x:c>
      <x:c r="B4" t="str">
        <x:v>正式设计前收集资料、确认硬件事实、建立工具链基线、记录未知项。</x:v>
      </x:c>
      <x:c r="C4" t="str">
        <x:v>Collect references, confirm hardware facts, establish the toolchain baseline, and track unknowns before formal design.</x:v>
      </x:c>
    </x:row>
    <x:row r="5">
      <x:c r="A5" t="str">
        <x:v>证据规则 / Evidence</x:v>
      </x:c>
      <x:c r="B5" t="str">
        <x:v>无可靠证据时使用 ASSUMED 或 UNKNOWN，不得凭经验标记 CONFIRMED。</x:v>
      </x:c>
      <x:c r="C5" t="str">
        <x:v>Use ASSUMED or UNKNOWN without reliable evidence; do not mark CONFIRMED from experience.</x:v>
      </x:c>
    </x:row>
    <x:row r="6">
      <x:c r="A6" t="str">
        <x:v>边界 / Boundary</x:v>
      </x:c>
      <x:c r="B6" t="str">
        <x:v>Flash 软件分区、Boot 决策、OTA 状态机、Metadata、Rollback 等属于后续设计。</x:v>
      </x:c>
      <x:c r="C6" t="str">
        <x:v>Software flash layout, boot decisions, OTA state machines, metadata, rollback, etc. belong to later design stages.</x:v>
      </x:c>
    </x:row>
    <x:row r="7">
      <x:c r="A7" t="str">
        <x:v>退出条件 / Exit Criteria</x:v>
      </x:c>
      <x:c r="B7" t="str">
        <x:v>关键资料、资源、Pinout、接口约束、工具链已记录，且无阻塞首个设计阶段的未知项。</x:v>
      </x:c>
      <x:c r="C7" t="str">
        <x:v>Key references, resources, pinout, interface constraints, and toolchain are recorded with no unknown blocking the first design stage.</x:v>
      </x:c>
    </x:row>
  </x:sheetData>
  <x:mergeCells>
    <x:mergeCell ref="A1:C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3" hidden="0" customWidth="1"/>
    <x:col min="3" max="3" width="30" hidden="0" customWidth="1"/>
    <x:col min="4" max="4" width="22" hidden="0" customWidth="1"/>
    <x:col min="5" max="5" width="14" hidden="0" customWidth="1"/>
    <x:col min="6" max="6" width="20" hidden="0" customWidth="1"/>
    <x:col min="7" max="7" width="32" hidden="0" customWidth="1"/>
    <x:col min="8" max="8" width="30" hidden="0" customWidth="1"/>
    <x:col min="9" max="9" width="18" hidden="0" customWidth="1"/>
    <x:col min="10" max="10" width="20" hidden="0" customWidth="1"/>
    <x:col min="11" max="11" width="14" hidden="0" customWidth="1"/>
    <x:col min="12" max="12" width="28" hidden="0" customWidth="1"/>
  </x:cols>
  <x:sheetData>
    <x:row r="1">
      <x:c r="A1" s="3" t="str">
        <x:v>资料索引 / Reference Index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>
      <x:c r="A3" s="10" t="str">
        <x:v>资料ID
Reference ID</x:v>
      </x:c>
      <x:c r="B3" s="10" t="str">
        <x:v>资料类型
Document Type</x:v>
      </x:c>
      <x:c r="C3" s="10" t="str">
        <x:v>文档名称
Document Title</x:v>
      </x:c>
      <x:c r="D3" s="10" t="str">
        <x:v>器件/主题
Device / Topic</x:v>
      </x:c>
      <x:c r="E3" s="10" t="str">
        <x:v>版本/修订
Revision</x:v>
      </x:c>
      <x:c r="F3" s="10" t="str">
        <x:v>来源组织
Source Org</x:v>
      </x:c>
      <x:c r="G3" s="10" t="str">
        <x:v>来源URL
Source URL</x:v>
      </x:c>
      <x:c r="H3" s="10" t="str">
        <x:v>仓库路径
Repository Path</x:v>
      </x:c>
      <x:c r="I3" s="10" t="str">
        <x:v>权威性
Authority</x:v>
      </x:c>
      <x:c r="J3" s="10" t="str">
        <x:v>状态
Status</x:v>
      </x:c>
      <x:c r="K3" s="10" t="str">
        <x:v>核对日期
Checked Date</x:v>
      </x:c>
      <x:c r="L3" s="10" t="str">
        <x:v>备注
Notes</x:v>
      </x:c>
    </x:row>
    <x:row r="4">
      <x:c r="K4" s="16"/>
    </x:row>
    <x:row r="5">
      <x:c r="K5" s="16"/>
    </x:row>
    <x:row r="6">
      <x:c r="K6" s="16"/>
    </x:row>
    <x:row r="7">
      <x:c r="K7" s="16"/>
    </x:row>
    <x:row r="8">
      <x:c r="K8" s="16"/>
    </x:row>
    <x:row r="9">
      <x:c r="K9" s="16"/>
    </x:row>
    <x:row r="10">
      <x:c r="K10" s="16"/>
    </x:row>
    <x:row r="11">
      <x:c r="K11" s="16"/>
    </x:row>
    <x:row r="12">
      <x:c r="K12" s="16"/>
    </x:row>
    <x:row r="13">
      <x:c r="K13" s="16"/>
    </x:row>
    <x:row r="14">
      <x:c r="K14" s="16"/>
    </x:row>
    <x:row r="15">
      <x:c r="K15" s="16"/>
    </x:row>
    <x:row r="16">
      <x:c r="K16" s="16"/>
    </x:row>
    <x:row r="17">
      <x:c r="K17" s="16"/>
    </x:row>
    <x:row r="18">
      <x:c r="K18" s="16"/>
    </x:row>
    <x:row r="19">
      <x:c r="K19" s="16"/>
    </x:row>
    <x:row r="20">
      <x:c r="K20" s="16"/>
    </x:row>
    <x:row r="21">
      <x:c r="K21" s="16"/>
    </x:row>
    <x:row r="22">
      <x:c r="K22" s="16"/>
    </x:row>
    <x:row r="23">
      <x:c r="K23" s="16"/>
    </x:row>
    <x:row r="24">
      <x:c r="K24" s="16"/>
    </x:row>
    <x:row r="25">
      <x:c r="K25" s="16"/>
    </x:row>
    <x:row r="26">
      <x:c r="K26" s="16"/>
    </x:row>
    <x:row r="27">
      <x:c r="K27" s="16"/>
    </x:row>
    <x:row r="28">
      <x:c r="K28" s="16"/>
    </x:row>
    <x:row r="29">
      <x:c r="K29" s="16"/>
    </x:row>
    <x:row r="30">
      <x:c r="K30" s="16"/>
    </x:row>
    <x:row r="31">
      <x:c r="K31" s="16"/>
    </x:row>
    <x:row r="32">
      <x:c r="K32" s="16"/>
    </x:row>
    <x:row r="33">
      <x:c r="K33" s="16"/>
    </x:row>
    <x:row r="34">
      <x:c r="K34" s="16"/>
    </x:row>
    <x:row r="35">
      <x:c r="K35" s="16"/>
    </x:row>
    <x:row r="36">
      <x:c r="K36" s="16"/>
    </x:row>
    <x:row r="37">
      <x:c r="K37" s="16"/>
    </x:row>
    <x:row r="38">
      <x:c r="K38" s="16"/>
    </x:row>
    <x:row r="39">
      <x:c r="K39" s="16"/>
    </x:row>
    <x:row r="40">
      <x:c r="K40" s="16"/>
    </x:row>
    <x:row r="41">
      <x:c r="K41" s="16"/>
    </x:row>
    <x:row r="42">
      <x:c r="K42" s="16"/>
    </x:row>
    <x:row r="43">
      <x:c r="K43" s="16"/>
    </x:row>
    <x:row r="44">
      <x:c r="K44" s="16"/>
    </x:row>
    <x:row r="45">
      <x:c r="K45" s="16"/>
    </x:row>
    <x:row r="46">
      <x:c r="K46" s="16"/>
    </x:row>
    <x:row r="47">
      <x:c r="K47" s="16"/>
    </x:row>
    <x:row r="48">
      <x:c r="K48" s="16"/>
    </x:row>
    <x:row r="49">
      <x:c r="K49" s="16"/>
    </x:row>
    <x:row r="50">
      <x:c r="K50" s="16"/>
    </x:row>
    <x:row r="51">
      <x:c r="K51" s="16"/>
    </x:row>
    <x:row r="52">
      <x:c r="K52" s="16"/>
    </x:row>
    <x:row r="53">
      <x:c r="K53" s="16"/>
    </x:row>
    <x:row r="54">
      <x:c r="K54" s="16"/>
    </x:row>
    <x:row r="55">
      <x:c r="K55" s="16"/>
    </x:row>
    <x:row r="56">
      <x:c r="K56" s="16"/>
    </x:row>
    <x:row r="57">
      <x:c r="K57" s="16"/>
    </x:row>
    <x:row r="58">
      <x:c r="K58" s="16"/>
    </x:row>
    <x:row r="59">
      <x:c r="K59" s="16"/>
    </x:row>
    <x:row r="60">
      <x:c r="K60" s="16"/>
    </x:row>
    <x:row r="61">
      <x:c r="K61" s="16"/>
    </x:row>
    <x:row r="62">
      <x:c r="K62" s="16"/>
    </x:row>
    <x:row r="63">
      <x:c r="K63" s="16"/>
    </x:row>
    <x:row r="64">
      <x:c r="K64" s="16"/>
    </x:row>
    <x:row r="65">
      <x:c r="K65" s="16"/>
    </x:row>
    <x:row r="66">
      <x:c r="K66" s="16"/>
    </x:row>
    <x:row r="67">
      <x:c r="K67" s="16"/>
    </x:row>
    <x:row r="68">
      <x:c r="K68" s="16"/>
    </x:row>
    <x:row r="69">
      <x:c r="K69" s="16"/>
    </x:row>
    <x:row r="70">
      <x:c r="K70" s="16"/>
    </x:row>
    <x:row r="71">
      <x:c r="K71" s="16"/>
    </x:row>
    <x:row r="72">
      <x:c r="K72" s="16"/>
    </x:row>
    <x:row r="73">
      <x:c r="K73" s="16"/>
    </x:row>
    <x:row r="74">
      <x:c r="K74" s="16"/>
    </x:row>
    <x:row r="75">
      <x:c r="K75" s="16"/>
    </x:row>
    <x:row r="76">
      <x:c r="K76" s="16"/>
    </x:row>
    <x:row r="77">
      <x:c r="K77" s="16"/>
    </x:row>
    <x:row r="78">
      <x:c r="K78" s="16"/>
    </x:row>
    <x:row r="79">
      <x:c r="K79" s="16"/>
    </x:row>
    <x:row r="80">
      <x:c r="K80" s="16"/>
    </x:row>
    <x:row r="81">
      <x:c r="K81" s="16"/>
    </x:row>
    <x:row r="82">
      <x:c r="K82" s="16"/>
    </x:row>
    <x:row r="83">
      <x:c r="K83" s="16"/>
    </x:row>
    <x:row r="84">
      <x:c r="K84" s="16"/>
    </x:row>
    <x:row r="85">
      <x:c r="K85" s="16"/>
    </x:row>
    <x:row r="86">
      <x:c r="K86" s="16"/>
    </x:row>
    <x:row r="87">
      <x:c r="K87" s="16"/>
    </x:row>
    <x:row r="88">
      <x:c r="K88" s="16"/>
    </x:row>
    <x:row r="89">
      <x:c r="K89" s="16"/>
    </x:row>
    <x:row r="90">
      <x:c r="K90" s="16"/>
    </x:row>
    <x:row r="91">
      <x:c r="K91" s="16"/>
    </x:row>
    <x:row r="92">
      <x:c r="K92" s="16"/>
    </x:row>
    <x:row r="93">
      <x:c r="K93" s="16"/>
    </x:row>
    <x:row r="94">
      <x:c r="K94" s="16"/>
    </x:row>
    <x:row r="95">
      <x:c r="K95" s="16"/>
    </x:row>
    <x:row r="96">
      <x:c r="K96" s="16"/>
    </x:row>
    <x:row r="97">
      <x:c r="K97" s="16"/>
    </x:row>
    <x:row r="98">
      <x:c r="K98" s="16"/>
    </x:row>
    <x:row r="99">
      <x:c r="K99" s="16"/>
    </x:row>
    <x:row r="100">
      <x:c r="K100" s="16"/>
    </x:row>
    <x:row r="101">
      <x:c r="K101" s="16"/>
    </x:row>
    <x:row r="102">
      <x:c r="K102" s="16"/>
    </x:row>
    <x:row r="103">
      <x:c r="K103" s="16"/>
    </x:row>
  </x:sheetData>
  <x:mergeCells>
    <x:mergeCell ref="A1:L1"/>
  </x:mergeCells>
  <x:dataValidations count="3">
    <x:dataValidation type="list" sqref="B4:B103">
      <x:formula1>"数据手册 / Datasheet,参考手册 / Reference Manual,勘误表 / Errata,应用笔记 / Application Note,协议规范 / Protocol,原理图 / Schematic,引脚图 / Pinout,用户手册 / User Manual,其他 / Other"</x:formula1>
    </x:dataValidation>
    <x:dataValidation type="list" sqref="I4:I103">
      <x:formula1>"官方 / Official,厂商 / Vendor,社区参考 / Community,未知 / Unknown"</x:formula1>
    </x:dataValidation>
    <x:dataValidation type="list" sqref="J4:J103">
      <x:formula1>"已确认 / CONFIRMED,已实测 / MEASURED,临时假设 / ASSUMED,未确认 / UNKNOWN,不适用 / N/A"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6" hidden="0" customWidth="1"/>
    <x:col min="4" max="4" width="21" hidden="0" customWidth="1"/>
    <x:col min="5" max="5" width="8" hidden="0" customWidth="1"/>
    <x:col min="6" max="6" width="16" hidden="0" customWidth="1"/>
    <x:col min="7" max="7" width="18" hidden="0" customWidth="1"/>
    <x:col min="8" max="8" width="28" hidden="0" customWidth="1"/>
    <x:col min="9" max="9" width="16" hidden="0" customWidth="1"/>
    <x:col min="10" max="10" width="20" hidden="0" customWidth="1"/>
    <x:col min="11" max="11" width="28" hidden="0" customWidth="1"/>
  </x:cols>
  <x:sheetData>
    <x:row r="1">
      <x:c r="A1" s="3" t="str">
        <x:v>硬件资源清单 / Hardware Resource Inventory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10" t="str">
        <x:v>资源ID
Resource ID</x:v>
      </x:c>
      <x:c r="B3" s="10" t="str">
        <x:v>类别
Category</x:v>
      </x:c>
      <x:c r="C3" s="10" t="str">
        <x:v>器件/资源
Device / Resource</x:v>
      </x:c>
      <x:c r="D3" s="10" t="str">
        <x:v>型号
Part Number</x:v>
      </x:c>
      <x:c r="E3" s="10" t="str">
        <x:v>数量
Qty</x:v>
      </x:c>
      <x:c r="F3" s="10" t="str">
        <x:v>接口
Interface</x:v>
      </x:c>
      <x:c r="G3" s="10" t="str">
        <x:v>供电/电平
Power / Logic</x:v>
      </x:c>
      <x:c r="H3" s="10" t="str">
        <x:v>项目用途
Project Use</x:v>
      </x:c>
      <x:c r="I3" s="10" t="str">
        <x:v>资料ID
Reference ID</x:v>
      </x:c>
      <x:c r="J3" s="10" t="str">
        <x:v>状态
Status</x:v>
      </x:c>
      <x:c r="K3" s="10" t="str">
        <x:v>备注
Notes</x:v>
      </x:c>
    </x:row>
  </x:sheetData>
  <x:mergeCells>
    <x:mergeCell ref="A1:K1"/>
  </x:mergeCells>
  <x:dataValidations count="1">
    <x:dataValidation type="list" sqref="J4:J103">
      <x:formula1>"已确认 / CONFIRMED,已实测 / MEASURED,临时假设 / ASSUMED,未确认 / UNKNOWN,不适用 / N/A"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23" hidden="0" customWidth="1"/>
    <x:col min="5" max="5" width="11" hidden="0" customWidth="1"/>
    <x:col min="6" max="6" width="14" hidden="0" customWidth="1"/>
    <x:col min="7" max="7" width="16" hidden="0" customWidth="1"/>
    <x:col min="8" max="8" width="14" hidden="0" customWidth="1"/>
    <x:col min="9" max="9" width="12" hidden="0" customWidth="1"/>
    <x:col min="10" max="10" width="21" hidden="0" customWidth="1"/>
    <x:col min="11" max="11" width="25" hidden="0" customWidth="1"/>
    <x:col min="12" max="12" width="20" hidden="0" customWidth="1"/>
    <x:col min="13" max="13" width="28" hidden="0" customWidth="1"/>
  </x:cols>
  <x:sheetData>
    <x:row r="1">
      <x:c r="A1" s="3" t="str">
        <x:v>引脚与板级信号 / Pinout &amp; Board Signals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10" t="str">
        <x:v>信号ID
Signal ID</x:v>
      </x:c>
      <x:c r="B3" s="10" t="str">
        <x:v>板级信号
Board Signal</x:v>
      </x:c>
      <x:c r="C3" s="10" t="str">
        <x:v>MCU引脚
MCU Pin</x:v>
      </x:c>
      <x:c r="D3" s="10" t="str">
        <x:v>外设/功能
Peripheral / Function</x:v>
      </x:c>
      <x:c r="E3" s="10" t="str">
        <x:v>复用功能
AF</x:v>
      </x:c>
      <x:c r="F3" s="10" t="str">
        <x:v>方向
Direction</x:v>
      </x:c>
      <x:c r="G3" s="10" t="str">
        <x:v>有效电平
Active Level</x:v>
      </x:c>
      <x:c r="H3" s="10" t="str">
        <x:v>上拉/下拉
Pull</x:v>
      </x:c>
      <x:c r="I3" s="10" t="str">
        <x:v>电压
Voltage</x:v>
      </x:c>
      <x:c r="J3" s="10" t="str">
        <x:v>连接器件
Board Device</x:v>
      </x:c>
      <x:c r="K3" s="10" t="str">
        <x:v>资料/原理图页
Reference / Page</x:v>
      </x:c>
      <x:c r="L3" s="10" t="str">
        <x:v>状态
Status</x:v>
      </x:c>
      <x:c r="M3" s="10" t="str">
        <x:v>备注
Notes</x:v>
      </x:c>
    </x:row>
  </x:sheetData>
  <x:mergeCells>
    <x:mergeCell ref="A1:M1"/>
  </x:mergeCells>
  <x:dataValidations count="1">
    <x:dataValidation type="list" sqref="L4:L103">
      <x:formula1>"已确认 / CONFIRMED,已实测 / MEASURED,临时假设 / ASSUMED,未确认 / UNKNOWN,不适用 / 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1" hidden="0" customWidth="1"/>
    <x:col min="3" max="3" width="18" hidden="0" customWidth="1"/>
    <x:col min="4" max="4" width="15" hidden="0" customWidth="1"/>
    <x:col min="5" max="5" width="27" hidden="0" customWidth="1"/>
    <x:col min="6" max="6" width="21" hidden="0" customWidth="1"/>
    <x:col min="7" max="7" width="10" hidden="0" customWidth="1"/>
    <x:col min="8" max="8" width="18" hidden="0" customWidth="1"/>
    <x:col min="9" max="9" width="16" hidden="0" customWidth="1"/>
    <x:col min="10" max="10" width="20" hidden="0" customWidth="1"/>
    <x:col min="11" max="11" width="27" hidden="0" customWidth="1"/>
    <x:col min="12" max="12" width="27" hidden="0" customWidth="1"/>
  </x:cols>
  <x:sheetData>
    <x:row r="1">
      <x:c r="A1" s="3" t="str">
        <x:v>软硬件接口事实 / Hardware-Software Interface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>
      <x:c r="A3" s="10" t="str">
        <x:v>接口ID
Interface ID</x:v>
      </x:c>
      <x:c r="B3" s="10" t="str">
        <x:v>器件/模块
Device / Module</x:v>
      </x:c>
      <x:c r="C3" s="10" t="str">
        <x:v>接口类型
Interface Type</x:v>
      </x:c>
      <x:c r="D3" s="10" t="str">
        <x:v>实例
Instance</x:v>
      </x:c>
      <x:c r="E3" s="10" t="str">
        <x:v>参数/约束
Parameter / Constraint</x:v>
      </x:c>
      <x:c r="F3" s="10" t="str">
        <x:v>值
Value</x:v>
      </x:c>
      <x:c r="G3" s="10" t="str">
        <x:v>单位
Unit</x:v>
      </x:c>
      <x:c r="H3" s="10" t="str">
        <x:v>适用方向
Applies To</x:v>
      </x:c>
      <x:c r="I3" s="10" t="str">
        <x:v>资料ID
Reference ID</x:v>
      </x:c>
      <x:c r="J3" s="10" t="str">
        <x:v>状态
Status</x:v>
      </x:c>
      <x:c r="K3" s="10" t="str">
        <x:v>验证/证据
Verification / Evidence</x:v>
      </x:c>
      <x:c r="L3" s="10" t="str">
        <x:v>备注
Notes</x:v>
      </x:c>
    </x:row>
  </x:sheetData>
  <x:mergeCells>
    <x:mergeCell ref="A1:L1"/>
  </x:mergeCells>
  <x:dataValidations count="1">
    <x:dataValidation type="list" sqref="J4:J103">
      <x:formula1>"已确认 / CONFIRMED,已实测 / MEASURED,临时假设 / ASSUMED,未确认 / UNKNOWN,不适用 / N/A"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32" hidden="0" customWidth="1"/>
    <x:col min="5" max="5" width="26" hidden="0" customWidth="1"/>
    <x:col min="6" max="6" width="16" hidden="0" customWidth="1"/>
    <x:col min="7" max="7" width="18" hidden="0" customWidth="1"/>
    <x:col min="8" max="8" width="32" hidden="0" customWidth="1"/>
    <x:col min="9" max="9" width="16" hidden="0" customWidth="1"/>
    <x:col min="10" max="10" width="14" hidden="0" customWidth="1"/>
    <x:col min="11" max="11" width="14" hidden="0" customWidth="1"/>
    <x:col min="12" max="12" width="22" hidden="0" customWidth="1"/>
    <x:col min="13" max="13" width="30" hidden="0" customWidth="1"/>
  </x:cols>
  <x:sheetData>
    <x:row r="1">
      <x:c r="A1" s="3" t="str">
        <x:v>硬件待确认事项 / Hardware Open Issues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10" t="str">
        <x:v>问题ID
Issue ID</x:v>
      </x:c>
      <x:c r="B3" s="10" t="str">
        <x:v>标题
Title</x:v>
      </x:c>
      <x:c r="C3" s="10" t="str">
        <x:v>类别
Category</x:v>
      </x:c>
      <x:c r="D3" s="10" t="str">
        <x:v>问题描述
Description</x:v>
      </x:c>
      <x:c r="E3" s="10" t="str">
        <x:v>影响
Impact</x:v>
      </x:c>
      <x:c r="F3" s="10" t="str">
        <x:v>优先级
Priority</x:v>
      </x:c>
      <x:c r="G3" s="10" t="str">
        <x:v>状态
Status</x:v>
      </x:c>
      <x:c r="H3" s="10" t="str">
        <x:v>所需证据/动作
Evidence / Action</x:v>
      </x:c>
      <x:c r="I3" s="10" t="str">
        <x:v>负责人
Owner</x:v>
      </x:c>
      <x:c r="J3" s="10" t="str">
        <x:v>创建日期
Created</x:v>
      </x:c>
      <x:c r="K3" s="10" t="str">
        <x:v>解决日期
Resolved</x:v>
      </x:c>
      <x:c r="L3" s="10" t="str">
        <x:v>关联项
Related Item</x:v>
      </x:c>
      <x:c r="M3" s="10" t="str">
        <x:v>结论/备注
Resolution / Notes</x:v>
      </x:c>
    </x:row>
    <x:row r="4">
      <x:c r="J4" s="16"/>
      <x:c r="K4" s="16"/>
    </x:row>
    <x:row r="5">
      <x:c r="J5" s="16"/>
      <x:c r="K5" s="16"/>
    </x:row>
    <x:row r="6">
      <x:c r="J6" s="16"/>
      <x:c r="K6" s="16"/>
    </x:row>
    <x:row r="7">
      <x:c r="J7" s="16"/>
      <x:c r="K7" s="16"/>
    </x:row>
    <x:row r="8">
      <x:c r="J8" s="16"/>
      <x:c r="K8" s="16"/>
    </x:row>
    <x:row r="9">
      <x:c r="J9" s="16"/>
      <x:c r="K9" s="16"/>
    </x:row>
    <x:row r="10">
      <x:c r="J10" s="16"/>
      <x:c r="K10" s="16"/>
    </x:row>
    <x:row r="11">
      <x:c r="J11" s="16"/>
      <x:c r="K11" s="16"/>
    </x:row>
    <x:row r="12">
      <x:c r="J12" s="16"/>
      <x:c r="K12" s="16"/>
    </x:row>
    <x:row r="13">
      <x:c r="J13" s="16"/>
      <x:c r="K13" s="16"/>
    </x:row>
    <x:row r="14">
      <x:c r="J14" s="16"/>
      <x:c r="K14" s="16"/>
    </x:row>
    <x:row r="15">
      <x:c r="J15" s="16"/>
      <x:c r="K15" s="16"/>
    </x:row>
    <x:row r="16">
      <x:c r="J16" s="16"/>
      <x:c r="K16" s="16"/>
    </x:row>
    <x:row r="17">
      <x:c r="J17" s="16"/>
      <x:c r="K17" s="16"/>
    </x:row>
    <x:row r="18">
      <x:c r="J18" s="16"/>
      <x:c r="K18" s="16"/>
    </x:row>
    <x:row r="19">
      <x:c r="J19" s="16"/>
      <x:c r="K19" s="16"/>
    </x:row>
    <x:row r="20">
      <x:c r="J20" s="16"/>
      <x:c r="K20" s="16"/>
    </x:row>
    <x:row r="21">
      <x:c r="J21" s="16"/>
      <x:c r="K21" s="16"/>
    </x:row>
    <x:row r="22">
      <x:c r="J22" s="16"/>
      <x:c r="K22" s="16"/>
    </x:row>
    <x:row r="23">
      <x:c r="J23" s="16"/>
      <x:c r="K23" s="16"/>
    </x:row>
    <x:row r="24">
      <x:c r="J24" s="16"/>
      <x:c r="K24" s="16"/>
    </x:row>
    <x:row r="25">
      <x:c r="J25" s="16"/>
      <x:c r="K25" s="16"/>
    </x:row>
    <x:row r="26">
      <x:c r="J26" s="16"/>
      <x:c r="K26" s="16"/>
    </x:row>
    <x:row r="27">
      <x:c r="J27" s="16"/>
      <x:c r="K27" s="16"/>
    </x:row>
    <x:row r="28">
      <x:c r="J28" s="16"/>
      <x:c r="K28" s="16"/>
    </x:row>
    <x:row r="29">
      <x:c r="J29" s="16"/>
      <x:c r="K29" s="16"/>
    </x:row>
    <x:row r="30">
      <x:c r="J30" s="16"/>
      <x:c r="K30" s="16"/>
    </x:row>
    <x:row r="31">
      <x:c r="J31" s="16"/>
      <x:c r="K31" s="16"/>
    </x:row>
    <x:row r="32">
      <x:c r="J32" s="16"/>
      <x:c r="K32" s="16"/>
    </x:row>
    <x:row r="33">
      <x:c r="J33" s="16"/>
      <x:c r="K33" s="16"/>
    </x:row>
    <x:row r="34">
      <x:c r="J34" s="16"/>
      <x:c r="K34" s="16"/>
    </x:row>
    <x:row r="35">
      <x:c r="J35" s="16"/>
      <x:c r="K35" s="16"/>
    </x:row>
    <x:row r="36">
      <x:c r="J36" s="16"/>
      <x:c r="K36" s="16"/>
    </x:row>
    <x:row r="37">
      <x:c r="J37" s="16"/>
      <x:c r="K37" s="16"/>
    </x:row>
    <x:row r="38">
      <x:c r="J38" s="16"/>
      <x:c r="K38" s="16"/>
    </x:row>
    <x:row r="39">
      <x:c r="J39" s="16"/>
      <x:c r="K39" s="16"/>
    </x:row>
    <x:row r="40">
      <x:c r="J40" s="16"/>
      <x:c r="K40" s="16"/>
    </x:row>
    <x:row r="41">
      <x:c r="J41" s="16"/>
      <x:c r="K41" s="16"/>
    </x:row>
    <x:row r="42">
      <x:c r="J42" s="16"/>
      <x:c r="K42" s="16"/>
    </x:row>
    <x:row r="43">
      <x:c r="J43" s="16"/>
      <x:c r="K43" s="16"/>
    </x:row>
    <x:row r="44">
      <x:c r="J44" s="16"/>
      <x:c r="K44" s="16"/>
    </x:row>
    <x:row r="45">
      <x:c r="J45" s="16"/>
      <x:c r="K45" s="16"/>
    </x:row>
    <x:row r="46">
      <x:c r="J46" s="16"/>
      <x:c r="K46" s="16"/>
    </x:row>
    <x:row r="47">
      <x:c r="J47" s="16"/>
      <x:c r="K47" s="16"/>
    </x:row>
    <x:row r="48">
      <x:c r="J48" s="16"/>
      <x:c r="K48" s="16"/>
    </x:row>
    <x:row r="49">
      <x:c r="J49" s="16"/>
      <x:c r="K49" s="16"/>
    </x:row>
    <x:row r="50">
      <x:c r="J50" s="16"/>
      <x:c r="K50" s="16"/>
    </x:row>
    <x:row r="51">
      <x:c r="J51" s="16"/>
      <x:c r="K51" s="16"/>
    </x:row>
    <x:row r="52">
      <x:c r="J52" s="16"/>
      <x:c r="K52" s="16"/>
    </x:row>
    <x:row r="53">
      <x:c r="J53" s="16"/>
      <x:c r="K53" s="16"/>
    </x:row>
    <x:row r="54">
      <x:c r="J54" s="16"/>
      <x:c r="K54" s="16"/>
    </x:row>
    <x:row r="55">
      <x:c r="J55" s="16"/>
      <x:c r="K55" s="16"/>
    </x:row>
    <x:row r="56">
      <x:c r="J56" s="16"/>
      <x:c r="K56" s="16"/>
    </x:row>
    <x:row r="57">
      <x:c r="J57" s="16"/>
      <x:c r="K57" s="16"/>
    </x:row>
    <x:row r="58">
      <x:c r="J58" s="16"/>
      <x:c r="K58" s="16"/>
    </x:row>
    <x:row r="59">
      <x:c r="J59" s="16"/>
      <x:c r="K59" s="16"/>
    </x:row>
    <x:row r="60">
      <x:c r="J60" s="16"/>
      <x:c r="K60" s="16"/>
    </x:row>
    <x:row r="61">
      <x:c r="J61" s="16"/>
      <x:c r="K61" s="16"/>
    </x:row>
    <x:row r="62">
      <x:c r="J62" s="16"/>
      <x:c r="K62" s="16"/>
    </x:row>
    <x:row r="63">
      <x:c r="J63" s="16"/>
      <x:c r="K63" s="16"/>
    </x:row>
    <x:row r="64">
      <x:c r="J64" s="16"/>
      <x:c r="K64" s="16"/>
    </x:row>
    <x:row r="65">
      <x:c r="J65" s="16"/>
      <x:c r="K65" s="16"/>
    </x:row>
    <x:row r="66">
      <x:c r="J66" s="16"/>
      <x:c r="K66" s="16"/>
    </x:row>
    <x:row r="67">
      <x:c r="J67" s="16"/>
      <x:c r="K67" s="16"/>
    </x:row>
    <x:row r="68">
      <x:c r="J68" s="16"/>
      <x:c r="K68" s="16"/>
    </x:row>
    <x:row r="69">
      <x:c r="J69" s="16"/>
      <x:c r="K69" s="16"/>
    </x:row>
    <x:row r="70">
      <x:c r="J70" s="16"/>
      <x:c r="K70" s="16"/>
    </x:row>
    <x:row r="71">
      <x:c r="J71" s="16"/>
      <x:c r="K71" s="16"/>
    </x:row>
    <x:row r="72">
      <x:c r="J72" s="16"/>
      <x:c r="K72" s="16"/>
    </x:row>
    <x:row r="73">
      <x:c r="J73" s="16"/>
      <x:c r="K73" s="16"/>
    </x:row>
    <x:row r="74">
      <x:c r="J74" s="16"/>
      <x:c r="K74" s="16"/>
    </x:row>
    <x:row r="75">
      <x:c r="J75" s="16"/>
      <x:c r="K75" s="16"/>
    </x:row>
    <x:row r="76">
      <x:c r="J76" s="16"/>
      <x:c r="K76" s="16"/>
    </x:row>
    <x:row r="77">
      <x:c r="J77" s="16"/>
      <x:c r="K77" s="16"/>
    </x:row>
    <x:row r="78">
      <x:c r="J78" s="16"/>
      <x:c r="K78" s="16"/>
    </x:row>
    <x:row r="79">
      <x:c r="J79" s="16"/>
      <x:c r="K79" s="16"/>
    </x:row>
    <x:row r="80">
      <x:c r="J80" s="16"/>
      <x:c r="K80" s="16"/>
    </x:row>
    <x:row r="81">
      <x:c r="J81" s="16"/>
      <x:c r="K81" s="16"/>
    </x:row>
    <x:row r="82">
      <x:c r="J82" s="16"/>
      <x:c r="K82" s="16"/>
    </x:row>
    <x:row r="83">
      <x:c r="J83" s="16"/>
      <x:c r="K83" s="16"/>
    </x:row>
    <x:row r="84">
      <x:c r="J84" s="16"/>
      <x:c r="K84" s="16"/>
    </x:row>
    <x:row r="85">
      <x:c r="J85" s="16"/>
      <x:c r="K85" s="16"/>
    </x:row>
    <x:row r="86">
      <x:c r="J86" s="16"/>
      <x:c r="K86" s="16"/>
    </x:row>
    <x:row r="87">
      <x:c r="J87" s="16"/>
      <x:c r="K87" s="16"/>
    </x:row>
    <x:row r="88">
      <x:c r="J88" s="16"/>
      <x:c r="K88" s="16"/>
    </x:row>
    <x:row r="89">
      <x:c r="J89" s="16"/>
      <x:c r="K89" s="16"/>
    </x:row>
    <x:row r="90">
      <x:c r="J90" s="16"/>
      <x:c r="K90" s="16"/>
    </x:row>
    <x:row r="91">
      <x:c r="J91" s="16"/>
      <x:c r="K91" s="16"/>
    </x:row>
    <x:row r="92">
      <x:c r="J92" s="16"/>
      <x:c r="K92" s="16"/>
    </x:row>
    <x:row r="93">
      <x:c r="J93" s="16"/>
      <x:c r="K93" s="16"/>
    </x:row>
    <x:row r="94">
      <x:c r="J94" s="16"/>
      <x:c r="K94" s="16"/>
    </x:row>
    <x:row r="95">
      <x:c r="J95" s="16"/>
      <x:c r="K95" s="16"/>
    </x:row>
    <x:row r="96">
      <x:c r="J96" s="16"/>
      <x:c r="K96" s="16"/>
    </x:row>
    <x:row r="97">
      <x:c r="J97" s="16"/>
      <x:c r="K97" s="16"/>
    </x:row>
    <x:row r="98">
      <x:c r="J98" s="16"/>
      <x:c r="K98" s="16"/>
    </x:row>
    <x:row r="99">
      <x:c r="J99" s="16"/>
      <x:c r="K99" s="16"/>
    </x:row>
    <x:row r="100">
      <x:c r="J100" s="16"/>
      <x:c r="K100" s="16"/>
    </x:row>
    <x:row r="101">
      <x:c r="J101" s="16"/>
      <x:c r="K101" s="16"/>
    </x:row>
    <x:row r="102">
      <x:c r="J102" s="16"/>
      <x:c r="K102" s="16"/>
    </x:row>
    <x:row r="103">
      <x:c r="J103" s="16"/>
      <x:c r="K103" s="16"/>
    </x:row>
  </x:sheetData>
  <x:mergeCells>
    <x:mergeCell ref="A1:M1"/>
  </x:mergeCells>
  <x:dataValidations count="2">
    <x:dataValidation type="list" sqref="F4:F103">
      <x:formula1>"高 / HIGH,中 / MEDIUM,低 / LOW"</x:formula1>
    </x:dataValidation>
    <x:dataValidation type="list" sqref="G4:G103">
      <x:formula1>"待处理 / OPEN,阻塞 / BLOCKED,已解决 / RESOLVED,不适用 / 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16" hidden="0" customWidth="1"/>
    <x:col min="4" max="4" width="26" hidden="0" customWidth="1"/>
    <x:col min="5" max="5" width="28" hidden="0" customWidth="1"/>
    <x:col min="6" max="6" width="32" hidden="0" customWidth="1"/>
    <x:col min="7" max="7" width="28" hidden="0" customWidth="1"/>
    <x:col min="8" max="8" width="20" hidden="0" customWidth="1"/>
    <x:col min="9" max="9" width="28" hidden="0" customWidth="1"/>
  </x:cols>
  <x:sheetData>
    <x:row r="1">
      <x:c r="A1" s="3" t="str">
        <x:v>开发环境基线 / Development Environment Baseline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10" t="str">
        <x:v>类别
Category</x:v>
      </x:c>
      <x:c r="B3" s="10" t="str">
        <x:v>工具/组件
Tool / Component</x:v>
      </x:c>
      <x:c r="C3" s="10" t="str">
        <x:v>版本
Version</x:v>
      </x:c>
      <x:c r="D3" s="10" t="str">
        <x:v>用途
Purpose</x:v>
      </x:c>
      <x:c r="E3" s="10" t="str">
        <x:v>安装/来源
Install / Source</x:v>
      </x:c>
      <x:c r="F3" s="10" t="str">
        <x:v>关键配置
Key Configuration</x:v>
      </x:c>
      <x:c r="G3" s="10" t="str">
        <x:v>验证命令/方法
Verification</x:v>
      </x:c>
      <x:c r="H3" s="10" t="str">
        <x:v>状态
Status</x:v>
      </x:c>
      <x:c r="I3" s="10" t="str">
        <x:v>备注
Notes</x:v>
      </x:c>
    </x:row>
  </x:sheetData>
  <x:mergeCells>
    <x:mergeCell ref="A1:I1"/>
  </x:mergeCells>
  <x:dataValidations count="1">
    <x:dataValidation type="list" sqref="H4:H103">
      <x:formula1>"已确认 / CONFIRMED,已实测 / MEASURED,临时假设 / ASSUMED,未确认 / UNKNOWN,不适用 / N/A"</x:formula1>
    </x:dataValidation>
  </x:dataValidations>
  <x:pageMargins left="0.7" right="0.7" top="0.75" bottom="0.75" header="0.3" footer="0.3"/>
</x:worksheet>
</file>