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" sheetId="1" r:id="rId4"/>
    <sheet state="visible" name="Rh" sheetId="2" r:id="rId5"/>
    <sheet state="visible" name="Noise" sheetId="3" r:id="rId6"/>
    <sheet state="visible" name="confusion matrix" sheetId="4" r:id="rId7"/>
  </sheets>
  <externalReferences>
    <externalReference r:id="rId8"/>
    <externalReference r:id="rId9"/>
  </externalReferences>
  <definedNames/>
  <calcPr/>
  <extLst>
    <ext uri="GoogleSheetsCustomDataVersion1">
      <go:sheetsCustomData xmlns:go="http://customooxmlschemas.google.com/" r:id="rId10" roundtripDataSignature="AMtx7mhJ5xnK+6JZ9xQkkDfjVIsO439d0g=="/>
    </ext>
  </extLst>
</workbook>
</file>

<file path=xl/sharedStrings.xml><?xml version="1.0" encoding="utf-8"?>
<sst xmlns="http://schemas.openxmlformats.org/spreadsheetml/2006/main" count="53" uniqueCount="26">
  <si>
    <t>board reading</t>
  </si>
  <si>
    <t>Thermostats reading</t>
  </si>
  <si>
    <t>Rh(reading)</t>
  </si>
  <si>
    <t>Rh(humidifier)</t>
  </si>
  <si>
    <t>Raw (mV)</t>
  </si>
  <si>
    <t>db</t>
  </si>
  <si>
    <t>Case</t>
  </si>
  <si>
    <t>Noise</t>
  </si>
  <si>
    <t>Lighting</t>
  </si>
  <si>
    <t>Feels Like</t>
  </si>
  <si>
    <t>SI</t>
  </si>
  <si>
    <t>Grade</t>
  </si>
  <si>
    <t>Noisy</t>
  </si>
  <si>
    <t>Dim</t>
  </si>
  <si>
    <t>D</t>
  </si>
  <si>
    <t>Quiet</t>
  </si>
  <si>
    <t>Dark</t>
  </si>
  <si>
    <t>C</t>
  </si>
  <si>
    <t>Bright</t>
  </si>
  <si>
    <t>F</t>
  </si>
  <si>
    <t>Predicted</t>
  </si>
  <si>
    <t>A</t>
  </si>
  <si>
    <t>B</t>
  </si>
  <si>
    <t>E</t>
  </si>
  <si>
    <t>Actual</t>
  </si>
  <si>
    <t>DCCF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</si>
</sst>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等线"/>
    </font>
    <font>
      <sz val="12.0"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 textRotation="255"/>
    </xf>
    <xf borderId="0" fillId="0" fontId="1" numFmtId="0" xfId="0" applyAlignment="1" applyFont="1">
      <alignment readingOrder="0"/>
    </xf>
    <xf borderId="6" fillId="0" fontId="5" numFmtId="0" xfId="0" applyBorder="1" applyFont="1"/>
    <xf borderId="7" fillId="0" fontId="5" numFmtId="0" xfId="0" applyBorder="1" applyFont="1"/>
    <xf borderId="5" fillId="0" fontId="1" numFmtId="0" xfId="0" applyAlignment="1" applyBorder="1" applyFont="1">
      <alignment readingOrder="0"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Temp!$B$2:$B$31</c:f>
            </c:numRef>
          </c:xVal>
          <c:yVal>
            <c:numRef>
              <c:f>Temp!$C$2:$C$31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08853"/>
        <c:axId val="1652668444"/>
      </c:scatterChart>
      <c:valAx>
        <c:axId val="1574508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board reading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2668444"/>
      </c:valAx>
      <c:valAx>
        <c:axId val="165266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Thermostats Reading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45088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Rh(humidifier) vs. Rh(Sensor reading)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Rh!$B$2:$B$21</c:f>
            </c:numRef>
          </c:xVal>
          <c:yVal>
            <c:numRef>
              <c:f>Rh!$C$2:$C$21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311288"/>
        <c:axId val="34806816"/>
      </c:scatterChart>
      <c:valAx>
        <c:axId val="17853112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Rh(reading)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06816"/>
      </c:valAx>
      <c:valAx>
        <c:axId val="34806816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Rh(humidifier)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311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685800</xdr:colOff>
      <xdr:row>4</xdr:row>
      <xdr:rowOff>19050</xdr:rowOff>
    </xdr:from>
    <xdr:ext cx="3905250" cy="3333750"/>
    <xdr:graphicFrame>
      <xdr:nvGraphicFramePr>
        <xdr:cNvPr id="3042564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123825</xdr:rowOff>
    </xdr:from>
    <xdr:ext cx="5715000" cy="3533775"/>
    <xdr:graphicFrame>
      <xdr:nvGraphicFramePr>
        <xdr:cNvPr id="110884397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Rh_Calibration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F0030BB4/NoiseCalibration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9.67"/>
    <col customWidth="1" min="3" max="26" width="8.33"/>
  </cols>
  <sheetData>
    <row r="1" ht="15.75" customHeight="1">
      <c r="B1" s="1" t="s">
        <v>0</v>
      </c>
      <c r="C1" s="1" t="s">
        <v>1</v>
      </c>
    </row>
    <row r="2" ht="15.75" customHeight="1">
      <c r="A2" s="1">
        <v>1.0</v>
      </c>
      <c r="B2" s="1">
        <v>26.0</v>
      </c>
      <c r="C2" s="1">
        <v>25.6</v>
      </c>
    </row>
    <row r="3" ht="15.75" customHeight="1">
      <c r="A3" s="1">
        <v>2.0</v>
      </c>
      <c r="B3" s="1">
        <v>27.6</v>
      </c>
      <c r="C3" s="1">
        <v>28.3</v>
      </c>
    </row>
    <row r="4" ht="15.75" customHeight="1">
      <c r="A4" s="1">
        <v>3.0</v>
      </c>
      <c r="B4" s="1">
        <v>30.0</v>
      </c>
      <c r="C4" s="1">
        <v>32.9</v>
      </c>
    </row>
    <row r="5" ht="15.75" customHeight="1">
      <c r="A5" s="1">
        <v>4.0</v>
      </c>
      <c r="B5" s="1">
        <v>27.8</v>
      </c>
      <c r="C5" s="1">
        <v>26.7</v>
      </c>
    </row>
    <row r="6" ht="15.75" customHeight="1">
      <c r="A6" s="1">
        <v>5.0</v>
      </c>
      <c r="B6" s="1">
        <v>26.7</v>
      </c>
      <c r="C6" s="1">
        <v>26.9</v>
      </c>
    </row>
    <row r="7" ht="15.75" customHeight="1">
      <c r="A7" s="1">
        <v>6.0</v>
      </c>
      <c r="B7" s="1">
        <v>30.6</v>
      </c>
      <c r="C7" s="1">
        <v>28.9</v>
      </c>
    </row>
    <row r="8" ht="15.75" customHeight="1">
      <c r="A8" s="1">
        <v>7.0</v>
      </c>
      <c r="B8" s="1">
        <v>30.1</v>
      </c>
      <c r="C8" s="1">
        <v>27.7</v>
      </c>
    </row>
    <row r="9" ht="15.75" customHeight="1">
      <c r="A9" s="1">
        <v>8.0</v>
      </c>
      <c r="B9" s="1">
        <v>25.3</v>
      </c>
      <c r="C9" s="1">
        <v>25.1</v>
      </c>
    </row>
    <row r="10" ht="15.75" customHeight="1">
      <c r="A10" s="1">
        <v>9.0</v>
      </c>
      <c r="B10" s="1">
        <v>16.0</v>
      </c>
      <c r="C10" s="1">
        <v>17.5</v>
      </c>
    </row>
    <row r="11" ht="15.75" customHeight="1">
      <c r="A11" s="1">
        <v>10.0</v>
      </c>
      <c r="B11" s="1">
        <v>15.0</v>
      </c>
      <c r="C11" s="1">
        <v>16.3</v>
      </c>
    </row>
    <row r="12" ht="15.75" customHeight="1">
      <c r="A12" s="1">
        <v>11.0</v>
      </c>
      <c r="B12" s="1">
        <v>14.0</v>
      </c>
      <c r="C12" s="1">
        <v>14.9</v>
      </c>
    </row>
    <row r="13" ht="15.75" customHeight="1">
      <c r="A13" s="1">
        <v>12.0</v>
      </c>
      <c r="B13" s="1">
        <v>13.0</v>
      </c>
      <c r="C13" s="1">
        <v>14.3</v>
      </c>
    </row>
    <row r="14" ht="15.75" customHeight="1">
      <c r="A14" s="1">
        <v>13.0</v>
      </c>
      <c r="B14" s="1">
        <v>12.0</v>
      </c>
      <c r="C14" s="1">
        <v>13.2</v>
      </c>
    </row>
    <row r="15" ht="15.75" customHeight="1">
      <c r="A15" s="1">
        <v>14.0</v>
      </c>
      <c r="B15" s="1">
        <v>11.0</v>
      </c>
      <c r="C15" s="1">
        <v>11.4</v>
      </c>
    </row>
    <row r="16" ht="15.75" customHeight="1">
      <c r="A16" s="1">
        <v>15.0</v>
      </c>
      <c r="B16" s="1">
        <v>10.0</v>
      </c>
      <c r="C16" s="1">
        <v>9.9</v>
      </c>
    </row>
    <row r="17" ht="15.75" customHeight="1">
      <c r="A17" s="1">
        <v>16.0</v>
      </c>
      <c r="B17" s="1">
        <v>9.0</v>
      </c>
      <c r="C17" s="1">
        <v>8.1</v>
      </c>
    </row>
    <row r="18" ht="15.75" customHeight="1">
      <c r="A18" s="1">
        <v>17.0</v>
      </c>
      <c r="B18" s="1">
        <v>16.0</v>
      </c>
      <c r="C18" s="1">
        <v>16.9</v>
      </c>
    </row>
    <row r="19" ht="15.75" customHeight="1">
      <c r="A19" s="1">
        <v>18.0</v>
      </c>
      <c r="B19" s="1">
        <v>18.0</v>
      </c>
      <c r="C19" s="1">
        <v>18.5</v>
      </c>
    </row>
    <row r="20" ht="15.75" customHeight="1">
      <c r="A20" s="1">
        <v>19.0</v>
      </c>
      <c r="B20" s="1">
        <v>19.0</v>
      </c>
      <c r="C20" s="1">
        <v>18.9</v>
      </c>
    </row>
    <row r="21" ht="15.75" customHeight="1">
      <c r="A21" s="1">
        <v>20.0</v>
      </c>
      <c r="B21" s="1">
        <v>20.0</v>
      </c>
      <c r="C21" s="1">
        <v>19.5</v>
      </c>
    </row>
    <row r="22" ht="15.75" customHeight="1">
      <c r="A22" s="1">
        <v>21.0</v>
      </c>
      <c r="B22" s="1">
        <v>21.0</v>
      </c>
      <c r="C22" s="1">
        <v>20.2</v>
      </c>
    </row>
    <row r="23" ht="15.75" customHeight="1">
      <c r="A23" s="1">
        <v>22.0</v>
      </c>
      <c r="B23" s="1">
        <v>23.0</v>
      </c>
      <c r="C23" s="1">
        <v>23.2</v>
      </c>
    </row>
    <row r="24" ht="15.75" customHeight="1">
      <c r="A24" s="1">
        <v>23.0</v>
      </c>
      <c r="B24" s="1">
        <v>22.0</v>
      </c>
      <c r="C24" s="1">
        <v>21.9</v>
      </c>
    </row>
    <row r="25" ht="15.75" customHeight="1">
      <c r="A25" s="1">
        <v>24.0</v>
      </c>
      <c r="B25" s="1">
        <v>22.0</v>
      </c>
      <c r="C25" s="1">
        <v>20.9</v>
      </c>
    </row>
    <row r="26" ht="15.75" customHeight="1">
      <c r="A26" s="1">
        <v>25.0</v>
      </c>
      <c r="B26" s="1">
        <v>21.0</v>
      </c>
      <c r="C26" s="1">
        <v>20.5</v>
      </c>
    </row>
    <row r="27" ht="15.75" customHeight="1">
      <c r="A27" s="1">
        <v>26.0</v>
      </c>
      <c r="B27" s="1">
        <v>21.0</v>
      </c>
      <c r="C27" s="1">
        <v>20.3</v>
      </c>
    </row>
    <row r="28" ht="15.75" customHeight="1">
      <c r="A28" s="1">
        <v>27.0</v>
      </c>
      <c r="B28" s="1">
        <v>28.0</v>
      </c>
      <c r="C28" s="1">
        <v>29.2</v>
      </c>
    </row>
    <row r="29" ht="15.75" customHeight="1">
      <c r="A29" s="1">
        <v>28.0</v>
      </c>
      <c r="B29" s="1">
        <v>29.0</v>
      </c>
      <c r="C29" s="1">
        <v>29.4</v>
      </c>
    </row>
    <row r="30" ht="15.75" customHeight="1">
      <c r="A30" s="1">
        <v>29.0</v>
      </c>
      <c r="B30" s="1">
        <v>25.0</v>
      </c>
      <c r="C30" s="1">
        <v>24.8</v>
      </c>
    </row>
    <row r="31" ht="15.75" customHeight="1">
      <c r="A31" s="1">
        <v>30.0</v>
      </c>
      <c r="B31" s="1">
        <v>24.0</v>
      </c>
      <c r="C31" s="1">
        <v>23.9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9.56"/>
    <col customWidth="1" min="3" max="3" width="11.56"/>
    <col customWidth="1" min="4" max="6" width="8.44"/>
    <col customWidth="1" min="7" max="26" width="8.33"/>
  </cols>
  <sheetData>
    <row r="1" ht="15.75" customHeight="1">
      <c r="A1" s="2"/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>
        <v>1.0</v>
      </c>
      <c r="B2" s="2">
        <v>41.0</v>
      </c>
      <c r="C2" s="2">
        <v>41.0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>
        <v>2.0</v>
      </c>
      <c r="B3" s="2">
        <v>38.0</v>
      </c>
      <c r="C3" s="2">
        <v>40.0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>
        <v>3.0</v>
      </c>
      <c r="B4" s="2">
        <v>36.0</v>
      </c>
      <c r="C4" s="2">
        <v>39.0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">
        <v>4.0</v>
      </c>
      <c r="B5" s="2">
        <v>38.0</v>
      </c>
      <c r="C5" s="2">
        <v>39.0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">
        <v>5.0</v>
      </c>
      <c r="B6" s="2">
        <v>39.0</v>
      </c>
      <c r="C6" s="2">
        <v>40.0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">
        <v>6.0</v>
      </c>
      <c r="B7" s="2">
        <v>41.0</v>
      </c>
      <c r="C7" s="2">
        <v>40.0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">
        <v>7.0</v>
      </c>
      <c r="B8" s="2">
        <v>42.0</v>
      </c>
      <c r="C8" s="2">
        <v>41.0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">
        <v>8.0</v>
      </c>
      <c r="B9" s="2">
        <v>41.0</v>
      </c>
      <c r="C9" s="2">
        <v>42.0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">
        <v>9.0</v>
      </c>
      <c r="B10" s="2">
        <v>43.0</v>
      </c>
      <c r="C10" s="2">
        <v>43.0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">
        <v>10.0</v>
      </c>
      <c r="B11" s="2">
        <v>40.0</v>
      </c>
      <c r="C11" s="2">
        <v>42.0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">
        <v>11.0</v>
      </c>
      <c r="B12" s="2">
        <v>41.0</v>
      </c>
      <c r="C12" s="2">
        <v>43.0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">
        <v>12.0</v>
      </c>
      <c r="B13" s="2">
        <v>42.0</v>
      </c>
      <c r="C13" s="2">
        <v>43.0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">
        <v>13.0</v>
      </c>
      <c r="B14" s="2">
        <v>43.0</v>
      </c>
      <c r="C14" s="2">
        <v>43.0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">
        <v>14.0</v>
      </c>
      <c r="B15" s="2">
        <v>44.0</v>
      </c>
      <c r="C15" s="2">
        <v>44.0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">
        <v>15.0</v>
      </c>
      <c r="B16" s="2">
        <v>45.0</v>
      </c>
      <c r="C16" s="2">
        <v>45.0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">
        <v>16.0</v>
      </c>
      <c r="B17" s="2">
        <v>46.0</v>
      </c>
      <c r="C17" s="2">
        <v>46.0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">
        <v>17.0</v>
      </c>
      <c r="B18" s="2">
        <v>48.0</v>
      </c>
      <c r="C18" s="2">
        <v>46.0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">
        <v>18.0</v>
      </c>
      <c r="B19" s="2">
        <v>47.0</v>
      </c>
      <c r="C19" s="2">
        <v>46.0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">
        <v>19.0</v>
      </c>
      <c r="B20" s="2">
        <v>46.0</v>
      </c>
      <c r="C20" s="2">
        <v>46.0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>
        <v>20.0</v>
      </c>
      <c r="B21" s="2">
        <v>45.0</v>
      </c>
      <c r="C21" s="2">
        <v>45.0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>
        <v>21.0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>
        <v>22.0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>
        <v>23.0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>
        <v>24.0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>
        <v>25.0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>
        <v>26.0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>
        <v>27.0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>
        <v>28.0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>
        <v>29.0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>
        <v>30.0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44"/>
    <col customWidth="1" min="7" max="9" width="8.33"/>
    <col customWidth="1" min="10" max="10" width="9.89"/>
    <col customWidth="1" min="11" max="26" width="8.33"/>
  </cols>
  <sheetData>
    <row r="1" ht="15.75" customHeight="1">
      <c r="A1" s="3"/>
      <c r="B1" s="3" t="s">
        <v>4</v>
      </c>
      <c r="C1" s="3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>
        <v>1.0</v>
      </c>
      <c r="B2" s="3">
        <v>225.0</v>
      </c>
      <c r="C2" s="3">
        <v>32.0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>
        <v>2.0</v>
      </c>
      <c r="B3" s="3">
        <v>240.0</v>
      </c>
      <c r="C3" s="3">
        <v>40.0</v>
      </c>
      <c r="D3" s="3"/>
      <c r="E3" s="4"/>
      <c r="F3" s="4"/>
      <c r="G3" s="4"/>
      <c r="H3" s="4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>
        <v>3.0</v>
      </c>
      <c r="B4" s="3">
        <v>235.0</v>
      </c>
      <c r="C4" s="3">
        <v>35.0</v>
      </c>
      <c r="D4" s="3"/>
      <c r="E4" s="4"/>
      <c r="F4" s="4"/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>
        <v>4.0</v>
      </c>
      <c r="B5" s="3">
        <v>239.0</v>
      </c>
      <c r="C5" s="3">
        <v>45.0</v>
      </c>
      <c r="D5" s="3"/>
      <c r="E5" s="4"/>
      <c r="F5" s="4"/>
      <c r="G5" s="5">
        <v>1.0</v>
      </c>
      <c r="H5" s="5" t="s">
        <v>12</v>
      </c>
      <c r="I5" s="5" t="s">
        <v>13</v>
      </c>
      <c r="J5" s="5">
        <v>21.0</v>
      </c>
      <c r="K5" s="5">
        <v>65.0</v>
      </c>
      <c r="L5" s="6" t="s">
        <v>14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>
        <v>5.0</v>
      </c>
      <c r="B6" s="3">
        <v>246.0</v>
      </c>
      <c r="C6" s="3">
        <v>50.0</v>
      </c>
      <c r="D6" s="3"/>
      <c r="E6" s="4"/>
      <c r="F6" s="4"/>
      <c r="G6" s="5">
        <v>2.0</v>
      </c>
      <c r="H6" s="5" t="s">
        <v>15</v>
      </c>
      <c r="I6" s="5" t="s">
        <v>16</v>
      </c>
      <c r="J6" s="5">
        <v>26.0</v>
      </c>
      <c r="K6" s="5">
        <v>75.0</v>
      </c>
      <c r="L6" s="6" t="s">
        <v>17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>
        <v>6.0</v>
      </c>
      <c r="B7" s="3">
        <v>243.0</v>
      </c>
      <c r="C7" s="3">
        <v>55.0</v>
      </c>
      <c r="D7" s="3"/>
      <c r="E7" s="4"/>
      <c r="F7" s="4"/>
      <c r="G7" s="5">
        <v>3.0</v>
      </c>
      <c r="H7" s="7" t="s">
        <v>15</v>
      </c>
      <c r="I7" s="5" t="s">
        <v>18</v>
      </c>
      <c r="J7" s="5">
        <v>23.0</v>
      </c>
      <c r="K7" s="5">
        <v>75.0</v>
      </c>
      <c r="L7" s="6" t="s">
        <v>17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>
        <v>7.0</v>
      </c>
      <c r="B8" s="3">
        <v>252.0</v>
      </c>
      <c r="C8" s="3">
        <v>60.0</v>
      </c>
      <c r="D8" s="3"/>
      <c r="E8" s="4"/>
      <c r="F8" s="4"/>
      <c r="G8" s="5">
        <v>4.0</v>
      </c>
      <c r="H8" s="5" t="s">
        <v>7</v>
      </c>
      <c r="I8" s="5" t="s">
        <v>18</v>
      </c>
      <c r="J8" s="5">
        <v>27.0</v>
      </c>
      <c r="K8" s="5">
        <v>25.0</v>
      </c>
      <c r="L8" s="6" t="s">
        <v>19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>
        <v>8.0</v>
      </c>
      <c r="B9" s="3">
        <v>284.0</v>
      </c>
      <c r="C9" s="3">
        <v>62.0</v>
      </c>
      <c r="D9" s="3"/>
      <c r="E9" s="4"/>
      <c r="F9" s="4"/>
      <c r="G9" s="4"/>
      <c r="H9" s="4"/>
      <c r="I9" s="4"/>
      <c r="J9" s="4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>
        <v>9.0</v>
      </c>
      <c r="B10" s="3">
        <v>233.0</v>
      </c>
      <c r="C10" s="3">
        <v>41.0</v>
      </c>
      <c r="D10" s="3"/>
      <c r="E10" s="4"/>
      <c r="F10" s="4"/>
      <c r="G10" s="4"/>
      <c r="H10" s="4"/>
      <c r="I10" s="4"/>
      <c r="J10" s="4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>
        <v>10.0</v>
      </c>
      <c r="B11" s="3">
        <v>245.0</v>
      </c>
      <c r="C11" s="3">
        <v>48.0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>
        <v>11.0</v>
      </c>
      <c r="B12" s="3">
        <v>247.0</v>
      </c>
      <c r="C12" s="3">
        <v>60.0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>
        <v>12.0</v>
      </c>
      <c r="B13" s="3">
        <v>238.0</v>
      </c>
      <c r="C13" s="3">
        <v>62.0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>
        <v>13.0</v>
      </c>
      <c r="B14" s="3">
        <v>238.0</v>
      </c>
      <c r="C14" s="3">
        <v>60.0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>
        <v>14.0</v>
      </c>
      <c r="B15" s="3">
        <v>233.0</v>
      </c>
      <c r="C15" s="3">
        <v>50.0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>
        <v>15.0</v>
      </c>
      <c r="B16" s="3">
        <v>270.0</v>
      </c>
      <c r="C16" s="3">
        <v>70.0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>
        <v>16.0</v>
      </c>
      <c r="B17" s="3">
        <v>236.0</v>
      </c>
      <c r="C17" s="3">
        <v>55.0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>
        <v>17.0</v>
      </c>
      <c r="B18" s="3">
        <v>248.0</v>
      </c>
      <c r="C18" s="3">
        <v>60.0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>
        <v>18.0</v>
      </c>
      <c r="B19" s="3">
        <v>235.0</v>
      </c>
      <c r="C19" s="3">
        <v>45.0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>
        <v>19.0</v>
      </c>
      <c r="B20" s="3">
        <v>220.0</v>
      </c>
      <c r="C20" s="3">
        <v>40.0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>
        <v>20.0</v>
      </c>
      <c r="B21" s="3">
        <v>236.0</v>
      </c>
      <c r="C21" s="3">
        <v>45.0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>
        <v>21.0</v>
      </c>
      <c r="B22" s="3">
        <v>224.0</v>
      </c>
      <c r="C22" s="3">
        <v>35.0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>
        <v>22.0</v>
      </c>
      <c r="B23" s="3">
        <v>245.0</v>
      </c>
      <c r="C23" s="3">
        <v>50.0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>
        <v>23.0</v>
      </c>
      <c r="B24" s="3">
        <v>247.0</v>
      </c>
      <c r="C24" s="3">
        <v>60.0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>
        <v>24.0</v>
      </c>
      <c r="B25" s="3">
        <v>226.0</v>
      </c>
      <c r="C25" s="3">
        <v>40.0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>
        <v>25.0</v>
      </c>
      <c r="B26" s="3">
        <v>238.0</v>
      </c>
      <c r="C26" s="3">
        <v>45.0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>
        <v>26.0</v>
      </c>
      <c r="B27" s="3">
        <v>242.0</v>
      </c>
      <c r="C27" s="3">
        <v>50.0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>
        <v>27.0</v>
      </c>
      <c r="B28" s="3">
        <v>244.0</v>
      </c>
      <c r="C28" s="3">
        <v>55.0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>
        <v>28.0</v>
      </c>
      <c r="B29" s="3">
        <v>250.0</v>
      </c>
      <c r="C29" s="3">
        <v>55.0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>
        <v>29.0</v>
      </c>
      <c r="B30" s="3">
        <v>244.0</v>
      </c>
      <c r="C30" s="3">
        <v>50.0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>
        <v>30.0</v>
      </c>
      <c r="B31" s="3">
        <v>233.0</v>
      </c>
      <c r="C31" s="3">
        <v>45.0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"/>
      <c r="B1" s="8"/>
      <c r="C1" s="9" t="s">
        <v>20</v>
      </c>
      <c r="D1" s="10"/>
      <c r="E1" s="10"/>
      <c r="F1" s="10"/>
      <c r="G1" s="11"/>
      <c r="H1" s="8"/>
    </row>
    <row r="2">
      <c r="A2" s="8"/>
      <c r="B2" s="8"/>
      <c r="C2" s="12" t="s">
        <v>21</v>
      </c>
      <c r="D2" s="12" t="s">
        <v>22</v>
      </c>
      <c r="E2" s="12" t="s">
        <v>17</v>
      </c>
      <c r="F2" s="12" t="s">
        <v>14</v>
      </c>
      <c r="G2" s="12" t="s">
        <v>23</v>
      </c>
      <c r="H2" s="12" t="s">
        <v>19</v>
      </c>
    </row>
    <row r="3">
      <c r="A3" s="13" t="s">
        <v>24</v>
      </c>
      <c r="B3" s="12" t="s">
        <v>21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J3" s="14" t="s">
        <v>25</v>
      </c>
    </row>
    <row r="4">
      <c r="A4" s="15"/>
      <c r="B4" s="12" t="s">
        <v>22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</row>
    <row r="5">
      <c r="A5" s="15"/>
      <c r="B5" s="12" t="s">
        <v>17</v>
      </c>
      <c r="C5" s="12">
        <v>0.0</v>
      </c>
      <c r="D5" s="12">
        <v>1.0</v>
      </c>
      <c r="E5" s="12">
        <v>1.0</v>
      </c>
      <c r="F5" s="12">
        <v>0.0</v>
      </c>
      <c r="G5" s="12">
        <v>0.0</v>
      </c>
      <c r="H5" s="12">
        <v>0.0</v>
      </c>
    </row>
    <row r="6">
      <c r="A6" s="15"/>
      <c r="B6" s="12" t="s">
        <v>14</v>
      </c>
      <c r="C6" s="12">
        <v>0.0</v>
      </c>
      <c r="D6" s="12">
        <v>0.0</v>
      </c>
      <c r="E6" s="12">
        <v>0.0</v>
      </c>
      <c r="F6" s="12">
        <v>1.0</v>
      </c>
      <c r="G6" s="12">
        <v>0.0</v>
      </c>
      <c r="H6" s="12">
        <v>0.0</v>
      </c>
    </row>
    <row r="7">
      <c r="A7" s="15"/>
      <c r="B7" s="12" t="s">
        <v>23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</row>
    <row r="8">
      <c r="A8" s="16"/>
      <c r="B8" s="12" t="s">
        <v>19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1.0</v>
      </c>
    </row>
    <row r="17">
      <c r="G17" s="8"/>
      <c r="H17" s="8"/>
      <c r="I17" s="9" t="s">
        <v>20</v>
      </c>
      <c r="J17" s="10"/>
      <c r="K17" s="10"/>
      <c r="L17" s="10"/>
      <c r="M17" s="11"/>
      <c r="N17" s="8"/>
    </row>
    <row r="18">
      <c r="G18" s="8"/>
      <c r="H18" s="8"/>
      <c r="I18" s="12" t="s">
        <v>21</v>
      </c>
      <c r="J18" s="12" t="s">
        <v>22</v>
      </c>
      <c r="K18" s="12" t="s">
        <v>17</v>
      </c>
      <c r="L18" s="12" t="s">
        <v>14</v>
      </c>
      <c r="M18" s="12" t="s">
        <v>23</v>
      </c>
      <c r="N18" s="12" t="s">
        <v>19</v>
      </c>
    </row>
    <row r="19">
      <c r="G19" s="17" t="s">
        <v>24</v>
      </c>
      <c r="H19" s="12" t="s">
        <v>21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</row>
    <row r="20">
      <c r="G20" s="15"/>
      <c r="H20" s="12" t="s">
        <v>22</v>
      </c>
      <c r="I20" s="12">
        <v>0.0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</row>
    <row r="21">
      <c r="G21" s="15"/>
      <c r="H21" s="12" t="s">
        <v>17</v>
      </c>
      <c r="I21" s="12">
        <v>0.0</v>
      </c>
      <c r="J21" s="12">
        <v>1.0</v>
      </c>
      <c r="K21" s="12">
        <v>1.0</v>
      </c>
      <c r="L21" s="12">
        <v>0.0</v>
      </c>
      <c r="M21" s="12">
        <v>0.0</v>
      </c>
      <c r="N21" s="12">
        <v>0.0</v>
      </c>
    </row>
    <row r="22">
      <c r="G22" s="15"/>
      <c r="H22" s="12" t="s">
        <v>14</v>
      </c>
      <c r="I22" s="12">
        <v>0.0</v>
      </c>
      <c r="J22" s="12">
        <v>0.0</v>
      </c>
      <c r="K22" s="12">
        <v>0.0</v>
      </c>
      <c r="L22" s="12">
        <v>1.0</v>
      </c>
      <c r="M22" s="12">
        <v>0.0</v>
      </c>
      <c r="N22" s="12">
        <v>0.0</v>
      </c>
    </row>
    <row r="23">
      <c r="G23" s="15"/>
      <c r="H23" s="12" t="s">
        <v>23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</row>
    <row r="24">
      <c r="G24" s="16"/>
      <c r="H24" s="12" t="s">
        <v>19</v>
      </c>
      <c r="I24" s="12">
        <v>0.0</v>
      </c>
      <c r="J24" s="12">
        <v>0.0</v>
      </c>
      <c r="K24" s="12">
        <v>0.0</v>
      </c>
      <c r="L24" s="12">
        <v>0.0</v>
      </c>
      <c r="M24" s="12">
        <v>0.0</v>
      </c>
      <c r="N24" s="12">
        <v>1.0</v>
      </c>
    </row>
  </sheetData>
  <mergeCells count="4">
    <mergeCell ref="C1:G1"/>
    <mergeCell ref="A3:A8"/>
    <mergeCell ref="I17:M17"/>
    <mergeCell ref="G19:G2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2022-11-30T23:15:49Z</dcterms:created>
  <dc:creator>Microsoft Office User</dc:creator>
</cp:coreProperties>
</file>