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数据表"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用户</t>
        </is>
      </c>
      <c r="B1" s="1" t="inlineStr">
        <is>
          <t>当前状态</t>
        </is>
      </c>
      <c r="C1" s="1" t="inlineStr">
        <is>
          <t>进度/流失节点</t>
        </is>
      </c>
      <c r="D1" s="1" t="inlineStr">
        <is>
          <t>最新进度截图</t>
        </is>
      </c>
      <c r="E1" s="1" t="inlineStr">
        <is>
          <t>用户发送的截图</t>
        </is>
      </c>
      <c r="F1" s="1" t="inlineStr">
        <is>
          <t>与用户完整聊天记录</t>
        </is>
      </c>
      <c r="G1" s="1" t="inlineStr">
        <is>
          <t>加入时间</t>
        </is>
      </c>
      <c r="H1" s="1" t="inlineStr">
        <is>
          <t>流失时间</t>
        </is>
      </c>
    </row>
    <row r="2" ht="25.5" customHeight="1">
      <c r="A2" t="inlineStr">
        <is>
          <t>棒棒糖</t>
        </is>
      </c>
      <c r="B2" t="inlineStr">
        <is>
          <t>进行中</t>
        </is>
      </c>
      <c r="C2" t="inlineStr">
        <is>
          <t>第一轮：规划</t>
        </is>
      </c>
      <c r="D2" t="inlineStr">
        <is>
          <t>5d454a3d4d4ae2d91709bc1a3f25f371.jpg</t>
        </is>
      </c>
      <c r="E2" t="inlineStr">
        <is>
          <t>dced26b76c7826ab2d2d7ee1b7a06f75.jpg,eec1408930a9193ce1cdac57126fe8df.jpg,32abf758a163e13210f585c7d812a271.jpg,094ed8e3c5c4dcdff6b6076bd47ab329.jpg,528c0dc53db4902ad222c7ea05b0e9c3.jpg,6d1608442d78233c2ddabaf0f4c64bc7.jpg</t>
        </is>
      </c>
      <c r="F2" t="inlineStr">
        <is>
          <t>埲埲餹: 我是埲埲餹
恋爱军师-小话: 你好！我是恋爱军师AI 👋 我们基于上万个真实情感案例，结合心理学与情感咨询方法论，打造了这款「恋爱军师AI」。 不管你的情况有多复杂、多难开口，尽管放心说——这里绝对保密，而且完全免费。 如果你愿意，我可以帮你分析： 📍 我和 TA 现在到底是什么阶段？ 🧭 接下来应该怎么推进？ 🎯 具体该怎么行动？ 💬 每句话该怎么回才对？ 准备好了就告诉我你的情况吧 ⬇️
埲埲餹: 我和他是打排球认识的
埲埲餹: 最开始我没和他一起打，后来他自己来找我打，然后我俩就两个人单打
埲埲餹: 最开始他扣球不扣我，要不让别人扣我，但是刚开始打排球的人他都扣
埲埲餹: 最开始打完了，他自己很快就走了，现在除了教我动作以外，都会在我周围，不近不远的跟着
埲埲餹: 因为我们这里是东北，所以晚上打球的时候就已经零下了，我说我冷，他就要把手套给我
埲埲餹: 我俩打球的时候啥都聊，处对象啊，学习啊，这些都聊
埲埲餹: 我俩都是不处对象那种人，所以我会经常拿他和帝总（也是男生）处对象开玩笑
埲埲餹: 前天他突然和我说他想处对象，不是和帝总的那种
埲埲餹: 今天我给他做了一个圣诞帽的头像，我俩聊了挺多的，前面都挺开心的，但最后好像聊崩了
埲埲餹: [图片]
埲埲餹: 大概就是这样
埲埲餹: 还有希望吗
恋爱军师-小话: 收到！我需要确认几个重要基本信息，然后给你详实的分析！
恋爱军师-小话: 1. 你们双方的年龄？ 2. 你的核心人设： -A 踏实靠谱/安全感 (守护者) -B 情绪价值/有趣 (开心果/玩家) -C 价值/能力/资源 (领袖/精英) -D 颜值/美学/气质 (万人迷) 3. 你觉得和crush的差距大吗？（颜值、财力等综合判断） -A 差不多 -B 他比我好 -C 我比他好
埲埲餹: 1.18 2.A 3.B
埲埲餹: 我感觉他对别人也挺好的
埲埲餹: 他只有和我打球的时候，或者和我，就我们俩单独在一块的时候话才会多，平时见到了有时候连招呼都不打
恋爱军师-小话: 来了来了
恋爱军师-小话: 你表面问“还有希望吗”，其实是想问：“他那个‘想处对象’的信号是不是发给我的？我搞砸了还能挽回吗？我该怎么让他主动来追我？” 你的潜意识是希望确认自己的特殊性，并找到一条不丢面子又能让他主动推进的路。
恋爱军师-小话: 整体来说，你们的关系正在“兄弟”和“有点意思”之间危险地摇摆，剧本方向不明。他有好感，但还没下定决心把“友情番”改成“恋爱番”。
恋爱军师-小话: 他对你有“好奇心”和“探索欲”（吸引力证据）：主动找你单独打球是起点；打球时只不扣你，是一种特别的照顾；从打完就走变成“不近不远的跟着”，是身体语言的靠近；愿意聊处对象、学习这种私人话题，说明他愿意对你打开一点内心。 你们有不错的“信任感”和“朋友般的舒适”（舒适感证据）：能开“和帝总处对象”这种玩笑，聊天尺度能到“脑子里都是打码的”，说明你们相处氛围很放松，像能互损的好哥们。 致命的“火花”缺失与回避（张力/阻力证据）：最关键的信号在聊天记录里。当前天他抛出“想处对象（不是和帝总）”这个关键球时，这是一个充满试探性的暧昧信号。但你在后续聊天中，用半开玩笑的方式去 “逼问”和“确认” （“我还以为你有了呢”、“你咋这样呢”），他立刻用“...”、“6”、“拒绝回答”、“到此为止了”进行防御性撤退。这说明：1）他对你有想法，但还不清晰或不敢贸然行动；2）你直接的试探，让他感到了压力，他选择关闭话题来保护自己的安全区（也就是维持现状的兄弟关系）。
恋爱军师-小话: 主要是有下面两个问题 🔴 致命伤：在暧昧信号出现时，用“兄弟式逼问”代替“女性态度的承接与筛选”。 他把暧昧的球发过来了（说想谈恋爱），你接球的方式不是保持优雅的好奇（“哦？那你想找个什么样的呀？”），而是像个哥们一样追着他问“是不是我？你快点说！”，这瞬间打破了朦胧美感，让他觉得“这女人好麻烦/好有压力”，于是直接挂免战牌。这是导致本次聊崩、关系卡住的直接原因。 🟡 隐患点：自我定位是“守护者/踏实型”，可能在不自觉中隐藏魅力，过于迎合“兄弟”身份。 你总开他和别人的玩笑（帝总），可能让他觉得你完全没把他当异性看，或者你在用这种方式掩饰自己的好感。同时，你认为他比你好，这种心态容易让你在互动中不敢展示女性吸引力，总是处在安全但无趣的“好哥们”频道。
恋爱军师-小话: 总结一下，姐妹： 希望大大的有！他前期的行为已经是男主角的戏份了，只是你拿错了“兄弟”的剧本，直接上台抢了导演的话筒。现在立刻把话筒还给他，你退回到女主角的位置，用状态和微妙的变化去影响他的剧本走向，而不是替他写台词。你现在的任务不是“问出答案”，而是“让他重新开始寻找关于你的答案”。
恋爱军师-小话: 如果你对现状还有疑问，可以提出来，或者你想知道接下来应该怎么做，也可以告诉我，我会给你制定一个详细的计划
埲埲餹: 他前天和我说想处对象但不是和帝总的那种的时候，我问他说，那你想找什么样的啊，他们回答就是笑，我就开玩笑说男的女的啊，他告诉我其实都可以
埲埲餹: 我感觉他对别人也挺好的
埲埲餹: 他只有和我打球的时候，或者和我，就我们俩单独在一块的时候话才会多，平时见到了有时候连招呼都不打
埲埲餹: 还是这两个问题
埲埲餹: 然后我也想知道我以后要怎么做
埲埲餹: 因为我之前就一直以为他这些话是在开玩笑，也没在意，昨天我和我朋友聊天的时候，我朋友和我说他是不是对你有点意思啊，我才反应过来
埲埲餹: 我想让他说出口，但是他好像一直隐忍着什么，就是和他说话我总感觉他话里有话
埲埲餹: 我最开始对他没什么感觉，但是我现在对他的感觉极速升温
埲埲餹: 我在想是不是我平时和他聊对象这个事的时候不处说的太多了
埲埲餹: 在他那我就是不处的形象
埲埲餹: 如果你看到了，能尽快给我回信息吗，我真的很着急[囧]
埲埲餹: 就是那种心情，你能理解吗
恋爱军师-小话: 姐妹，你这不是“好像聊崩了”，你这是“把编剧的笔直接抢过来自己乱写，把人家整不会了”啊！ 来，拆解你的问题： 为什么单独话多，见面不打招呼？ 单独话多：因为你是他的 “特殊存在” 。他的放松、幽默、甚至那点小骚话，镜头只对着你开。这就像综艺里的“单采环节”，真心话只跟你说。 见面不打招呼：害羞/怕暴露。一大群人面前，他不知道该用什么表情和语气面对你，怕别人起哄，也怕自己绷不住露馅。干脆装看不见，这是很多男生的拙劣演技。
恋爱军师-小话: 你的行动剧本： 彻底忘掉“让他说出口”这个任务。 你一急，他就会缩。 恢复你之前的“兄弟”模式。 下次打球，就像啥都没发生过，该咋聊咋聊，该开玩笑开玩笑。让他重新觉得“在你面前很自在”。 制造一点“只对他”的特殊瞬间。 比如买水只递给他，或者夸他“今天这个球救得漂亮啊”。给他一种 “我对你是特别的”信号，但绝不点破。 耐心点。 他已经在边缘试探了，你需要做的是把边缘变成舒适区，让他自己走进来，而不是把他推下去。 你现在要做的不是当侦探，而是当好那个“让他最放松的人”。懂不？
埲埲餹: 就是要慢慢来呗
埲埲餹: 行，等我好消息[呲牙]
埲埲餹: 每次我接球，无论好球还是坏球，他都说好球
恋爱军师-小话: 姐妹，你悟了！就是这个“慢”字诀。 但你分享的这个“好球”细节，就是他给你的专属镜头啊！想想看：他平时对你话不多，但在打球这个属于你俩的“二人剧场”里，他秒变“场外教练兼头号粉丝”，你哪怕接飞了，他都给你竖大拇指。这不是妥妥的独家偏爱是什么？ 所以，你的好消息不是要去“做”什么惊天动地的大事，而是保持住这个“让他对你最好”的状态。继续当那个他愿意围着转、愿意无脑夸的球搭子，把“在他身边最放松、最被认可”这种感觉，焊在他脑子里。他绷不住的时刻，自然会来。
恋爱军师-小话: 不好意思，最近非常忙～回复会比较慢
埲埲餹: 没事没事，谢谢你啊
埲埲餹: 我嘴笨，然后打球嘛，就和男生接触的比较多
埲埲餹: 所以一开口就很容易处成哥们
恋爱军师-小话: 不知道你对接下来的行动有没有信心，如果不放心自己，后续你可以选择让我们继续为你制定详细的一步步行动指南，教你怎么一步步执行我们的规划。这个过程里我们会辅导你怎么做、聊天的时候怎么聊等等 或者你也可以选择有问题的时候再随时来找我们
埲埲餹: 能给我指定一下吗
埲埲餹: [害羞]
恋爱军师-小话: 那我们明天继续～
埲埲餹: 我明天就要去打场，里面就有他一个，是排球
埲埲餹: 但是结束之后他不走，他要和别人再练一会儿
埲埲餹: 我其实挺怕他这样只是处于有礼貌而已
埲埲餹: 你先休息吧，明天晚上吧，九点钟左右，可以吗
恋爱军师-小话: 明天具体看时间吧，我们这个项目刚启动，会比较忙，我尽量第一时间回你
埲埲餹: 哦，好的好的
埲埲餹: 谢谢你
恋爱军师-小话: 另外也调研一下，我们的项目后面会做成一个App的形式发布
埲埲餹: 好，其实我觉得你好厉害啊
埲埲餹: 就像我，我以前完全没处过对象
埲埲餹: 一点都不懂
恋爱军师-小话: 你作为早期用户肯定不会收你一分钱，但是后续其他用户可能会收一些费用，假设你是那个用到App需要付费的用户，你对付费有什么看法嘛～
埲埲餹: 最开始先不要收费，可以先试用，等到尝到一点甜头了再收费，我觉得效果会好一点
埲埲餹: 你以后有什么调研问卷什么的都可以发给我[坏笑]
恋爱军师-小话: 那如果我现在让你付费你会愿意嘛？如果不是很抗拒，大概能承受的价格范围是多少？（放心不会真收你钱）
恋爱军师-小话: 比如觉得它可以值一杯奶茶钱，又或者觉得可以值一个爱奇艺会员钱？
埲埲餹: 我不知道你是怎么收费的啊，是按月，按周，或者是包到处上
埲埲餹: 我觉得一周25以内我都可以接受
恋爱军师-小话: 了解～
埲埲餹: 如果是包到处上为止200吧
恋爱军师-小话: 你平时是个什么消费理念呀，会自己花钱买一些app的会员嘛
恋爱军师-小话: 爱奇艺、QQ音乐什么的
埲埲餹: 不会
埲埲餹: 我的钱都奉献给美食了
恋爱军师-小话: 哈哈哈哈好的
恋爱军师-小话: 收到
埲埲餹: 等我一会儿，好吗
恋爱军师-小话: 早点睡吧，明天我有时间就会回你
埲埲餹: [图片]
埲埲餹: 我看这个最近很火
埲埲餹: 给你弄了一个
埲埲餹: [坏笑]
恋爱军师-小话: 哈哈哈哈，谢谢你！
恋爱军师-小话: [动画表情]
埲埲餹: 嘻嘻(♡˙︶˙♡)
埲埲餹: 不客气啦</t>
        </is>
      </c>
      <c r="G2" s="2">
        <v>46005</v>
      </c>
      <c r="H2" s="2"/>
    </row>
    <row r="3" ht="25.5" customHeight="1">
      <c r="A3" t="inlineStr">
        <is>
          <t>Aliuman</t>
        </is>
      </c>
      <c r="B3" t="inlineStr">
        <is>
          <t>进行中</t>
        </is>
      </c>
      <c r="C3" t="inlineStr">
        <is>
          <t>第一轮：行动指南</t>
        </is>
      </c>
      <c r="D3" t="inlineStr">
        <is>
          <t>image.png</t>
        </is>
      </c>
      <c r="E3" t="inlineStr">
        <is>
          <t>8b253c1fa0c145df0995425366417bfe.jpg</t>
        </is>
      </c>
      <c r="F3" t="inlineStr">
        <is>
          <t>Aliuman: 我是Aliuman
Aliuman: hii
Aliuman: [图片]
Aliuman: [图片]
Aliuman: [图片]
Aliuman: [图片]
Aliuman: [图片]
Aliuman: [图片]
Aliuman: 问问有没有希望
Aliuman: 他是白羊男
恋爱军师-小话: “你好！这里是恋爱军师AI的主创团队*。👋 我们汇集了多位资深情感咨询师与心理学专家，专门用科学策略解决‘怎么追’、‘怎么回’的难题，用上万个真实的案例训练了【恋爱军师AI大模型】。不用担心情况尴尬或难以启齿，我们有足够的经验来为你解决焦虑 所有咨询均：严格保密且【完全免费无偿！！！】。如果你同意，我们会基于提供的信息用【恋爱军师AI大模型】进行深入分析
Aliuman: 可以
恋爱军师-小话: 想确认几个问题，之后我们会给出一个全面的分析～
Aliuman: 可以
恋爱军师-小话: 你们最初的认识渠道是： -A 社交软件/网路 (Tinder, Soul等) -B 现实偶遇/搭讪 (活动、路人) -C 朋友聚会/介绍 (半熟人圈) -D 强关联环境 (同事、同学、合作伙伴)
Aliuman: 同校同学
Aliuman: d
恋爱军师-小话: 客观评估一下，他平时的生活状态： -A 高压/受限 (医护、备考、高压职业) -B 规律生活 (朝九晚五上班族、学生) -C 闲暇/自由 (自由职业、假期中) -D 不清楚
Aliuman: c
恋爱军师-小话: 你们俩的年龄？ 你的情感经验值 -A 萌新/探索者（经历白纸，需要保姆级教学） -B 进阶/有经验（懂规则，追求高质量） -C 资深/老练（阅人无数，只需策略点拨） -D 疗愈期（刚结束关系，状态敏感）
Aliuman: 两个都15
Aliuman: 我是萌新他是谈过一个
恋爱军师-小话: 你的核心人设更像： -A 踏实靠谱/安全感 (守护者) -B 情绪价值/有趣 (开心果/玩家) -C 颜值/美学/气质 (万人迷)
Aliuman: B
恋爱军师-小话: 收到，稍等，我会给出一个详细的分析
Aliuman: 可以
恋爱军师-小话: 从恋爱关系发展来看，你现在有三个问题 🔴 致命伤：需求感溢出屏幕，姿态太低。这是你所有问题的根源。看看你的发言：“我可以加你抖音吗”（撤回更显得慌）、“你发我”、“波比知道我在干啥不”、“是因为我送的吗”……每一句都在寻求他的关注、确认和回应。你把自己放在了“等待他评分”的考生位置上，而不是一个“值得被好奇”的平等主角。男人，尤其是这个年纪的，对扑面而来的好感只会觉得“有压力”或者“没意思”。 🟡 隐患点：聊天节奏全乱，你追他逃。你回消息太快太密集（他中午12:07回你，你12:59和13:21连续发三条；他晚上19:52回，你立刻追问）。他回一句，你恨不得回三句外加一个问题。这种节奏会让他潜意识觉得“这人随时在线等我”，毫无神秘感和挑战性，直接失去兴趣。 🟡 隐患点：话题永远浮于表面，无法建立深度连接。你们的对话全是“看图说话”：猫、狗、吃的。没有情绪，没有观点，没有故事。你作为“开心果”的优势（提供情绪价值）完全没发挥出来，反而变成了“日常汇报员”。
恋爱军师-小话: 你们在“友好但无感区”卡住了 你现在不在健康发展的主线上，而是掉进了一个 “友好但无感”的模糊陷阱 里。这有点像“兄弟陷阱”的初期：他愿意跟你分享日常（比如狗狗、吃饭），聊天氛围也友好，但完全没有异性间那种“心动”和“暧昧”的火花。你俩的剧本，目前他拿的是“无害同学/网友”的配角本，你却在给自己疯狂加“暧昧女主”的戏。 证据链： 他对你缺乏“好奇心”：从头到尾，都是你在主动开启话题、分享生活（“我在画画”、“我画室的猫”）。他除了被动回应，从来没有主动问过你一句关于“你”的事情（比如“你喜欢画什么？”“你平时还喜欢干嘛？”）。这说明他对你没有探索欲。 “信任感”基础有，但很浅：他能跟你分享图片、回复消息，说明不讨厌你，把你当个可以随手聊两句的普通朋友。但这种“聊得来”非常表面，停留在事务性分享（看，我的狗；看，我吃的）。 “心跳感”和“火花”几乎为零：你两次试图点燃暧昧（“波比火花”、“是因为我送的吗”），他的反应是什么？第一次直接忽略“火花”这个词，第二次用了一个害羞和“发动大脑”的表情包来缓冲和敷衍，最后才勉强“嗯”了一声。这根本不是害羞，是不知道咋回，又不想让你难堪的礼貌性应付。 进度定量（陷阱深度）：40%。 好消息是，陷得还不算太深，没到“备胎”地步，因为他还没开始享受你的单向付出。 坏消息是，你正在用错误的剧本（过于主动、需求感强）把自己往更深的“无聊好友区”推，再不停手，他对你最后那点回复的耐心都会耗光。
Aliuman: 我要怎么才可以追到他
恋爱军师-小话: 完全理解你现在的心情，但是姐妹，醒醒，真正的喜欢不是“求”来的，是“吸引”来的。你现在的做法，是在把他推远。
恋爱军师-小话: 要想有进一步进展，当前唯一目标：【降温！重塑吸引力！】
恋爱军师-小话: 现在的首要任务，是 “刹住车，把自己从「烦人的追求者」人设里拔出来，重新变成一个「有点意思、捉摸不透的女生」”。
恋爱军师-小话: 需要分阶段性推进路径：三步走，从观众到主角 阶段一：【静默观察与价值重建期】（预计1-2周） 核心目的：彻底扭转你“需求感爆棚”的负面印象，让他产生“她怎么突然不一样了”的失落感和好奇心。 关键原则 (生死线，必须遵守)： 绝对禁止主动发起聊天！ 他不动，你绝对不动。把他当成你追的综艺，他更新了你再看，不更新你就忘了它。 如果他主动发消息：回复要 “延迟、简短、有趣、不延伸” 。比如他发张图，你隔一段时间回：“可爱/不错” + 一个表情包即可。不要追问，不要引申出一堆问题。聊不过三个回合，找借口结束对话（“我去忙啦/看剧啦”）。 朋友圈/社交平台正常经营：发你画画的作品、有趣的日常、和朋友的聚会，展现你丰富的生活。目的不是给他看，是重建你自己的魅力值。 通关里程碑：他主动开启了一个非“分享图片”类的、带有提问或分享个人状态性质的话题（例如：“你在干嘛？”、“今天看到个东西想起你说过…”）。这才能证明他开始对你产生主动的好奇心。 阶段二：【轻松互动与吸引力测试期】 核心目的：在他主动的基础上，通过轻松有趣的互动和偶尔的“推拉”，测试并培养他对你的异性感觉。 愿景：互动氛围从“友好但无聊”变成“轻松且有点小撩”。 阶段三：【深度连接与暧昧引导期】 核心目的：在建立了足够的吸引和舒适感后，制造心动瞬间，引导关系向暧昧自然过渡。 愿景：让他明确感受到你的女性魅力，并开始为你产生情绪波动。 姐妹，听我的：现在立刻，放下手机，别再琢磨他那个“嗯”和表情包是啥意思了。你那不是分析，是自我攻略。先把你这股上头的劲儿冷却下来，你才能看清局面，拿回主动权。你的魅力值远不止于当一个“秒回他的聊天机器”，明白吗？
恋爱军师-小话: 如果你同意，接下来的时间里我们可以为你1对1制定详细的完整行动指南
Aliuman: 可以
恋爱军师-小话: 告诉你每一步怎么做，对话的话应该怎么回复
Aliuman: 嗯嗯
恋爱军师-小话: 为了接下来详细的第一步计划，我稍后会提出几个问题，需要你作答，请耐心等候</t>
        </is>
      </c>
      <c r="G3" s="2">
        <v>46005</v>
      </c>
      <c r="H3" s="2"/>
    </row>
    <row r="4" ht="25.5" customHeight="1">
      <c r="A4" t="inlineStr">
        <is>
          <t>梨谱</t>
        </is>
      </c>
      <c r="B4" t="inlineStr">
        <is>
          <t>流失</t>
        </is>
      </c>
      <c r="C4" t="inlineStr">
        <is>
          <t>第一轮：行动指南</t>
        </is>
      </c>
      <c r="D4" t="inlineStr">
        <is>
          <t>image.png</t>
        </is>
      </c>
      <c r="E4" t="inlineStr">
        <is>
          <t>8e406e92887e9860edd7155d1a8fd42b.jpg,269036e36a0672b6865ab9810af97d26.jpg,487a4d50a0f379cb8b396a43c06bfc71.jpg</t>
        </is>
      </c>
      <c r="F4" t="inlineStr">
        <is>
          <t>梨谱: 我是梨谱
恋爱军师-小话: “你好！这里是恋爱军师AI的主创团队*。👋 我们汇集了多位资深情感咨询师与心理学专家，专门用科学策略解决‘怎么追’、‘怎么回’的难题，用上万个真实的案例训练了【恋爱军师AI大模型】。不用担心情况尴尬或难以启齿，我们有足够的经验来为你解决焦虑 所有咨询均：严格保密且免费无偿。如果你同意，我们会基于提供的信息用【恋爱军师AI大模型】进行深入分析
恋爱军师-小话: 可以先分享一下你的问题嘛？
梨谱: ？
梨谱: 就是我在图书馆看见他的，但是我没好意思要微信，也怕打扰他学习，正好我舍友跟他做斜对面，我就让我舍友写了个小纸条，在他快走的时候给他的
梨谱: 他加的还挺快的，纸条给了没一分钟就加上了
梨谱: 但是我跟她聊了两天，感觉他不是很感兴趣的样子
梨谱: 回消息也很慢
梨谱: 我问他是不是不太爱说话
梨谱: 他说还好，不常看微信
恋爱军师-小话: 你们的有历史聊天记录嘛？
梨谱: [图片]
梨谱: [图片]
梨谱: [图片]
梨谱: ？
恋爱军师-小话: 稍等，现在咨询的用户比较多，大概20分钟内给咱这边结果
恋爱军师-小话: 从你们现在的情况来看，你的问题主要就一个，但必须立刻解决 你的需求感过强，把“追求”写在了脸上，导致他完全失去了探索你的兴趣。 看看你的剧本：从“可以交个朋友吗”到查户口式连环问（家乡、高中、专业），再到主动道晚安、找各种话题续杯（体育课、元旦计划）……你像一个热情的导游，恨不得一口气带他逛完所有景点。但姐妹，谈恋爱不是景点打卡！你把自己全部“铺开”在他面前，他根本不需要动任何脑筋，就获得了全部信息。你剥夺了他“探索你”的乐趣和主动权。他现在的心态就是：“哦，一个对我有好感的小学妹，挺友善的，但也就这样了。”
梨谱: 那咋办
恋爱军师-小话: 在情感关系里你们现在处在【兄弟/死党陷阱】的初期。 证据链： 信任感（像朋友一样自然）是有的：他愿意加你，也愿意回复你关于学校、家乡、考试这些朋友间的话题，整体氛围不算尴尬。这是他给你开的“朋友权限”。 但好奇心（想了解你的欲望）严重不足：最关键的信号来了——整个聊天记录，他一次都没有主动开启过话题。所有对话都是由你发起，你提问，他作答。他就像个“答题机器”，还是2G网速的那种（回复慢）。这说明，他目前对你没有那种“这个女生好特别，我想多了解她”的原始冲动。 火花（暧昧气氛）几乎为零：你们的聊天内容完全停留在“信息交换”层面，像两个校友在寒暄。没有情绪上的推拉，没有一点点暧昧的试探。你最后问他“是不是话少”，他回“不常看微信”，这更像是一个礼貌的防御，而不是对你个人的解释。 进度定量（陷阱深度）：30%。 还好，刚掉进去，脚脖子刚湿，还没淹到胸口。因为才刚开始两天，一切还来得及扭转。
梨谱: so
恋爱军师-小话: 关于怎么办，我给你提供一个规划
梨谱: ？
恋爱军师-小话: 核心目标：从“答题式朋友”升级为“让他产生好奇的神秘女生”。 不是让你去追他，而是要学会“后撤”和“展示”，让他自己走过来。
恋爱军师-小话: 阶段一（冷静观察与魅力展示期） 核心目的：给你的过热需求感“降温”，同时悄悄把“吸引力”的钩子抛出去。把他从“被追求者”的心态，拉到“平等的观察者”心态。 关键原则： 立刻停止主动发起家常聊天。别再问“在干嘛”、“吃了吗”、“体育课咋样”这种朋友话题。你问得越多，他越觉得你平平无奇。 如果非要联系，必须有“事由”。这个事由最好是 “分享你有趣的生活” ，而不是“询问他的信息”。比如，看到一条巨好笑的段子、校园里发生了一件奇葩事、你完成了一个很酷的小成就。分享完，点到为止，别追问“你觉得呢？” 把主战场转移到朋友圈。这是你目前最重要的武器！去发能展示你个人魅力和有趣生活的动态（看书、运动、有趣的社团活动、好看的穿搭ootd），但频率不要太高，质量重于数量。目的是让他刷到时心里“哦？”一下。 通关里程碑：他主动评论你的朋友圈，或者就你分享的“事由”主动延伸话题。 比如他问：“你上次说的那个XX后来怎么样了？” 这代表他的好奇心开始启动了。
恋爱军师-小话: 阶段二（轻松互动与关系升温期） 核心目的：当他开始对你产生好奇后，创造轻松、自然的线下交集，把网友关系拉到现实。 愿景：从点赞评论发展到可以偶尔约着在图书馆“偶遇”、一起去食堂吃个饭，像朋友一样自然相处，但氛围比普通朋友多一点点特别。 阶段三（暧昧试探与关系确认期） 核心目的：在足够的舒适感和吸引力基础上，制造心跳的暧昧火花，引导关系明确。 愿景：让他清晰意识到你不仅仅是个“小学妹朋友”，而是一个让他会心动的女生。
恋爱军师-小话: 听我的，现在立刻停下你追着他跑的脚步。 他不是不常看微信，他只是不常看“你的”微信。当你不再给他发那些可回可不回的信息时，他才会真正意识到你的存在。现在，你的任务不是找他说话，是让他想找你说话。
梨谱: 那我就不给他发消息了？
恋爱军师-小话: 接下来需要执行72小时“静默观察”，并发布一条高质量、高能量的朋友圈。
恋爱军师-小话: 我可以给你制定一个详细的计划，但是需要先跟你确认信息，确保计划完整
梨谱: 啥信息
恋爱军师-小话: 为了保证“静默观察”不破功，我需要知道你的决心和可能让你破功的‘戏瘾’在哪。 你现在有没有决心做到未来72小时，无论多手痒都绝对不主动找他闲聊？如果有，给我个保证；如果没有，说说你觉得什么情况会让你忍不住‘加戏’？
恋爱军师-小话: 我不知道你身上有什么闪光点，没法帮你设计‘高质量朋友圈’。你得先告诉我你的‘人设素材’。 抛开‘喜欢他’这件事，你觉得自己身上最大的魅力点或兴趣是什么？（选最突出的1-2项 "爱运动/健身（有活力型）", "文艺青年（看书、看展、电影迷）", "美食/探店达人", "才艺技能点（乐器、舞蹈、画画等）", "搞笑女/段子手（特别有梗）", "校园活动家（社团、志愿者积极）", "安静学霸（图书馆常客）", "其他（请自由输入补充）"
恋爱军师-小话: 朋友圈不能硬拗，需要真实的‘故事素材’。用你的生活去写剧本。 最近一两天，除了想他，你生活里有没有发生什么有趣、有成就感、或者让你觉得‘哇’一下的小事？（比如看到一个绝美夕阳、完成了一个挑战、听到一个爆笑八卦、买到一件超满意的衣服等等，越具体越好）
梨谱: 可以
梨谱: 有梗吧
梨谱: 出去玩，看海
梨谱: 主要是我不找他他肯定也不会找我
梨谱: 就认识两天
梨谱: [动画表情]
恋爱军师-小话: 看海’是个好场景，但发朋友圈不能只写‘我看海了’。需要具体、有画面感、最好带点你‘有梗’特色的细节。
恋爱军师-小话: 这次看海，有什么特别的、好玩的、或者让你想吐槽的细节吗？\n（比如：是不是说走就走差点没赶上高铁？海边风太大发型失控？看到某种巨搞笑的海洋生物？或者对着海许了什么沙雕愿望？越具体、越有你的风格越好。）
梨谱: 风很大
恋爱军师-小话: 回答你最担心的这个问题：‘认识才两天，我不找他他肯定不找我，会不会凉了？’ 你觉得下面哪个答案，最符合我让你‘静默观察’的核心意图？ "会凉，所以不能静默，得继续找话题维持热度。", "不会凉，因为现在本来也没多热。静默是让他从‘被问’的惯性里停下来，开始好奇‘她怎么不来了？’。", "不确定会不会凉，但这是唯一能打破现在‘你追他逃’剧本的办法，必须赌一把。", "凉了正好，说明他根本没兴趣，趁早换人。"
恋爱军师-小话: 光说‘风很大’这戏可没法拍。我需要你‘有梗’的灵魂来诠释这场风，这是你朋友圈能出彩的关键。 风大到什么程度？具体点！\n（是头发糊一脸拍出了搞笑表情包？是差点被吹跑觉得自己像个风筝？还是对着海大喊结果声音全被风噎回来了？把你当时的内心OS或者狼狈又好玩的瞬间说出来。）</t>
        </is>
      </c>
      <c r="G4" s="2">
        <v>46005</v>
      </c>
      <c r="H4" s="2">
        <v>46005</v>
      </c>
    </row>
    <row r="5" ht="25.5" customHeight="1">
      <c r="A5" t="inlineStr">
        <is>
          <t>fang</t>
        </is>
      </c>
      <c r="B5" t="inlineStr">
        <is>
          <t>流失</t>
        </is>
      </c>
      <c r="C5" t="inlineStr">
        <is>
          <t>第一轮：前置收集</t>
        </is>
      </c>
      <c r="D5" t="inlineStr">
        <is>
          <t>image.png</t>
        </is>
      </c>
      <c r="E5" t="inlineStr">
        <is>
          <t>ccb0692709b04223534582eca2f86c55.jpg,a8dc1ca489c8d18fdd5e54c160dd26cb.jpg,09693a1fcf53b932e855e4b160354268.jpg,9354d39f7091f12e92f61955039317b8.jpg,b62c3f3ba60a0bf425e4656df896e13f.jpg,ec002086bfbb35857c2e2ec51b0ba279.jpg,ceca0e8048c4b80dcea217c575aaffa1.jpg,b204fcb9dfc5c7beaaf31afaa4c6a23b.jpg,f577323d38edd37e4988ad8ca1dabc94.jpg,2cb69be14a44b5359132c1b9097ecbba.jpg,1fa0c4366ad640ef8c950985f9b63aa0.jpg,bbaafb77eaf15bca9f4a8ade632bd98c.jpg</t>
        </is>
      </c>
      <c r="F5" t="inlineStr">
        <is>
          <t>fang: 我是fang
恋爱军师-小话: “你好！这里是恋爱军师AI的主创团队*。👋 我们汇集了多位资深情感咨询师与心理学专家，专门用科学策略解决‘怎么追’、‘怎么回’的难题，用上万个真实的案例训练了【恋爱军师AI大模型】。不用担心情况尴尬或难以启齿，我们有足够的经验来为你解决焦虑 所有咨询均：严格保密且免费无偿。如果你同意，我们会基于提供的信息用【恋爱军师AI大模型】进行深入分析
恋爱军师-小话: 可以先分享一下你的问题嘛？
fang: 我们是八月中旬加的微信 第二次见完面后 断联了两个月 然后十一月中旬我去找他 又开始聊了 前天第六次刚刚见完 但是感觉关系毫无推进 第一次见面 我们去喝酒 开房 但是最后一步没做 然后第二次见面喝酒了 后面断联两个月 第三第四第五第六次见面 都是逛街 吃饭 但是我觉得第一次见面感觉蛮想睡我 后面几次见面我觉得一点都不想睡 每次都着急赶在地铁前回家 但是见面对我蛮热情的
fang: 那天不是吃饭嘛 他说下次可以不用化妆的 跟我出来是觉得我人挺好的。他长痘了不是不能化妆嘛 那天我想跟他喝酒 他说下次能化妆喝 多喊几个朋友 就说他是我的好朋友好了
恋爱军师-小话: 有双方的聊天记录嘛？
fang: [图片]
fang: [图片]
fang: [图片]
fang: [图片]
fang: [图片]
fang: [图片]
fang: [图片]
fang: [图片]
fang: [图片]
fang: [图片]
fang: [图片]
fang: [图片]
fang: 第六次见完面态度就很差
恋爱军师-小话: 你们俩多大了呀？他是什么职业，平时的生活状态是（平时没什么时间；规律上班上学；很闲暇；不清楚） 你感觉在你看来你的核心人设是什么？（情绪价值/有趣；能力/资源；颜值/气质） 你对这段关系的预期是？（长期稳定；轻松恋爱；探索尝试）</t>
        </is>
      </c>
      <c r="G5" s="2">
        <v>46005</v>
      </c>
      <c r="H5" s="2">
        <v>46005</v>
      </c>
    </row>
    <row r="6" ht="25.5" customHeight="1">
      <c r="A6" t="inlineStr">
        <is>
          <t>14th</t>
        </is>
      </c>
      <c r="B6" t="inlineStr">
        <is>
          <t>进行中</t>
        </is>
      </c>
      <c r="C6" t="inlineStr">
        <is>
          <t>第一轮：规划</t>
        </is>
      </c>
      <c r="D6" t="inlineStr">
        <is>
          <t>647360e4b2edc4212b323f87a68279be.jpg</t>
        </is>
      </c>
      <c r="E6" t="inlineStr">
        <is>
          <t>e33421e6c755bd986ed8fa91bfeae3b1.jpg,aa8075409dc29359994bcc3e651331f9.jpg,1295ab9230a45eaf8ef61ada41bb479b.jpg,c814a17b460651030fdf2c907f257e50.jpg,6710ebfaed07bd1d9d63be9a0d2f2665.jpg,5055499a75d867a5bd4059db5caf009e.jpg,120f13ba4328d41fb49d6a907c5573cc.jpg,83165744647711a8e5c625f07cf632e4.jpg,4cb7d056ddee58674c90b99e4dc67b5d.jpg,c84256fe7c4be6816a01d9384d581b3b.jpg,94e59d8a6eb0e055d994c2db10108cff.jpg,9744065b31bec28a917969f8ab630d69.jpg,3102ae54ee7e75a8d39d31031057ad6a.jpg,6c09419bc7bb2d482e713c8f2bb0cef1.jpg,4f7698b220fb42b3d2f080cd5baa80a3.jpg,ea9fcbeb754d1017154d03d930c8a61d.jpg,03f90ee327813e09dca108f8fdf329e7.jpg</t>
        </is>
      </c>
      <c r="F6" t="inlineStr">
        <is>
          <t>iiu14: 我是iiu14
iiu14: 我是iiu14
iiu14: 你好老师
iiu14: [图片]
宇军师: 你们现在最大的问题有两个 🔴 致命伤：需求感暴露过度，谈判地位丧失。 姐妹，你把自己导演成了“苦情追逐者”，把镜头全给了他。你两次“告白”，等于把自己的底牌（我很喜欢你，我想和你在一起）明晃晃地亮给他看了。他接收到信号后，反而松了一口气：“哦，她不会跑，那我就不用急着推进了，按我的节奏来（多接触看看）。” 你现在在他那里的剧情，是“一个喜欢他、在等他点头的女生”，而不是“一个让他捉摸不定、害怕失去的迷人对象”。 🟡 隐患点：互动节奏被对方主导，缺乏“镜头感”。 你看聊天记录，经常是你一大段话（表达心意、解释自己），他简短回复甚至用表情包打发。后续的暧昧玩笑，虽然看似升温，但主导权也在他那里（他让你叫爸爸，他评价你有趣）。你一直在他的节奏里打转，缺少那种“我随时可以抽身，我自己的生活更精彩”的洒脱镜头感。
宇军师: 坐标定性：你们不是暧昧，是稳稳地坐在 “兄弟/死党陷阱” 的VIP席位上。 证据： 信任感和相处氛围是满的：他能带你去见朋友，改掉你不喜欢的习惯，日常跟你开玩笑互怼（比如聊地理成绩、叫爸爸主人），甚至会说“没事我不嫌弃”。这说明他觉得你人不错，能玩到一块儿，相处很放松。 但“火花”和“心跳感”是断层的：最关键的证据是，每次你试图把剧本往“爱情片”导，他立刻就把镜头切回“生活情景喜剧”。你两次认真问他对你的感觉和是否想在一起（8月30日 &amp; 9月20日），他的回应是：“那你去读书不是没手机看了”、“好的好的那先聊着吧”、“好感是有的”、“多接触看看”、“以朋友吧”。这翻译过来就是：“你是个好队友，但我们现在组的是‘朋友’队，不是‘情侣’队。” 他享受和你互动的乐趣，但刻意回避了任何需要他明确表态、承担责任的关系升级。 他对你的“好奇心”和“探索欲”停留在表面：他愿意接你的玩笑梗，聊日常，但你看，几乎都是你在主动发起更深层的话题（关于感情），他在被动回应或岔开。他没有那种“非要搞清楚你怎么想，非要和你确定关系”的迫切。 进度定量：你在这个“友谊区”陷阱里的深度约为60%。不算无药可救（因为他确实对你有好感，互动也没断），但也绝对不浅了。核心标志就是：你们已经可以开类似情侣的玩笑了（主人/puppy），但关系定义却被他牢牢焊死在“朋友”框架里。这是一种高风险舒适区。
iiu14: 您刚刚说的我的两次告白，我有有告白他吗？我的意思其实是，确认发展关系
iiu14: 你的意思是他不想负责吗？
iiu14: 那他是喜不喜欢我呢？
iiu14: [聊天记录]
iiu14: [图片]
iiu14: [聊天记录]
iiu14: 他会主动找话题 甚至有时候连表情包也会回复
iiu14: 还有他就是无论什么时候都会把我的感受放第一位 这一点很好
iiu14: [图片]
iiu14: 还有当时在一个密闭空间里面，他突然叫我别动，帮我拿掉我一根头发掉下来了 挺尴尬的当时那个空间特别小
iiu14: 然后，我们上次不是去那个猫咖吗？他在要结束的时候问我说，待会儿全身都是毛怎么办？我说，有个除毛的那个机器。然后出来的时候，他就叫我帮他把身上那个猫毛弄掉。他们问我用不用，我说不要，我那个要拿回家洗。然后，我朋友说他有可能是故意想他近距离什么的，还给我机会，我不中用啊
iiu14: 这几个就是他也有拉近距离吧，见面的时候比较容易看出，但是聊天可能不太能看得出来
iiu14: [图片]
iiu14: 在吗
宇军师: 1. 关于“告白” 是。你两次追问“喜欢吗/在一起吗”，就是在逼他给关系定性。这等于亮明底牌：“我想升级关系，你给个态度。”这让他完全掌握了节奏。 2. 关于“不想负责” 更准的说法是：他不想担“男朋友”这个名分的责。他享受和你暧昧、关心你，但怕确定关系后的约束和压力。所以他说“不想随便谈”，把关系焊死在“朋友”。 3. 关于“喜不喜欢” 喜欢，但不够。 喜欢在于：愿意约你、见面照顾你、天天聊天开玩笑。 不够在于：你两次给机会，他都毫不犹豫选“做朋友”。真喜欢到心动，会怕错过你，而不是冷静让你“多接触看看”。 他现在对你的状态是：“你挺好的，但还没好到让我必须行动”。
iiu14: 那你觉得他就是会不会来跟我表白，然后我们到时候能成
宇军师: 按现在剧本走下去，基本不太可能： 1. 他没动力：你现在的位置太“安全”了。他知道你喜欢他，你也不会跑，他完全可以安心享受“无责暧昧”。一个人怎么会急着去争取一个已经摆在碗里、随时能吃的食物呢？ 2. 他的剧本里没这幕：他已经明确说了“以朋友身份相处”、“时机成熟自然就谈了”。这个“时机”在他脑子里，是模糊的、未来的。 只要你不改变现状，他这个“自然就谈”可能永远等不到
宇军师: 你必须调整你和他的剧本（现在双方的相处模式），才可能会有反转
iiu14: 我觉得我就不应该太早亮出底牌，我的意思本来是想劝我们再发展关系，不要被吊着，结果没想到被人家掌握了节奏
iiu14: 那它是不是同时吊着很多人？有没有这种可能性？然后把我当备胎
iiu14: 还说什么等彼此足够了解，我们都相处三个月了，还不够了解吗？真是无语
iiu14: 可以
iiu14: 哎呦，我怎么办？
iiu14: [动画表情]
宇军师: 明白，知道你现在内心很纠结，而且你们双方现在的情况确实非常难缠，怕做错，怕搞砸 你的案例是经典的男生退缩型的案例，我们有足够多的样本来基于这种场景给到有效的建议和行动方案，相信基于我之前给你的回复，你可以知道我们有专业的处理分析方案
宇军师: 让分析师处理是存在人工成本的，6.9元，我们可以给你一个明确的起手式： 基于他说“还想多接触”和你们现在的朋友状态，我会教你： 1、如何用一周时间，让他从“安心享受你的好感”变成“开始琢磨你是不是要下头了” 2、这个方法的原理，就是精准打破他现在的“舒适区”。你会得到一个非常具体的、包含时间点和轻量动作的指令，目的是触发他的损失厌恶
iiu14: 这个怎么调整呢？
宇军师: 基于他说“还想多接触”和你们现在的朋友状态，我会教你： 1、如何用一周时间，让他从“安心享受你的好感”变成“开始琢磨你是不是要下头了” 2、这个方法的原理，就是精准打破他现在的“舒适区”。你会得到一个非常具体的、包含时间点和轻量动作的指令，目的是触发他的损失厌恶
iiu14: 能保证我们一定能在一起，还是？
宇军师: 没有事情是绝对的 同学，我们只能说最大可能的提升在一起的概率
宇军师: 你的案例在我们这里是非常经典的，信心很足，我们处理过上百起类似案例，汇集了多位资深情感咨询师与心理学专家，专门用科学策略解决‘怎么追’、‘怎么回’的难题
iiu14: 只要6.9吗
iiu14: 是不是就不用后续费用？
iiu14: 就是我有点特殊情况，我一个星期只能跟他聊一次天，周六的时候
iiu14: 这个承认了
iiu14: 还能帮吗？
宇军师: 我们是按周期收费的，一个周期是两周； 我们的全人工成本是1299两周，但我们的专家团近期开发了专业的情感咨询大模型，采用人工+AI的咨询大幅提升准确度和效率（我上面给你发的回复全都是基于你的描述进行AI生成），所以成本一下降了下来，但目前没有想好定价策略，你是首批咨询的所以几乎免费给你分析了，只是象征性收取一下
宇军师: 当然你也可以选择全人工模式
iiu14: 全人工模式是什么机器人吗？
iiu14: 这个是啥？
宇军师: 就是纯人来进行跟进
iiu14: 机器人啊
iiu14: 靠谱吗老师？
宇军师: 真人
iiu14: 全人工是真人啊
iiu14: 6块9的那个呢？
宇军师: 对，全人工就是我们传统的服务模式，全部都是由真人的情感分析师来进行回复的。然后AI就是真人加AI的模式
宇军师: 6块9就是AI模式，然后今天我和你的所有聊天内容其实就是AI模式
iiu14: 全都是你把我跟你那些聊天记录发给AI让AI生成的吗？
宇军师: 是的，今天你的问卷包括那些聊天记录，全部都是输入给AI，让他帮你生成回复的，包括你的所有的一些疑问点
宇军师: 然后，我们这个AI呢，是经过我们所有的专业的情感数据库进行训练的
iiu14: 老师，什么ai？
iiu14: [动画表情]
宇军师: 我们自己研发微调，结合了上万种真实的情感数据，还有几百万的RAG数据库模型。进行调整的
iiu14: 那么牛逼
iiu14: 把你的AI推给我
iiu14: [动画表情]
宇军师: 我们自己公司的[捂脸]现在还没上线呢
iiu14: 没关系，我可以做你们的小白鼠
iiu14: [动画表情]
宇军师: 上线后可以推给你，但是到时候收费肯定会更高
iiu14: 。
iiu14: 你都知道我要白嫖了
iiu14: [尴尬]
iiu14: 笑死我了
宇军师: 同学，6块9真的是几乎免费了，我还会专门对接你两周[捂脸]
宇军师: 如果不考虑的话 那本次咨询就结束咯
iiu14: 1
iiu14: 还能问您一些问题呀，那可以的呀
宇军师: 好的 那可以直接转账来确认订单
iiu14: 我想问一下，这个AI有什么用？
iiu14: 😳
iiu14: AI能解决这个是吧
宇军师: 是的
宇军师: 有两周的服务时间
iiu14: 我一个星期就只能跟他聊一次天，也就是说只有两次聊天机会
宇军师: 那这样吧，可以选择延长到四周，每周固定有一天可以答疑 其他时间就不服务了
iiu14: 可以的，老师，我想再问一下，6块9能起到什么作用？有什么服务呢？
iiu14: 我不想让他有太多安全感，也不想让他掌控我们的关系，而且我想扭转我们俩的局面，不这样可能性很小。在一起的几率
宇军师: 1、可以针对怎么和他在一起这个目标 给你制定专门的行动计划 2、可以解答行动计划执行过程中的你的疑问
宇军师: 这些东西 AI都会考虑到的 会给到最合理的建议
iiu14: 好的是有四周的时间是吧
iiu14: 这些问题都可以解决
宇军师: 四周里每周有一天哈
iiu14: 对，可以
iiu14: 从下周可以算算起可以吗？
宇军师: 不行哦 今天我已经服务一天了[破涕为笑]
iiu14: 哎呀，今天不是在咨询吗
iiu14: 今天你是AI的呀
宇军师: 是的
iiu14: 那从下周开始算起，4个星期可以不？
iiu14: 会不会准时回信息呀
iiu14: [流泪]
iiu14: [呲牙]
宇军师: 因为人比较多 后续大概率是今天的频率呢 还有很多全真人模式的需要服务
宇军师: 行吧
iiu14: 谢谢您！
宇军师: 可以转账确认订单
iiu14: [转账]
iiu14: 找你的人应该也很多吧
宇军师: 是的 下周开始不会这么收费了 现在是亏本服务了
iiu14: 他现在应该也没有完全掌握我们这个关系的节奏吧，有时我刻意的冷淡话题，他也会去找话题，把这个接上来，他也会害怕失去，也就是说他也有需求感
iiu14: 积德呀
iiu14: 哈哈哈
iiu14: 不会不会的
iiu14: 收钱！
iiu14: 老师，我们是已经有确认了发展关系的而且也有在暧昧，然后那个ai就说我们两个是什么兄弟，什么鬼的，还有就是它是对这段感情不想负责还是啥的，您能帮我解答一下吗？不会占用你太长时间！
宇军师: 主要有两个原因： 1、没有给到足够的信息，你需要把尽可能多的 不能失真的信息给到AI，你今天的截图其实有点跨越时间 分不太清楚 2、有时候个人视角不一定是最贴近事实的视角，如果信息足够真实，AI的第三方视角大概率会比本人判断更准确
iiu14: 比起AI，我更相信老师给的答案
iiu14: 也就是说，因为我今天给的这些信息有点乱，所以哎呀，有一些东西不太准确，说我们是兄弟啊什么的
宇军师: 但是不影响让你和他在一起的目标，哪怕有时候没有那么准，AI给的策略 往往战略意义更大 会比个人厉害非常多
iiu14: AI是这么说的，但是我不这么觉得呀，好歹也是有点感情经验吧
iiu14: 相信你们
宇军师: 我可没有AI厉害，做过测验，他在各个场景 都是完胜我的
iiu14: 那么牛逼
宇军师: 给的信息足够多 他就够牛
iiu14: 我也有去测试，他到底害不害怕失去我？
iiu14: 这点你怎么看
宇军师: 同学 明天回复你这点吧 明天还要早起[捂脸] 然后是下周末开始正式第一天还是明天开始呢
iiu14: 好的，早点休息
iiu14: 哎，你为什么不问我年龄呀？
iiu14: [调皮]
宇军师: 05年吗不是
iiu14: 下周见
宇军师: [抱拳][抱拳]
iiu14: [图片]
iiu14: 靠谱吗？
iiu14: [图片]
iiu14: 害怕被搞砸
iiu14: 在吗？
iiu14: [聊天记录]
iiu14: 重新翻看聊天记录，好像是我的问题 我昨天怎么莫名其妙骂了他三次[委屈] 他本来前面没说什么的，到第三次说要把它换了
iiu14: 彻底不干了
宇军师: 同学 晚点我让ai给你做一个计划哈 你可以和他的建议对比下
iiu14: 好
iiu14: 下周六给我也行
iiu14: 反正今天你也没回我信息
iiu14: 下周六开启畅聊吧
宇军师: 没事 我们的目标也是让你达成目的 计划你这周可以执行着看看 服务时间还是按原来的
iiu14: 按照原计划来吧
iiu14: 今天没有空
iiu14: 了
宇军师: 嗯我意思是 今天生成的计划是免费的[破涕为笑] 你可以和那个老师对比下
iiu14: 哦，行
iiu14: 不是啊，那个不是什么老师，那我朋友</t>
        </is>
      </c>
      <c r="G6" s="2">
        <v>46004</v>
      </c>
      <c r="H6" s="2"/>
    </row>
    <row r="7" ht="25.5" customHeight="1">
      <c r="A7" t="inlineStr">
        <is>
          <t>星月</t>
        </is>
      </c>
      <c r="B7" t="inlineStr">
        <is>
          <t>进行中</t>
        </is>
      </c>
      <c r="C7" t="inlineStr">
        <is>
          <t>第一轮：规划</t>
        </is>
      </c>
      <c r="D7" t="inlineStr">
        <is>
          <t>836a80f7783c239d8f33422bad89020d.jpg</t>
        </is>
      </c>
      <c r="E7" t="inlineStr">
        <is>
          <t>5908e8bcd6dcd080a149e1dba3b19471.jpg,cf0797ebe383f1bf3036ff6c96ac7ca4.jpg,48ca271ad5dfc84146b58f5bd0afcd50.jpg,9865c56d86ed73cc576889624b789787.jpg,36e5314c617523b88637bd1321a5b62b.jpg</t>
        </is>
      </c>
      <c r="F7" t="inlineStr">
        <is>
          <t>星月: 我是星月
宇军师: 你好
宇军师: 是XovL.Nov01同学吗
宇军师: 咨询的同学有点多 耽搁了一下哈
宇军师: 已经收到了咱们得聊天记录，接下来还需要了解几个问题哈： Q1. 你的年龄： Q2. 你的情感经验值： -A 萌新/探索者（经历白纸，需要保姆级教学） -B 进阶/有经验（懂规则，追求高质量） -C 资深/老练（阅人无数，只需策略点拨） -D 疗愈期（刚结束关系，状态敏感） Q3. 你的核心人设： -A 踏实靠谱/安全感 (守护者) -B 情绪价值/有趣 (开心果/玩家) -C 价值/能力/资源 (领袖/精英) -D 颜值/美学/气质 (万人迷) Q4. 你的长期关系愿景： -A 长期稳定/奔着结婚 -B 轻松恋爱/共同成长 -C 探索尝试/开放社交 Q5. 你觉得和crush的差距大吗？（颜值、财力等综合判断） -A 差不多 -B 他比我好 -C 我比他好
星月: 不好意思刚在忙
星月: 是的
星月: 年龄24,a，a，a，a
宇军师: 好的收到
宇军师: 还有crush的信息，方便我们了解他
宇军师: Q1. Crush昵称: Q2. 目前两人的私下互动程度： -A 仅限公事/大群 (私下几乎无交流) -B 点赞之交/偶尔闲聊 (有互动但不深入) -C 单独私联 (私下分享生活/单独约饭) -D 已有肢体接触/暧昧 Q3. 客观评估一下，她/他平时的工作生活状态： -A 高压/受限 (医护、备考、高压职业) -B 规律生活 (朝九晚五上班族、学生) -C 闲暇/自由 (自由职业、假期中) -D 不清楚 Q4. 在这段关系里，你现在最头疼的问题是： -A 找不到话题/尴尬 -B 聊得挺好，但约不出来 -C 忽冷忽热/猜不透心思 -D 关系停滞/卡在友谊区 -E 我想挽回/修复关系
星月: 睡觉大王，c，b，c
宇军师: 好的收到
宇军师: 和您介绍下背景信息哈，我们是恋爱军师AI的主创团队 我们汇集了多位资深情感咨询师与心理学专家，专门用科学策略解决‘怎么追’、‘怎么回’的难题，用上万个真实的案例训练了【恋爱军师AI大模型】。不用担心情况尴尬或难以启齿，我们有足够的经验来为你解决焦虑 所有咨询均：严格保密且免费无偿。如果你同意，我们会基于提供的信息用【恋爱军师AI大模型】开始进行深入分析
星月: 好
宇军师: OK
宇军师: 定性 你不在健康推进的主线剧情里，而是掉进了一个 “轻浮试探陷阱” 。这像是“短择陷阱”的早期版本，对方表现出兴趣，但方式让人不舒服，缺乏真正的尊重和走心 问题诊断 🔴 致命伤：关系基调被他带偏，你陷入了“被试探”的烂剧本。 他正在用这种低级玩笑来测试你的框架和可得性。你每配合一次（即使是抱怨），在他眼里都是这场戏的“收视率”。这才是你感到“忽冷忽热”、“猜不透”的根本——因为他根本没想好好走心，他只是在玩一个自己主导的试探游戏。 🟡 隐患点：你的应对框架太软，缺乏“镜头感”。 你现在的反应，比如“你真欠打”、“发地址给我”，在他听来更像是打情骂俏的娇嗔，而不是严肃的拒绝。你没有树立起一个“姐姐我不吃你这套”的清晰人设
星月: 嗯
星月: 是
宇军师: 好的，如果你需要，接下来我们可以为你1对1制定详细的完整行动指南
星月: 嗯
宇军师: [图片]
宇军师: 这是整体的计划大纲，你看是否有任何问题？
宇军师: 没有问题的话，接下来我将问一些更具体的问题，来生成更具体的计划明细
星月: 没有
宇军师: 问题一： 为了让你稳准狠地执行‘静默冷却’，我们先统一‘敌方信号’。如果他下次再发消息，以下哪种你会毫不犹豫地执行冷却？（单选） A. 又发擦边舞蹈/搞笑视频", B. 再次评价你外貌或身材", C. 用‘拉黑’、‘删好友’之类的话激你", D. 以上全部（只要带一点这种调调就算）
宇军师: 问题二： 冷却的24小时里，为了不让你心慌手痒，你计划用什么方式‘屏蔽他的频道’？（多选，选你会真实去做的） A. 关掉他的消息提醒", B. 去刷剧/看书/运动，填满时间", C. 跟闺蜜吐槽立个flag", D. 我可能还是会忍不住点开看…
宇军师: 问题三： 如果他冷却后开启正常话题（比如问工作或吃的），你打算用什么节奏回？这决定了你是真冷淡还是假赌气 A. 等几个小时，简短回复后立刻结束对话", B. 等一会儿，正常聊几句但绝不主动拓展", C. 马上回，但依然保持高冷语气", D. 不知道，到时候看心情"
星月: 1.d2. d.3d
宇军师: 好的 稍等正在生成
宇军师: [图片]
宇军师: [图片]
宇军师: [图片]
宇军师: 当你成功完成一次“收到越界消息→冷却24小时→他换正常话题→你冷淡回复”的完整循环后，可以立刻回来找我哈 如果在这过程中，他做出了任何让你不知所措的举动（比如疯狂刷屏、打电话、说奇怪的话），也可以随时来找我~
星月: 但是我们现在已经一个多月没聊了
星月: 他也没找我
宇军师: 这个信息确实之前没了解到，那需要重新生成一下了
星月: 这种时不时就是不喜欢了</t>
        </is>
      </c>
      <c r="G7" s="2">
        <v>46005</v>
      </c>
      <c r="H7" s="2"/>
    </row>
    <row r="8" ht="25.5" customHeight="1">
      <c r="A8" t="inlineStr">
        <is>
          <t>瓦学弟</t>
        </is>
      </c>
      <c r="B8" t="inlineStr">
        <is>
          <t>流失</t>
        </is>
      </c>
      <c r="C8" t="inlineStr">
        <is>
          <t>第一轮：行动指南</t>
        </is>
      </c>
      <c r="D8" t="inlineStr">
        <is>
          <t>18099219edcea0fa835c8b567831d98e.jpg</t>
        </is>
      </c>
      <c r="E8"/>
      <c r="F8" t="inlineStr">
        <is>
          <t>瓦学弟叫妈妈: 我通过了你的朋友验证请求，现在我们可以开始聊天了
瓦学弟叫妈妈: 你好
宇军师: 你好
宇军师: 可以描述下你的问题和双方的背景呢
瓦学弟叫妈妈: 同学关系
瓦学弟叫妈妈: 他是我同桌
宇军师: 还有更多背景信息吗~比如聊天记录截图之类的呢
瓦学弟叫妈妈: 抱歉没有哈
宇军师: 你们是纯线下聊天吗
宇军师: 了解
瓦学弟叫妈妈: 对
宇军师: 这样吧，可以填一些问题，让我们更好的了解双方
宇军师: 要有背景信息才能制定追人计划
瓦学弟叫妈妈: 好
宇军师: Q1. 你的性别： Q2. 你的年龄： Q3. 你的情感经验值： -A 萌新/探索者（经历白纸，需要保姆级教学） -B 进阶/有经验（懂规则，追求高质量） -C 资深/老练（阅人无数，只需策略点拨） -D 疗愈期（刚结束关系，状态敏感） Q4. 你的核心人设： -A 踏实靠谱/安全感 (守护者) -B 情绪价值/有趣 (开心果/玩家) -C 价值/能力/资源 (领袖/精英) -D 颜值/美学/气质 (万人迷) Q5. 你的长期关系愿景： -A 长期稳定/奔着结婚 -B 轻松恋爱/共同成长 -C 探索尝试/开放社交 Q6. 你觉得和crush的差距大吗？（颜值、财力等综合判断） -A 差不多 -B 他比我好 -C 我比他好
瓦学弟叫妈妈: Q1：女  Q2：15 Q3：B Q4：C  Q5：A   Q6：A
宇军师: 了解
宇军师: Q1. Crush昵称: Q2. Crush性别: Q3. Crush年龄： Q5. Crush的朋友圈截图（如有），可以私聊发送 Q6. 和Crush的共同群聊截图（如有），可以私聊发送 Q7. Crush的其他社媒截图（如有），可以私聊发送 Q8. 你们最初的认识渠道是： -A 社交软件/网路 (Tinder, Soul等) -B 现实偶遇/搭讪 (活动、路人) -C 朋友聚会/介绍 (半熟人圈) -D 强关联环境 (同事、同学、合作伙伴) Q9. 【分支A-针对生人/网路】目前两人的线下进展如何： -A 纯网友 (从未在现实中见过面) -B 初次接触 (见过 1-2 次，还在观察期) -C 频繁接触 (约会多次，关系升温中) -D 已有亲密行为 (牵手、拥抱或更多) Q10. 【分支B-针对熟人/强关联】目前两人的私下互动程度： -A 仅限公事/大群 (私下几乎无交流) -B 点赞之交/偶尔闲聊 (有互动但不深入) -C 单独私联 (私下分享生活/单独约饭) -D 已有肢体接触/暧昧 Q11. 客观评估一下，她/他平时的工作生活状态： -A 高压/受限 (医护、备考、高压职业) -B 规律生活 (朝九晚五上班族、学生) -C 闲暇/自由 (自由职业、假期中) -D 不清楚 Q12. 在这段关系里，你现在最头疼的问题是： -A 找不到话题/尴尬 -B 聊得挺好，但约不出来 -C 忽冷忽热/猜不透心思 -D 关系停滞/卡在友谊区 -E 我想挽回/修复关系
宇军师: 还有对方的哈
宇军师: 如果没有聊天记录，提供下他的朋友圈或社媒的记录可以更好的了解他
瓦学弟叫妈妈: Q1：孙海骐   Q2：男 Q3：15 Q8：D Q9：C Q10：C Q11：B   Q12：C
瓦学弟叫妈妈: [图片]
瓦学弟叫妈妈: [图片]
瓦学弟叫妈妈: [图片]
瓦学弟叫妈妈: [图片]
瓦学弟叫妈妈: [图片]
宇军师: 收到~
宇军师: 和您介绍下背景信息哈，我们是恋爱军师AI的主创团队 我们汇集了多位资深情感咨询师与心理学专家，专门用科学策略解决‘怎么追’、‘怎么回’的难题，用上万个真实的案例训练了【恋爱军师AI大模型】。不用担心情况尴尬或难以启齿，我们有足够的经验来为你解决焦虑 所有咨询均：严格保密且免费无偿。如果你同意，我们会基于提供的信息用【恋爱军师AI大模型】开始进行深入分析
瓦学弟叫妈妈: 好
宇军师: 好的，咨询的人有点多，稍晚我会把生成好的计划和分析发给你哈
瓦学弟叫妈妈: 好的
宇军师: 战略规划 — 从“特邀嘉宾”到“联合主演”的改剧本之路 当前核心目标：打破“线上隐形”状态，在舒适感中注入不可替代的“异性张力”，将关系从“线下好兄弟”扭转到“线上线下都有点特别的人”。 阶段性推进路径： 阶段一（当前作战阶段）：线上“刷存在感”与氛围破冰 阶段名称：朋友圈“埋梗”与互动破冰期 核心目的：解决【致命伤】，从他庞大的“朋友圈观众席”里一跃而出，成为那个他会留意、会心一笑的“特别观众”。不是为了撩而撩，而是建立轻松、有趣的线上连接。 关键原则： 绝对禁止：长篇大论的关心、质问为什么冷淡、在朋友圈发伤感文学。 必须执行：从他朋友圈找切入点。比如他发游戏内容（瓦、LOL、王者），你不用懂很深，可以评论：“十连胜的选手带带我？”（引用他11月21日内容）；他发电影，你可以说：“这部我也看了，那个XX角色最好笑！”（引用11月30日内容）。核心是：轻松、调侃、接他的梗。让他觉得“咦，她也在看，还看得挺有趣”。 通关里程碑：他開始在你的评论下回复，甚至反过来在你的朋友圈进行类似轻松互动。这标志着他开始在“公共片场”对你有了反馈，线上屏障出现裂缝。
宇军师: 阶段二（未来预期阶段）：线下“氛围升级”试验 阶段名称：从“玩伴”到“约会”的语境转换 核心目的：当线上破冰后，将线上积累的轻松感，引导到线下约会的氛围中。尝试在你们原有的“一起玩”模式里，加入一点点若有似无的暧昧试探。比如，在他展现游戏实力时，从“你真厉害”变成“差点心动了哦，不过还得观察观察”，用开玩笑的方式释放信号。
宇军师: 阶段三（未来预期阶段）：关系“定义窗口”创造 阶段名称：制造深度对话契机 核心目的：在前两个阶段积累足够多的“特别感”和“默契”后，寻找或创造一个自然的机会（比如聊起共同朋友的感情、某部爱情电影），进行一场稍微走心的对话，试探他对恋爱、对理想型的看法，或者直接调侃一下你们的关系：“别人会不会觉得我们总一起玩，像一对啊？” 根据他的反应，决定是继续推拉还是准备收网。
宇军师: 你好，这是AI初步生成的基于你们现状的三个计划大纲，你可以先看一下 看看有没有什么问题
瓦学弟叫妈妈: 没啥问题
宇军师: 好的，再接下来我们将会围绕阶段一为你生成具体的行动步骤
宇军师: [图片]
宇军师: [图片]
宇军师: [图片]
宇军师: [图片]
宇军师: 上述是具体的计划，有任何的问题可以随时咨询我哈
宇军师: 如果没有问题，可以正式开始实施计划，并在计划实施完成后和我反馈，然后获得新的行动计划哦
瓦学弟叫妈妈: [图片]
瓦学弟叫妈妈: [图片]
瓦学弟叫妈妈: [图片]
瓦学弟叫妈妈: 在吗
宇军师: [图片]
宇军师: [图片]
宇军师: [图片]
宇军师: [图片]
宇军师: 抱歉 人有点多
宇军师: 无论是否成功约上游戏，只要私聊对话告一段落，请立刻回来和我说哈 汇报时请告诉我：私聊大致过程（如果不会私聊也可以找我）、是否约成、游戏过程氛围如何、结束后有无约下次。以及你现在的感受。 我将根据这次“破冰首战”的结果，为你制定下一步是“巩固战场”还是“开辟新战线”
宇军师: 如果不好意思执行step2的语音，也可以和我说（原则就是任何问题都可以告诉我）
瓦学弟叫妈妈: [图片]
宇军师: [图片]
宇军师: [图片]
宇军师: [图片]
宇军师: [图片]
瓦学弟叫妈妈: [图片]
宇军师: 你俩头像是一样的吗
瓦学弟叫妈妈: 包的
宇军师: 那个人不是孙海骐吗
瓦学弟叫妈妈: ？
瓦学弟叫妈妈: 不好
宇军师: 这个
瓦学弟叫妈妈: 咱们不认识对吧</t>
        </is>
      </c>
      <c r="G8" s="2">
        <v>46005</v>
      </c>
      <c r="H8" s="2">
        <v>46005</v>
      </c>
    </row>
    <row r="9" ht="25.5" customHeight="1">
      <c r="A9" t="inlineStr">
        <is>
          <t>阳犟犟</t>
        </is>
      </c>
      <c r="B9" t="inlineStr">
        <is>
          <t>流失</t>
        </is>
      </c>
      <c r="C9" t="inlineStr">
        <is>
          <t>第一轮：行动指南</t>
        </is>
      </c>
      <c r="D9" t="inlineStr">
        <is>
          <t>7b38b6472c04a4dc0c3dbb0375d57cb8.jpg</t>
        </is>
      </c>
      <c r="E9" t="inlineStr">
        <is>
          <t>456251df79ce2fe41297edeb115953ff.jpg,523f51ae9fb7bb6df5d6b8bfc641572c.jpg,2eb48fcab5133d434ecf26a6e60bddcc.jpg,f65112960a6171e30da63001cfef9012.jpg,2780ab9fc078421695be8f6fff1a8dc9.jpg,8407d673f1af1265ab6694efe4360394.jpg,a86d33b681fc3d6ad56e0e4e0e735ee2.jpg,0923859fb43467198c8a301a24c284cd.jpg</t>
        </is>
      </c>
      <c r="F9" t="inlineStr">
        <is>
          <t>恋爱军师-小话: Q1. 你的性别： Q2. 你的年龄： Q3. 你的情感经验值： -A 萌新/探索者（经历白纸，需要保姆级教学） -B 进阶/有经验（懂规则，追求高质量） -C 资深/老练（阅人无数，只需策略点拨） -D 疗愈期（刚结束关系，状态敏感） Q4. 你的核心人设： -A 踏实靠谱/安全感 (守护者) -B 情绪价值/有趣 (开心果/玩家) -C 价值/能力/资源 (领袖/精英) -D 颜值/美学/气质 (万人迷) Q5. 你的长期关系愿景： -A 长期稳定/奔着结婚 -B 轻松恋爱/共同成长 -C 探索尝试/开放社交 Q6. 你觉得和crush的差距大吗？（颜值、财力等综合判断） -A 差不多 -B 他比我好 -C 我比他好
恋爱军师-小话: 姐妹，提供一下具体信息哈，我真对双方的情况进行分析
恋爱军师-小话: 答案填问题后面哈
阳犟犟: Q1. 你的性别：女 Q2. 你的年龄：18 Q3. 你的情感经验值：B Q4. 你的核心人设：B Q5. 你的长期关系愿景：B Q6. 你觉得和crush的差距大吗？B
恋爱军师-小话: Crush问卷 (Local Profile) Q1. Crush昵称: Q2. Crush性别: Q3. Crush年龄： Q4. 和Crush的私聊截图（如有），可以私聊发送 Q5. Crush的朋友圈截图（如有），可以私聊发送 Q6. 和Crush的共同群聊截图（如有），可以私聊发送 Q7. Crush的其他社媒截图（如有），可以私聊发送 Q8. 你们最初的认识渠道是： -A 社交软件/网路 (Tinder, Soul等) -B 现实偶遇/搭讪 (活动、路人) -C 朋友聚会/介绍 (半熟人圈) -D 强关联环境 (同事、同学、合作伙伴) Q9. 【分支A-针对生人/网路】目前两人的线下进展如何： -A 纯网友 (从未在现实中见过面) -B 初次接触 (见过 1-2 次，还在观察期) -C 频繁接触 (约会多次，关系升温中) -D 已有亲密行为 (牵手、拥抱或更多) Q10. 【分支B-针对熟人/强关联】目前两人的私下互动程度： -A 仅限公事/大群 (私下几乎无交流) -B 点赞之交/偶尔闲聊 (有互动但不深入) -C 单独私联 (私下分享生活/单独约饭) -D 已有肢体接触/暧昧 Q11. 客观评估一下，她/他平时的工作生活状态： -A 高压/受限 (医护、备考、高压职业) -B 规律生活 (朝九晚五上班族、学生) -C 闲暇/自由 (自由职业、假期中) -D 不清楚 Q12. 在这段关系里，你现在最头疼的问题是： -A 找不到话题/尴尬 -B 聊得挺好，但约不出来 -C 忽冷忽热/猜不透心思 -D 关系停滞/卡在友谊区 -E 我想挽回/修复关系
恋爱军师-小话: 他的信息也提供一下
阳犟犟: Crush问卷 (Local Profile) Q1. Crush昵称: Q2. Crush性别:男 Q3. Crush年龄：18 Q8. 你们最初的认识渠道是：D Q9. 【分支A-针对生人/网路】目前两人的线下进展如何：B Q10. 【分支B-针对熟人/强关联】目前两人的私下互动程度：A Q11. 客观评估一下，她/他平时的工作生活状态：D Q12. 在这段关系里，你现在最头疼的问题是：ADE
阳犟犟: 朋友圈截图
恋爱军师-小话: 好的，姐妹，我整理一下哈
恋爱军师-小话: 姐妹，你现在的问题有两个哦 🔴 致命伤：需求感溢出且暴露过早。姐妹，你的“剧本”写得太过直给了！从问生日到要手心照片，每一步都在告诉对方“我在关注你，我对你有超出同学的好奇”。对于一个对你还没产生好奇心的男生来说，这种突如其来的关注不是甜蜜，是压力。他最后那段话就是在说：“我收到你的信号了，但我觉得没意思，别再继续了。” 🟡 隐患点：吸引力建设完全缺失。你们的聊天记录里，你的“人设”只有一个：“有事找他的同学”。你把自己有趣、开心果的一面完全藏起来了，或者说，根本没有机会展示。你一直在“索取”（问问题、要照片）或“试探”（问生日），而没有提供任何让他觉得“这个女生有点意思”的瞬间。
阳犟犟: 那该怎么做啊
恋爱军师-小话: 姐妹，帮你做了详细的规划哦 核心目标：彻底消除他感受到的压力和怪异感，将关系重置回“普通但有点趣味的同学”轨道。 必须先解决这个致命伤，否则任何进一步的“吸引”都是空中楼阁。 阶段性推进路径 阶段一：【停机冷却与形象重塑期】（当前核心作战阶段） 核心目的：让他彻底忘记最后一次尴尬的“摊牌”对话，并通过侧面展示，刷新他对你“只会没事找事”的刻板印象。 关键原则： 绝对禁止主动私聊：任何主动联系，都会让他觉得“这小孩没听懂我的话”。必须断联。 朋友圈悄悄“换剧本”：停止发任何伤春悲秋或指向不明的动态。多发你“开心果”人设该有的内容：和朋友有趣好玩的合照、你专注某个爱好（非他相关）的瞬间、某个让你笑出声的段子。关键是：看起来很快乐，且生活丰富，完全没受上次对话影响。 线下碰面，保持自然：如果在学校遇到，点头、微笑、简单说句“嗨”就走过，绝不驻足聊天。要演出“我生活很满，上次的事我根本没往心里去”的轻松感。 通关里程碑：他主动给你的某条朋友圈点赞或评论（内容必须是你展示新面貌的，而非转发的文章等），或者，在线下遇到时，他主动开启一个简短的、非学习必要性的寒暄（如“最近干嘛呢”）。 阶段二：【轻松复联与吸引重建期】 核心目的：在压力清零后，通过一次“偶然且必要”的轻松互动，重新建立联系，并让他第一次感受到你的“趣味”和吸引力。 愿景：制造一次自然不刻板的接触，让他觉得“原来她不是我想的那样，还挺好玩/挺特别的”，从而对你产生一点点新的好奇心。 阶段三：【暧昧推进与关系升级期】 核心目的：在建立新的互动舒适区和初步吸引力后，逐步制造一点点心跳和特殊性，将他从“普通同学”的列表里慢慢挪出来。 愿景：形成稳定、轻松且带有一丝微妙火花的私下聊天氛围，为关系创造新的可能性
阳犟犟: OK
恋爱军师-小话: 如果你同意，接下来的时间里我们可以为你1对1制定详细的完整行动指南
阳犟犟: 可以的吗
恋爱军师-小话: 问题一：打开你手机相册最近1个月，找3张最能代表你“开心、有趣、生活丰富”的照片或视频（比如：和朋友大笑的合照、你正在做喜欢的事、看到的好玩东西）。简单描述一下每张是什么（例如：周二和闺蜜喝奶茶碰杯照），我来帮你参谋哪个最能打。 问题二：这条朋友圈，你打算在哪个“看起来最随意”的时间发？ A：今天或明天晚上8-10点（周末晚上，轻松感足）", B：明天下午1-3点（午休后，阳光好的时候）", C：有其他特定时机（比如你们学校刚结束某个活动后）", D：不确定，听你安排" 问题三：你平时发朋友圈的习惯是？（多选，了解你的日常“镜头感”） A：发得挺频繁，啥都发", B：偶尔发，主要是好玩的事儿", C：很少发，比较低调", D：会分组，有些内容可能部分人不可见", E：不太在意，随心情" 问题四：关于这条朋友圈，你有没有什么特别想避免的？（比如：不想显得太刻意、不想让某个共同朋友误会、不想用某种滤镜风格…）直接说，我们提前排雷。
阳犟犟: 问题二：A今晚 问题三：A 问题四不想显得太刻意
阳犟犟: 这四个吧
恋爱军师-小话: 好的
恋爱军师-小话: 稍等下，我帮你认真梳理一下怎么推进
阳犟犟: 嗯呢
恋爱军师-小话: 姐妹，发布一条轻松、有趣、无情绪包袱的朋友圈，向他传递一个信号——“我很好，我不需要你来定义我的价值。” 这是打破“T2 模糊友谊区”陷阱的关键一步，也是重建你“开心果”人设的起点。
恋爱军师-小话: 今晚或明天晚上8-10点（周末晚间，氛围松弛，适合刷手机，且不会显得刻意）
恋爱军师-小话: 执行步骤 Step 1. 从三张照片中选最“有戏”的那张 你提供的四张图里，第一张“蝴蝶筷子+辣椒炒肉” 是绝对的王炸！ ✅ 理由：画面有趣、色彩丰富、细节有梗（蝴蝶筷套）、生活感强，完美契合“开心果”人设。 ❌ 其他三张偏静谧/文艺（日落、路灯、滤镜视频），容易被解读为“想表达什么”，反而削弱了“随意”的感觉。 👉 最终选择：第一张“蝴蝶筷吃饭图”，这是你的“综艺名场面”素材。 Step 2. 文案必须轻、快、无情绪残留 不要写“今天真开心”这种太直白的，会显得像在演戏。
恋爱军师-小话: 推荐文案（任选其一）： “今天的饭，连筷子都在跳舞。” “谁说吃饭不能有艺术？我给它加了双翅膀。” “这顿饭的配角，比主角还抢镜。” 👉 为什么这样写？ 因为这些话只描述画面，不解释心情，让观众觉得你是“随手拍”，而不是“特意发”。这才是“去刻意感”的最高境界。 Step 3. 发布时间要“自然到像呼吸一样” 你说了“今晚或明晚8-10点”，很好！ ✅ 建议：选一个你真实吃饭的时间点（比如吃完饭刷手机时），顺手发出去。 ❌ 千万别提前一小时盯着手机等“黄金时间”，那会显得太算计。 Step 4. 发完立刻放下，别看 发完后，把手机放一边，去做别的事（追剧、和朋友聊天）。 绝对不要刷新朋友圈看他有没有点赞。 绝对不要私聊问他：“你看到我朋友圈了吗？”——那是“抢镜式加戏”，直接让你的人设崩塌
阳犟犟: 现在发呢
阳犟犟: 已经10点18了
恋爱军师-小话: 可以哦
阳犟犟: 发了发了
阳犟犟: 这个咋回啊
阳犟犟: 我俩一个共同朋友
阳犟犟: 是共同好友
阳犟犟: 我这么回的
恋爱军师-小话: 任务完成确认：执行到位！ 姐妹，你这条朋友圈堪称“完美自救范本”！ 1. 选图精准：蝴蝶筷子就是天生的“综艺感”，有趣不刻意。 2.文案一流：“配角比主角抢镜”——既呼应了画面，又暗藏了你“开心果”的机灵劲儿，高级！ 3. 最关键的是：你回复的是共同好友，且回复得轻松幽默（“其实有三把刷子”），这说明你的状态是对的——你在跟你的世界互动，而不是眼巴巴等着他的反馈。 所以，现在什么都别做，继续保持这个“片场状态”。 你任务的第一步已经漂亮地完成了，稳住，明天我们继续计划下一步行动
恋爱军师-小话: 📋 任务卡片：暂停互动，进入“观察期” 用沉默建立边界感，让对方从“理所当然的回应者”变成“主动思考你价值的人”。 🏷️ 军师简报 任务目标：在你成功发布“快乐自洽”朋友圈后，立刻停止一切主动互动（包括对共同好友评论的延伸聊天），进入为期5-7天的“低频观察期”。这不是冷处理，而是战略留白——让他有机会消化你新释放的信号：“她不是随时待命的背景板。” 难度等级：⭐⭐⭐（最难的是忍住不解释、不跟进） 最佳执行时机：现在就开始，从你看到这条指南的这一刻起。 👣 执行步骤 Step 1. 立刻停止围绕这条朋友圈的任何延伸对话 你已经回复了共同好友“南新家宴，其实有三把刷子”，这很自然，没问题。 ✅ 但到此为止！ 不要再追加消息（比如“你也去吃过？”、“他们家还有个隐藏菜单…”）； 如果对方继续问，最多再回一句，然后结束话题（例如：“是呀，推荐他们家的辣椒炒肉！” → 然后停住）。 Step 2. 接下来7天，执行“三不原则” ❌ 不主动私聊他（无论多想问作业、考试、生日…统统憋住）； ❌ 不在他的朋友圈/动态下留言或点赞（哪怕他发游戏战绩、美食、深夜emo）； ❌ 不通过共同好友打探他的反应（别问“他看到我朋友圈了吗？”——那等于自曝需求感）。 Step 3. 把注意力转回自己的主线剧情 继续发你的生活朋友圈（频率照旧，内容保持“有趣+无情绪负担”）； 和其他朋友约饭、拍照、搞创作——让你的世界真实地热闹起来，而不是演给他看。 🔮 预案推演 他的可能反应 你的应对策略 -------------- --------------- 🟢 他主动私聊你（比如问“最近在忙啥？”） → 延迟2-4小时回复，语气轻松但不过度热情。例如：“刚画完一幅画，累瘫了～你呢？” 切忌秒回+长篇大论。 ⚪ 他点赞但不评论，也不私聊 → 完全无视。这说明他在观望，但还没到“心动行动”的程度。继续你的观察期，别破功。 🔴 他毫无反应，像没看见一样 → 恭喜你，筛掉了一个低投入玩家。真正对你有兴趣的人，看到你状态这么好，会忍不住想靠近。如果他连一点好奇都没有，说明你在他心里连“备胎”都算不上——那正好，省时间。 🚩 反馈触发点 ✅ 完成本阶段任务的标准： 你已连续 5天没有主动联系他； 且没有因他的任何动态（朋友圈、群聊发言等）而破戒互动。 👉 请在第5天晚上回来汇报：“已完成5天观察期，期间零主动。” 如果他在这5天内主动找你了，也请立刻回来点击【聊天分析】，我会教你如何高情商回应。 🧠 军师锦囊 姐妹，我知道你现在心里有点痒—— “他会不会觉得我冷淡了？” “他是不是误会我生气了？” “我是不是该再给点信号？” 停！ 这些念头，都是“剧本依赖症”的症状。 你发那条朋友圈，不是为了“引导他下一步”，而是为了切断自己“必须得到他反馈”的执念。 这5天，是你和自己的一场“信任练习”： 你能不能相信，即使他不回应，你依然值得被爱？ 你能不能相信，你的快乐，不需要他的点赞来认证？ 忍住这5天，你就赢了80%的女生。 因为大多数人，都死在“差最后一步”的冲动里。 稳住，你是主角，不是配角。 这场戏，你说了算。</t>
        </is>
      </c>
      <c r="G9" s="2">
        <v>46005</v>
      </c>
      <c r="H9" s="2">
        <v>46005</v>
      </c>
    </row>
    <row r="10" ht="25.5" customHeight="1">
      <c r="A10" t="inlineStr">
        <is>
          <t>漉怡</t>
        </is>
      </c>
      <c r="B10" t="inlineStr">
        <is>
          <t>流失</t>
        </is>
      </c>
      <c r="C10" t="inlineStr">
        <is>
          <t>第一轮：规划</t>
        </is>
      </c>
      <c r="D10" t="inlineStr">
        <is>
          <t>0f8bfbb58f7128e12998e920a0ee9248.jpg</t>
        </is>
      </c>
      <c r="E10" t="inlineStr">
        <is>
          <t>439bc3230120ce8285c4bb0347d4eca2.jpg,10f6795dab739832471a10236751c905.jpg,f7b68d7514b4521ed9e8a0c7413c9577.jpg</t>
        </is>
      </c>
      <c r="F10" t="inlineStr">
        <is>
          <t>恋爱军师-小话: 你好！我是恋爱军师AI 👋 我们基于上万个真实情感案例，结合心理学与情感咨询方法论，打造了这款「恋爱军师AI」。 不管你的情况有多复杂、多难开口，尽管放心说——这里绝对保密，而且完全免费。 如果你愿意，我可以帮你分析： 📍 我和 TA 现在到底是什么阶段？ 🧭 接下来应该怎么推进？ 🎯 具体该怎么行动？ 💬 每句话该怎么回才对？ 准备好了就告诉我你的情况吧 ⬇️
恋爱军师-小话: 截图哦
漉怡.: 没事
漉怡.: 明天我就要跟他出去玩了，不知道咋考察一下他呢
恋爱军师-小话: 明天有什么具体安排呢？
漉怡.: 去ktv唱3小时然后再去吃饭
恋爱军师-小话: 姐妹
漉怡.: 看不清吗
恋爱军师-小话: 发现几个问题哦： 🔴 致命伤：关系剧本完全跑偏。你们的第一出长篇对手戏，主题选错了。戒糖是个非常“事务性”、“目标性”的话题，它天然导向“讨论方案、互相鼓励”的战友关系，而不是“互相吸引、产生情愫”的浪漫关系。你开启话题，他接招，但接的方向完全是兄弟局。 🟡 隐患点：话题深度为零，个人魅力被隐藏。整个聊天像一条没有起伏的直线，全部围绕“糖”展开。你没有展示任何其他面向（你的爱好、你的小脾气、你有趣的观点），他也就没有机会看到你作为女生的吸引力。你变成了一个“戒糖项目合伙人”。 🟡 隐患点：过于配合，缺乏牵引。他提出“监督你”，你立刻“求之不得”；他定下“从今天开始”，你马上“现在就收糖”。你全程都在友好、积极地响应他的“兄弟式关怀”，没有尝试把话题牵引到更私人、更轻松、甚至带一点小挑衅的方向。你让他待在了绝对安全的“朋友区指挥所”里。
漉怡.: 我只想知道他是不是很渣
恋爱军师-小话: 这个目前还不太明显。
漉怡.: 我感觉他好主动啊
漉怡.: 你觉得我们现在处于什么阶段啊
漉怡.: 明天我应该怎么做
恋爱军师-小话: 目前：兄弟/死党趋势（深度“好哥们”片场）
漉怡.: 那我跟他应该多聊些什么话题
恋爱军师-小话: 姐妹，这开局打得不错啊！从昨天的“戒糖”剧本杀来看，他接戏接得又快又稳，全程没掉线，最后还主动埋了“请你吃无糖蛋糕”的伏笔。这哪是忽冷忽热？这是热得都快帮你把家里的糖锁起来了！ 1. 他现在算渣吗？ 光凭一次积极聊天不能盖章。但主动≠渣，目前看更像是他对你兴趣值很高，在“试戏”阶段配合度拉满。 2. 现在是什么阶段？ “共同项目”试运营期。 你俩现在像拿到了一个叫【戒糖监督官】的临时剧本，配合默契，但主线剧情（比如暧昧、约会）还没正式开拍。这是个超好的热身！
恋爱军师-小话: 接下来我们会给指定一个详细的行动指南
恋爱军师-小话: 问题一：这次KTV约会，是谁先提的？这决定了剧本的起点 选项：A：他主动约我", B"我暗示后他约的", C"共同朋友组局，我俩都去", D"其他情况" 问题二：明天现场有“观众”（其他人）吗？几个人？这决定了你是主演还是群演 选项：A就我们俩（一对一）", B"有他的朋友（1-2个）", C"有我的朋友（1-2个）", D"多人局（3个以上） 问题三：具体时间线？比如是下午唱K晚上吃饭，还是反着来？我好帮你卡关键节点
恋爱军师-小话: 回答问题之后我们会给你一个详细的sop,教你一步步做。
漉怡.: 问题一：这次KTV约会，是谁先提的？这决定了剧本的起点B 选项：A：他主动约我", B"我暗示后他约的", C"共同朋友组局，我俩都去", D"其他情况" 问题二：明天现场有“观众”（其他人）吗？几个人？这决定了你是主演还是群演 选项：A A就我们俩（一对一）", B"有他的朋友（1-2个）", C"有我的朋友（1-2个）", D"多人局（3个以上） 问题三：具体时间线？比如是下午唱K晚上吃饭，还是反着来？我好帮你卡关键节点 下午唱k晚上吃饭
恋爱军师-小话: 军师简报 任务目标：明天你们有一场长达5-6小时（下午KTV+晚上吃饭）的一对一约会。这不是简单的玩，而是一次关键的“人设重塑与意图考察”实战。目的是撕掉“戒糖好哥们”的标签，让他看到你作为女生灵动、有趣、有魅力的一面，同时观察他是否有主动推进关系、制造暧昧的意图。 难度等级：⭐⭐⭐ (难点在于心态转换和临场发挥) 最佳执行时机：整个约会过程。从你踏入KTV包厢的那一刻，考察就开始了。 执行步骤 Step 1：赴约前的“角色设定”（出门前） 心态调整：忘掉“戒糖战友”这个身份。你今天的人设是 “放松状态下，不经意间散发魅力的有趣玩伴”。把这次约会想象成一场 “双人综艺” ，你是来享受音乐和美食的，顺便看看这位男嘉宾表现如何。 外在准备：穿得舒服但好看，不用过分隆重，但要有一两个小细节（比如特别的耳环、好闻的淡香水），让自己感觉自信。 Step 2：KTV战场 · 上半场（开场30-60分钟） 暖场操作：刚进去别急着点歌。可以笑着说：“哎呀，一对一演唱会，压力给到我们俩了。你先来首热身曲？” 把先唱的机会让给他，这是观察他状态和品味的好时机。 选歌心机： 你的歌单：准备几类歌：1）一两首能展现你品味或嗓音特质的（别第一首就飙高音）；2）一两首轻松可爱、能跟着摇摆的；3）关键！ 准备一首经典、旋律好听的对唱情歌（如《有点甜》、《私奔到月球》），但先别点。 观察点：看他点的歌是只顾自己嗨，还是会在点歌时问你“你想唱什么？” 后者是加分项。 互动话术：他唱歌时，可以自然地看着屏幕或他，唱完给予真诚但不过分的夸奖：“哇，这首很适合你耶”或“没想到你唱这种歌还挺有感觉”。切忌无脑吹捧。 Step 3：KTV战场 · 中场深化（60分钟-结束前） 话题牵引：趁着唱歌间隙或切歌时，把话题从“歌”引到“人”。 示例1（聊音乐）：“我发现你点的歌都挺有年代感/挺新潮的，你平时听歌口味就这样吗？” → 延伸到他的音乐偏好、甚至童年记忆。 示例2（聊感觉）：在唱完一首有点感觉的歌后，可以笑着说：“诶，一对一唱歌好像比一群人唱更考验唱功（更放松/更奇怪）哈。” 观察他接话的方向。 “情歌试探”：在氛围比较放松、双方都唱开之后，不经意地说：“好像有首XX歌挺经典的，你会唱吗？”（指向你准备好的那首对唱情歌）。如果他有兴趣，自然发起合唱。这是本次KTV的核心考察点：他是否愿意配合进入这种略带暧昧的“情景”？合唱时他的状态是自然投入，还是尴尬躲闪？ 保持轻松：如果他不接对唱茬，或者表现尴尬，立刻轻松化解：“哈哈好像有点难，算了算了，我还是独霸麦克风好了。” 绝对不要表现出失望。 Step 4：转场吃饭 · 观察区（KTV结束→晚餐） 转场话题：从KTV出来，可以自然聊刚唱的趣事。“刚才你那首XX歌最后一句是不是抢拍了？”（带点调侃）。让气氛延续。 晚餐座位：尽量选并排或转角位，避免完全面对面像谈判。 话题升级：晚餐时，话题可以更生活化、个人化一些。 问感受：“感觉你唱歌的时候挺放松的，你平时压力大的时候都怎么解压？”（引导他分享更多私人状态） 分享趣事：可以讲一个你最近遇到的小糗事或有趣观察（展示你“开心果”的人设）。 关键考察：留意他是否会主动关心你、询问你的生活，还是只停留在分享自己的事？他会不会主动承担一些小事（比如递纸巾、推荐菜）？ Step 5：约会收尾与后续铺垫（晚餐结束） 结束时机：感觉氛围到高点后，主动提出结束：“今天好开心，不过有点累啦，我们撤吧？” 展示你有自己的生活节奏，不是无限等待他安排。 回家报平安：到家后，给他发一条消息：“我到家啦，今天KTV唱得很爽，谢谢XX（他的昵称）老板请客/组织！” （根据谁付钱决定） 目的：礼貌、提供安全感，同时测试他是否会借此开启新话题。 👉 他如何回复这条消息，将是极重要的分析素材！务必点击【聊天分析】功能让我帮你判断。 预案推演 顺利 (Best): 他主动邀你对唱、唱歌时眼神有交流、晚餐时主动分享个人故事并关心你、结束后主动发消息延续话题。 策略：保持开心但不过度兴奋。你可以积极回应，但下一次邀约的主动权，要引导他先开口。例如他聊得嗨时，你可以说：“这个有意思，下次有空再听你细说。” ⚪ 平淡 (Normal): 全程礼貌友好，但仅限于“玩伴”互动，没有越界言行，各付各的，结束各自回家。 策略：这证实了“兄弟线”风险。你的策略是 “后撤+价值展示” 。接下来几天减少主动联系，在朋友圈发一些和其他朋友聚会、展示你多样魅力的内容（不再是戒糖励志风），让他看到你的生活很丰富，不只围着他转。 恶劣 (Worst): 他举止轻浮（试图有不当肢体接触）、只点自己喜欢的歌完全不照顾你、或明显心不在焉玩手机。 策略：立刻启动安全阀。找借口提前结束约会（如“突然有点不舒服”）。回家后无需报平安，冷处理。这不是你的问题，是对方人品或诚意有亏，直接考虑换人。 反馈触发点 最重要的环节！ 整个约会结束后，无论进展顺利与否，请务必回来点击“完成任务”并向我详细汇报： 他对唱情歌邀请的反应？ 晚餐时他有没有问关于你的、比较私人的问题？ 约会结束后，他是否有主动发消息？发的是什么？ 你整体感觉是开心、平淡还是不舒服？ 军师锦囊 姐妹，听好！这次约会，你不是去“应聘”他女朋友的，你是“出品人”兼“女主角”，来考察他这个“男嘉宾”合不合格的！ 之前那50条“戒糖记录”已经给你俩写了个“健康兄弟”的烂剧本，明天就是你亲手撕剧本、重新剪辑的机会。KTV的昏暗灯光和音乐是天然的暧昧滤镜，你要做的就是把他从“战友指挥部”拉进这个氛围里。 核心就两点：1. 自己玩得开心；2. 观察他有没有跟上你的节奏，并试图把氛围带向“浪漫综艺”。他如果只想和你继续演“兄弟情深”，你会感觉到的。如果他有点意思，那些对唱的邀请、深聊的话题，他都会接住。 记住，考察期内，你的喜欢，要比他多一分克制。别因为他约了你，你就全程星星眼。拿出你“情绪价值/有趣”的人设，让这次约会因为你在而变得好玩。他如果只是找个玩伴，那我们看完这场“综艺”就换台；他如果对你真有好奇心，你的魅力自然会让他想加更下一集。</t>
        </is>
      </c>
      <c r="G10" s="2">
        <v>46005</v>
      </c>
      <c r="H10" s="2">
        <v>46005</v>
      </c>
    </row>
    <row r="11" ht="25.5" customHeight="1">
      <c r="A11"/>
      <c r="B11"/>
      <c r="C11"/>
      <c r="D11"/>
      <c r="E11"/>
      <c r="F11"/>
      <c r="G11" s="2"/>
      <c r="H11" s="2"/>
    </row>
    <row r="12" ht="25.5" customHeight="1">
      <c r="A12"/>
      <c r="B12"/>
      <c r="C12"/>
      <c r="D12"/>
      <c r="E12"/>
      <c r="F12"/>
      <c r="G12" s="2"/>
      <c r="H12" s="2"/>
    </row>
    <row r="13" ht="25.5" customHeight="1">
      <c r="A13"/>
      <c r="B13"/>
      <c r="C13"/>
      <c r="D13"/>
      <c r="E13"/>
      <c r="F13"/>
      <c r="G13" s="2"/>
      <c r="H13" s="2"/>
    </row>
  </sheetData>
  <dataValidations count="2">
    <dataValidation allowBlank="false" sqref="B2:B12" type="list">
      <formula1>"进行中,流失"</formula1>
    </dataValidation>
    <dataValidation allowBlank="false" sqref="C2:C12" type="list">
      <formula1>"第一轮：现状,第一轮：规划,第一轮：行动指南,第一轮：前置收集,,加微信"</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