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38400" windowHeight="2002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3" i="2"/>
  <c r="C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" i="1"/>
  <c r="C5" i="1"/>
  <c r="C6" i="1"/>
  <c r="C7" i="1"/>
  <c r="C8" i="1"/>
  <c r="C9" i="1"/>
  <c r="C10" i="1"/>
  <c r="C11" i="1"/>
  <c r="C12" i="1"/>
  <c r="C13" i="1"/>
  <c r="C14" i="1"/>
  <c r="C2" i="1"/>
  <c r="C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<sst xmlns="http://schemas.openxmlformats.org/spreadsheetml/2006/main" count="6" uniqueCount="6">
  <si>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</si>
  <si>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f(x)</t>
    <phoneticPr fontId="1" type="noConversion"/>
  </si>
  <si>
    <t>Approximation</t>
    <phoneticPr fontId="1" type="noConversion"/>
  </si>
  <si>
    <t>Sn</t>
    <phoneticPr fontId="1" type="noConversion"/>
  </si>
  <si>
    <t>n</t>
    <phoneticPr fontId="1" type="noConversion"/>
  </si>
  <si>
    <t>Approximation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</si>
</sst>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"/>
    <numFmt numFmtId="177" formatCode="0.00000000000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9525" cmpd="sng">
              <a:solidFill>
                <a:schemeClr val="tx1"/>
              </a:solidFill>
            </a:ln>
          </c:spPr>
          <c:marker>
            <c:spPr>
              <a:ln w="9525" cmpd="sng"/>
            </c:spPr>
          </c:marker>
          <c:trendline>
            <c:name>y = n ln(n) - n</c:name>
            <c:trendlineType val="poly"/>
            <c:order val="6"/>
            <c:dispRSqr val="0"/>
            <c:dispEq val="1"/>
            <c:trendlineLbl>
              <c:layout>
                <c:manualLayout>
                  <c:x val="-0.0285848083092178"/>
                  <c:y val="-0.0373494053983993"/>
                </c:manualLayout>
              </c:layout>
              <c:tx>
                <c:rich>
                  <a:bodyPr/>
                  <a:lstStyle/>
                  <a:p>
                    <a:pPr>
                      <a:defRPr sz="1800" b="1"/>
                    </a:pPr>
                    <a:r>
                      <a:rPr lang="en-US" altLang="zh-CN" baseline="0"/>
                      <a:t>y = n ln(n) - n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Sheet1!$A$2:$A$501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Sheet1!$B$2:$B$501</c:f>
              <c:numCache>
                <c:formatCode>0.000000000000000_ </c:formatCode>
                <c:ptCount val="500"/>
                <c:pt idx="0" formatCode="0.0000000000">
                  <c:v>0.0</c:v>
                </c:pt>
                <c:pt idx="1">
                  <c:v>0.693147180559945</c:v>
                </c:pt>
                <c:pt idx="2">
                  <c:v>1.791759469228055</c:v>
                </c:pt>
                <c:pt idx="3">
                  <c:v>3.178053830347945</c:v>
                </c:pt>
                <c:pt idx="4">
                  <c:v>4.787491742782045</c:v>
                </c:pt>
                <c:pt idx="5">
                  <c:v>6.5792512120101</c:v>
                </c:pt>
                <c:pt idx="6">
                  <c:v>8.525161361065415</c:v>
                </c:pt>
                <c:pt idx="7">
                  <c:v>10.60460290274525</c:v>
                </c:pt>
                <c:pt idx="8">
                  <c:v>12.80182748008147</c:v>
                </c:pt>
                <c:pt idx="9">
                  <c:v>15.10441257307552</c:v>
                </c:pt>
                <c:pt idx="10">
                  <c:v>17.50230784587389</c:v>
                </c:pt>
                <c:pt idx="11">
                  <c:v>19.98721449566189</c:v>
                </c:pt>
                <c:pt idx="12">
                  <c:v>22.55216385312342</c:v>
                </c:pt>
                <c:pt idx="13">
                  <c:v>25.19122118273868</c:v>
                </c:pt>
                <c:pt idx="14">
                  <c:v>27.89927138384089</c:v>
                </c:pt>
                <c:pt idx="15">
                  <c:v>30.67186010608067</c:v>
                </c:pt>
                <c:pt idx="16">
                  <c:v>33.5050734501369</c:v>
                </c:pt>
                <c:pt idx="17">
                  <c:v>36.39544520803305</c:v>
                </c:pt>
                <c:pt idx="18">
                  <c:v>39.33988418719949</c:v>
                </c:pt>
                <c:pt idx="19">
                  <c:v>42.33561646075349</c:v>
                </c:pt>
                <c:pt idx="20">
                  <c:v>45.3801388984769</c:v>
                </c:pt>
                <c:pt idx="21">
                  <c:v>48.47118135183523</c:v>
                </c:pt>
                <c:pt idx="22">
                  <c:v>51.60667556776438</c:v>
                </c:pt>
                <c:pt idx="23">
                  <c:v>54.78472939811233</c:v>
                </c:pt>
                <c:pt idx="24">
                  <c:v>58.00360522298052</c:v>
                </c:pt>
                <c:pt idx="25">
                  <c:v>61.26170176100201</c:v>
                </c:pt>
                <c:pt idx="26">
                  <c:v>64.55753862700634</c:v>
                </c:pt>
                <c:pt idx="27">
                  <c:v>67.88974313718154</c:v>
                </c:pt>
                <c:pt idx="28">
                  <c:v>71.25703896716801</c:v>
                </c:pt>
                <c:pt idx="29">
                  <c:v>74.65823634883017</c:v>
                </c:pt>
                <c:pt idx="30">
                  <c:v>78.0922235533153</c:v>
                </c:pt>
                <c:pt idx="31">
                  <c:v>81.55795945611504</c:v>
                </c:pt>
                <c:pt idx="32">
                  <c:v>85.05446701758153</c:v>
                </c:pt>
                <c:pt idx="33">
                  <c:v>88.5808275421977</c:v>
                </c:pt>
                <c:pt idx="34">
                  <c:v>92.13617560368711</c:v>
                </c:pt>
                <c:pt idx="35">
                  <c:v>95.7196945421432</c:v>
                </c:pt>
                <c:pt idx="36">
                  <c:v>99.33061245478744</c:v>
                </c:pt>
                <c:pt idx="37">
                  <c:v>102.9681986145138</c:v>
                </c:pt>
                <c:pt idx="38">
                  <c:v>106.6317602606435</c:v>
                </c:pt>
                <c:pt idx="39">
                  <c:v>110.3206397147574</c:v>
                </c:pt>
                <c:pt idx="40">
                  <c:v>114.0342117814617</c:v>
                </c:pt>
                <c:pt idx="41">
                  <c:v>117.7718813997451</c:v>
                </c:pt>
                <c:pt idx="42">
                  <c:v>121.5330815154386</c:v>
                </c:pt>
                <c:pt idx="43">
                  <c:v>125.3172711493569</c:v>
                </c:pt>
                <c:pt idx="44">
                  <c:v>129.1239336391272</c:v>
                </c:pt>
                <c:pt idx="45">
                  <c:v>132.9525750356163</c:v>
                </c:pt>
                <c:pt idx="46">
                  <c:v>136.8027226373264</c:v>
                </c:pt>
                <c:pt idx="47">
                  <c:v>140.6739236482343</c:v>
                </c:pt>
                <c:pt idx="48">
                  <c:v>144.5657439463449</c:v>
                </c:pt>
                <c:pt idx="49">
                  <c:v>148.477766951773</c:v>
                </c:pt>
                <c:pt idx="50">
                  <c:v>152.4095925844974</c:v>
                </c:pt>
                <c:pt idx="51">
                  <c:v>156.3608363030788</c:v>
                </c:pt>
                <c:pt idx="52">
                  <c:v>160.331128216631</c:v>
                </c:pt>
                <c:pt idx="53">
                  <c:v>164.3201122631952</c:v>
                </c:pt>
                <c:pt idx="54">
                  <c:v>168.3274454484277</c:v>
                </c:pt>
                <c:pt idx="55">
                  <c:v>172.3527971391628</c:v>
                </c:pt>
                <c:pt idx="56">
                  <c:v>176.3958484069974</c:v>
                </c:pt>
                <c:pt idx="57">
                  <c:v>180.4562914175438</c:v>
                </c:pt>
                <c:pt idx="58">
                  <c:v>184.5338288614495</c:v>
                </c:pt>
                <c:pt idx="59">
                  <c:v>188.6281734236716</c:v>
                </c:pt>
                <c:pt idx="60">
                  <c:v>192.7390472878449</c:v>
                </c:pt>
                <c:pt idx="61">
                  <c:v>196.86618167289</c:v>
                </c:pt>
                <c:pt idx="62">
                  <c:v>201.0093163992815</c:v>
                </c:pt>
                <c:pt idx="63">
                  <c:v>205.1681994826412</c:v>
                </c:pt>
                <c:pt idx="64">
                  <c:v>209.3425867525368</c:v>
                </c:pt>
                <c:pt idx="65">
                  <c:v>213.5322414945633</c:v>
                </c:pt>
                <c:pt idx="66">
                  <c:v>217.7369341139542</c:v>
                </c:pt>
                <c:pt idx="67">
                  <c:v>221.9564418191303</c:v>
                </c:pt>
                <c:pt idx="68">
                  <c:v>226.1905483237276</c:v>
                </c:pt>
                <c:pt idx="69">
                  <c:v>230.439043565777</c:v>
                </c:pt>
                <c:pt idx="70">
                  <c:v>234.7017234428183</c:v>
                </c:pt>
                <c:pt idx="71">
                  <c:v>238.9783895618343</c:v>
                </c:pt>
                <c:pt idx="72">
                  <c:v>243.2688490029827</c:v>
                </c:pt>
                <c:pt idx="73">
                  <c:v>247.5729140961869</c:v>
                </c:pt>
                <c:pt idx="74">
                  <c:v>251.8904022097232</c:v>
                </c:pt>
                <c:pt idx="75">
                  <c:v>256.2211355500095</c:v>
                </c:pt>
                <c:pt idx="76">
                  <c:v>260.5649409718632</c:v>
                </c:pt>
                <c:pt idx="77">
                  <c:v>264.9216497985528</c:v>
                </c:pt>
                <c:pt idx="78">
                  <c:v>269.2910976510199</c:v>
                </c:pt>
                <c:pt idx="79">
                  <c:v>273.6731242856937</c:v>
                </c:pt>
                <c:pt idx="80">
                  <c:v>278.0675734403662</c:v>
                </c:pt>
                <c:pt idx="81">
                  <c:v>282.4742926876305</c:v>
                </c:pt>
                <c:pt idx="82">
                  <c:v>286.893133295427</c:v>
                </c:pt>
                <c:pt idx="83">
                  <c:v>291.3239500942703</c:v>
                </c:pt>
                <c:pt idx="84">
                  <c:v>295.7666013507606</c:v>
                </c:pt>
                <c:pt idx="85">
                  <c:v>300.2209486470142</c:v>
                </c:pt>
                <c:pt idx="86">
                  <c:v>304.6868567656687</c:v>
                </c:pt>
                <c:pt idx="87">
                  <c:v>309.164193580147</c:v>
                </c:pt>
                <c:pt idx="88">
                  <c:v>313.6528299498791</c:v>
                </c:pt>
                <c:pt idx="89">
                  <c:v>318.1526396202094</c:v>
                </c:pt>
                <c:pt idx="90">
                  <c:v>322.6634991267262</c:v>
                </c:pt>
                <c:pt idx="91">
                  <c:v>327.1852877037752</c:v>
                </c:pt>
                <c:pt idx="92">
                  <c:v>331.7178871969285</c:v>
                </c:pt>
                <c:pt idx="93">
                  <c:v>336.2611819791985</c:v>
                </c:pt>
                <c:pt idx="94">
                  <c:v>340.8150588707991</c:v>
                </c:pt>
                <c:pt idx="95">
                  <c:v>345.379407062267</c:v>
                </c:pt>
                <c:pt idx="96">
                  <c:v>349.9541180407703</c:v>
                </c:pt>
                <c:pt idx="97">
                  <c:v>354.539085519441</c:v>
                </c:pt>
                <c:pt idx="98">
                  <c:v>359.1342053695755</c:v>
                </c:pt>
                <c:pt idx="99">
                  <c:v>363.7393755555636</c:v>
                </c:pt>
                <c:pt idx="100">
                  <c:v>368.3544960724049</c:v>
                </c:pt>
                <c:pt idx="101">
                  <c:v>372.9794688856891</c:v>
                </c:pt>
                <c:pt idx="102">
                  <c:v>377.6141978739188</c:v>
                </c:pt>
                <c:pt idx="103">
                  <c:v>382.2585887730602</c:v>
                </c:pt>
                <c:pt idx="104">
                  <c:v>386.9125491232177</c:v>
                </c:pt>
                <c:pt idx="105">
                  <c:v>391.5759882173298</c:v>
                </c:pt>
                <c:pt idx="106">
                  <c:v>396.2488170517917</c:v>
                </c:pt>
                <c:pt idx="107">
                  <c:v>400.9309482789159</c:v>
                </c:pt>
                <c:pt idx="108">
                  <c:v>405.622296161145</c:v>
                </c:pt>
                <c:pt idx="109">
                  <c:v>410.3227765269374</c:v>
                </c:pt>
                <c:pt idx="110">
                  <c:v>415.0323067282498</c:v>
                </c:pt>
                <c:pt idx="111">
                  <c:v>419.7508055995449</c:v>
                </c:pt>
                <c:pt idx="112">
                  <c:v>424.4781934182572</c:v>
                </c:pt>
                <c:pt idx="113">
                  <c:v>429.2143918666517</c:v>
                </c:pt>
                <c:pt idx="114">
                  <c:v>433.9593239950149</c:v>
                </c:pt>
                <c:pt idx="115">
                  <c:v>438.7129141861213</c:v>
                </c:pt>
                <c:pt idx="116">
                  <c:v>443.4750881209191</c:v>
                </c:pt>
                <c:pt idx="117">
                  <c:v>448.2457727453847</c:v>
                </c:pt>
                <c:pt idx="118">
                  <c:v>453.0248962384962</c:v>
                </c:pt>
                <c:pt idx="119">
                  <c:v>457.8123879812783</c:v>
                </c:pt>
                <c:pt idx="120">
                  <c:v>462.608178526875</c:v>
                </c:pt>
                <c:pt idx="121">
                  <c:v>467.4121995716083</c:v>
                </c:pt>
                <c:pt idx="122">
                  <c:v>472.2243839269807</c:v>
                </c:pt>
                <c:pt idx="123">
                  <c:v>477.0446654925858</c:v>
                </c:pt>
                <c:pt idx="124">
                  <c:v>481.8729792298881</c:v>
                </c:pt>
                <c:pt idx="125">
                  <c:v>486.7092611368395</c:v>
                </c:pt>
                <c:pt idx="126">
                  <c:v>491.5534482232981</c:v>
                </c:pt>
                <c:pt idx="127">
                  <c:v>496.4054784872177</c:v>
                </c:pt>
                <c:pt idx="128">
                  <c:v>501.2652908915794</c:v>
                </c:pt>
                <c:pt idx="129">
                  <c:v>506.132825342035</c:v>
                </c:pt>
                <c:pt idx="130">
                  <c:v>511.0080226652362</c:v>
                </c:pt>
                <c:pt idx="131">
                  <c:v>515.8908245878225</c:v>
                </c:pt>
                <c:pt idx="132">
                  <c:v>520.7811737160442</c:v>
                </c:pt>
                <c:pt idx="133">
                  <c:v>525.6790135159951</c:v>
                </c:pt>
                <c:pt idx="134">
                  <c:v>530.5842882944336</c:v>
                </c:pt>
                <c:pt idx="135">
                  <c:v>535.4969431801696</c:v>
                </c:pt>
                <c:pt idx="136">
                  <c:v>540.4169241059977</c:v>
                </c:pt>
                <c:pt idx="137">
                  <c:v>545.3441777911549</c:v>
                </c:pt>
                <c:pt idx="138">
                  <c:v>550.2786517242856</c:v>
                </c:pt>
                <c:pt idx="139">
                  <c:v>555.220294146895</c:v>
                </c:pt>
                <c:pt idx="140">
                  <c:v>560.1690540372731</c:v>
                </c:pt>
                <c:pt idx="141">
                  <c:v>565.1248810948743</c:v>
                </c:pt>
                <c:pt idx="142">
                  <c:v>570.0877257251343</c:v>
                </c:pt>
                <c:pt idx="143">
                  <c:v>575.0575390247103</c:v>
                </c:pt>
                <c:pt idx="144">
                  <c:v>580.034272767131</c:v>
                </c:pt>
                <c:pt idx="145">
                  <c:v>585.0178793888392</c:v>
                </c:pt>
                <c:pt idx="146">
                  <c:v>590.008311975618</c:v>
                </c:pt>
                <c:pt idx="147">
                  <c:v>595.005524249382</c:v>
                </c:pt>
                <c:pt idx="148">
                  <c:v>600.0094705553275</c:v>
                </c:pt>
                <c:pt idx="149">
                  <c:v>605.0201058494238</c:v>
                </c:pt>
                <c:pt idx="150">
                  <c:v>610.0373856862387</c:v>
                </c:pt>
                <c:pt idx="151">
                  <c:v>615.0612662070851</c:v>
                </c:pt>
                <c:pt idx="152">
                  <c:v>620.0917041284775</c:v>
                </c:pt>
                <c:pt idx="153">
                  <c:v>625.1286567308911</c:v>
                </c:pt>
                <c:pt idx="154">
                  <c:v>630.1720818478104</c:v>
                </c:pt>
                <c:pt idx="155">
                  <c:v>635.22193785506</c:v>
                </c:pt>
                <c:pt idx="156">
                  <c:v>640.2781836604083</c:v>
                </c:pt>
                <c:pt idx="157">
                  <c:v>645.3407786934353</c:v>
                </c:pt>
                <c:pt idx="158">
                  <c:v>650.4096828956555</c:v>
                </c:pt>
                <c:pt idx="159">
                  <c:v>655.4848567108892</c:v>
                </c:pt>
                <c:pt idx="160">
                  <c:v>660.5662610758737</c:v>
                </c:pt>
                <c:pt idx="161">
                  <c:v>665.6538574111061</c:v>
                </c:pt>
                <c:pt idx="162">
                  <c:v>670.7476076119129</c:v>
                </c:pt>
                <c:pt idx="163">
                  <c:v>675.8474740397371</c:v>
                </c:pt>
                <c:pt idx="164">
                  <c:v>680.9534195136376</c:v>
                </c:pt>
                <c:pt idx="165">
                  <c:v>686.0654073019941</c:v>
                </c:pt>
                <c:pt idx="166">
                  <c:v>691.183401114411</c:v>
                </c:pt>
                <c:pt idx="167">
                  <c:v>696.3073650938142</c:v>
                </c:pt>
                <c:pt idx="168">
                  <c:v>701.4372638087373</c:v>
                </c:pt>
                <c:pt idx="169">
                  <c:v>706.5730622457875</c:v>
                </c:pt>
                <c:pt idx="170">
                  <c:v>711.7147258022902</c:v>
                </c:pt>
                <c:pt idx="171">
                  <c:v>716.8622202791037</c:v>
                </c:pt>
                <c:pt idx="172">
                  <c:v>722.0155118736014</c:v>
                </c:pt>
                <c:pt idx="173">
                  <c:v>727.174567172816</c:v>
                </c:pt>
                <c:pt idx="174">
                  <c:v>732.3393531467394</c:v>
                </c:pt>
                <c:pt idx="175">
                  <c:v>737.5098371417775</c:v>
                </c:pt>
                <c:pt idx="176">
                  <c:v>742.6859868743513</c:v>
                </c:pt>
                <c:pt idx="177">
                  <c:v>747.8677704246434</c:v>
                </c:pt>
                <c:pt idx="178">
                  <c:v>753.0551562304842</c:v>
                </c:pt>
                <c:pt idx="179">
                  <c:v>758.2481130813744</c:v>
                </c:pt>
                <c:pt idx="180">
                  <c:v>763.4466101126402</c:v>
                </c:pt>
                <c:pt idx="181">
                  <c:v>768.650616799717</c:v>
                </c:pt>
                <c:pt idx="182">
                  <c:v>773.8601029525585</c:v>
                </c:pt>
                <c:pt idx="183">
                  <c:v>779.0750387101674</c:v>
                </c:pt>
                <c:pt idx="184">
                  <c:v>784.2953945352456</c:v>
                </c:pt>
                <c:pt idx="185">
                  <c:v>789.5211412089589</c:v>
                </c:pt>
                <c:pt idx="186">
                  <c:v>794.7522498258135</c:v>
                </c:pt>
                <c:pt idx="187">
                  <c:v>799.9886917886434</c:v>
                </c:pt>
                <c:pt idx="188">
                  <c:v>805.2304388037031</c:v>
                </c:pt>
                <c:pt idx="189">
                  <c:v>810.4774628758636</c:v>
                </c:pt>
                <c:pt idx="190">
                  <c:v>815.7297363039101</c:v>
                </c:pt>
                <c:pt idx="191">
                  <c:v>820.9872316759379</c:v>
                </c:pt>
                <c:pt idx="192">
                  <c:v>826.2499218648428</c:v>
                </c:pt>
                <c:pt idx="193">
                  <c:v>831.5177800239061</c:v>
                </c:pt>
                <c:pt idx="194">
                  <c:v>836.7907795824697</c:v>
                </c:pt>
                <c:pt idx="195">
                  <c:v>842.0688942417002</c:v>
                </c:pt>
                <c:pt idx="196">
                  <c:v>847.3520979704383</c:v>
                </c:pt>
                <c:pt idx="197">
                  <c:v>852.6403650011328</c:v>
                </c:pt>
                <c:pt idx="198">
                  <c:v>857.9336698258574</c:v>
                </c:pt>
                <c:pt idx="199">
                  <c:v>863.2319871924054</c:v>
                </c:pt>
                <c:pt idx="200">
                  <c:v>868.5352921004645</c:v>
                </c:pt>
                <c:pt idx="201">
                  <c:v>873.8435597978657</c:v>
                </c:pt>
                <c:pt idx="202">
                  <c:v>879.1567657769074</c:v>
                </c:pt>
                <c:pt idx="203">
                  <c:v>884.4748857707517</c:v>
                </c:pt>
                <c:pt idx="204">
                  <c:v>889.79789574989</c:v>
                </c:pt>
                <c:pt idx="205">
                  <c:v>895.1257719186796</c:v>
                </c:pt>
                <c:pt idx="206">
                  <c:v>900.458490711945</c:v>
                </c:pt>
                <c:pt idx="207">
                  <c:v>905.7960287916463</c:v>
                </c:pt>
                <c:pt idx="208">
                  <c:v>911.138363043611</c:v>
                </c:pt>
                <c:pt idx="209">
                  <c:v>916.4854705743285</c:v>
                </c:pt>
                <c:pt idx="210">
                  <c:v>921.8373287078047</c:v>
                </c:pt>
                <c:pt idx="211">
                  <c:v>927.1939149824767</c:v>
                </c:pt>
                <c:pt idx="212">
                  <c:v>932.5552071481861</c:v>
                </c:pt>
                <c:pt idx="213">
                  <c:v>937.921183163208</c:v>
                </c:pt>
                <c:pt idx="214">
                  <c:v>943.2918211913357</c:v>
                </c:pt>
                <c:pt idx="215">
                  <c:v>948.6670995990198</c:v>
                </c:pt>
                <c:pt idx="216">
                  <c:v>954.0469969525603</c:v>
                </c:pt>
                <c:pt idx="217">
                  <c:v>959.4314920153495</c:v>
                </c:pt>
                <c:pt idx="218">
                  <c:v>964.8205637451659</c:v>
                </c:pt>
                <c:pt idx="219">
                  <c:v>970.2141912915183</c:v>
                </c:pt>
                <c:pt idx="220">
                  <c:v>975.6123539930361</c:v>
                </c:pt>
                <c:pt idx="221">
                  <c:v>981.0150313749084</c:v>
                </c:pt>
                <c:pt idx="222">
                  <c:v>986.4222031463685</c:v>
                </c:pt>
                <c:pt idx="223">
                  <c:v>991.8338491982236</c:v>
                </c:pt>
                <c:pt idx="224">
                  <c:v>997.249949600428</c:v>
                </c:pt>
                <c:pt idx="225">
                  <c:v>1002.6704845997</c:v>
                </c:pt>
                <c:pt idx="226">
                  <c:v>1008.095434617182</c:v>
                </c:pt>
                <c:pt idx="227">
                  <c:v>1013.524780246136</c:v>
                </c:pt>
                <c:pt idx="228">
                  <c:v>1018.95850224969</c:v>
                </c:pt>
                <c:pt idx="229">
                  <c:v>1024.396581558614</c:v>
                </c:pt>
                <c:pt idx="230">
                  <c:v>1029.838999269135</c:v>
                </c:pt>
                <c:pt idx="231">
                  <c:v>1035.285736640802</c:v>
                </c:pt>
                <c:pt idx="232">
                  <c:v>1040.736775094367</c:v>
                </c:pt>
                <c:pt idx="233">
                  <c:v>1046.192096209725</c:v>
                </c:pt>
                <c:pt idx="234">
                  <c:v>1051.651681723869</c:v>
                </c:pt>
                <c:pt idx="235">
                  <c:v>1057.115513528895</c:v>
                </c:pt>
                <c:pt idx="236">
                  <c:v>1062.58357367003</c:v>
                </c:pt>
                <c:pt idx="237">
                  <c:v>1068.055844343702</c:v>
                </c:pt>
                <c:pt idx="238">
                  <c:v>1073.532307895633</c:v>
                </c:pt>
                <c:pt idx="239">
                  <c:v>1079.012946818975</c:v>
                </c:pt>
                <c:pt idx="240">
                  <c:v>1084.497743752466</c:v>
                </c:pt>
                <c:pt idx="241">
                  <c:v>1089.986681478623</c:v>
                </c:pt>
                <c:pt idx="242">
                  <c:v>1095.479742921963</c:v>
                </c:pt>
                <c:pt idx="243">
                  <c:v>1100.976911147256</c:v>
                </c:pt>
                <c:pt idx="244">
                  <c:v>1106.478169357801</c:v>
                </c:pt>
                <c:pt idx="245">
                  <c:v>1111.983500893733</c:v>
                </c:pt>
                <c:pt idx="246">
                  <c:v>1117.492889230361</c:v>
                </c:pt>
                <c:pt idx="247">
                  <c:v>1123.006317976526</c:v>
                </c:pt>
                <c:pt idx="248">
                  <c:v>1128.523770872991</c:v>
                </c:pt>
                <c:pt idx="249">
                  <c:v>1134.045231790853</c:v>
                </c:pt>
                <c:pt idx="250">
                  <c:v>1139.570684729985</c:v>
                </c:pt>
                <c:pt idx="251">
                  <c:v>1145.100113817497</c:v>
                </c:pt>
                <c:pt idx="252">
                  <c:v>1150.633503306224</c:v>
                </c:pt>
                <c:pt idx="253">
                  <c:v>1156.170837573243</c:v>
                </c:pt>
                <c:pt idx="254">
                  <c:v>1161.712101118401</c:v>
                </c:pt>
                <c:pt idx="255">
                  <c:v>1167.257278562881</c:v>
                </c:pt>
                <c:pt idx="256">
                  <c:v>1172.806354647776</c:v>
                </c:pt>
                <c:pt idx="257">
                  <c:v>1178.359314232698</c:v>
                </c:pt>
                <c:pt idx="258">
                  <c:v>1183.916142294397</c:v>
                </c:pt>
                <c:pt idx="259">
                  <c:v>1189.476823925413</c:v>
                </c:pt>
                <c:pt idx="260">
                  <c:v>1195.041344332735</c:v>
                </c:pt>
                <c:pt idx="261">
                  <c:v>1200.609688836497</c:v>
                </c:pt>
                <c:pt idx="262">
                  <c:v>1206.181842868674</c:v>
                </c:pt>
                <c:pt idx="263">
                  <c:v>1211.757791971821</c:v>
                </c:pt>
                <c:pt idx="264">
                  <c:v>1217.337521797807</c:v>
                </c:pt>
                <c:pt idx="265">
                  <c:v>1222.921018106589</c:v>
                </c:pt>
                <c:pt idx="266">
                  <c:v>1228.50826676499</c:v>
                </c:pt>
                <c:pt idx="267">
                  <c:v>1234.0992537455</c:v>
                </c:pt>
                <c:pt idx="268">
                  <c:v>1239.693965125102</c:v>
                </c:pt>
                <c:pt idx="269">
                  <c:v>1245.2923870841</c:v>
                </c:pt>
                <c:pt idx="270">
                  <c:v>1250.89450590498</c:v>
                </c:pt>
                <c:pt idx="271">
                  <c:v>1256.500307971276</c:v>
                </c:pt>
                <c:pt idx="272">
                  <c:v>1262.109779766461</c:v>
                </c:pt>
                <c:pt idx="273">
                  <c:v>1267.722907872849</c:v>
                </c:pt>
                <c:pt idx="274">
                  <c:v>1273.339678970516</c:v>
                </c:pt>
                <c:pt idx="275">
                  <c:v>1278.960079836233</c:v>
                </c:pt>
                <c:pt idx="276">
                  <c:v>1284.58409734242</c:v>
                </c:pt>
                <c:pt idx="277">
                  <c:v>1290.211718456111</c:v>
                </c:pt>
                <c:pt idx="278">
                  <c:v>1295.842930237932</c:v>
                </c:pt>
                <c:pt idx="279">
                  <c:v>1301.477719841101</c:v>
                </c:pt>
                <c:pt idx="280">
                  <c:v>1307.116074510435</c:v>
                </c:pt>
                <c:pt idx="281">
                  <c:v>1312.757981581373</c:v>
                </c:pt>
                <c:pt idx="282">
                  <c:v>1318.403428479016</c:v>
                </c:pt>
                <c:pt idx="283">
                  <c:v>1324.052402717178</c:v>
                </c:pt>
                <c:pt idx="284">
                  <c:v>1329.704891897446</c:v>
                </c:pt>
                <c:pt idx="285">
                  <c:v>1335.360883708266</c:v>
                </c:pt>
                <c:pt idx="286">
                  <c:v>1341.020365924026</c:v>
                </c:pt>
                <c:pt idx="287">
                  <c:v>1346.683326404162</c:v>
                </c:pt>
                <c:pt idx="288">
                  <c:v>1352.349753092274</c:v>
                </c:pt>
                <c:pt idx="289">
                  <c:v>1358.019634015255</c:v>
                </c:pt>
                <c:pt idx="290">
                  <c:v>1363.692957282426</c:v>
                </c:pt>
                <c:pt idx="291">
                  <c:v>1369.369711084694</c:v>
                </c:pt>
                <c:pt idx="292">
                  <c:v>1375.049883693712</c:v>
                </c:pt>
                <c:pt idx="293">
                  <c:v>1380.73346346105</c:v>
                </c:pt>
                <c:pt idx="294">
                  <c:v>1386.42043881739</c:v>
                </c:pt>
                <c:pt idx="295">
                  <c:v>1392.110798271714</c:v>
                </c:pt>
                <c:pt idx="296">
                  <c:v>1397.804530410517</c:v>
                </c:pt>
                <c:pt idx="297">
                  <c:v>1403.501623897022</c:v>
                </c:pt>
                <c:pt idx="298">
                  <c:v>1409.202067470413</c:v>
                </c:pt>
                <c:pt idx="299">
                  <c:v>1414.90584994507</c:v>
                </c:pt>
                <c:pt idx="300">
                  <c:v>1420.612960209818</c:v>
                </c:pt>
                <c:pt idx="301">
                  <c:v>1426.323387227193</c:v>
                </c:pt>
                <c:pt idx="302">
                  <c:v>1432.037120032702</c:v>
                </c:pt>
                <c:pt idx="303">
                  <c:v>1437.754147734109</c:v>
                </c:pt>
                <c:pt idx="304">
                  <c:v>1443.474459510716</c:v>
                </c:pt>
                <c:pt idx="305">
                  <c:v>1449.198044612669</c:v>
                </c:pt>
                <c:pt idx="306">
                  <c:v>1454.924892360256</c:v>
                </c:pt>
                <c:pt idx="307">
                  <c:v>1460.654992143229</c:v>
                </c:pt>
                <c:pt idx="308">
                  <c:v>1466.388333420127</c:v>
                </c:pt>
                <c:pt idx="309">
                  <c:v>1472.124905717606</c:v>
                </c:pt>
                <c:pt idx="310">
                  <c:v>1477.864698629786</c:v>
                </c:pt>
                <c:pt idx="311">
                  <c:v>1483.607701817595</c:v>
                </c:pt>
                <c:pt idx="312">
                  <c:v>1489.353905008135</c:v>
                </c:pt>
                <c:pt idx="313">
                  <c:v>1495.103297994044</c:v>
                </c:pt>
                <c:pt idx="314">
                  <c:v>1500.855870632869</c:v>
                </c:pt>
                <c:pt idx="315">
                  <c:v>1506.611612846456</c:v>
                </c:pt>
                <c:pt idx="316">
                  <c:v>1512.370514620334</c:v>
                </c:pt>
                <c:pt idx="317">
                  <c:v>1518.132566003114</c:v>
                </c:pt>
                <c:pt idx="318">
                  <c:v>1523.897757105899</c:v>
                </c:pt>
                <c:pt idx="319">
                  <c:v>1529.666078101692</c:v>
                </c:pt>
                <c:pt idx="320">
                  <c:v>1535.437519224822</c:v>
                </c:pt>
                <c:pt idx="321">
                  <c:v>1541.212070770367</c:v>
                </c:pt>
                <c:pt idx="322">
                  <c:v>1546.989723093589</c:v>
                </c:pt>
                <c:pt idx="323">
                  <c:v>1552.770466609382</c:v>
                </c:pt>
                <c:pt idx="324">
                  <c:v>1558.554291791712</c:v>
                </c:pt>
                <c:pt idx="325">
                  <c:v>1564.341189173078</c:v>
                </c:pt>
                <c:pt idx="326">
                  <c:v>1570.131149343976</c:v>
                </c:pt>
                <c:pt idx="327">
                  <c:v>1575.92416295236</c:v>
                </c:pt>
                <c:pt idx="328">
                  <c:v>1581.720220703125</c:v>
                </c:pt>
                <c:pt idx="329">
                  <c:v>1587.519313357586</c:v>
                </c:pt>
                <c:pt idx="330">
                  <c:v>1593.321431732963</c:v>
                </c:pt>
                <c:pt idx="331">
                  <c:v>1599.126566701879</c:v>
                </c:pt>
                <c:pt idx="332">
                  <c:v>1604.93470919186</c:v>
                </c:pt>
                <c:pt idx="333">
                  <c:v>1610.745850184837</c:v>
                </c:pt>
                <c:pt idx="334">
                  <c:v>1616.559980716662</c:v>
                </c:pt>
                <c:pt idx="335">
                  <c:v>1622.377091876625</c:v>
                </c:pt>
                <c:pt idx="336">
                  <c:v>1628.197174806977</c:v>
                </c:pt>
                <c:pt idx="337">
                  <c:v>1634.02022070246</c:v>
                </c:pt>
                <c:pt idx="338">
                  <c:v>1639.846220809841</c:v>
                </c:pt>
                <c:pt idx="339">
                  <c:v>1645.675166427451</c:v>
                </c:pt>
                <c:pt idx="340">
                  <c:v>1651.507048904734</c:v>
                </c:pt>
                <c:pt idx="341">
                  <c:v>1657.341859641797</c:v>
                </c:pt>
                <c:pt idx="342">
                  <c:v>1663.179590088963</c:v>
                </c:pt>
                <c:pt idx="343">
                  <c:v>1669.020231746336</c:v>
                </c:pt>
                <c:pt idx="344">
                  <c:v>1674.863776163368</c:v>
                </c:pt>
                <c:pt idx="345">
                  <c:v>1680.710214938425</c:v>
                </c:pt>
                <c:pt idx="346">
                  <c:v>1686.559539718372</c:v>
                </c:pt>
                <c:pt idx="347">
                  <c:v>1692.411742198147</c:v>
                </c:pt>
                <c:pt idx="348">
                  <c:v>1698.266814120349</c:v>
                </c:pt>
                <c:pt idx="349">
                  <c:v>1704.124747274832</c:v>
                </c:pt>
                <c:pt idx="350">
                  <c:v>1709.985533498298</c:v>
                </c:pt>
                <c:pt idx="351">
                  <c:v>1715.849164673896</c:v>
                </c:pt>
                <c:pt idx="352">
                  <c:v>1721.71563273083</c:v>
                </c:pt>
                <c:pt idx="353">
                  <c:v>1727.584929643963</c:v>
                </c:pt>
                <c:pt idx="354">
                  <c:v>1733.457047433439</c:v>
                </c:pt>
                <c:pt idx="355">
                  <c:v>1739.331978164291</c:v>
                </c:pt>
                <c:pt idx="356">
                  <c:v>1745.20971394607</c:v>
                </c:pt>
                <c:pt idx="357">
                  <c:v>1751.090246932471</c:v>
                </c:pt>
                <c:pt idx="358">
                  <c:v>1756.97356932096</c:v>
                </c:pt>
                <c:pt idx="359">
                  <c:v>1762.85967335241</c:v>
                </c:pt>
                <c:pt idx="360">
                  <c:v>1768.748551310742</c:v>
                </c:pt>
                <c:pt idx="361">
                  <c:v>1774.640195522568</c:v>
                </c:pt>
                <c:pt idx="362">
                  <c:v>1780.534598356833</c:v>
                </c:pt>
                <c:pt idx="363">
                  <c:v>1786.43175222447</c:v>
                </c:pt>
                <c:pt idx="364">
                  <c:v>1792.331649578052</c:v>
                </c:pt>
                <c:pt idx="365">
                  <c:v>1798.234282911453</c:v>
                </c:pt>
                <c:pt idx="366">
                  <c:v>1804.139644759508</c:v>
                </c:pt>
                <c:pt idx="367">
                  <c:v>1810.047727697677</c:v>
                </c:pt>
                <c:pt idx="368">
                  <c:v>1815.958524341718</c:v>
                </c:pt>
                <c:pt idx="369">
                  <c:v>1821.872027347356</c:v>
                </c:pt>
                <c:pt idx="370">
                  <c:v>1827.788229409963</c:v>
                </c:pt>
                <c:pt idx="371">
                  <c:v>1833.707123264236</c:v>
                </c:pt>
                <c:pt idx="372">
                  <c:v>1839.62870168388</c:v>
                </c:pt>
                <c:pt idx="373">
                  <c:v>1845.552957481295</c:v>
                </c:pt>
                <c:pt idx="374">
                  <c:v>1851.479883507265</c:v>
                </c:pt>
                <c:pt idx="375">
                  <c:v>1857.409472650655</c:v>
                </c:pt>
                <c:pt idx="376">
                  <c:v>1863.341717838103</c:v>
                </c:pt>
                <c:pt idx="377">
                  <c:v>1869.276612033723</c:v>
                </c:pt>
                <c:pt idx="378">
                  <c:v>1875.214148238805</c:v>
                </c:pt>
                <c:pt idx="379">
                  <c:v>1881.154319491525</c:v>
                </c:pt>
                <c:pt idx="380">
                  <c:v>1887.097118866652</c:v>
                </c:pt>
                <c:pt idx="381">
                  <c:v>1893.042539475259</c:v>
                </c:pt>
                <c:pt idx="382">
                  <c:v>1898.99057446444</c:v>
                </c:pt>
                <c:pt idx="383">
                  <c:v>1904.941217017027</c:v>
                </c:pt>
                <c:pt idx="384">
                  <c:v>1910.894460351315</c:v>
                </c:pt>
                <c:pt idx="385">
                  <c:v>1916.85029772078</c:v>
                </c:pt>
                <c:pt idx="386">
                  <c:v>1922.808722413809</c:v>
                </c:pt>
                <c:pt idx="387">
                  <c:v>1928.769727753433</c:v>
                </c:pt>
                <c:pt idx="388">
                  <c:v>1934.733307097051</c:v>
                </c:pt>
                <c:pt idx="389">
                  <c:v>1940.699453836175</c:v>
                </c:pt>
                <c:pt idx="390">
                  <c:v>1946.66816139616</c:v>
                </c:pt>
                <c:pt idx="391">
                  <c:v>1952.639423235951</c:v>
                </c:pt>
                <c:pt idx="392">
                  <c:v>1958.61323284782</c:v>
                </c:pt>
                <c:pt idx="393">
                  <c:v>1964.589583757118</c:v>
                </c:pt>
                <c:pt idx="394">
                  <c:v>1970.568469522019</c:v>
                </c:pt>
                <c:pt idx="395">
                  <c:v>1976.549883733273</c:v>
                </c:pt>
                <c:pt idx="396">
                  <c:v>1982.533820013961</c:v>
                </c:pt>
                <c:pt idx="397">
                  <c:v>1988.520272019245</c:v>
                </c:pt>
                <c:pt idx="398">
                  <c:v>1994.509233436135</c:v>
                </c:pt>
                <c:pt idx="399">
                  <c:v>2000.500697983243</c:v>
                </c:pt>
                <c:pt idx="400">
                  <c:v>2006.49465941055</c:v>
                </c:pt>
                <c:pt idx="401">
                  <c:v>2012.491111499169</c:v>
                </c:pt>
                <c:pt idx="402">
                  <c:v>2018.490048061115</c:v>
                </c:pt>
                <c:pt idx="403">
                  <c:v>2024.491462939077</c:v>
                </c:pt>
                <c:pt idx="404">
                  <c:v>2030.495350006183</c:v>
                </c:pt>
                <c:pt idx="405">
                  <c:v>2036.501703165785</c:v>
                </c:pt>
                <c:pt idx="406">
                  <c:v>2042.510516351228</c:v>
                </c:pt>
                <c:pt idx="407">
                  <c:v>2048.521783525632</c:v>
                </c:pt>
                <c:pt idx="408">
                  <c:v>2054.535498681675</c:v>
                </c:pt>
                <c:pt idx="409">
                  <c:v>2060.551655841373</c:v>
                </c:pt>
                <c:pt idx="410">
                  <c:v>2066.570249055869</c:v>
                </c:pt>
                <c:pt idx="411">
                  <c:v>2072.591272405218</c:v>
                </c:pt>
                <c:pt idx="412">
                  <c:v>2078.61471999818</c:v>
                </c:pt>
                <c:pt idx="413">
                  <c:v>2084.640585972005</c:v>
                </c:pt>
                <c:pt idx="414">
                  <c:v>2090.668864492236</c:v>
                </c:pt>
                <c:pt idx="415">
                  <c:v>2096.699549752497</c:v>
                </c:pt>
                <c:pt idx="416">
                  <c:v>2102.732635974296</c:v>
                </c:pt>
                <c:pt idx="417">
                  <c:v>2108.76811740682</c:v>
                </c:pt>
                <c:pt idx="418">
                  <c:v>2114.805988326742</c:v>
                </c:pt>
                <c:pt idx="419">
                  <c:v>2120.84624303802</c:v>
                </c:pt>
                <c:pt idx="420">
                  <c:v>2126.888875871703</c:v>
                </c:pt>
                <c:pt idx="421">
                  <c:v>2132.933881185739</c:v>
                </c:pt>
                <c:pt idx="422">
                  <c:v>2138.981253364785</c:v>
                </c:pt>
                <c:pt idx="423">
                  <c:v>2145.030986820017</c:v>
                </c:pt>
                <c:pt idx="424">
                  <c:v>2151.083075988941</c:v>
                </c:pt>
                <c:pt idx="425">
                  <c:v>2157.13751533521</c:v>
                </c:pt>
                <c:pt idx="426">
                  <c:v>2163.19429934844</c:v>
                </c:pt>
                <c:pt idx="427">
                  <c:v>2169.253422544021</c:v>
                </c:pt>
                <c:pt idx="428">
                  <c:v>2175.314879462949</c:v>
                </c:pt>
                <c:pt idx="429">
                  <c:v>2181.378664671636</c:v>
                </c:pt>
                <c:pt idx="430">
                  <c:v>2187.44477276174</c:v>
                </c:pt>
                <c:pt idx="431">
                  <c:v>2193.513198349984</c:v>
                </c:pt>
                <c:pt idx="432">
                  <c:v>2199.583936077986</c:v>
                </c:pt>
                <c:pt idx="433">
                  <c:v>2205.656980612087</c:v>
                </c:pt>
                <c:pt idx="434">
                  <c:v>2211.732326643176</c:v>
                </c:pt>
                <c:pt idx="435">
                  <c:v>2217.809968886525</c:v>
                </c:pt>
                <c:pt idx="436">
                  <c:v>2223.889902081621</c:v>
                </c:pt>
                <c:pt idx="437">
                  <c:v>2229.972120991997</c:v>
                </c:pt>
                <c:pt idx="438">
                  <c:v>2236.056620405072</c:v>
                </c:pt>
                <c:pt idx="439">
                  <c:v>2242.143395131985</c:v>
                </c:pt>
                <c:pt idx="440">
                  <c:v>2248.232440007431</c:v>
                </c:pt>
                <c:pt idx="441">
                  <c:v>2254.32374988951</c:v>
                </c:pt>
                <c:pt idx="442">
                  <c:v>2260.417319659554</c:v>
                </c:pt>
                <c:pt idx="443">
                  <c:v>2266.513144221987</c:v>
                </c:pt>
                <c:pt idx="444">
                  <c:v>2272.611218504153</c:v>
                </c:pt>
                <c:pt idx="445">
                  <c:v>2278.711537456173</c:v>
                </c:pt>
                <c:pt idx="446">
                  <c:v>2284.814096050787</c:v>
                </c:pt>
                <c:pt idx="447">
                  <c:v>2290.918889283202</c:v>
                </c:pt>
                <c:pt idx="448">
                  <c:v>2297.025912170944</c:v>
                </c:pt>
                <c:pt idx="449">
                  <c:v>2303.135159753709</c:v>
                </c:pt>
                <c:pt idx="450">
                  <c:v>2309.246627093211</c:v>
                </c:pt>
                <c:pt idx="451">
                  <c:v>2315.360309273043</c:v>
                </c:pt>
                <c:pt idx="452">
                  <c:v>2321.476201398527</c:v>
                </c:pt>
                <c:pt idx="453">
                  <c:v>2327.594298596568</c:v>
                </c:pt>
                <c:pt idx="454">
                  <c:v>2333.714596015519</c:v>
                </c:pt>
                <c:pt idx="455">
                  <c:v>2339.837088825033</c:v>
                </c:pt>
                <c:pt idx="456">
                  <c:v>2345.961772215927</c:v>
                </c:pt>
                <c:pt idx="457">
                  <c:v>2352.088641400042</c:v>
                </c:pt>
                <c:pt idx="458">
                  <c:v>2358.217691610102</c:v>
                </c:pt>
                <c:pt idx="459">
                  <c:v>2364.348918099585</c:v>
                </c:pt>
                <c:pt idx="460">
                  <c:v>2370.482316142582</c:v>
                </c:pt>
                <c:pt idx="461">
                  <c:v>2376.617881033664</c:v>
                </c:pt>
                <c:pt idx="462">
                  <c:v>2382.75560808775</c:v>
                </c:pt>
                <c:pt idx="463">
                  <c:v>2388.895492639976</c:v>
                </c:pt>
                <c:pt idx="464">
                  <c:v>2395.037530045563</c:v>
                </c:pt>
                <c:pt idx="465">
                  <c:v>2401.18171567969</c:v>
                </c:pt>
                <c:pt idx="466">
                  <c:v>2407.328044937358</c:v>
                </c:pt>
                <c:pt idx="467">
                  <c:v>2413.476513233275</c:v>
                </c:pt>
                <c:pt idx="468">
                  <c:v>2419.627116001722</c:v>
                </c:pt>
                <c:pt idx="469">
                  <c:v>2425.779848696426</c:v>
                </c:pt>
                <c:pt idx="470">
                  <c:v>2431.934706790443</c:v>
                </c:pt>
                <c:pt idx="471">
                  <c:v>2438.091685776028</c:v>
                </c:pt>
                <c:pt idx="472">
                  <c:v>2444.250781164521</c:v>
                </c:pt>
                <c:pt idx="473">
                  <c:v>2450.411988486216</c:v>
                </c:pt>
                <c:pt idx="474">
                  <c:v>2456.57530329025</c:v>
                </c:pt>
                <c:pt idx="475">
                  <c:v>2462.740721144482</c:v>
                </c:pt>
                <c:pt idx="476">
                  <c:v>2468.90823763537</c:v>
                </c:pt>
                <c:pt idx="477">
                  <c:v>2475.077848367861</c:v>
                </c:pt>
                <c:pt idx="478">
                  <c:v>2481.249548965272</c:v>
                </c:pt>
                <c:pt idx="479">
                  <c:v>2487.423335069174</c:v>
                </c:pt>
                <c:pt idx="480">
                  <c:v>2493.59920233928</c:v>
                </c:pt>
                <c:pt idx="481">
                  <c:v>2499.777146453331</c:v>
                </c:pt>
                <c:pt idx="482">
                  <c:v>2505.957163106983</c:v>
                </c:pt>
                <c:pt idx="483">
                  <c:v>2512.1392480137</c:v>
                </c:pt>
                <c:pt idx="484">
                  <c:v>2518.323396904638</c:v>
                </c:pt>
                <c:pt idx="485">
                  <c:v>2524.509605528538</c:v>
                </c:pt>
                <c:pt idx="486">
                  <c:v>2530.697869651621</c:v>
                </c:pt>
                <c:pt idx="487">
                  <c:v>2536.888185057474</c:v>
                </c:pt>
                <c:pt idx="488">
                  <c:v>2543.08054754695</c:v>
                </c:pt>
                <c:pt idx="489">
                  <c:v>2549.274952938054</c:v>
                </c:pt>
                <c:pt idx="490">
                  <c:v>2555.471397065848</c:v>
                </c:pt>
                <c:pt idx="491">
                  <c:v>2561.669875782341</c:v>
                </c:pt>
                <c:pt idx="492">
                  <c:v>2567.870384956383</c:v>
                </c:pt>
                <c:pt idx="493">
                  <c:v>2574.072920473571</c:v>
                </c:pt>
                <c:pt idx="494">
                  <c:v>2580.27747823614</c:v>
                </c:pt>
                <c:pt idx="495">
                  <c:v>2586.484054162865</c:v>
                </c:pt>
                <c:pt idx="496">
                  <c:v>2592.692644188961</c:v>
                </c:pt>
                <c:pt idx="497">
                  <c:v>2598.903244265986</c:v>
                </c:pt>
                <c:pt idx="498">
                  <c:v>2605.115850361738</c:v>
                </c:pt>
                <c:pt idx="499">
                  <c:v>2611.33045846016</c:v>
                </c:pt>
              </c:numCache>
            </c:numRef>
          </c:yVal>
          <c:smooth val="0"/>
        </c:ser>
        <c:ser>
          <c:idx val="1"/>
          <c:order val="1"/>
          <c:tx>
            <c:v>Approximation</c:v>
          </c:tx>
          <c:xVal>
            <c:strRef>
              <c:f>Sheet1!$A:$A</c:f>
              <c:strCache>
                <c:ptCount val="501"/>
                <c:pt idx="0">
                  <c:v>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0.0</c:v>
                </c:pt>
                <c:pt idx="1">
                  <c:v>-1.0</c:v>
                </c:pt>
                <c:pt idx="2">
                  <c:v>-0.613705638880109</c:v>
                </c:pt>
                <c:pt idx="3">
                  <c:v>0.295836866004329</c:v>
                </c:pt>
                <c:pt idx="4">
                  <c:v>1.545177444479562</c:v>
                </c:pt>
                <c:pt idx="5">
                  <c:v>3.047189562170501</c:v>
                </c:pt>
                <c:pt idx="6">
                  <c:v>4.750556815368331</c:v>
                </c:pt>
                <c:pt idx="7">
                  <c:v>6.621371043387192</c:v>
                </c:pt>
                <c:pt idx="8">
                  <c:v>8.635532333438685</c:v>
                </c:pt>
                <c:pt idx="9">
                  <c:v>10.77502119602597</c:v>
                </c:pt>
                <c:pt idx="10">
                  <c:v>13.02585092994046</c:v>
                </c:pt>
                <c:pt idx="11">
                  <c:v>15.37684800078208</c:v>
                </c:pt>
                <c:pt idx="12">
                  <c:v>17.818879797456</c:v>
                </c:pt>
                <c:pt idx="13">
                  <c:v>20.34434164699998</c:v>
                </c:pt>
                <c:pt idx="14">
                  <c:v>22.94680261461362</c:v>
                </c:pt>
                <c:pt idx="15">
                  <c:v>25.62075301653315</c:v>
                </c:pt>
                <c:pt idx="16">
                  <c:v>28.3614195558365</c:v>
                </c:pt>
                <c:pt idx="17">
                  <c:v>31.16462684895568</c:v>
                </c:pt>
                <c:pt idx="18">
                  <c:v>34.02669164213096</c:v>
                </c:pt>
                <c:pt idx="19">
                  <c:v>36.94434060416236</c:v>
                </c:pt>
                <c:pt idx="20">
                  <c:v>39.91464547107982</c:v>
                </c:pt>
                <c:pt idx="21">
                  <c:v>42.93497119219188</c:v>
                </c:pt>
                <c:pt idx="22">
                  <c:v>46.00293397388296</c:v>
                </c:pt>
                <c:pt idx="23">
                  <c:v>49.11636696637044</c:v>
                </c:pt>
                <c:pt idx="24">
                  <c:v>52.2732919283507</c:v>
                </c:pt>
                <c:pt idx="25">
                  <c:v>55.47189562170502</c:v>
                </c:pt>
                <c:pt idx="26">
                  <c:v>58.71050998855854</c:v>
                </c:pt>
                <c:pt idx="27">
                  <c:v>61.9875953821169</c:v>
                </c:pt>
                <c:pt idx="28">
                  <c:v>65.3017262849057</c:v>
                </c:pt>
                <c:pt idx="29">
                  <c:v>68.65157906960774</c:v>
                </c:pt>
                <c:pt idx="30">
                  <c:v>72.03592144986465</c:v>
                </c:pt>
                <c:pt idx="31">
                  <c:v>75.45360333903953</c:v>
                </c:pt>
                <c:pt idx="32">
                  <c:v>78.90354888959125</c:v>
                </c:pt>
                <c:pt idx="33">
                  <c:v>82.38474952839385</c:v>
                </c:pt>
                <c:pt idx="34">
                  <c:v>85.89625783694949</c:v>
                </c:pt>
                <c:pt idx="35">
                  <c:v>89.43718215212947</c:v>
                </c:pt>
                <c:pt idx="36">
                  <c:v>93.00668178441995</c:v>
                </c:pt>
                <c:pt idx="37">
                  <c:v>96.60396276783629</c:v>
                </c:pt>
                <c:pt idx="38">
                  <c:v>100.2282740696027</c:v>
                </c:pt>
                <c:pt idx="39">
                  <c:v>103.8789041990562</c:v>
                </c:pt>
                <c:pt idx="40">
                  <c:v>107.5551781645574</c:v>
                </c:pt>
                <c:pt idx="41">
                  <c:v>111.2564547348766</c:v>
                </c:pt>
                <c:pt idx="42">
                  <c:v>114.9821239679015</c:v>
                </c:pt>
                <c:pt idx="43">
                  <c:v>118.7316049748232</c:v>
                </c:pt>
                <c:pt idx="44">
                  <c:v>122.5043438924035</c:v>
                </c:pt>
                <c:pt idx="45">
                  <c:v>126.2998120396644</c:v>
                </c:pt>
                <c:pt idx="46">
                  <c:v>130.1175042384984</c:v>
                </c:pt>
                <c:pt idx="47">
                  <c:v>133.9569372803728</c:v>
                </c:pt>
                <c:pt idx="48">
                  <c:v>137.8176485235788</c:v>
                </c:pt>
                <c:pt idx="49">
                  <c:v>141.6991946074207</c:v>
                </c:pt>
                <c:pt idx="50">
                  <c:v>145.6011502714073</c:v>
                </c:pt>
                <c:pt idx="51">
                  <c:v>149.5231072689406</c:v>
                </c:pt>
                <c:pt idx="52">
                  <c:v>153.4646733662342</c:v>
                </c:pt>
                <c:pt idx="53">
                  <c:v>157.4254714182625</c:v>
                </c:pt>
                <c:pt idx="54">
                  <c:v>161.4051385144708</c:v>
                </c:pt>
                <c:pt idx="55">
                  <c:v>165.403325187786</c:v>
                </c:pt>
                <c:pt idx="56">
                  <c:v>169.4196946811684</c:v>
                </c:pt>
                <c:pt idx="57">
                  <c:v>173.4539222665694</c:v>
                </c:pt>
                <c:pt idx="58">
                  <c:v>177.5056946116923</c:v>
                </c:pt>
                <c:pt idx="59">
                  <c:v>181.5747091904375</c:v>
                </c:pt>
                <c:pt idx="60">
                  <c:v>185.660673733326</c:v>
                </c:pt>
                <c:pt idx="61">
                  <c:v>189.763305714572</c:v>
                </c:pt>
                <c:pt idx="62">
                  <c:v>193.8823318727956</c:v>
                </c:pt>
                <c:pt idx="63">
                  <c:v>198.0174877626666</c:v>
                </c:pt>
                <c:pt idx="64">
                  <c:v>202.168517335019</c:v>
                </c:pt>
                <c:pt idx="65">
                  <c:v>206.3351725432164</c:v>
                </c:pt>
                <c:pt idx="66">
                  <c:v>210.5172129737441</c:v>
                </c:pt>
                <c:pt idx="67">
                  <c:v>214.7144054991947</c:v>
                </c:pt>
                <c:pt idx="68">
                  <c:v>218.9265239519753</c:v>
                </c:pt>
                <c:pt idx="69">
                  <c:v>223.153348817211</c:v>
                </c:pt>
                <c:pt idx="70">
                  <c:v>227.3946669434551</c:v>
                </c:pt>
                <c:pt idx="71">
                  <c:v>231.6502712699334</c:v>
                </c:pt>
                <c:pt idx="72">
                  <c:v>235.919960569156</c:v>
                </c:pt>
                <c:pt idx="73">
                  <c:v>240.2035392038325</c:v>
                </c:pt>
                <c:pt idx="74">
                  <c:v>244.5008168971086</c:v>
                </c:pt>
                <c:pt idx="75">
                  <c:v>248.8116085152233</c:v>
                </c:pt>
                <c:pt idx="76">
                  <c:v>253.1357338617611</c:v>
                </c:pt>
                <c:pt idx="77">
                  <c:v>257.4730174827337</c:v>
                </c:pt>
                <c:pt idx="78">
                  <c:v>261.8232884817882</c:v>
                </c:pt>
                <c:pt idx="79">
                  <c:v>266.1863803448947</c:v>
                </c:pt>
                <c:pt idx="80">
                  <c:v>270.5621307739105</c:v>
                </c:pt>
                <c:pt idx="81">
                  <c:v>274.9503815284676</c:v>
                </c:pt>
                <c:pt idx="82">
                  <c:v>279.3509782756688</c:v>
                </c:pt>
                <c:pt idx="83">
                  <c:v>283.7637704471177</c:v>
                </c:pt>
                <c:pt idx="84">
                  <c:v>288.1886111028383</c:v>
                </c:pt>
                <c:pt idx="85">
                  <c:v>292.6253568016769</c:v>
                </c:pt>
                <c:pt idx="86">
                  <c:v>297.0738674778016</c:v>
                </c:pt>
                <c:pt idx="87">
                  <c:v>301.5340063229488</c:v>
                </c:pt>
                <c:pt idx="88">
                  <c:v>306.0056396740822</c:v>
                </c:pt>
                <c:pt idx="89">
                  <c:v>310.4886369061604</c:v>
                </c:pt>
                <c:pt idx="90">
                  <c:v>314.9828703297238</c:v>
                </c:pt>
                <c:pt idx="91">
                  <c:v>319.4882150930333</c:v>
                </c:pt>
                <c:pt idx="92">
                  <c:v>324.0045490885117</c:v>
                </c:pt>
                <c:pt idx="93">
                  <c:v>328.5317528632528</c:v>
                </c:pt>
                <c:pt idx="94">
                  <c:v>333.0697095333804</c:v>
                </c:pt>
                <c:pt idx="95">
                  <c:v>337.6183047020514</c:v>
                </c:pt>
                <c:pt idx="96">
                  <c:v>342.1774263809122</c:v>
                </c:pt>
                <c:pt idx="97">
                  <c:v>346.7469649148281</c:v>
                </c:pt>
                <c:pt idx="98">
                  <c:v>351.3268129097161</c:v>
                </c:pt>
                <c:pt idx="99">
                  <c:v>355.9168651633244</c:v>
                </c:pt>
                <c:pt idx="100">
                  <c:v>360.5170185988092</c:v>
                </c:pt>
                <c:pt idx="101">
                  <c:v>365.1271722009672</c:v>
                </c:pt>
                <c:pt idx="102">
                  <c:v>369.7472269549956</c:v>
                </c:pt>
                <c:pt idx="103">
                  <c:v>374.3770857876525</c:v>
                </c:pt>
                <c:pt idx="104">
                  <c:v>379.0166535107027</c:v>
                </c:pt>
                <c:pt idx="105">
                  <c:v>383.6658367665399</c:v>
                </c:pt>
                <c:pt idx="106">
                  <c:v>388.3245439758791</c:v>
                </c:pt>
                <c:pt idx="107">
                  <c:v>392.992685287424</c:v>
                </c:pt>
                <c:pt idx="108">
                  <c:v>397.6701725294158</c:v>
                </c:pt>
                <c:pt idx="109">
                  <c:v>402.3569191629766</c:v>
                </c:pt>
                <c:pt idx="110">
                  <c:v>407.0528402371658</c:v>
                </c:pt>
                <c:pt idx="111">
                  <c:v>411.7578523456691</c:v>
                </c:pt>
                <c:pt idx="112">
                  <c:v>416.4718735850505</c:v>
                </c:pt>
                <c:pt idx="113">
                  <c:v>421.1948235144945</c:v>
                </c:pt>
                <c:pt idx="114">
                  <c:v>425.9266231169725</c:v>
                </c:pt>
                <c:pt idx="115">
                  <c:v>430.6671947617738</c:v>
                </c:pt>
                <c:pt idx="116">
                  <c:v>435.4164621683383</c:v>
                </c:pt>
                <c:pt idx="117">
                  <c:v>440.1743503713375</c:v>
                </c:pt>
                <c:pt idx="118">
                  <c:v>444.9407856869485</c:v>
                </c:pt>
                <c:pt idx="119">
                  <c:v>449.715695680272</c:v>
                </c:pt>
                <c:pt idx="120">
                  <c:v>454.4990091338454</c:v>
                </c:pt>
                <c:pt idx="121">
                  <c:v>459.2906560172057</c:v>
                </c:pt>
                <c:pt idx="122">
                  <c:v>464.0905674574573</c:v>
                </c:pt>
                <c:pt idx="123">
                  <c:v>468.8986757108073</c:v>
                </c:pt>
                <c:pt idx="124">
                  <c:v>473.7149141350246</c:v>
                </c:pt>
                <c:pt idx="125">
                  <c:v>478.5392171627877</c:v>
                </c:pt>
                <c:pt idx="126">
                  <c:v>483.3715202758863</c:v>
                </c:pt>
                <c:pt idx="127">
                  <c:v>488.211759980241</c:v>
                </c:pt>
                <c:pt idx="128">
                  <c:v>493.059873781711</c:v>
                </c:pt>
                <c:pt idx="129">
                  <c:v>497.9158001626557</c:v>
                </c:pt>
                <c:pt idx="130">
                  <c:v>502.7794785592257</c:v>
                </c:pt>
                <c:pt idx="131">
                  <c:v>507.6508493393507</c:v>
                </c:pt>
                <c:pt idx="132">
                  <c:v>512.5298537814009</c:v>
                </c:pt>
                <c:pt idx="133">
                  <c:v>517.4164340534933</c:v>
                </c:pt>
                <c:pt idx="134">
                  <c:v>522.3105331934221</c:v>
                </c:pt>
                <c:pt idx="135">
                  <c:v>527.212095089188</c:v>
                </c:pt>
                <c:pt idx="136">
                  <c:v>532.1210644601031</c:v>
                </c:pt>
                <c:pt idx="137">
                  <c:v>537.0373868384531</c:v>
                </c:pt>
                <c:pt idx="138">
                  <c:v>541.9610085516942</c:v>
                </c:pt>
                <c:pt idx="139">
                  <c:v>546.8918767051661</c:v>
                </c:pt>
                <c:pt idx="140">
                  <c:v>551.8299391653026</c:v>
                </c:pt>
                <c:pt idx="141">
                  <c:v>556.7751445433217</c:v>
                </c:pt>
                <c:pt idx="142">
                  <c:v>561.727442179379</c:v>
                </c:pt>
                <c:pt idx="143">
                  <c:v>566.6867821271666</c:v>
                </c:pt>
                <c:pt idx="144">
                  <c:v>571.6531151389441</c:v>
                </c:pt>
                <c:pt idx="145">
                  <c:v>576.6263926509832</c:v>
                </c:pt>
                <c:pt idx="146">
                  <c:v>581.6065667694171</c:v>
                </c:pt>
                <c:pt idx="147">
                  <c:v>586.593590256474</c:v>
                </c:pt>
                <c:pt idx="148">
                  <c:v>591.587416517089</c:v>
                </c:pt>
                <c:pt idx="149">
                  <c:v>596.5879995858734</c:v>
                </c:pt>
                <c:pt idx="150">
                  <c:v>601.5952941144383</c:v>
                </c:pt>
                <c:pt idx="151">
                  <c:v>606.6092553590536</c:v>
                </c:pt>
                <c:pt idx="152">
                  <c:v>611.629839168634</c:v>
                </c:pt>
                <c:pt idx="153">
                  <c:v>616.6570019730426</c:v>
                </c:pt>
                <c:pt idx="154">
                  <c:v>621.690700771699</c:v>
                </c:pt>
                <c:pt idx="155">
                  <c:v>626.7308931224833</c:v>
                </c:pt>
                <c:pt idx="156">
                  <c:v>631.7775371309278</c:v>
                </c:pt>
                <c:pt idx="157">
                  <c:v>636.8305914396843</c:v>
                </c:pt>
                <c:pt idx="158">
                  <c:v>641.8900152182607</c:v>
                </c:pt>
                <c:pt idx="159">
                  <c:v>646.9557681530168</c:v>
                </c:pt>
                <c:pt idx="160">
                  <c:v>652.0278104374122</c:v>
                </c:pt>
                <c:pt idx="161">
                  <c:v>657.1061027624986</c:v>
                </c:pt>
                <c:pt idx="162">
                  <c:v>662.190606307646</c:v>
                </c:pt>
                <c:pt idx="163">
                  <c:v>667.2812827315023</c:v>
                </c:pt>
                <c:pt idx="164">
                  <c:v>672.3780941631686</c:v>
                </c:pt>
                <c:pt idx="165">
                  <c:v>677.4810031935957</c:v>
                </c:pt>
                <c:pt idx="166">
                  <c:v>682.589972867186</c:v>
                </c:pt>
                <c:pt idx="167">
                  <c:v>687.7049666735981</c:v>
                </c:pt>
                <c:pt idx="168">
                  <c:v>692.8259485397475</c:v>
                </c:pt>
                <c:pt idx="169">
                  <c:v>697.9528828219994</c:v>
                </c:pt>
                <c:pt idx="170">
                  <c:v>703.0857342985445</c:v>
                </c:pt>
                <c:pt idx="171">
                  <c:v>708.2244681619549</c:v>
                </c:pt>
                <c:pt idx="172">
                  <c:v>713.3690500119138</c:v>
                </c:pt>
                <c:pt idx="173">
                  <c:v>718.5194458481157</c:v>
                </c:pt>
                <c:pt idx="174">
                  <c:v>723.6756220633281</c:v>
                </c:pt>
                <c:pt idx="175">
                  <c:v>728.8375454366151</c:v>
                </c:pt>
                <c:pt idx="176">
                  <c:v>734.0051831267147</c:v>
                </c:pt>
                <c:pt idx="177">
                  <c:v>739.1785026655677</c:v>
                </c:pt>
                <c:pt idx="178">
                  <c:v>744.3574719519911</c:v>
                </c:pt>
                <c:pt idx="179">
                  <c:v>749.5420592454951</c:v>
                </c:pt>
                <c:pt idx="180">
                  <c:v>754.732233160238</c:v>
                </c:pt>
                <c:pt idx="181">
                  <c:v>759.9279626591145</c:v>
                </c:pt>
                <c:pt idx="182">
                  <c:v>765.1292170479767</c:v>
                </c:pt>
                <c:pt idx="183">
                  <c:v>770.3359659699801</c:v>
                </c:pt>
                <c:pt idx="184">
                  <c:v>775.5481794000534</c:v>
                </c:pt>
                <c:pt idx="185">
                  <c:v>780.76582763949</c:v>
                </c:pt>
                <c:pt idx="186">
                  <c:v>785.9888813106555</c:v>
                </c:pt>
                <c:pt idx="187">
                  <c:v>791.2173113518077</c:v>
                </c:pt>
                <c:pt idx="188">
                  <c:v>796.4510890120305</c:v>
                </c:pt>
                <c:pt idx="189">
                  <c:v>801.6901858462724</c:v>
                </c:pt>
                <c:pt idx="190">
                  <c:v>806.9345737104923</c:v>
                </c:pt>
                <c:pt idx="191">
                  <c:v>812.1842247569063</c:v>
                </c:pt>
                <c:pt idx="192">
                  <c:v>817.439111429334</c:v>
                </c:pt>
                <c:pt idx="193">
                  <c:v>822.699206458643</c:v>
                </c:pt>
                <c:pt idx="194">
                  <c:v>827.9644828582857</c:v>
                </c:pt>
                <c:pt idx="195">
                  <c:v>833.2349139199307</c:v>
                </c:pt>
                <c:pt idx="196">
                  <c:v>838.5104732091813</c:v>
                </c:pt>
                <c:pt idx="197">
                  <c:v>843.7911345613838</c:v>
                </c:pt>
                <c:pt idx="198">
                  <c:v>849.076872077518</c:v>
                </c:pt>
                <c:pt idx="199">
                  <c:v>854.3676601201739</c:v>
                </c:pt>
                <c:pt idx="200">
                  <c:v>859.6634733096072</c:v>
                </c:pt>
                <c:pt idx="201">
                  <c:v>864.9642865198741</c:v>
                </c:pt>
                <c:pt idx="202">
                  <c:v>870.2700748750435</c:v>
                </c:pt>
                <c:pt idx="203">
                  <c:v>875.5808137454828</c:v>
                </c:pt>
                <c:pt idx="204">
                  <c:v>880.8964787442201</c:v>
                </c:pt>
                <c:pt idx="205">
                  <c:v>886.2170457233738</c:v>
                </c:pt>
                <c:pt idx="206">
                  <c:v>891.5424907706538</c:v>
                </c:pt>
                <c:pt idx="207">
                  <c:v>896.8727902059313</c:v>
                </c:pt>
                <c:pt idx="208">
                  <c:v>902.207920577874</c:v>
                </c:pt>
                <c:pt idx="209">
                  <c:v>907.5478586606454</c:v>
                </c:pt>
                <c:pt idx="210">
                  <c:v>912.8925814506683</c:v>
                </c:pt>
                <c:pt idx="211">
                  <c:v>918.2420661634501</c:v>
                </c:pt>
                <c:pt idx="212">
                  <c:v>923.5962902304666</c:v>
                </c:pt>
                <c:pt idx="213">
                  <c:v>928.9552312961075</c:v>
                </c:pt>
                <c:pt idx="214">
                  <c:v>934.3188672146761</c:v>
                </c:pt>
                <c:pt idx="215">
                  <c:v>939.6871760474473</c:v>
                </c:pt>
                <c:pt idx="216">
                  <c:v>945.0601360597798</c:v>
                </c:pt>
                <c:pt idx="217">
                  <c:v>950.4377257182798</c:v>
                </c:pt>
                <c:pt idx="218">
                  <c:v>955.8199236880214</c:v>
                </c:pt>
                <c:pt idx="219">
                  <c:v>961.2067088298138</c:v>
                </c:pt>
                <c:pt idx="220">
                  <c:v>966.5980601975195</c:v>
                </c:pt>
                <c:pt idx="221">
                  <c:v>971.9939570354234</c:v>
                </c:pt>
                <c:pt idx="222">
                  <c:v>977.394378775646</c:v>
                </c:pt>
                <c:pt idx="223">
                  <c:v>982.7993050356064</c:v>
                </c:pt>
                <c:pt idx="224">
                  <c:v>988.208715615529</c:v>
                </c:pt>
                <c:pt idx="225">
                  <c:v>993.6225904959945</c:v>
                </c:pt>
                <c:pt idx="226">
                  <c:v>999.0409098355367</c:v>
                </c:pt>
                <c:pt idx="227">
                  <c:v>1004.463653968279</c:v>
                </c:pt>
                <c:pt idx="228">
                  <c:v>1009.890803401613</c:v>
                </c:pt>
                <c:pt idx="229">
                  <c:v>1015.322338813921</c:v>
                </c:pt>
                <c:pt idx="230">
                  <c:v>1020.758241052335</c:v>
                </c:pt>
                <c:pt idx="231">
                  <c:v>1026.198491130534</c:v>
                </c:pt>
                <c:pt idx="232">
                  <c:v>1031.643070226584</c:v>
                </c:pt>
                <c:pt idx="233">
                  <c:v>1037.091959680808</c:v>
                </c:pt>
                <c:pt idx="234">
                  <c:v>1042.545140993702</c:v>
                </c:pt>
                <c:pt idx="235">
                  <c:v>1048.002595823877</c:v>
                </c:pt>
                <c:pt idx="236">
                  <c:v>1053.464305986044</c:v>
                </c:pt>
                <c:pt idx="237">
                  <c:v>1058.930253449026</c:v>
                </c:pt>
                <c:pt idx="238">
                  <c:v>1064.400420333811</c:v>
                </c:pt>
                <c:pt idx="239">
                  <c:v>1069.874788911631</c:v>
                </c:pt>
                <c:pt idx="240">
                  <c:v>1075.353341602078</c:v>
                </c:pt>
                <c:pt idx="241">
                  <c:v>1080.836060971248</c:v>
                </c:pt>
                <c:pt idx="242">
                  <c:v>1086.322929729918</c:v>
                </c:pt>
                <c:pt idx="243">
                  <c:v>1091.813930731753</c:v>
                </c:pt>
                <c:pt idx="244">
                  <c:v>1097.309046971541</c:v>
                </c:pt>
                <c:pt idx="245">
                  <c:v>1102.808261583458</c:v>
                </c:pt>
                <c:pt idx="246">
                  <c:v>1108.311557839361</c:v>
                </c:pt>
                <c:pt idx="247">
                  <c:v>1113.81891914711</c:v>
                </c:pt>
                <c:pt idx="248">
                  <c:v>1119.330329048916</c:v>
                </c:pt>
                <c:pt idx="249">
                  <c:v>1124.845771219712</c:v>
                </c:pt>
                <c:pt idx="250">
                  <c:v>1130.365229465561</c:v>
                </c:pt>
                <c:pt idx="251">
                  <c:v>1135.888687722078</c:v>
                </c:pt>
                <c:pt idx="252">
                  <c:v>1141.416130052879</c:v>
                </c:pt>
                <c:pt idx="253">
                  <c:v>1146.947540648063</c:v>
                </c:pt>
                <c:pt idx="254">
                  <c:v>1152.482903822708</c:v>
                </c:pt>
                <c:pt idx="255">
                  <c:v>1158.022204015399</c:v>
                </c:pt>
                <c:pt idx="256">
                  <c:v>1163.565425786768</c:v>
                </c:pt>
                <c:pt idx="257">
                  <c:v>1169.112553818072</c:v>
                </c:pt>
                <c:pt idx="258">
                  <c:v>1174.663572909777</c:v>
                </c:pt>
                <c:pt idx="259">
                  <c:v>1180.21846798018</c:v>
                </c:pt>
                <c:pt idx="260">
                  <c:v>1185.777224064037</c:v>
                </c:pt>
                <c:pt idx="261">
                  <c:v>1191.339826311223</c:v>
                </c:pt>
                <c:pt idx="262">
                  <c:v>1196.906259985407</c:v>
                </c:pt>
                <c:pt idx="263">
                  <c:v>1202.476510462752</c:v>
                </c:pt>
                <c:pt idx="264">
                  <c:v>1208.050563230627</c:v>
                </c:pt>
                <c:pt idx="265">
                  <c:v>1213.628403886349</c:v>
                </c:pt>
                <c:pt idx="266">
                  <c:v>1219.210018135932</c:v>
                </c:pt>
                <c:pt idx="267">
                  <c:v>1224.795391792867</c:v>
                </c:pt>
                <c:pt idx="268">
                  <c:v>1230.38451077691</c:v>
                </c:pt>
                <c:pt idx="269">
                  <c:v>1235.977361112895</c:v>
                </c:pt>
                <c:pt idx="270">
                  <c:v>1241.573928929561</c:v>
                </c:pt>
                <c:pt idx="271">
                  <c:v>1247.174200458399</c:v>
                </c:pt>
                <c:pt idx="272">
                  <c:v>1252.778162032511</c:v>
                </c:pt>
                <c:pt idx="273">
                  <c:v>1258.385800085494</c:v>
                </c:pt>
                <c:pt idx="274">
                  <c:v>1263.997101150331</c:v>
                </c:pt>
                <c:pt idx="275">
                  <c:v>1269.612051858307</c:v>
                </c:pt>
                <c:pt idx="276">
                  <c:v>1275.230638937933</c:v>
                </c:pt>
                <c:pt idx="277">
                  <c:v>1280.852849213893</c:v>
                </c:pt>
                <c:pt idx="278">
                  <c:v>1286.478669605997</c:v>
                </c:pt>
                <c:pt idx="279">
                  <c:v>1292.108087128161</c:v>
                </c:pt>
                <c:pt idx="280">
                  <c:v>1297.74108888739</c:v>
                </c:pt>
                <c:pt idx="281">
                  <c:v>1303.377662082783</c:v>
                </c:pt>
                <c:pt idx="282">
                  <c:v>1309.017794004548</c:v>
                </c:pt>
                <c:pt idx="283">
                  <c:v>1314.661472033036</c:v>
                </c:pt>
                <c:pt idx="284">
                  <c:v>1320.308683637783</c:v>
                </c:pt>
                <c:pt idx="285">
                  <c:v>1325.959416376566</c:v>
                </c:pt>
                <c:pt idx="286">
                  <c:v>1331.613657894478</c:v>
                </c:pt>
                <c:pt idx="287">
                  <c:v>1337.271395923011</c:v>
                </c:pt>
                <c:pt idx="288">
                  <c:v>1342.932618279152</c:v>
                </c:pt>
                <c:pt idx="289">
                  <c:v>1348.597312864493</c:v>
                </c:pt>
                <c:pt idx="290">
                  <c:v>1354.265467664351</c:v>
                </c:pt>
                <c:pt idx="291">
                  <c:v>1359.937070746905</c:v>
                </c:pt>
                <c:pt idx="292">
                  <c:v>1365.612110262338</c:v>
                </c:pt>
                <c:pt idx="293">
                  <c:v>1371.290574442001</c:v>
                </c:pt>
                <c:pt idx="294">
                  <c:v>1376.972451597572</c:v>
                </c:pt>
                <c:pt idx="295">
                  <c:v>1382.657730120247</c:v>
                </c:pt>
                <c:pt idx="296">
                  <c:v>1388.346398479922</c:v>
                </c:pt>
                <c:pt idx="297">
                  <c:v>1394.038445224402</c:v>
                </c:pt>
                <c:pt idx="298">
                  <c:v>1399.733858978611</c:v>
                </c:pt>
                <c:pt idx="299">
                  <c:v>1405.432628443815</c:v>
                </c:pt>
                <c:pt idx="300">
                  <c:v>1411.13474239686</c:v>
                </c:pt>
                <c:pt idx="301">
                  <c:v>1416.840189689412</c:v>
                </c:pt>
                <c:pt idx="302">
                  <c:v>1422.548959247211</c:v>
                </c:pt>
                <c:pt idx="303">
                  <c:v>1428.261040069339</c:v>
                </c:pt>
                <c:pt idx="304">
                  <c:v>1433.976421227492</c:v>
                </c:pt>
                <c:pt idx="305">
                  <c:v>1439.695091865261</c:v>
                </c:pt>
                <c:pt idx="306">
                  <c:v>1445.417041197428</c:v>
                </c:pt>
                <c:pt idx="307">
                  <c:v>1451.142258509269</c:v>
                </c:pt>
                <c:pt idx="308">
                  <c:v>1456.870733155861</c:v>
                </c:pt>
                <c:pt idx="309">
                  <c:v>1462.602454561403</c:v>
                </c:pt>
                <c:pt idx="310">
                  <c:v>1468.33741221855</c:v>
                </c:pt>
                <c:pt idx="311">
                  <c:v>1474.075595687742</c:v>
                </c:pt>
                <c:pt idx="312">
                  <c:v>1479.816994596559</c:v>
                </c:pt>
                <c:pt idx="313">
                  <c:v>1485.561598639068</c:v>
                </c:pt>
                <c:pt idx="314">
                  <c:v>1491.309397575191</c:v>
                </c:pt>
                <c:pt idx="315">
                  <c:v>1497.060381230074</c:v>
                </c:pt>
                <c:pt idx="316">
                  <c:v>1502.814539493464</c:v>
                </c:pt>
                <c:pt idx="317">
                  <c:v>1508.571862319098</c:v>
                </c:pt>
                <c:pt idx="318">
                  <c:v>1514.332339724096</c:v>
                </c:pt>
                <c:pt idx="319">
                  <c:v>1520.095961788365</c:v>
                </c:pt>
                <c:pt idx="320">
                  <c:v>1525.862718654007</c:v>
                </c:pt>
                <c:pt idx="321">
                  <c:v>1531.632600524735</c:v>
                </c:pt>
                <c:pt idx="322">
                  <c:v>1537.4055976653</c:v>
                </c:pt>
                <c:pt idx="323">
                  <c:v>1543.181700400918</c:v>
                </c:pt>
                <c:pt idx="324">
                  <c:v>1548.960899116715</c:v>
                </c:pt>
                <c:pt idx="325">
                  <c:v>1554.743184257165</c:v>
                </c:pt>
                <c:pt idx="326">
                  <c:v>1560.528546325547</c:v>
                </c:pt>
                <c:pt idx="327">
                  <c:v>1566.316975883402</c:v>
                </c:pt>
                <c:pt idx="328">
                  <c:v>1572.108463549999</c:v>
                </c:pt>
                <c:pt idx="329">
                  <c:v>1577.903000001807</c:v>
                </c:pt>
                <c:pt idx="330">
                  <c:v>1583.700575971973</c:v>
                </c:pt>
                <c:pt idx="331">
                  <c:v>1589.501182249808</c:v>
                </c:pt>
                <c:pt idx="332">
                  <c:v>1595.304809680274</c:v>
                </c:pt>
                <c:pt idx="333">
                  <c:v>1601.111449163488</c:v>
                </c:pt>
                <c:pt idx="334">
                  <c:v>1606.921091654218</c:v>
                </c:pt>
                <c:pt idx="335">
                  <c:v>1612.733728161397</c:v>
                </c:pt>
                <c:pt idx="336">
                  <c:v>1618.549349747637</c:v>
                </c:pt>
                <c:pt idx="337">
                  <c:v>1624.367947528746</c:v>
                </c:pt>
                <c:pt idx="338">
                  <c:v>1630.18951267326</c:v>
                </c:pt>
                <c:pt idx="339">
                  <c:v>1636.014036401973</c:v>
                </c:pt>
                <c:pt idx="340">
                  <c:v>1641.841509987471</c:v>
                </c:pt>
                <c:pt idx="341">
                  <c:v>1647.671924753679</c:v>
                </c:pt>
                <c:pt idx="342">
                  <c:v>1653.505272075411</c:v>
                </c:pt>
                <c:pt idx="343">
                  <c:v>1659.341543377917</c:v>
                </c:pt>
                <c:pt idx="344">
                  <c:v>1665.180730136449</c:v>
                </c:pt>
                <c:pt idx="345">
                  <c:v>1671.022823875819</c:v>
                </c:pt>
                <c:pt idx="346">
                  <c:v>1676.867816169973</c:v>
                </c:pt>
                <c:pt idx="347">
                  <c:v>1682.71569864156</c:v>
                </c:pt>
                <c:pt idx="348">
                  <c:v>1688.566462961517</c:v>
                </c:pt>
                <c:pt idx="349">
                  <c:v>1694.420100848647</c:v>
                </c:pt>
                <c:pt idx="350">
                  <c:v>1700.276604069211</c:v>
                </c:pt>
                <c:pt idx="351">
                  <c:v>1706.135964436519</c:v>
                </c:pt>
                <c:pt idx="352">
                  <c:v>1711.99817381053</c:v>
                </c:pt>
                <c:pt idx="353">
                  <c:v>1717.863224097454</c:v>
                </c:pt>
                <c:pt idx="354">
                  <c:v>1723.731107249356</c:v>
                </c:pt>
                <c:pt idx="355">
                  <c:v>1729.601815263773</c:v>
                </c:pt>
                <c:pt idx="356">
                  <c:v>1735.475340183323</c:v>
                </c:pt>
                <c:pt idx="357">
                  <c:v>1741.351674095331</c:v>
                </c:pt>
                <c:pt idx="358">
                  <c:v>1747.230809131451</c:v>
                </c:pt>
                <c:pt idx="359">
                  <c:v>1753.112737467292</c:v>
                </c:pt>
                <c:pt idx="360">
                  <c:v>1758.997451322056</c:v>
                </c:pt>
                <c:pt idx="361">
                  <c:v>1764.88494295817</c:v>
                </c:pt>
                <c:pt idx="362">
                  <c:v>1770.77520468093</c:v>
                </c:pt>
                <c:pt idx="363">
                  <c:v>1776.668228838141</c:v>
                </c:pt>
                <c:pt idx="364">
                  <c:v>1782.564007819773</c:v>
                </c:pt>
                <c:pt idx="365">
                  <c:v>1788.462534057609</c:v>
                </c:pt>
                <c:pt idx="366">
                  <c:v>1794.3638000249</c:v>
                </c:pt>
                <c:pt idx="367">
                  <c:v>1800.267798236027</c:v>
                </c:pt>
                <c:pt idx="368">
                  <c:v>1806.174521246166</c:v>
                </c:pt>
                <c:pt idx="369">
                  <c:v>1812.083961650954</c:v>
                </c:pt>
                <c:pt idx="370">
                  <c:v>1817.99611208616</c:v>
                </c:pt>
                <c:pt idx="371">
                  <c:v>1823.910965227358</c:v>
                </c:pt>
                <c:pt idx="372">
                  <c:v>1829.82851378961</c:v>
                </c:pt>
                <c:pt idx="373">
                  <c:v>1835.748750527143</c:v>
                </c:pt>
                <c:pt idx="374">
                  <c:v>1841.671668233035</c:v>
                </c:pt>
                <c:pt idx="375">
                  <c:v>1847.597259738904</c:v>
                </c:pt>
                <c:pt idx="376">
                  <c:v>1853.5255179146</c:v>
                </c:pt>
                <c:pt idx="377">
                  <c:v>1859.4564356679</c:v>
                </c:pt>
                <c:pt idx="378">
                  <c:v>1865.390005944204</c:v>
                </c:pt>
                <c:pt idx="379">
                  <c:v>1871.32622172624</c:v>
                </c:pt>
                <c:pt idx="380">
                  <c:v>1877.265076033764</c:v>
                </c:pt>
                <c:pt idx="381">
                  <c:v>1883.206561923273</c:v>
                </c:pt>
                <c:pt idx="382">
                  <c:v>1889.150672487712</c:v>
                </c:pt>
                <c:pt idx="383">
                  <c:v>1895.097400856188</c:v>
                </c:pt>
                <c:pt idx="384">
                  <c:v>1901.046740193687</c:v>
                </c:pt>
                <c:pt idx="385">
                  <c:v>1906.998683700797</c:v>
                </c:pt>
                <c:pt idx="386">
                  <c:v>1912.953224613425</c:v>
                </c:pt>
                <c:pt idx="387">
                  <c:v>1918.910356202526</c:v>
                </c:pt>
                <c:pt idx="388">
                  <c:v>1924.87007177383</c:v>
                </c:pt>
                <c:pt idx="389">
                  <c:v>1930.832364667575</c:v>
                </c:pt>
                <c:pt idx="390">
                  <c:v>1936.79722825824</c:v>
                </c:pt>
                <c:pt idx="391">
                  <c:v>1942.764655954278</c:v>
                </c:pt>
                <c:pt idx="392">
                  <c:v>1948.734641197861</c:v>
                </c:pt>
                <c:pt idx="393">
                  <c:v>1954.70717746462</c:v>
                </c:pt>
                <c:pt idx="394">
                  <c:v>1960.682258263386</c:v>
                </c:pt>
                <c:pt idx="395">
                  <c:v>1966.659877135943</c:v>
                </c:pt>
                <c:pt idx="396">
                  <c:v>1972.640027656774</c:v>
                </c:pt>
                <c:pt idx="397">
                  <c:v>1978.622703432815</c:v>
                </c:pt>
                <c:pt idx="398">
                  <c:v>1984.607898103206</c:v>
                </c:pt>
                <c:pt idx="399">
                  <c:v>1990.595605339056</c:v>
                </c:pt>
                <c:pt idx="400">
                  <c:v>1996.585818843193</c:v>
                </c:pt>
                <c:pt idx="401">
                  <c:v>2002.578532349934</c:v>
                </c:pt>
                <c:pt idx="402">
                  <c:v>2008.573739624846</c:v>
                </c:pt>
                <c:pt idx="403">
                  <c:v>2014.571434464513</c:v>
                </c:pt>
                <c:pt idx="404">
                  <c:v>2020.571610696305</c:v>
                </c:pt>
                <c:pt idx="405">
                  <c:v>2026.574262178148</c:v>
                </c:pt>
                <c:pt idx="406">
                  <c:v>2032.579382798303</c:v>
                </c:pt>
                <c:pt idx="407">
                  <c:v>2038.586966475136</c:v>
                </c:pt>
                <c:pt idx="408">
                  <c:v>2044.597007156898</c:v>
                </c:pt>
                <c:pt idx="409">
                  <c:v>2050.609498821506</c:v>
                </c:pt>
                <c:pt idx="410">
                  <c:v>2056.624435476325</c:v>
                </c:pt>
                <c:pt idx="411">
                  <c:v>2062.641811157952</c:v>
                </c:pt>
                <c:pt idx="412">
                  <c:v>2068.661619932005</c:v>
                </c:pt>
                <c:pt idx="413">
                  <c:v>2074.683855892907</c:v>
                </c:pt>
                <c:pt idx="414">
                  <c:v>2080.70851316368</c:v>
                </c:pt>
                <c:pt idx="415">
                  <c:v>2086.735585895739</c:v>
                </c:pt>
                <c:pt idx="416">
                  <c:v>2092.765068268685</c:v>
                </c:pt>
                <c:pt idx="417">
                  <c:v>2098.7969544901</c:v>
                </c:pt>
                <c:pt idx="418">
                  <c:v>2104.831238795348</c:v>
                </c:pt>
                <c:pt idx="419">
                  <c:v>2110.867915447376</c:v>
                </c:pt>
                <c:pt idx="420">
                  <c:v>2116.906978736514</c:v>
                </c:pt>
                <c:pt idx="421">
                  <c:v>2122.948422980282</c:v>
                </c:pt>
                <c:pt idx="422">
                  <c:v>2128.992242523197</c:v>
                </c:pt>
                <c:pt idx="423">
                  <c:v>2135.038431736576</c:v>
                </c:pt>
                <c:pt idx="424">
                  <c:v>2141.08698501835</c:v>
                </c:pt>
                <c:pt idx="425">
                  <c:v>2147.137896792877</c:v>
                </c:pt>
                <c:pt idx="426">
                  <c:v>2153.191161510752</c:v>
                </c:pt>
                <c:pt idx="427">
                  <c:v>2159.246773648623</c:v>
                </c:pt>
                <c:pt idx="428">
                  <c:v>2165.30472770901</c:v>
                </c:pt>
                <c:pt idx="429">
                  <c:v>2171.36501822012</c:v>
                </c:pt>
                <c:pt idx="430">
                  <c:v>2177.427639735671</c:v>
                </c:pt>
                <c:pt idx="431">
                  <c:v>2183.492586834715</c:v>
                </c:pt>
                <c:pt idx="432">
                  <c:v>2189.559854121456</c:v>
                </c:pt>
                <c:pt idx="433">
                  <c:v>2195.629436225078</c:v>
                </c:pt>
                <c:pt idx="434">
                  <c:v>2201.701327799576</c:v>
                </c:pt>
                <c:pt idx="435">
                  <c:v>2207.775523523578</c:v>
                </c:pt>
                <c:pt idx="436">
                  <c:v>2213.85201810018</c:v>
                </c:pt>
                <c:pt idx="437">
                  <c:v>2219.930806256773</c:v>
                </c:pt>
                <c:pt idx="438">
                  <c:v>2226.011882744884</c:v>
                </c:pt>
                <c:pt idx="439">
                  <c:v>2232.09524234</c:v>
                </c:pt>
                <c:pt idx="440">
                  <c:v>2238.180879841415</c:v>
                </c:pt>
                <c:pt idx="441">
                  <c:v>2244.268790072059</c:v>
                </c:pt>
                <c:pt idx="442">
                  <c:v>2250.358967878342</c:v>
                </c:pt>
                <c:pt idx="443">
                  <c:v>2256.451408129995</c:v>
                </c:pt>
                <c:pt idx="444">
                  <c:v>2262.546105719908</c:v>
                </c:pt>
                <c:pt idx="445">
                  <c:v>2268.643055563977</c:v>
                </c:pt>
                <c:pt idx="446">
                  <c:v>2274.742252600949</c:v>
                </c:pt>
                <c:pt idx="447">
                  <c:v>2280.843691792265</c:v>
                </c:pt>
                <c:pt idx="448">
                  <c:v>2286.947368121913</c:v>
                </c:pt>
                <c:pt idx="449">
                  <c:v>2293.053276596272</c:v>
                </c:pt>
                <c:pt idx="450">
                  <c:v>2299.161412243964</c:v>
                </c:pt>
                <c:pt idx="451">
                  <c:v>2305.271770115708</c:v>
                </c:pt>
                <c:pt idx="452">
                  <c:v>2311.384345284169</c:v>
                </c:pt>
                <c:pt idx="453">
                  <c:v>2317.499132843814</c:v>
                </c:pt>
                <c:pt idx="454">
                  <c:v>2323.616127910772</c:v>
                </c:pt>
                <c:pt idx="455">
                  <c:v>2329.735325622682</c:v>
                </c:pt>
                <c:pt idx="456">
                  <c:v>2335.85672113856</c:v>
                </c:pt>
                <c:pt idx="457">
                  <c:v>2341.980309638652</c:v>
                </c:pt>
                <c:pt idx="458">
                  <c:v>2348.106086324297</c:v>
                </c:pt>
                <c:pt idx="459">
                  <c:v>2354.23404641779</c:v>
                </c:pt>
                <c:pt idx="460">
                  <c:v>2360.364185162245</c:v>
                </c:pt>
                <c:pt idx="461">
                  <c:v>2366.496497821455</c:v>
                </c:pt>
                <c:pt idx="462">
                  <c:v>2372.630979679763</c:v>
                </c:pt>
                <c:pt idx="463">
                  <c:v>2378.767626041926</c:v>
                </c:pt>
                <c:pt idx="464">
                  <c:v>2384.906432232982</c:v>
                </c:pt>
                <c:pt idx="465">
                  <c:v>2391.04739359812</c:v>
                </c:pt>
                <c:pt idx="466">
                  <c:v>2397.190505502551</c:v>
                </c:pt>
                <c:pt idx="467">
                  <c:v>2403.335763331375</c:v>
                </c:pt>
                <c:pt idx="468">
                  <c:v>2409.483162489458</c:v>
                </c:pt>
                <c:pt idx="469">
                  <c:v>2415.632698401305</c:v>
                </c:pt>
                <c:pt idx="470">
                  <c:v>2421.784366510929</c:v>
                </c:pt>
                <c:pt idx="471">
                  <c:v>2427.938162281733</c:v>
                </c:pt>
                <c:pt idx="472">
                  <c:v>2434.094081196382</c:v>
                </c:pt>
                <c:pt idx="473">
                  <c:v>2440.252118756684</c:v>
                </c:pt>
                <c:pt idx="474">
                  <c:v>2446.412270483466</c:v>
                </c:pt>
                <c:pt idx="475">
                  <c:v>2452.574531916455</c:v>
                </c:pt>
                <c:pt idx="476">
                  <c:v>2458.738898614156</c:v>
                </c:pt>
                <c:pt idx="477">
                  <c:v>2464.90536615374</c:v>
                </c:pt>
                <c:pt idx="478">
                  <c:v>2471.073930130916</c:v>
                </c:pt>
                <c:pt idx="479">
                  <c:v>2477.244586159828</c:v>
                </c:pt>
                <c:pt idx="480">
                  <c:v>2483.41732987293</c:v>
                </c:pt>
                <c:pt idx="481">
                  <c:v>2489.592156920871</c:v>
                </c:pt>
                <c:pt idx="482">
                  <c:v>2495.76906297239</c:v>
                </c:pt>
                <c:pt idx="483">
                  <c:v>2501.948043714192</c:v>
                </c:pt>
                <c:pt idx="484">
                  <c:v>2508.12909485085</c:v>
                </c:pt>
                <c:pt idx="485">
                  <c:v>2514.31221210468</c:v>
                </c:pt>
                <c:pt idx="486">
                  <c:v>2520.49739121564</c:v>
                </c:pt>
                <c:pt idx="487">
                  <c:v>2526.684627941221</c:v>
                </c:pt>
                <c:pt idx="488">
                  <c:v>2532.873918056336</c:v>
                </c:pt>
                <c:pt idx="489">
                  <c:v>2539.065257353212</c:v>
                </c:pt>
                <c:pt idx="490">
                  <c:v>2545.258641641289</c:v>
                </c:pt>
                <c:pt idx="491">
                  <c:v>2551.45406674711</c:v>
                </c:pt>
                <c:pt idx="492">
                  <c:v>2557.651528514215</c:v>
                </c:pt>
                <c:pt idx="493">
                  <c:v>2563.851022803045</c:v>
                </c:pt>
                <c:pt idx="494">
                  <c:v>2570.052545490834</c:v>
                </c:pt>
                <c:pt idx="495">
                  <c:v>2576.256092471502</c:v>
                </c:pt>
                <c:pt idx="496">
                  <c:v>2582.461659655564</c:v>
                </c:pt>
                <c:pt idx="497">
                  <c:v>2588.669242970025</c:v>
                </c:pt>
                <c:pt idx="498">
                  <c:v>2594.878838358277</c:v>
                </c:pt>
                <c:pt idx="499">
                  <c:v>2601.090441780008</c:v>
                </c:pt>
                <c:pt idx="500">
                  <c:v>2607.304049211096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40072"/>
        <c:axId val="794510600"/>
      </c:scatterChart>
      <c:valAx>
        <c:axId val="65144007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94510600"/>
        <c:crosses val="autoZero"/>
        <c:crossBetween val="midCat"/>
      </c:valAx>
      <c:valAx>
        <c:axId val="79451060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0" sourceLinked="0"/>
        <c:majorTickMark val="out"/>
        <c:minorTickMark val="none"/>
        <c:tickLblPos val="nextTo"/>
        <c:crossAx val="6514400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803639377614"/>
          <c:y val="0.0373994192754891"/>
          <c:w val="0.812338363954506"/>
          <c:h val="0.88148148148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Sn</c:v>
                </c:pt>
              </c:strCache>
            </c:strRef>
          </c:tx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zh-CN"/>
                </a:p>
              </c:txPr>
            </c:trendlineLbl>
          </c:trendline>
          <c:xVal>
            <c:numRef>
              <c:f>Sheet2!$A$2:$A$172</c:f>
              <c:numCache>
                <c:formatCode>General</c:formatCode>
                <c:ptCount val="17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</c:numCache>
            </c:numRef>
          </c:xVal>
          <c:yVal>
            <c:numRef>
              <c:f>Sheet2!$B$2:$B$172</c:f>
              <c:numCache>
                <c:formatCode>General</c:formatCode>
                <c:ptCount val="171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11.0</c:v>
                </c:pt>
                <c:pt idx="6">
                  <c:v>15.0</c:v>
                </c:pt>
                <c:pt idx="7">
                  <c:v>21.0</c:v>
                </c:pt>
                <c:pt idx="8">
                  <c:v>27.0</c:v>
                </c:pt>
                <c:pt idx="9">
                  <c:v>35.0</c:v>
                </c:pt>
                <c:pt idx="10">
                  <c:v>43.0</c:v>
                </c:pt>
                <c:pt idx="11">
                  <c:v>51.0</c:v>
                </c:pt>
                <c:pt idx="12">
                  <c:v>61.0</c:v>
                </c:pt>
                <c:pt idx="13">
                  <c:v>71.0</c:v>
                </c:pt>
                <c:pt idx="14">
                  <c:v>82.0</c:v>
                </c:pt>
                <c:pt idx="15">
                  <c:v>94.0</c:v>
                </c:pt>
                <c:pt idx="16">
                  <c:v>108.0</c:v>
                </c:pt>
                <c:pt idx="17">
                  <c:v>123.0</c:v>
                </c:pt>
                <c:pt idx="18">
                  <c:v>139.0</c:v>
                </c:pt>
                <c:pt idx="19">
                  <c:v>156.0</c:v>
                </c:pt>
                <c:pt idx="20">
                  <c:v>174.0</c:v>
                </c:pt>
                <c:pt idx="21">
                  <c:v>191.0</c:v>
                </c:pt>
                <c:pt idx="22">
                  <c:v>211.0</c:v>
                </c:pt>
                <c:pt idx="23">
                  <c:v>230.0</c:v>
                </c:pt>
                <c:pt idx="24">
                  <c:v>250.0</c:v>
                </c:pt>
                <c:pt idx="25">
                  <c:v>272.0</c:v>
                </c:pt>
                <c:pt idx="26">
                  <c:v>294.0</c:v>
                </c:pt>
                <c:pt idx="27">
                  <c:v>320.0</c:v>
                </c:pt>
                <c:pt idx="28">
                  <c:v>344.0</c:v>
                </c:pt>
                <c:pt idx="29">
                  <c:v>370.0</c:v>
                </c:pt>
                <c:pt idx="30">
                  <c:v>398.0</c:v>
                </c:pt>
                <c:pt idx="31">
                  <c:v>424.0</c:v>
                </c:pt>
                <c:pt idx="32">
                  <c:v>454.0</c:v>
                </c:pt>
                <c:pt idx="33">
                  <c:v>482.0</c:v>
                </c:pt>
                <c:pt idx="34">
                  <c:v>512.0</c:v>
                </c:pt>
                <c:pt idx="35">
                  <c:v>544.0</c:v>
                </c:pt>
                <c:pt idx="36">
                  <c:v>574.0</c:v>
                </c:pt>
                <c:pt idx="37">
                  <c:v>609.0</c:v>
                </c:pt>
                <c:pt idx="38">
                  <c:v>643.0</c:v>
                </c:pt>
                <c:pt idx="39">
                  <c:v>678.0</c:v>
                </c:pt>
                <c:pt idx="40">
                  <c:v>716.0</c:v>
                </c:pt>
                <c:pt idx="41">
                  <c:v>753.0</c:v>
                </c:pt>
                <c:pt idx="42">
                  <c:v>793.0</c:v>
                </c:pt>
                <c:pt idx="43">
                  <c:v>832.0</c:v>
                </c:pt>
                <c:pt idx="44">
                  <c:v>872.0</c:v>
                </c:pt>
                <c:pt idx="45">
                  <c:v>913.0</c:v>
                </c:pt>
                <c:pt idx="46">
                  <c:v>955.0</c:v>
                </c:pt>
                <c:pt idx="47">
                  <c:v>1000.0</c:v>
                </c:pt>
                <c:pt idx="48">
                  <c:v>1042.0</c:v>
                </c:pt>
                <c:pt idx="49">
                  <c:v>1087.0</c:v>
                </c:pt>
                <c:pt idx="50">
                  <c:v>1133.0</c:v>
                </c:pt>
                <c:pt idx="51">
                  <c:v>1180.0</c:v>
                </c:pt>
                <c:pt idx="52">
                  <c:v>1228.0</c:v>
                </c:pt>
                <c:pt idx="53">
                  <c:v>1275.0</c:v>
                </c:pt>
                <c:pt idx="54">
                  <c:v>1325.0</c:v>
                </c:pt>
                <c:pt idx="55">
                  <c:v>1377.0</c:v>
                </c:pt>
                <c:pt idx="56">
                  <c:v>1431.0</c:v>
                </c:pt>
                <c:pt idx="57">
                  <c:v>1485.0</c:v>
                </c:pt>
                <c:pt idx="58">
                  <c:v>1539.0</c:v>
                </c:pt>
                <c:pt idx="59">
                  <c:v>1595.0</c:v>
                </c:pt>
                <c:pt idx="60">
                  <c:v>1651.0</c:v>
                </c:pt>
                <c:pt idx="61">
                  <c:v>1709.0</c:v>
                </c:pt>
                <c:pt idx="62">
                  <c:v>1769.0</c:v>
                </c:pt>
                <c:pt idx="63">
                  <c:v>1829.0</c:v>
                </c:pt>
                <c:pt idx="64">
                  <c:v>1889.0</c:v>
                </c:pt>
                <c:pt idx="65">
                  <c:v>1951.0</c:v>
                </c:pt>
                <c:pt idx="66">
                  <c:v>2011.0</c:v>
                </c:pt>
                <c:pt idx="67">
                  <c:v>2075.0</c:v>
                </c:pt>
                <c:pt idx="68">
                  <c:v>2137.0</c:v>
                </c:pt>
                <c:pt idx="69">
                  <c:v>2203.0</c:v>
                </c:pt>
                <c:pt idx="70">
                  <c:v>2269.0</c:v>
                </c:pt>
                <c:pt idx="71">
                  <c:v>2335.0</c:v>
                </c:pt>
                <c:pt idx="72">
                  <c:v>2403.0</c:v>
                </c:pt>
                <c:pt idx="73">
                  <c:v>2470.0</c:v>
                </c:pt>
                <c:pt idx="74">
                  <c:v>2542.0</c:v>
                </c:pt>
                <c:pt idx="75">
                  <c:v>2611.0</c:v>
                </c:pt>
                <c:pt idx="76">
                  <c:v>2685.0</c:v>
                </c:pt>
                <c:pt idx="77">
                  <c:v>2758.0</c:v>
                </c:pt>
                <c:pt idx="78">
                  <c:v>2832.0</c:v>
                </c:pt>
                <c:pt idx="79">
                  <c:v>2909.0</c:v>
                </c:pt>
                <c:pt idx="80">
                  <c:v>2983.0</c:v>
                </c:pt>
                <c:pt idx="81">
                  <c:v>3062.0</c:v>
                </c:pt>
                <c:pt idx="82">
                  <c:v>3138.0</c:v>
                </c:pt>
                <c:pt idx="83">
                  <c:v>3217.0</c:v>
                </c:pt>
                <c:pt idx="84">
                  <c:v>3297.0</c:v>
                </c:pt>
                <c:pt idx="85">
                  <c:v>3378.0</c:v>
                </c:pt>
                <c:pt idx="86">
                  <c:v>3460.0</c:v>
                </c:pt>
                <c:pt idx="87">
                  <c:v>3543.0</c:v>
                </c:pt>
                <c:pt idx="88">
                  <c:v>3627.0</c:v>
                </c:pt>
                <c:pt idx="89">
                  <c:v>3710.0</c:v>
                </c:pt>
                <c:pt idx="90">
                  <c:v>3796.0</c:v>
                </c:pt>
                <c:pt idx="91">
                  <c:v>3883.0</c:v>
                </c:pt>
                <c:pt idx="92">
                  <c:v>3971.0</c:v>
                </c:pt>
                <c:pt idx="93">
                  <c:v>4058.0</c:v>
                </c:pt>
                <c:pt idx="94">
                  <c:v>4148.0</c:v>
                </c:pt>
                <c:pt idx="95">
                  <c:v>4238.0</c:v>
                </c:pt>
                <c:pt idx="96">
                  <c:v>4330.0</c:v>
                </c:pt>
                <c:pt idx="97">
                  <c:v>4422.0</c:v>
                </c:pt>
                <c:pt idx="98">
                  <c:v>4516.0</c:v>
                </c:pt>
                <c:pt idx="99">
                  <c:v>4612.0</c:v>
                </c:pt>
                <c:pt idx="100">
                  <c:v>4708.0</c:v>
                </c:pt>
                <c:pt idx="101">
                  <c:v>4806.0</c:v>
                </c:pt>
                <c:pt idx="102">
                  <c:v>4902.0</c:v>
                </c:pt>
                <c:pt idx="103">
                  <c:v>5002.0</c:v>
                </c:pt>
                <c:pt idx="104">
                  <c:v>5100.0</c:v>
                </c:pt>
                <c:pt idx="105">
                  <c:v>5202.0</c:v>
                </c:pt>
                <c:pt idx="106">
                  <c:v>5304.0</c:v>
                </c:pt>
                <c:pt idx="107">
                  <c:v>5406.0</c:v>
                </c:pt>
                <c:pt idx="108">
                  <c:v>5512.0</c:v>
                </c:pt>
                <c:pt idx="109">
                  <c:v>5614.0</c:v>
                </c:pt>
                <c:pt idx="110">
                  <c:v>5720.0</c:v>
                </c:pt>
                <c:pt idx="111">
                  <c:v>5826.0</c:v>
                </c:pt>
                <c:pt idx="112">
                  <c:v>5934.0</c:v>
                </c:pt>
                <c:pt idx="113">
                  <c:v>6040.0</c:v>
                </c:pt>
                <c:pt idx="114">
                  <c:v>6150.0</c:v>
                </c:pt>
                <c:pt idx="115">
                  <c:v>6258.0</c:v>
                </c:pt>
                <c:pt idx="116">
                  <c:v>6368.0</c:v>
                </c:pt>
                <c:pt idx="117">
                  <c:v>6480.0</c:v>
                </c:pt>
                <c:pt idx="118">
                  <c:v>6592.0</c:v>
                </c:pt>
                <c:pt idx="119">
                  <c:v>6706.0</c:v>
                </c:pt>
                <c:pt idx="120">
                  <c:v>6820.0</c:v>
                </c:pt>
                <c:pt idx="121">
                  <c:v>6939.0</c:v>
                </c:pt>
                <c:pt idx="122">
                  <c:v>7055.0</c:v>
                </c:pt>
                <c:pt idx="123">
                  <c:v>7174.0</c:v>
                </c:pt>
                <c:pt idx="124">
                  <c:v>7290.0</c:v>
                </c:pt>
                <c:pt idx="125">
                  <c:v>7413.0</c:v>
                </c:pt>
                <c:pt idx="126">
                  <c:v>7533.0</c:v>
                </c:pt>
                <c:pt idx="127">
                  <c:v>7656.0</c:v>
                </c:pt>
                <c:pt idx="128">
                  <c:v>7780.0</c:v>
                </c:pt>
                <c:pt idx="129">
                  <c:v>7905.0</c:v>
                </c:pt>
                <c:pt idx="130">
                  <c:v>8033.0</c:v>
                </c:pt>
                <c:pt idx="131">
                  <c:v>8158.0</c:v>
                </c:pt>
                <c:pt idx="132">
                  <c:v>8288.0</c:v>
                </c:pt>
                <c:pt idx="133">
                  <c:v>8413.0</c:v>
                </c:pt>
                <c:pt idx="134">
                  <c:v>8543.0</c:v>
                </c:pt>
                <c:pt idx="135">
                  <c:v>8674.0</c:v>
                </c:pt>
                <c:pt idx="136">
                  <c:v>8806.0</c:v>
                </c:pt>
                <c:pt idx="137">
                  <c:v>8939.0</c:v>
                </c:pt>
                <c:pt idx="138">
                  <c:v>9071.0</c:v>
                </c:pt>
                <c:pt idx="139">
                  <c:v>9206.0</c:v>
                </c:pt>
                <c:pt idx="140">
                  <c:v>9340.0</c:v>
                </c:pt>
                <c:pt idx="141">
                  <c:v>9477.0</c:v>
                </c:pt>
                <c:pt idx="142">
                  <c:v>9611.0</c:v>
                </c:pt>
                <c:pt idx="143">
                  <c:v>9750.0</c:v>
                </c:pt>
                <c:pt idx="144">
                  <c:v>9886.0</c:v>
                </c:pt>
                <c:pt idx="145">
                  <c:v>10027.0</c:v>
                </c:pt>
                <c:pt idx="146">
                  <c:v>10167.0</c:v>
                </c:pt>
                <c:pt idx="147">
                  <c:v>10308.0</c:v>
                </c:pt>
                <c:pt idx="148">
                  <c:v>10450.0</c:v>
                </c:pt>
                <c:pt idx="149">
                  <c:v>10591.0</c:v>
                </c:pt>
                <c:pt idx="150">
                  <c:v>10737.0</c:v>
                </c:pt>
                <c:pt idx="151">
                  <c:v>10881.0</c:v>
                </c:pt>
                <c:pt idx="152">
                  <c:v>11029.0</c:v>
                </c:pt>
                <c:pt idx="153">
                  <c:v>11179.0</c:v>
                </c:pt>
                <c:pt idx="154">
                  <c:v>11329.0</c:v>
                </c:pt>
                <c:pt idx="155">
                  <c:v>11481.0</c:v>
                </c:pt>
                <c:pt idx="156">
                  <c:v>11633.0</c:v>
                </c:pt>
                <c:pt idx="157">
                  <c:v>11785.0</c:v>
                </c:pt>
                <c:pt idx="158">
                  <c:v>11939.0</c:v>
                </c:pt>
                <c:pt idx="159">
                  <c:v>12093.0</c:v>
                </c:pt>
                <c:pt idx="160">
                  <c:v>12247.0</c:v>
                </c:pt>
                <c:pt idx="161">
                  <c:v>12401.0</c:v>
                </c:pt>
                <c:pt idx="162">
                  <c:v>12561.0</c:v>
                </c:pt>
                <c:pt idx="163">
                  <c:v>12717.0</c:v>
                </c:pt>
                <c:pt idx="164">
                  <c:v>12877.0</c:v>
                </c:pt>
                <c:pt idx="165">
                  <c:v>13037.0</c:v>
                </c:pt>
                <c:pt idx="166">
                  <c:v>13199.0</c:v>
                </c:pt>
                <c:pt idx="167">
                  <c:v>13361.0</c:v>
                </c:pt>
                <c:pt idx="168">
                  <c:v>13523.0</c:v>
                </c:pt>
                <c:pt idx="169">
                  <c:v>13687.0</c:v>
                </c:pt>
              </c:numCache>
            </c:numRef>
          </c:yVal>
          <c:smooth val="1"/>
        </c:ser>
        <c:ser>
          <c:idx val="1"/>
          <c:order val="1"/>
          <c:tx>
            <c:v>Approximation</c:v>
          </c:tx>
          <c:xVal>
            <c:strRef>
              <c:f>Sheet2!$A:$A</c:f>
              <c:strCache>
                <c:ptCount val="171"/>
                <c:pt idx="0">
                  <c:v>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0.0</c:v>
                </c:pt>
                <c:pt idx="1">
                  <c:v>10.29473</c:v>
                </c:pt>
                <c:pt idx="2">
                  <c:v>8.98144</c:v>
                </c:pt>
                <c:pt idx="3">
                  <c:v>8.638309999999998</c:v>
                </c:pt>
                <c:pt idx="4">
                  <c:v>9.265519999999998</c:v>
                </c:pt>
                <c:pt idx="5">
                  <c:v>10.86325</c:v>
                </c:pt>
                <c:pt idx="6">
                  <c:v>13.43168</c:v>
                </c:pt>
                <c:pt idx="7">
                  <c:v>16.97099</c:v>
                </c:pt>
                <c:pt idx="8">
                  <c:v>21.48136</c:v>
                </c:pt>
                <c:pt idx="9">
                  <c:v>26.96296999999999</c:v>
                </c:pt>
                <c:pt idx="10">
                  <c:v>33.416</c:v>
                </c:pt>
                <c:pt idx="11">
                  <c:v>40.84063</c:v>
                </c:pt>
                <c:pt idx="12">
                  <c:v>49.23704</c:v>
                </c:pt>
                <c:pt idx="13">
                  <c:v>58.60541</c:v>
                </c:pt>
                <c:pt idx="14">
                  <c:v>68.94592</c:v>
                </c:pt>
                <c:pt idx="15">
                  <c:v>80.25874999999999</c:v>
                </c:pt>
                <c:pt idx="16">
                  <c:v>92.54408</c:v>
                </c:pt>
                <c:pt idx="17">
                  <c:v>105.80209</c:v>
                </c:pt>
                <c:pt idx="18">
                  <c:v>120.03296</c:v>
                </c:pt>
                <c:pt idx="19">
                  <c:v>135.23687</c:v>
                </c:pt>
                <c:pt idx="20">
                  <c:v>151.414</c:v>
                </c:pt>
                <c:pt idx="21">
                  <c:v>168.56453</c:v>
                </c:pt>
                <c:pt idx="22">
                  <c:v>186.68864</c:v>
                </c:pt>
                <c:pt idx="23">
                  <c:v>205.78651</c:v>
                </c:pt>
                <c:pt idx="24">
                  <c:v>225.85832</c:v>
                </c:pt>
                <c:pt idx="25">
                  <c:v>246.90425</c:v>
                </c:pt>
                <c:pt idx="26">
                  <c:v>268.92448</c:v>
                </c:pt>
                <c:pt idx="27">
                  <c:v>291.91919</c:v>
                </c:pt>
                <c:pt idx="28">
                  <c:v>315.88856</c:v>
                </c:pt>
                <c:pt idx="29">
                  <c:v>340.83277</c:v>
                </c:pt>
                <c:pt idx="30">
                  <c:v>366.752</c:v>
                </c:pt>
                <c:pt idx="31">
                  <c:v>393.64643</c:v>
                </c:pt>
                <c:pt idx="32">
                  <c:v>421.51624</c:v>
                </c:pt>
                <c:pt idx="33">
                  <c:v>450.36161</c:v>
                </c:pt>
                <c:pt idx="34">
                  <c:v>480.18272</c:v>
                </c:pt>
                <c:pt idx="35">
                  <c:v>510.9797499999999</c:v>
                </c:pt>
                <c:pt idx="36">
                  <c:v>542.7528799999999</c:v>
                </c:pt>
                <c:pt idx="37">
                  <c:v>575.5022899999999</c:v>
                </c:pt>
                <c:pt idx="38">
                  <c:v>609.22816</c:v>
                </c:pt>
                <c:pt idx="39">
                  <c:v>643.9306700000001</c:v>
                </c:pt>
                <c:pt idx="40">
                  <c:v>679.6099999999999</c:v>
                </c:pt>
                <c:pt idx="41">
                  <c:v>716.2663299999999</c:v>
                </c:pt>
                <c:pt idx="42">
                  <c:v>753.89984</c:v>
                </c:pt>
                <c:pt idx="43">
                  <c:v>792.51071</c:v>
                </c:pt>
                <c:pt idx="44">
                  <c:v>832.09912</c:v>
                </c:pt>
                <c:pt idx="45">
                  <c:v>872.66525</c:v>
                </c:pt>
                <c:pt idx="46">
                  <c:v>914.20928</c:v>
                </c:pt>
                <c:pt idx="47">
                  <c:v>956.73139</c:v>
                </c:pt>
                <c:pt idx="48">
                  <c:v>1000.23176</c:v>
                </c:pt>
                <c:pt idx="49">
                  <c:v>1044.71057</c:v>
                </c:pt>
                <c:pt idx="50">
                  <c:v>1090.168</c:v>
                </c:pt>
                <c:pt idx="51">
                  <c:v>1136.60423</c:v>
                </c:pt>
                <c:pt idx="52">
                  <c:v>1184.01944</c:v>
                </c:pt>
                <c:pt idx="53">
                  <c:v>1232.41381</c:v>
                </c:pt>
                <c:pt idx="54">
                  <c:v>1281.78752</c:v>
                </c:pt>
                <c:pt idx="55">
                  <c:v>1332.14075</c:v>
                </c:pt>
                <c:pt idx="56">
                  <c:v>1383.47368</c:v>
                </c:pt>
                <c:pt idx="57">
                  <c:v>1435.78649</c:v>
                </c:pt>
                <c:pt idx="58">
                  <c:v>1489.07936</c:v>
                </c:pt>
                <c:pt idx="59">
                  <c:v>1543.35247</c:v>
                </c:pt>
                <c:pt idx="60">
                  <c:v>1598.606</c:v>
                </c:pt>
                <c:pt idx="61">
                  <c:v>1654.84013</c:v>
                </c:pt>
                <c:pt idx="62">
                  <c:v>1712.05504</c:v>
                </c:pt>
                <c:pt idx="63">
                  <c:v>1770.25091</c:v>
                </c:pt>
                <c:pt idx="64">
                  <c:v>1829.42792</c:v>
                </c:pt>
                <c:pt idx="65">
                  <c:v>1889.58625</c:v>
                </c:pt>
                <c:pt idx="66">
                  <c:v>1950.72608</c:v>
                </c:pt>
                <c:pt idx="67">
                  <c:v>2012.84759</c:v>
                </c:pt>
                <c:pt idx="68">
                  <c:v>2075.95096</c:v>
                </c:pt>
                <c:pt idx="69">
                  <c:v>2140.03637</c:v>
                </c:pt>
                <c:pt idx="70">
                  <c:v>2205.104</c:v>
                </c:pt>
                <c:pt idx="71">
                  <c:v>2271.15403</c:v>
                </c:pt>
                <c:pt idx="72">
                  <c:v>2338.18664</c:v>
                </c:pt>
                <c:pt idx="73">
                  <c:v>2406.20201</c:v>
                </c:pt>
                <c:pt idx="74">
                  <c:v>2475.200319999999</c:v>
                </c:pt>
                <c:pt idx="75">
                  <c:v>2545.18175</c:v>
                </c:pt>
                <c:pt idx="76">
                  <c:v>2616.14648</c:v>
                </c:pt>
                <c:pt idx="77">
                  <c:v>2688.09469</c:v>
                </c:pt>
                <c:pt idx="78">
                  <c:v>2761.02656</c:v>
                </c:pt>
                <c:pt idx="79">
                  <c:v>2834.94227</c:v>
                </c:pt>
                <c:pt idx="80">
                  <c:v>2909.842</c:v>
                </c:pt>
                <c:pt idx="81">
                  <c:v>2985.72593</c:v>
                </c:pt>
                <c:pt idx="82">
                  <c:v>3062.59424</c:v>
                </c:pt>
                <c:pt idx="83">
                  <c:v>3140.44711</c:v>
                </c:pt>
                <c:pt idx="84">
                  <c:v>3219.28472</c:v>
                </c:pt>
                <c:pt idx="85">
                  <c:v>3299.10725</c:v>
                </c:pt>
                <c:pt idx="86">
                  <c:v>3379.91488</c:v>
                </c:pt>
                <c:pt idx="87">
                  <c:v>3461.70779</c:v>
                </c:pt>
                <c:pt idx="88">
                  <c:v>3544.48616</c:v>
                </c:pt>
                <c:pt idx="89">
                  <c:v>3628.25017</c:v>
                </c:pt>
                <c:pt idx="90">
                  <c:v>3713.0</c:v>
                </c:pt>
                <c:pt idx="91">
                  <c:v>3798.73583</c:v>
                </c:pt>
                <c:pt idx="92">
                  <c:v>3885.45784</c:v>
                </c:pt>
                <c:pt idx="93">
                  <c:v>3973.16621</c:v>
                </c:pt>
                <c:pt idx="94">
                  <c:v>4061.86112</c:v>
                </c:pt>
                <c:pt idx="95">
                  <c:v>4151.54275</c:v>
                </c:pt>
                <c:pt idx="96">
                  <c:v>4242.21128</c:v>
                </c:pt>
                <c:pt idx="97">
                  <c:v>4333.86689</c:v>
                </c:pt>
                <c:pt idx="98">
                  <c:v>4426.50976</c:v>
                </c:pt>
                <c:pt idx="99">
                  <c:v>4520.14007</c:v>
                </c:pt>
                <c:pt idx="100">
                  <c:v>4614.758000000001</c:v>
                </c:pt>
                <c:pt idx="101">
                  <c:v>4710.36373</c:v>
                </c:pt>
                <c:pt idx="102">
                  <c:v>4806.95744</c:v>
                </c:pt>
                <c:pt idx="103">
                  <c:v>4904.539310000001</c:v>
                </c:pt>
                <c:pt idx="104">
                  <c:v>5003.10952</c:v>
                </c:pt>
                <c:pt idx="105">
                  <c:v>5102.66825</c:v>
                </c:pt>
                <c:pt idx="106">
                  <c:v>5203.21568</c:v>
                </c:pt>
                <c:pt idx="107">
                  <c:v>5304.751990000001</c:v>
                </c:pt>
                <c:pt idx="108">
                  <c:v>5407.277360000001</c:v>
                </c:pt>
                <c:pt idx="109">
                  <c:v>5510.79197</c:v>
                </c:pt>
                <c:pt idx="110">
                  <c:v>5615.296</c:v>
                </c:pt>
                <c:pt idx="111">
                  <c:v>5720.789630000001</c:v>
                </c:pt>
                <c:pt idx="112">
                  <c:v>5827.27304</c:v>
                </c:pt>
                <c:pt idx="113">
                  <c:v>5934.746410000001</c:v>
                </c:pt>
                <c:pt idx="114">
                  <c:v>6043.20992</c:v>
                </c:pt>
                <c:pt idx="115">
                  <c:v>6152.663750000001</c:v>
                </c:pt>
                <c:pt idx="116">
                  <c:v>6263.10808</c:v>
                </c:pt>
                <c:pt idx="117">
                  <c:v>6374.54309</c:v>
                </c:pt>
                <c:pt idx="118">
                  <c:v>6486.96896</c:v>
                </c:pt>
                <c:pt idx="119">
                  <c:v>6600.38587</c:v>
                </c:pt>
                <c:pt idx="120">
                  <c:v>6714.794000000001</c:v>
                </c:pt>
                <c:pt idx="121">
                  <c:v>6830.19353</c:v>
                </c:pt>
                <c:pt idx="122">
                  <c:v>6946.58464</c:v>
                </c:pt>
                <c:pt idx="123">
                  <c:v>7063.96751</c:v>
                </c:pt>
                <c:pt idx="124">
                  <c:v>7182.34232</c:v>
                </c:pt>
                <c:pt idx="125">
                  <c:v>7301.709250000001</c:v>
                </c:pt>
                <c:pt idx="126">
                  <c:v>7422.06848</c:v>
                </c:pt>
                <c:pt idx="127">
                  <c:v>7543.42019</c:v>
                </c:pt>
                <c:pt idx="128">
                  <c:v>7665.76456</c:v>
                </c:pt>
                <c:pt idx="129">
                  <c:v>7789.10177</c:v>
                </c:pt>
                <c:pt idx="130">
                  <c:v>7913.432</c:v>
                </c:pt>
                <c:pt idx="131">
                  <c:v>8038.75543</c:v>
                </c:pt>
                <c:pt idx="132">
                  <c:v>8165.072240000001</c:v>
                </c:pt>
                <c:pt idx="133">
                  <c:v>8292.382610000001</c:v>
                </c:pt>
                <c:pt idx="134">
                  <c:v>8420.68672</c:v>
                </c:pt>
                <c:pt idx="135">
                  <c:v>8549.98475</c:v>
                </c:pt>
                <c:pt idx="136">
                  <c:v>8680.276879999999</c:v>
                </c:pt>
                <c:pt idx="137">
                  <c:v>8811.563290000001</c:v>
                </c:pt>
                <c:pt idx="138">
                  <c:v>8943.84416</c:v>
                </c:pt>
                <c:pt idx="139">
                  <c:v>9077.119669999998</c:v>
                </c:pt>
                <c:pt idx="140">
                  <c:v>9211.389999999998</c:v>
                </c:pt>
                <c:pt idx="141">
                  <c:v>9346.65533</c:v>
                </c:pt>
                <c:pt idx="142">
                  <c:v>9482.91584</c:v>
                </c:pt>
                <c:pt idx="143">
                  <c:v>9620.17171</c:v>
                </c:pt>
                <c:pt idx="144">
                  <c:v>9758.423119999998</c:v>
                </c:pt>
                <c:pt idx="145">
                  <c:v>9897.67025</c:v>
                </c:pt>
                <c:pt idx="146">
                  <c:v>10037.91328</c:v>
                </c:pt>
                <c:pt idx="147">
                  <c:v>10179.15239</c:v>
                </c:pt>
                <c:pt idx="148">
                  <c:v>10321.38776</c:v>
                </c:pt>
                <c:pt idx="149">
                  <c:v>10464.61957</c:v>
                </c:pt>
                <c:pt idx="150">
                  <c:v>10608.848</c:v>
                </c:pt>
                <c:pt idx="151">
                  <c:v>10754.07323</c:v>
                </c:pt>
                <c:pt idx="152">
                  <c:v>10900.29544</c:v>
                </c:pt>
                <c:pt idx="153">
                  <c:v>11047.51481</c:v>
                </c:pt>
                <c:pt idx="154">
                  <c:v>11195.73152</c:v>
                </c:pt>
                <c:pt idx="155">
                  <c:v>11344.94575</c:v>
                </c:pt>
                <c:pt idx="156">
                  <c:v>11495.15768</c:v>
                </c:pt>
                <c:pt idx="157">
                  <c:v>11646.36749</c:v>
                </c:pt>
                <c:pt idx="158">
                  <c:v>11798.57536</c:v>
                </c:pt>
                <c:pt idx="159">
                  <c:v>11951.78147</c:v>
                </c:pt>
                <c:pt idx="160">
                  <c:v>12105.986</c:v>
                </c:pt>
                <c:pt idx="161">
                  <c:v>12261.18913</c:v>
                </c:pt>
                <c:pt idx="162">
                  <c:v>12417.39104</c:v>
                </c:pt>
                <c:pt idx="163">
                  <c:v>12574.59191</c:v>
                </c:pt>
                <c:pt idx="164">
                  <c:v>12732.79192</c:v>
                </c:pt>
                <c:pt idx="165">
                  <c:v>12891.99125</c:v>
                </c:pt>
                <c:pt idx="166">
                  <c:v>13052.19008</c:v>
                </c:pt>
                <c:pt idx="167">
                  <c:v>13213.38859</c:v>
                </c:pt>
                <c:pt idx="168">
                  <c:v>13375.58696</c:v>
                </c:pt>
                <c:pt idx="169">
                  <c:v>13538.78537</c:v>
                </c:pt>
                <c:pt idx="170">
                  <c:v>13702.984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58232"/>
        <c:axId val="794124200"/>
      </c:scatterChart>
      <c:valAx>
        <c:axId val="79415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124200"/>
        <c:crosses val="autoZero"/>
        <c:crossBetween val="midCat"/>
      </c:valAx>
      <c:valAx>
        <c:axId val="79412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15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4</xdr:row>
      <xdr:rowOff>63500</xdr:rowOff>
    </xdr:from>
    <xdr:to>
      <xdr:col>22</xdr:col>
      <xdr:colOff>635000</xdr:colOff>
      <xdr:row>38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</xdr:row>
      <xdr:rowOff>38100</xdr:rowOff>
    </xdr:from>
    <xdr:to>
      <xdr:col>23</xdr:col>
      <xdr:colOff>635000</xdr:colOff>
      <xdr:row>45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workbookViewId="0">
      <selection activeCell="E26" sqref="E26"/>
    </sheetView>
  </sheetViews>
  <sheetFormatPr baseColWidth="10" defaultColWidth="8.83203125" defaultRowHeight="14" x14ac:dyDescent="0"/>
  <cols>
    <col min="2" max="2" width="21" customWidth="1"/>
    <col min="3" max="3" width="19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f>LN(A2)</f>
        <v>0</v>
      </c>
      <c r="C2">
        <f>A2*LN(A2)-A2</f>
        <v>-1</v>
      </c>
    </row>
    <row r="3" spans="1:3">
      <c r="A3">
        <v>2</v>
      </c>
      <c r="B3" s="2">
        <f>$B2+LN($A3)</f>
        <v>0.69314718055994529</v>
      </c>
      <c r="C3">
        <f>A3*LN(A3)-A3</f>
        <v>-0.61370563888010943</v>
      </c>
    </row>
    <row r="4" spans="1:3">
      <c r="A4">
        <v>3</v>
      </c>
      <c r="B4" s="2">
        <f t="shared" ref="B4:B67" si="0">$B3+LN($A4)</f>
        <v>1.791759469228055</v>
      </c>
      <c r="C4">
        <f t="shared" ref="C4:C67" si="1">A4*LN(A4)-A4</f>
        <v>0.29583686600432912</v>
      </c>
    </row>
    <row r="5" spans="1:3">
      <c r="A5">
        <v>4</v>
      </c>
      <c r="B5" s="2">
        <f t="shared" si="0"/>
        <v>3.1780538303479453</v>
      </c>
      <c r="C5">
        <f t="shared" si="1"/>
        <v>1.5451774444795623</v>
      </c>
    </row>
    <row r="6" spans="1:3">
      <c r="A6">
        <v>5</v>
      </c>
      <c r="B6" s="2">
        <f t="shared" si="0"/>
        <v>4.7874917427820458</v>
      </c>
      <c r="C6">
        <f t="shared" si="1"/>
        <v>3.0471895621705016</v>
      </c>
    </row>
    <row r="7" spans="1:3">
      <c r="A7">
        <v>6</v>
      </c>
      <c r="B7" s="2">
        <f t="shared" si="0"/>
        <v>6.5792512120101012</v>
      </c>
      <c r="C7">
        <f t="shared" si="1"/>
        <v>4.7505568153683306</v>
      </c>
    </row>
    <row r="8" spans="1:3">
      <c r="A8">
        <v>7</v>
      </c>
      <c r="B8" s="2">
        <f t="shared" si="0"/>
        <v>8.5251613610654147</v>
      </c>
      <c r="C8">
        <f t="shared" si="1"/>
        <v>6.6213710433871924</v>
      </c>
    </row>
    <row r="9" spans="1:3">
      <c r="A9">
        <v>8</v>
      </c>
      <c r="B9" s="2">
        <f t="shared" si="0"/>
        <v>10.604602902745251</v>
      </c>
      <c r="C9">
        <f t="shared" si="1"/>
        <v>8.635532333438686</v>
      </c>
    </row>
    <row r="10" spans="1:3">
      <c r="A10">
        <v>9</v>
      </c>
      <c r="B10" s="2">
        <f t="shared" si="0"/>
        <v>12.801827480081471</v>
      </c>
      <c r="C10">
        <f t="shared" si="1"/>
        <v>10.775021196025975</v>
      </c>
    </row>
    <row r="11" spans="1:3">
      <c r="A11">
        <v>10</v>
      </c>
      <c r="B11" s="2">
        <f t="shared" si="0"/>
        <v>15.104412573075518</v>
      </c>
      <c r="C11">
        <f t="shared" si="1"/>
        <v>13.025850929940461</v>
      </c>
    </row>
    <row r="12" spans="1:3">
      <c r="A12">
        <v>11</v>
      </c>
      <c r="B12" s="2">
        <f t="shared" si="0"/>
        <v>17.502307845873887</v>
      </c>
      <c r="C12">
        <f t="shared" si="1"/>
        <v>15.376848000782076</v>
      </c>
    </row>
    <row r="13" spans="1:3">
      <c r="A13">
        <v>12</v>
      </c>
      <c r="B13" s="2">
        <f t="shared" si="0"/>
        <v>19.987214495661888</v>
      </c>
      <c r="C13">
        <f t="shared" si="1"/>
        <v>17.818879797456006</v>
      </c>
    </row>
    <row r="14" spans="1:3">
      <c r="A14">
        <v>13</v>
      </c>
      <c r="B14" s="2">
        <f t="shared" si="0"/>
        <v>22.552163853123425</v>
      </c>
      <c r="C14">
        <f t="shared" si="1"/>
        <v>20.344341646999979</v>
      </c>
    </row>
    <row r="15" spans="1:3">
      <c r="A15">
        <v>14</v>
      </c>
      <c r="B15" s="2">
        <f t="shared" si="0"/>
        <v>25.191221182738683</v>
      </c>
      <c r="C15">
        <f t="shared" si="1"/>
        <v>22.946802614613617</v>
      </c>
    </row>
    <row r="16" spans="1:3">
      <c r="A16">
        <v>15</v>
      </c>
      <c r="B16" s="2">
        <f t="shared" si="0"/>
        <v>27.899271383840894</v>
      </c>
      <c r="C16">
        <f t="shared" si="1"/>
        <v>25.620753016533151</v>
      </c>
    </row>
    <row r="17" spans="1:3">
      <c r="A17">
        <v>16</v>
      </c>
      <c r="B17" s="2">
        <f t="shared" si="0"/>
        <v>30.671860106080675</v>
      </c>
      <c r="C17">
        <f t="shared" si="1"/>
        <v>28.361419555836498</v>
      </c>
    </row>
    <row r="18" spans="1:3">
      <c r="A18">
        <v>17</v>
      </c>
      <c r="B18" s="2">
        <f t="shared" si="0"/>
        <v>33.505073450136891</v>
      </c>
      <c r="C18">
        <f t="shared" si="1"/>
        <v>31.164626848955677</v>
      </c>
    </row>
    <row r="19" spans="1:3">
      <c r="A19">
        <v>18</v>
      </c>
      <c r="B19" s="2">
        <f t="shared" si="0"/>
        <v>36.395445208033053</v>
      </c>
      <c r="C19">
        <f t="shared" si="1"/>
        <v>34.026691642130963</v>
      </c>
    </row>
    <row r="20" spans="1:3">
      <c r="A20">
        <v>19</v>
      </c>
      <c r="B20" s="2">
        <f t="shared" si="0"/>
        <v>39.339884187199495</v>
      </c>
      <c r="C20">
        <f t="shared" si="1"/>
        <v>36.944340604162363</v>
      </c>
    </row>
    <row r="21" spans="1:3">
      <c r="A21">
        <v>20</v>
      </c>
      <c r="B21" s="2">
        <f t="shared" si="0"/>
        <v>42.335616460753485</v>
      </c>
      <c r="C21">
        <f t="shared" si="1"/>
        <v>39.914645471079815</v>
      </c>
    </row>
    <row r="22" spans="1:3">
      <c r="A22">
        <v>21</v>
      </c>
      <c r="B22" s="2">
        <f t="shared" si="0"/>
        <v>45.380138898476908</v>
      </c>
      <c r="C22">
        <f t="shared" si="1"/>
        <v>42.934971192191881</v>
      </c>
    </row>
    <row r="23" spans="1:3">
      <c r="A23">
        <v>22</v>
      </c>
      <c r="B23" s="2">
        <f t="shared" si="0"/>
        <v>48.471181351835227</v>
      </c>
      <c r="C23">
        <f t="shared" si="1"/>
        <v>46.002933973882961</v>
      </c>
    </row>
    <row r="24" spans="1:3">
      <c r="A24">
        <v>23</v>
      </c>
      <c r="B24" s="2">
        <f t="shared" si="0"/>
        <v>51.606675567764377</v>
      </c>
      <c r="C24">
        <f t="shared" si="1"/>
        <v>49.116366966370435</v>
      </c>
    </row>
    <row r="25" spans="1:3">
      <c r="A25">
        <v>24</v>
      </c>
      <c r="B25" s="2">
        <f t="shared" si="0"/>
        <v>54.784729398112326</v>
      </c>
      <c r="C25">
        <f t="shared" si="1"/>
        <v>52.273291928350702</v>
      </c>
    </row>
    <row r="26" spans="1:3">
      <c r="A26">
        <v>25</v>
      </c>
      <c r="B26" s="2">
        <f t="shared" si="0"/>
        <v>58.003605222980525</v>
      </c>
      <c r="C26">
        <f t="shared" si="1"/>
        <v>55.471895621705016</v>
      </c>
    </row>
    <row r="27" spans="1:3">
      <c r="A27">
        <v>26</v>
      </c>
      <c r="B27" s="2">
        <f t="shared" si="0"/>
        <v>61.261701761002008</v>
      </c>
      <c r="C27">
        <f t="shared" si="1"/>
        <v>58.710509988558542</v>
      </c>
    </row>
    <row r="28" spans="1:3">
      <c r="A28">
        <v>27</v>
      </c>
      <c r="B28" s="2">
        <f t="shared" si="0"/>
        <v>64.557538627006338</v>
      </c>
      <c r="C28">
        <f t="shared" si="1"/>
        <v>61.987595382116893</v>
      </c>
    </row>
    <row r="29" spans="1:3">
      <c r="A29">
        <v>28</v>
      </c>
      <c r="B29" s="2">
        <f t="shared" si="0"/>
        <v>67.88974313718154</v>
      </c>
      <c r="C29">
        <f t="shared" si="1"/>
        <v>65.301726284905712</v>
      </c>
    </row>
    <row r="30" spans="1:3">
      <c r="A30">
        <v>29</v>
      </c>
      <c r="B30" s="2">
        <f t="shared" si="0"/>
        <v>71.257038967168015</v>
      </c>
      <c r="C30">
        <f t="shared" si="1"/>
        <v>68.651579069607749</v>
      </c>
    </row>
    <row r="31" spans="1:3">
      <c r="A31">
        <v>30</v>
      </c>
      <c r="B31" s="2">
        <f t="shared" si="0"/>
        <v>74.658236348830172</v>
      </c>
      <c r="C31">
        <f t="shared" si="1"/>
        <v>72.035921449864659</v>
      </c>
    </row>
    <row r="32" spans="1:3">
      <c r="A32">
        <v>31</v>
      </c>
      <c r="B32" s="2">
        <f t="shared" si="0"/>
        <v>78.092223553315321</v>
      </c>
      <c r="C32">
        <f t="shared" si="1"/>
        <v>75.453603339039532</v>
      </c>
    </row>
    <row r="33" spans="1:3">
      <c r="A33">
        <v>32</v>
      </c>
      <c r="B33" s="2">
        <f t="shared" si="0"/>
        <v>81.557959456115043</v>
      </c>
      <c r="C33">
        <f t="shared" si="1"/>
        <v>78.903548889591249</v>
      </c>
    </row>
    <row r="34" spans="1:3">
      <c r="A34">
        <v>33</v>
      </c>
      <c r="B34" s="2">
        <f t="shared" si="0"/>
        <v>85.05446701758153</v>
      </c>
      <c r="C34">
        <f t="shared" si="1"/>
        <v>82.384749528393854</v>
      </c>
    </row>
    <row r="35" spans="1:3">
      <c r="A35">
        <v>34</v>
      </c>
      <c r="B35" s="2">
        <f t="shared" si="0"/>
        <v>88.580827542197696</v>
      </c>
      <c r="C35">
        <f t="shared" si="1"/>
        <v>85.896257836949488</v>
      </c>
    </row>
    <row r="36" spans="1:3">
      <c r="A36">
        <v>35</v>
      </c>
      <c r="B36" s="2">
        <f t="shared" si="0"/>
        <v>92.136175603687107</v>
      </c>
      <c r="C36">
        <f t="shared" si="1"/>
        <v>89.437182152129466</v>
      </c>
    </row>
    <row r="37" spans="1:3">
      <c r="A37">
        <v>36</v>
      </c>
      <c r="B37" s="2">
        <f t="shared" si="0"/>
        <v>95.719694542143216</v>
      </c>
      <c r="C37">
        <f t="shared" si="1"/>
        <v>93.006681784419953</v>
      </c>
    </row>
    <row r="38" spans="1:3">
      <c r="A38">
        <v>37</v>
      </c>
      <c r="B38" s="2">
        <f t="shared" si="0"/>
        <v>99.330612454787442</v>
      </c>
      <c r="C38">
        <f t="shared" si="1"/>
        <v>96.603962767836293</v>
      </c>
    </row>
    <row r="39" spans="1:3">
      <c r="A39">
        <v>38</v>
      </c>
      <c r="B39" s="2">
        <f t="shared" si="0"/>
        <v>102.96819861451382</v>
      </c>
      <c r="C39">
        <f t="shared" si="1"/>
        <v>100.22827406960266</v>
      </c>
    </row>
    <row r="40" spans="1:3">
      <c r="A40">
        <v>39</v>
      </c>
      <c r="B40" s="2">
        <f t="shared" si="0"/>
        <v>106.63176026064347</v>
      </c>
      <c r="C40">
        <f t="shared" si="1"/>
        <v>103.87890419905619</v>
      </c>
    </row>
    <row r="41" spans="1:3">
      <c r="A41">
        <v>40</v>
      </c>
      <c r="B41" s="2">
        <f t="shared" si="0"/>
        <v>110.32063971475741</v>
      </c>
      <c r="C41">
        <f t="shared" si="1"/>
        <v>107.55517816455745</v>
      </c>
    </row>
    <row r="42" spans="1:3">
      <c r="A42">
        <v>41</v>
      </c>
      <c r="B42" s="2">
        <f t="shared" si="0"/>
        <v>114.03421178146171</v>
      </c>
      <c r="C42">
        <f t="shared" si="1"/>
        <v>111.25645473487663</v>
      </c>
    </row>
    <row r="43" spans="1:3">
      <c r="A43">
        <v>42</v>
      </c>
      <c r="B43" s="2">
        <f t="shared" si="0"/>
        <v>117.77188139974507</v>
      </c>
      <c r="C43">
        <f t="shared" si="1"/>
        <v>114.98212396790149</v>
      </c>
    </row>
    <row r="44" spans="1:3">
      <c r="A44">
        <v>43</v>
      </c>
      <c r="B44" s="2">
        <f t="shared" si="0"/>
        <v>121.53308151543864</v>
      </c>
      <c r="C44">
        <f t="shared" si="1"/>
        <v>118.73160497482317</v>
      </c>
    </row>
    <row r="45" spans="1:3">
      <c r="A45">
        <v>44</v>
      </c>
      <c r="B45" s="2">
        <f t="shared" si="0"/>
        <v>125.3172711493569</v>
      </c>
      <c r="C45">
        <f t="shared" si="1"/>
        <v>122.50434389240348</v>
      </c>
    </row>
    <row r="46" spans="1:3">
      <c r="A46">
        <v>45</v>
      </c>
      <c r="B46" s="2">
        <f t="shared" si="0"/>
        <v>129.12393363912722</v>
      </c>
      <c r="C46">
        <f t="shared" si="1"/>
        <v>126.29981203966437</v>
      </c>
    </row>
    <row r="47" spans="1:3">
      <c r="A47">
        <v>46</v>
      </c>
      <c r="B47" s="2">
        <f t="shared" si="0"/>
        <v>132.95257503561632</v>
      </c>
      <c r="C47">
        <f t="shared" si="1"/>
        <v>130.11750423849838</v>
      </c>
    </row>
    <row r="48" spans="1:3">
      <c r="A48">
        <v>47</v>
      </c>
      <c r="B48" s="2">
        <f t="shared" si="0"/>
        <v>136.80272263732638</v>
      </c>
      <c r="C48">
        <f t="shared" si="1"/>
        <v>133.95693728037276</v>
      </c>
    </row>
    <row r="49" spans="1:3">
      <c r="A49">
        <v>48</v>
      </c>
      <c r="B49" s="2">
        <f t="shared" si="0"/>
        <v>140.67392364823428</v>
      </c>
      <c r="C49">
        <f t="shared" si="1"/>
        <v>137.81764852357878</v>
      </c>
    </row>
    <row r="50" spans="1:3">
      <c r="A50">
        <v>49</v>
      </c>
      <c r="B50" s="2">
        <f t="shared" si="0"/>
        <v>144.5657439463449</v>
      </c>
      <c r="C50">
        <f t="shared" si="1"/>
        <v>141.69919460742071</v>
      </c>
    </row>
    <row r="51" spans="1:3">
      <c r="A51">
        <v>50</v>
      </c>
      <c r="B51" s="2">
        <f t="shared" si="0"/>
        <v>148.47776695177305</v>
      </c>
      <c r="C51">
        <f t="shared" si="1"/>
        <v>145.60115027140731</v>
      </c>
    </row>
    <row r="52" spans="1:3">
      <c r="A52">
        <v>51</v>
      </c>
      <c r="B52" s="2">
        <f t="shared" si="0"/>
        <v>152.40959258449737</v>
      </c>
      <c r="C52">
        <f t="shared" si="1"/>
        <v>149.52310726894061</v>
      </c>
    </row>
    <row r="53" spans="1:3">
      <c r="A53">
        <v>52</v>
      </c>
      <c r="B53" s="2">
        <f t="shared" si="0"/>
        <v>156.3608363030788</v>
      </c>
      <c r="C53">
        <f t="shared" si="1"/>
        <v>153.46467336623422</v>
      </c>
    </row>
    <row r="54" spans="1:3">
      <c r="A54">
        <v>53</v>
      </c>
      <c r="B54" s="2">
        <f t="shared" si="0"/>
        <v>160.33112821663093</v>
      </c>
      <c r="C54">
        <f t="shared" si="1"/>
        <v>157.42547141826248</v>
      </c>
    </row>
    <row r="55" spans="1:3">
      <c r="A55">
        <v>54</v>
      </c>
      <c r="B55" s="2">
        <f t="shared" si="0"/>
        <v>164.3201122631952</v>
      </c>
      <c r="C55">
        <f t="shared" si="1"/>
        <v>161.40513851447082</v>
      </c>
    </row>
    <row r="56" spans="1:3">
      <c r="A56">
        <v>55</v>
      </c>
      <c r="B56" s="2">
        <f t="shared" si="0"/>
        <v>168.32744544842768</v>
      </c>
      <c r="C56">
        <f t="shared" si="1"/>
        <v>165.40332518778592</v>
      </c>
    </row>
    <row r="57" spans="1:3">
      <c r="A57">
        <v>56</v>
      </c>
      <c r="B57" s="2">
        <f t="shared" si="0"/>
        <v>172.35279713916282</v>
      </c>
      <c r="C57">
        <f t="shared" si="1"/>
        <v>169.41969468116838</v>
      </c>
    </row>
    <row r="58" spans="1:3">
      <c r="A58">
        <v>57</v>
      </c>
      <c r="B58" s="2">
        <f t="shared" si="0"/>
        <v>176.39584840699737</v>
      </c>
      <c r="C58">
        <f t="shared" si="1"/>
        <v>173.45392226656938</v>
      </c>
    </row>
    <row r="59" spans="1:3">
      <c r="A59">
        <v>58</v>
      </c>
      <c r="B59" s="2">
        <f t="shared" si="0"/>
        <v>180.45629141754378</v>
      </c>
      <c r="C59">
        <f t="shared" si="1"/>
        <v>177.50569461169232</v>
      </c>
    </row>
    <row r="60" spans="1:3">
      <c r="A60">
        <v>59</v>
      </c>
      <c r="B60" s="2">
        <f t="shared" si="0"/>
        <v>184.53382886144951</v>
      </c>
      <c r="C60">
        <f t="shared" si="1"/>
        <v>181.57470919043746</v>
      </c>
    </row>
    <row r="61" spans="1:3">
      <c r="A61">
        <v>60</v>
      </c>
      <c r="B61" s="2">
        <f t="shared" si="0"/>
        <v>188.6281734236716</v>
      </c>
      <c r="C61">
        <f t="shared" si="1"/>
        <v>185.66067373332604</v>
      </c>
    </row>
    <row r="62" spans="1:3">
      <c r="A62">
        <v>61</v>
      </c>
      <c r="B62" s="2">
        <f t="shared" si="0"/>
        <v>192.7390472878449</v>
      </c>
      <c r="C62">
        <f t="shared" si="1"/>
        <v>189.763305714572</v>
      </c>
    </row>
    <row r="63" spans="1:3">
      <c r="A63">
        <v>62</v>
      </c>
      <c r="B63" s="2">
        <f t="shared" si="0"/>
        <v>196.86618167288998</v>
      </c>
      <c r="C63">
        <f t="shared" si="1"/>
        <v>193.88233187279567</v>
      </c>
    </row>
    <row r="64" spans="1:3">
      <c r="A64">
        <v>63</v>
      </c>
      <c r="B64" s="2">
        <f t="shared" si="0"/>
        <v>201.00931639928152</v>
      </c>
      <c r="C64">
        <f t="shared" si="1"/>
        <v>198.01748776266658</v>
      </c>
    </row>
    <row r="65" spans="1:3">
      <c r="A65">
        <v>64</v>
      </c>
      <c r="B65" s="2">
        <f t="shared" si="0"/>
        <v>205.1681994826412</v>
      </c>
      <c r="C65">
        <f t="shared" si="1"/>
        <v>202.16851733501898</v>
      </c>
    </row>
    <row r="66" spans="1:3">
      <c r="A66">
        <v>65</v>
      </c>
      <c r="B66" s="2">
        <f t="shared" si="0"/>
        <v>209.34258675253685</v>
      </c>
      <c r="C66">
        <f t="shared" si="1"/>
        <v>206.3351725432164</v>
      </c>
    </row>
    <row r="67" spans="1:3">
      <c r="A67">
        <v>66</v>
      </c>
      <c r="B67" s="2">
        <f t="shared" si="0"/>
        <v>213.53224149456327</v>
      </c>
      <c r="C67">
        <f t="shared" si="1"/>
        <v>210.51721297374405</v>
      </c>
    </row>
    <row r="68" spans="1:3">
      <c r="A68">
        <v>67</v>
      </c>
      <c r="B68" s="2">
        <f t="shared" ref="B68:B100" si="2">$B67+LN($A68)</f>
        <v>217.73693411395422</v>
      </c>
      <c r="C68">
        <f t="shared" ref="C68:C131" si="3">A68*LN(A68)-A68</f>
        <v>214.7144054991947</v>
      </c>
    </row>
    <row r="69" spans="1:3">
      <c r="A69">
        <v>68</v>
      </c>
      <c r="B69" s="2">
        <f t="shared" si="2"/>
        <v>221.95644181913033</v>
      </c>
      <c r="C69">
        <f t="shared" si="3"/>
        <v>218.9265239519753</v>
      </c>
    </row>
    <row r="70" spans="1:3">
      <c r="A70">
        <v>69</v>
      </c>
      <c r="B70" s="2">
        <f t="shared" si="2"/>
        <v>226.1905483237276</v>
      </c>
      <c r="C70">
        <f t="shared" si="3"/>
        <v>223.15334881721094</v>
      </c>
    </row>
    <row r="71" spans="1:3">
      <c r="A71">
        <v>70</v>
      </c>
      <c r="B71" s="2">
        <f t="shared" si="2"/>
        <v>230.43904356577696</v>
      </c>
      <c r="C71">
        <f t="shared" si="3"/>
        <v>227.39466694345515</v>
      </c>
    </row>
    <row r="72" spans="1:3">
      <c r="A72">
        <v>71</v>
      </c>
      <c r="B72" s="2">
        <f t="shared" si="2"/>
        <v>234.70172344281826</v>
      </c>
      <c r="C72">
        <f t="shared" si="3"/>
        <v>231.6502712699334</v>
      </c>
    </row>
    <row r="73" spans="1:3">
      <c r="A73">
        <v>72</v>
      </c>
      <c r="B73" s="2">
        <f t="shared" si="2"/>
        <v>238.97838956183432</v>
      </c>
      <c r="C73">
        <f t="shared" si="3"/>
        <v>235.91996056915599</v>
      </c>
    </row>
    <row r="74" spans="1:3">
      <c r="A74">
        <v>73</v>
      </c>
      <c r="B74" s="2">
        <f t="shared" si="2"/>
        <v>243.26884900298271</v>
      </c>
      <c r="C74">
        <f t="shared" si="3"/>
        <v>240.20353920383252</v>
      </c>
    </row>
    <row r="75" spans="1:3">
      <c r="A75">
        <v>74</v>
      </c>
      <c r="B75" s="2">
        <f t="shared" si="2"/>
        <v>247.57291409618688</v>
      </c>
      <c r="C75">
        <f t="shared" si="3"/>
        <v>244.50081689710862</v>
      </c>
    </row>
    <row r="76" spans="1:3">
      <c r="A76">
        <v>75</v>
      </c>
      <c r="B76" s="2">
        <f t="shared" si="2"/>
        <v>251.89040220972319</v>
      </c>
      <c r="C76">
        <f t="shared" si="3"/>
        <v>248.81160851522327</v>
      </c>
    </row>
    <row r="77" spans="1:3">
      <c r="A77">
        <v>76</v>
      </c>
      <c r="B77" s="2">
        <f t="shared" si="2"/>
        <v>256.22113555000954</v>
      </c>
      <c r="C77">
        <f t="shared" si="3"/>
        <v>253.13573386176114</v>
      </c>
    </row>
    <row r="78" spans="1:3">
      <c r="A78">
        <v>77</v>
      </c>
      <c r="B78" s="2">
        <f t="shared" si="2"/>
        <v>260.56494097186322</v>
      </c>
      <c r="C78">
        <f t="shared" si="3"/>
        <v>257.47301748273367</v>
      </c>
    </row>
    <row r="79" spans="1:3">
      <c r="A79">
        <v>78</v>
      </c>
      <c r="B79" s="2">
        <f t="shared" si="2"/>
        <v>264.92164979855283</v>
      </c>
      <c r="C79">
        <f t="shared" si="3"/>
        <v>261.82328848178815</v>
      </c>
    </row>
    <row r="80" spans="1:3">
      <c r="A80">
        <v>79</v>
      </c>
      <c r="B80" s="2">
        <f t="shared" si="2"/>
        <v>269.29109765101987</v>
      </c>
      <c r="C80">
        <f t="shared" si="3"/>
        <v>266.1863803448947</v>
      </c>
    </row>
    <row r="81" spans="1:3">
      <c r="A81">
        <v>80</v>
      </c>
      <c r="B81" s="2">
        <f t="shared" si="2"/>
        <v>273.67312428569375</v>
      </c>
      <c r="C81">
        <f t="shared" si="3"/>
        <v>270.5621307739105</v>
      </c>
    </row>
    <row r="82" spans="1:3">
      <c r="A82">
        <v>81</v>
      </c>
      <c r="B82" s="2">
        <f t="shared" si="2"/>
        <v>278.06757344036617</v>
      </c>
      <c r="C82">
        <f t="shared" si="3"/>
        <v>274.95038152846757</v>
      </c>
    </row>
    <row r="83" spans="1:3">
      <c r="A83">
        <v>82</v>
      </c>
      <c r="B83" s="2">
        <f t="shared" si="2"/>
        <v>282.47429268763045</v>
      </c>
      <c r="C83">
        <f t="shared" si="3"/>
        <v>279.35097827566875</v>
      </c>
    </row>
    <row r="84" spans="1:3">
      <c r="A84">
        <v>83</v>
      </c>
      <c r="B84" s="2">
        <f t="shared" si="2"/>
        <v>286.89313329542705</v>
      </c>
      <c r="C84">
        <f t="shared" si="3"/>
        <v>283.76377044711768</v>
      </c>
    </row>
    <row r="85" spans="1:3">
      <c r="A85">
        <v>84</v>
      </c>
      <c r="B85" s="2">
        <f t="shared" si="2"/>
        <v>291.32395009427034</v>
      </c>
      <c r="C85">
        <f t="shared" si="3"/>
        <v>288.18861110283831</v>
      </c>
    </row>
    <row r="86" spans="1:3">
      <c r="A86">
        <v>85</v>
      </c>
      <c r="B86" s="2">
        <f t="shared" si="2"/>
        <v>295.76660135076065</v>
      </c>
      <c r="C86">
        <f t="shared" si="3"/>
        <v>292.6253568016769</v>
      </c>
    </row>
    <row r="87" spans="1:3">
      <c r="A87">
        <v>86</v>
      </c>
      <c r="B87" s="2">
        <f t="shared" si="2"/>
        <v>300.22094864701415</v>
      </c>
      <c r="C87">
        <f t="shared" si="3"/>
        <v>297.07386747780163</v>
      </c>
    </row>
    <row r="88" spans="1:3">
      <c r="A88">
        <v>87</v>
      </c>
      <c r="B88" s="2">
        <f t="shared" si="2"/>
        <v>304.68685676566872</v>
      </c>
      <c r="C88">
        <f t="shared" si="3"/>
        <v>301.53400632294876</v>
      </c>
    </row>
    <row r="89" spans="1:3">
      <c r="A89">
        <v>88</v>
      </c>
      <c r="B89" s="2">
        <f t="shared" si="2"/>
        <v>309.16419358014696</v>
      </c>
      <c r="C89">
        <f t="shared" si="3"/>
        <v>306.0056396740822</v>
      </c>
    </row>
    <row r="90" spans="1:3">
      <c r="A90">
        <v>89</v>
      </c>
      <c r="B90" s="2">
        <f t="shared" si="2"/>
        <v>313.65282994987911</v>
      </c>
      <c r="C90">
        <f t="shared" si="3"/>
        <v>310.48863690616042</v>
      </c>
    </row>
    <row r="91" spans="1:3">
      <c r="A91">
        <v>90</v>
      </c>
      <c r="B91" s="2">
        <f t="shared" si="2"/>
        <v>318.15263962020936</v>
      </c>
      <c r="C91">
        <f t="shared" si="3"/>
        <v>314.98287032972382</v>
      </c>
    </row>
    <row r="92" spans="1:3">
      <c r="A92">
        <v>91</v>
      </c>
      <c r="B92" s="2">
        <f t="shared" si="2"/>
        <v>322.66349912672621</v>
      </c>
      <c r="C92">
        <f t="shared" si="3"/>
        <v>319.48821509303332</v>
      </c>
    </row>
    <row r="93" spans="1:3">
      <c r="A93">
        <v>92</v>
      </c>
      <c r="B93" s="2">
        <f t="shared" si="2"/>
        <v>327.18528770377526</v>
      </c>
      <c r="C93">
        <f t="shared" si="3"/>
        <v>324.00454908851174</v>
      </c>
    </row>
    <row r="94" spans="1:3">
      <c r="A94">
        <v>93</v>
      </c>
      <c r="B94" s="2">
        <f t="shared" si="2"/>
        <v>331.71788719692853</v>
      </c>
      <c r="C94">
        <f t="shared" si="3"/>
        <v>328.53175286325285</v>
      </c>
    </row>
    <row r="95" spans="1:3">
      <c r="A95">
        <v>94</v>
      </c>
      <c r="B95" s="2">
        <f t="shared" si="2"/>
        <v>336.26118197919851</v>
      </c>
      <c r="C95">
        <f t="shared" si="3"/>
        <v>333.06970953338038</v>
      </c>
    </row>
    <row r="96" spans="1:3">
      <c r="A96">
        <v>95</v>
      </c>
      <c r="B96" s="2">
        <f t="shared" si="2"/>
        <v>340.81505887079908</v>
      </c>
      <c r="C96">
        <f t="shared" si="3"/>
        <v>337.61830470205138</v>
      </c>
    </row>
    <row r="97" spans="1:3">
      <c r="A97">
        <v>96</v>
      </c>
      <c r="B97" s="2">
        <f t="shared" si="2"/>
        <v>345.37940706226692</v>
      </c>
      <c r="C97">
        <f t="shared" si="3"/>
        <v>342.17742638091227</v>
      </c>
    </row>
    <row r="98" spans="1:3">
      <c r="A98">
        <v>97</v>
      </c>
      <c r="B98" s="2">
        <f t="shared" si="2"/>
        <v>349.95411804077031</v>
      </c>
      <c r="C98">
        <f t="shared" si="3"/>
        <v>346.74696491482814</v>
      </c>
    </row>
    <row r="99" spans="1:3">
      <c r="A99">
        <v>98</v>
      </c>
      <c r="B99" s="2">
        <f t="shared" si="2"/>
        <v>354.5390855194409</v>
      </c>
      <c r="C99">
        <f t="shared" si="3"/>
        <v>351.32681290971607</v>
      </c>
    </row>
    <row r="100" spans="1:3">
      <c r="A100">
        <v>99</v>
      </c>
      <c r="B100" s="2">
        <f t="shared" si="2"/>
        <v>359.13420536957551</v>
      </c>
      <c r="C100">
        <f t="shared" si="3"/>
        <v>355.91686516332442</v>
      </c>
    </row>
    <row r="101" spans="1:3">
      <c r="A101">
        <v>100</v>
      </c>
      <c r="B101" s="2">
        <f t="shared" ref="B101:B164" si="4">$B100+LN($A101)</f>
        <v>363.73937555556358</v>
      </c>
      <c r="C101">
        <f t="shared" si="3"/>
        <v>360.51701859880916</v>
      </c>
    </row>
    <row r="102" spans="1:3">
      <c r="A102">
        <v>101</v>
      </c>
      <c r="B102" s="2">
        <f t="shared" si="4"/>
        <v>368.35449607240486</v>
      </c>
      <c r="C102">
        <f t="shared" si="3"/>
        <v>365.12717220096721</v>
      </c>
    </row>
    <row r="103" spans="1:3">
      <c r="A103">
        <v>102</v>
      </c>
      <c r="B103" s="2">
        <f t="shared" si="4"/>
        <v>372.97946888568913</v>
      </c>
      <c r="C103">
        <f t="shared" si="3"/>
        <v>369.7472269549956</v>
      </c>
    </row>
    <row r="104" spans="1:3">
      <c r="A104">
        <v>103</v>
      </c>
      <c r="B104" s="2">
        <f t="shared" si="4"/>
        <v>377.61419787391878</v>
      </c>
      <c r="C104">
        <f t="shared" si="3"/>
        <v>374.3770857876525</v>
      </c>
    </row>
    <row r="105" spans="1:3">
      <c r="A105">
        <v>104</v>
      </c>
      <c r="B105" s="2">
        <f t="shared" si="4"/>
        <v>382.25858877306018</v>
      </c>
      <c r="C105">
        <f t="shared" si="3"/>
        <v>379.01665351070272</v>
      </c>
    </row>
    <row r="106" spans="1:3">
      <c r="A106">
        <v>105</v>
      </c>
      <c r="B106" s="2">
        <f t="shared" si="4"/>
        <v>386.91254912321773</v>
      </c>
      <c r="C106">
        <f t="shared" si="3"/>
        <v>383.66583676653994</v>
      </c>
    </row>
    <row r="107" spans="1:3">
      <c r="A107">
        <v>106</v>
      </c>
      <c r="B107" s="2">
        <f t="shared" si="4"/>
        <v>391.57598821732978</v>
      </c>
      <c r="C107">
        <f t="shared" si="3"/>
        <v>388.32454397587907</v>
      </c>
    </row>
    <row r="108" spans="1:3">
      <c r="A108">
        <v>107</v>
      </c>
      <c r="B108" s="2">
        <f t="shared" si="4"/>
        <v>396.24881705179166</v>
      </c>
      <c r="C108">
        <f t="shared" si="3"/>
        <v>392.99268528742391</v>
      </c>
    </row>
    <row r="109" spans="1:3">
      <c r="A109">
        <v>108</v>
      </c>
      <c r="B109" s="2">
        <f t="shared" si="4"/>
        <v>400.93094827891588</v>
      </c>
      <c r="C109">
        <f t="shared" si="3"/>
        <v>397.67017252941577</v>
      </c>
    </row>
    <row r="110" spans="1:3">
      <c r="A110">
        <v>109</v>
      </c>
      <c r="B110" s="2">
        <f t="shared" si="4"/>
        <v>405.62229616114502</v>
      </c>
      <c r="C110">
        <f t="shared" si="3"/>
        <v>402.35691916297662</v>
      </c>
    </row>
    <row r="111" spans="1:3">
      <c r="A111">
        <v>110</v>
      </c>
      <c r="B111" s="2">
        <f t="shared" si="4"/>
        <v>410.32277652693745</v>
      </c>
      <c r="C111">
        <f t="shared" si="3"/>
        <v>407.05284023716581</v>
      </c>
    </row>
    <row r="112" spans="1:3">
      <c r="A112">
        <v>111</v>
      </c>
      <c r="B112" s="2">
        <f t="shared" si="4"/>
        <v>415.03230672824981</v>
      </c>
      <c r="C112">
        <f t="shared" si="3"/>
        <v>411.75785234566911</v>
      </c>
    </row>
    <row r="113" spans="1:3">
      <c r="A113">
        <v>112</v>
      </c>
      <c r="B113" s="2">
        <f t="shared" si="4"/>
        <v>419.75080559954489</v>
      </c>
      <c r="C113">
        <f t="shared" si="3"/>
        <v>416.4718735850505</v>
      </c>
    </row>
    <row r="114" spans="1:3">
      <c r="A114">
        <v>113</v>
      </c>
      <c r="B114" s="2">
        <f t="shared" si="4"/>
        <v>424.47819341825721</v>
      </c>
      <c r="C114">
        <f t="shared" si="3"/>
        <v>421.19482351449449</v>
      </c>
    </row>
    <row r="115" spans="1:3">
      <c r="A115">
        <v>114</v>
      </c>
      <c r="B115" s="2">
        <f t="shared" si="4"/>
        <v>429.21439186665168</v>
      </c>
      <c r="C115">
        <f t="shared" si="3"/>
        <v>425.92662311697245</v>
      </c>
    </row>
    <row r="116" spans="1:3">
      <c r="A116">
        <v>115</v>
      </c>
      <c r="B116" s="2">
        <f t="shared" si="4"/>
        <v>433.95932399501493</v>
      </c>
      <c r="C116">
        <f t="shared" si="3"/>
        <v>430.66719476177377</v>
      </c>
    </row>
    <row r="117" spans="1:3">
      <c r="A117">
        <v>116</v>
      </c>
      <c r="B117" s="2">
        <f t="shared" si="4"/>
        <v>438.71291418612128</v>
      </c>
      <c r="C117">
        <f t="shared" si="3"/>
        <v>435.41646216833828</v>
      </c>
    </row>
    <row r="118" spans="1:3">
      <c r="A118">
        <v>117</v>
      </c>
      <c r="B118" s="2">
        <f t="shared" si="4"/>
        <v>443.47508812091905</v>
      </c>
      <c r="C118">
        <f t="shared" si="3"/>
        <v>440.17435037133748</v>
      </c>
    </row>
    <row r="119" spans="1:3">
      <c r="A119">
        <v>118</v>
      </c>
      <c r="B119" s="2">
        <f t="shared" si="4"/>
        <v>448.24577274538473</v>
      </c>
      <c r="C119">
        <f t="shared" si="3"/>
        <v>444.94078568694852</v>
      </c>
    </row>
    <row r="120" spans="1:3">
      <c r="A120">
        <v>119</v>
      </c>
      <c r="B120" s="2">
        <f t="shared" si="4"/>
        <v>453.02489623849624</v>
      </c>
      <c r="C120">
        <f t="shared" si="3"/>
        <v>449.71569568027201</v>
      </c>
    </row>
    <row r="121" spans="1:3">
      <c r="A121">
        <v>120</v>
      </c>
      <c r="B121" s="2">
        <f t="shared" si="4"/>
        <v>457.81238798127828</v>
      </c>
      <c r="C121">
        <f t="shared" si="3"/>
        <v>454.49900913384545</v>
      </c>
    </row>
    <row r="122" spans="1:3">
      <c r="A122">
        <v>121</v>
      </c>
      <c r="B122" s="2">
        <f t="shared" si="4"/>
        <v>462.60817852687501</v>
      </c>
      <c r="C122">
        <f t="shared" si="3"/>
        <v>459.29065601720572</v>
      </c>
    </row>
    <row r="123" spans="1:3">
      <c r="A123">
        <v>122</v>
      </c>
      <c r="B123" s="2">
        <f t="shared" si="4"/>
        <v>467.41219957160826</v>
      </c>
      <c r="C123">
        <f t="shared" si="3"/>
        <v>464.09056745745727</v>
      </c>
    </row>
    <row r="124" spans="1:3">
      <c r="A124">
        <v>123</v>
      </c>
      <c r="B124" s="2">
        <f t="shared" si="4"/>
        <v>472.22438392698069</v>
      </c>
      <c r="C124">
        <f t="shared" si="3"/>
        <v>468.89867571080731</v>
      </c>
    </row>
    <row r="125" spans="1:3">
      <c r="A125">
        <v>124</v>
      </c>
      <c r="B125" s="2">
        <f t="shared" si="4"/>
        <v>477.04466549258575</v>
      </c>
      <c r="C125">
        <f t="shared" si="3"/>
        <v>473.71491413502463</v>
      </c>
    </row>
    <row r="126" spans="1:3">
      <c r="A126">
        <v>125</v>
      </c>
      <c r="B126" s="2">
        <f t="shared" si="4"/>
        <v>481.87297922988807</v>
      </c>
      <c r="C126">
        <f t="shared" si="3"/>
        <v>478.53921716278774</v>
      </c>
    </row>
    <row r="127" spans="1:3">
      <c r="A127">
        <v>126</v>
      </c>
      <c r="B127" s="2">
        <f t="shared" si="4"/>
        <v>486.70926113683953</v>
      </c>
      <c r="C127">
        <f t="shared" si="3"/>
        <v>483.37152027588627</v>
      </c>
    </row>
    <row r="128" spans="1:3">
      <c r="A128">
        <v>127</v>
      </c>
      <c r="B128" s="2">
        <f t="shared" si="4"/>
        <v>491.55344822329812</v>
      </c>
      <c r="C128">
        <f t="shared" si="3"/>
        <v>488.21175998024103</v>
      </c>
    </row>
    <row r="129" spans="1:3">
      <c r="A129">
        <v>128</v>
      </c>
      <c r="B129" s="2">
        <f t="shared" si="4"/>
        <v>496.40547848721775</v>
      </c>
      <c r="C129">
        <f t="shared" si="3"/>
        <v>493.05987378171096</v>
      </c>
    </row>
    <row r="130" spans="1:3">
      <c r="A130">
        <v>129</v>
      </c>
      <c r="B130" s="2">
        <f t="shared" si="4"/>
        <v>501.26529089157941</v>
      </c>
      <c r="C130">
        <f t="shared" si="3"/>
        <v>497.91580016265573</v>
      </c>
    </row>
    <row r="131" spans="1:3">
      <c r="A131">
        <v>130</v>
      </c>
      <c r="B131" s="2">
        <f t="shared" si="4"/>
        <v>506.13282534203501</v>
      </c>
      <c r="C131">
        <f t="shared" si="3"/>
        <v>502.77947855922571</v>
      </c>
    </row>
    <row r="132" spans="1:3">
      <c r="A132">
        <v>131</v>
      </c>
      <c r="B132" s="2">
        <f t="shared" si="4"/>
        <v>511.00802266523618</v>
      </c>
      <c r="C132">
        <f t="shared" ref="C132:C195" si="5">A132*LN(A132)-A132</f>
        <v>507.65084933935077</v>
      </c>
    </row>
    <row r="133" spans="1:3">
      <c r="A133">
        <v>132</v>
      </c>
      <c r="B133" s="2">
        <f t="shared" si="4"/>
        <v>515.89082458782252</v>
      </c>
      <c r="C133">
        <f t="shared" si="5"/>
        <v>512.5298537814009</v>
      </c>
    </row>
    <row r="134" spans="1:3">
      <c r="A134">
        <v>133</v>
      </c>
      <c r="B134" s="2">
        <f t="shared" si="4"/>
        <v>520.78117371604424</v>
      </c>
      <c r="C134">
        <f t="shared" si="5"/>
        <v>517.41643405349328</v>
      </c>
    </row>
    <row r="135" spans="1:3">
      <c r="A135">
        <v>134</v>
      </c>
      <c r="B135" s="2">
        <f t="shared" si="4"/>
        <v>525.67901351599517</v>
      </c>
      <c r="C135">
        <f t="shared" si="5"/>
        <v>522.31053319342209</v>
      </c>
    </row>
    <row r="136" spans="1:3">
      <c r="A136">
        <v>135</v>
      </c>
      <c r="B136" s="2">
        <f t="shared" si="4"/>
        <v>530.58428829443358</v>
      </c>
      <c r="C136">
        <f t="shared" si="5"/>
        <v>527.21209508918798</v>
      </c>
    </row>
    <row r="137" spans="1:3">
      <c r="A137">
        <v>136</v>
      </c>
      <c r="B137" s="2">
        <f t="shared" si="4"/>
        <v>535.49694318016964</v>
      </c>
      <c r="C137">
        <f t="shared" si="5"/>
        <v>532.12106446010307</v>
      </c>
    </row>
    <row r="138" spans="1:3">
      <c r="A138">
        <v>137</v>
      </c>
      <c r="B138" s="2">
        <f t="shared" si="4"/>
        <v>540.41692410599774</v>
      </c>
      <c r="C138">
        <f t="shared" si="5"/>
        <v>537.03738683845313</v>
      </c>
    </row>
    <row r="139" spans="1:3">
      <c r="A139">
        <v>138</v>
      </c>
      <c r="B139" s="2">
        <f t="shared" si="4"/>
        <v>545.34417779115495</v>
      </c>
      <c r="C139">
        <f t="shared" si="5"/>
        <v>541.96100855169425</v>
      </c>
    </row>
    <row r="140" spans="1:3">
      <c r="A140">
        <v>139</v>
      </c>
      <c r="B140" s="2">
        <f t="shared" si="4"/>
        <v>550.27865172428562</v>
      </c>
      <c r="C140">
        <f t="shared" si="5"/>
        <v>546.89187670516617</v>
      </c>
    </row>
    <row r="141" spans="1:3">
      <c r="A141">
        <v>140</v>
      </c>
      <c r="B141" s="2">
        <f t="shared" si="4"/>
        <v>555.22029414689496</v>
      </c>
      <c r="C141">
        <f t="shared" si="5"/>
        <v>551.82993916530256</v>
      </c>
    </row>
    <row r="142" spans="1:3">
      <c r="A142">
        <v>141</v>
      </c>
      <c r="B142" s="2">
        <f t="shared" si="4"/>
        <v>560.1690540372731</v>
      </c>
      <c r="C142">
        <f t="shared" si="5"/>
        <v>556.77514454332174</v>
      </c>
    </row>
    <row r="143" spans="1:3">
      <c r="A143">
        <v>142</v>
      </c>
      <c r="B143" s="2">
        <f t="shared" si="4"/>
        <v>565.12488109487435</v>
      </c>
      <c r="C143">
        <f t="shared" si="5"/>
        <v>561.72744217937907</v>
      </c>
    </row>
    <row r="144" spans="1:3">
      <c r="A144">
        <v>143</v>
      </c>
      <c r="B144" s="2">
        <f t="shared" si="4"/>
        <v>570.08772572513431</v>
      </c>
      <c r="C144">
        <f t="shared" si="5"/>
        <v>566.68678212716668</v>
      </c>
    </row>
    <row r="145" spans="1:3">
      <c r="A145">
        <v>144</v>
      </c>
      <c r="B145" s="2">
        <f t="shared" si="4"/>
        <v>575.05753902471031</v>
      </c>
      <c r="C145">
        <f t="shared" si="5"/>
        <v>571.65311513894414</v>
      </c>
    </row>
    <row r="146" spans="1:3">
      <c r="A146">
        <v>145</v>
      </c>
      <c r="B146" s="2">
        <f t="shared" si="4"/>
        <v>580.03427276713091</v>
      </c>
      <c r="C146">
        <f t="shared" si="5"/>
        <v>576.62639265098323</v>
      </c>
    </row>
    <row r="147" spans="1:3">
      <c r="A147">
        <v>146</v>
      </c>
      <c r="B147" s="2">
        <f t="shared" si="4"/>
        <v>585.01787938883922</v>
      </c>
      <c r="C147">
        <f t="shared" si="5"/>
        <v>581.6065667694171</v>
      </c>
    </row>
    <row r="148" spans="1:3">
      <c r="A148">
        <v>147</v>
      </c>
      <c r="B148" s="2">
        <f t="shared" si="4"/>
        <v>590.00831197561797</v>
      </c>
      <c r="C148">
        <f t="shared" si="5"/>
        <v>586.59359025647416</v>
      </c>
    </row>
    <row r="149" spans="1:3">
      <c r="A149">
        <v>148</v>
      </c>
      <c r="B149" s="2">
        <f t="shared" si="4"/>
        <v>595.00552424938212</v>
      </c>
      <c r="C149">
        <f t="shared" si="5"/>
        <v>591.58741651708897</v>
      </c>
    </row>
    <row r="150" spans="1:3">
      <c r="A150">
        <v>149</v>
      </c>
      <c r="B150" s="2">
        <f t="shared" si="4"/>
        <v>600.00947055532754</v>
      </c>
      <c r="C150">
        <f t="shared" si="5"/>
        <v>596.58799958587338</v>
      </c>
    </row>
    <row r="151" spans="1:3">
      <c r="A151">
        <v>150</v>
      </c>
      <c r="B151" s="2">
        <f t="shared" si="4"/>
        <v>605.02010584942377</v>
      </c>
      <c r="C151">
        <f t="shared" si="5"/>
        <v>601.59529411443827</v>
      </c>
    </row>
    <row r="152" spans="1:3">
      <c r="A152">
        <v>151</v>
      </c>
      <c r="B152" s="2">
        <f t="shared" si="4"/>
        <v>610.03738568623874</v>
      </c>
      <c r="C152">
        <f t="shared" si="5"/>
        <v>606.60925535905358</v>
      </c>
    </row>
    <row r="153" spans="1:3">
      <c r="A153">
        <v>152</v>
      </c>
      <c r="B153" s="2">
        <f t="shared" si="4"/>
        <v>615.06126620708505</v>
      </c>
      <c r="C153">
        <f t="shared" si="5"/>
        <v>611.62983916863402</v>
      </c>
    </row>
    <row r="154" spans="1:3">
      <c r="A154">
        <v>153</v>
      </c>
      <c r="B154" s="2">
        <f t="shared" si="4"/>
        <v>620.09170412847755</v>
      </c>
      <c r="C154">
        <f t="shared" si="5"/>
        <v>616.65700197304261</v>
      </c>
    </row>
    <row r="155" spans="1:3">
      <c r="A155">
        <v>154</v>
      </c>
      <c r="B155" s="2">
        <f t="shared" si="4"/>
        <v>625.12865673089118</v>
      </c>
      <c r="C155">
        <f t="shared" si="5"/>
        <v>621.69070077169897</v>
      </c>
    </row>
    <row r="156" spans="1:3">
      <c r="A156">
        <v>155</v>
      </c>
      <c r="B156" s="2">
        <f t="shared" si="4"/>
        <v>630.17208184781043</v>
      </c>
      <c r="C156">
        <f t="shared" si="5"/>
        <v>626.73089312248328</v>
      </c>
    </row>
    <row r="157" spans="1:3">
      <c r="A157">
        <v>156</v>
      </c>
      <c r="B157" s="2">
        <f t="shared" si="4"/>
        <v>635.22193785505999</v>
      </c>
      <c r="C157">
        <f t="shared" si="5"/>
        <v>631.77753713092784</v>
      </c>
    </row>
    <row r="158" spans="1:3">
      <c r="A158">
        <v>157</v>
      </c>
      <c r="B158" s="2">
        <f t="shared" si="4"/>
        <v>640.27818366040833</v>
      </c>
      <c r="C158">
        <f t="shared" si="5"/>
        <v>636.83059143968433</v>
      </c>
    </row>
    <row r="159" spans="1:3">
      <c r="A159">
        <v>158</v>
      </c>
      <c r="B159" s="2">
        <f t="shared" si="4"/>
        <v>645.34077869343525</v>
      </c>
      <c r="C159">
        <f t="shared" si="5"/>
        <v>641.89001521826071</v>
      </c>
    </row>
    <row r="160" spans="1:3">
      <c r="A160">
        <v>159</v>
      </c>
      <c r="B160" s="2">
        <f t="shared" si="4"/>
        <v>650.40968289565546</v>
      </c>
      <c r="C160">
        <f t="shared" si="5"/>
        <v>646.95576815301683</v>
      </c>
    </row>
    <row r="161" spans="1:3">
      <c r="A161">
        <v>160</v>
      </c>
      <c r="B161" s="2">
        <f t="shared" si="4"/>
        <v>655.48485671088929</v>
      </c>
      <c r="C161">
        <f t="shared" si="5"/>
        <v>652.0278104374122</v>
      </c>
    </row>
    <row r="162" spans="1:3">
      <c r="A162">
        <v>161</v>
      </c>
      <c r="B162" s="2">
        <f t="shared" si="4"/>
        <v>660.56626107587374</v>
      </c>
      <c r="C162">
        <f t="shared" si="5"/>
        <v>657.10610276249861</v>
      </c>
    </row>
    <row r="163" spans="1:3">
      <c r="A163">
        <v>162</v>
      </c>
      <c r="B163" s="2">
        <f t="shared" si="4"/>
        <v>665.65385741110617</v>
      </c>
      <c r="C163">
        <f t="shared" si="5"/>
        <v>662.19060630764614</v>
      </c>
    </row>
    <row r="164" spans="1:3">
      <c r="A164">
        <v>163</v>
      </c>
      <c r="B164" s="2">
        <f t="shared" si="4"/>
        <v>670.74760761191294</v>
      </c>
      <c r="C164">
        <f t="shared" si="5"/>
        <v>667.2812827315023</v>
      </c>
    </row>
    <row r="165" spans="1:3">
      <c r="A165">
        <v>164</v>
      </c>
      <c r="B165" s="2">
        <f t="shared" ref="B165:B228" si="6">$B164+LN($A165)</f>
        <v>675.84747403973711</v>
      </c>
      <c r="C165">
        <f t="shared" si="5"/>
        <v>672.37809416316861</v>
      </c>
    </row>
    <row r="166" spans="1:3">
      <c r="A166">
        <v>165</v>
      </c>
      <c r="B166" s="2">
        <f t="shared" si="6"/>
        <v>680.95341951363764</v>
      </c>
      <c r="C166">
        <f t="shared" si="5"/>
        <v>677.48100319359571</v>
      </c>
    </row>
    <row r="167" spans="1:3">
      <c r="A167">
        <v>166</v>
      </c>
      <c r="B167" s="2">
        <f t="shared" si="6"/>
        <v>686.06540730199413</v>
      </c>
      <c r="C167">
        <f t="shared" si="5"/>
        <v>682.58997286718625</v>
      </c>
    </row>
    <row r="168" spans="1:3">
      <c r="A168">
        <v>167</v>
      </c>
      <c r="B168" s="2">
        <f t="shared" si="6"/>
        <v>691.18340111441091</v>
      </c>
      <c r="C168">
        <f t="shared" si="5"/>
        <v>687.70496667359816</v>
      </c>
    </row>
    <row r="169" spans="1:3">
      <c r="A169">
        <v>168</v>
      </c>
      <c r="B169" s="2">
        <f t="shared" si="6"/>
        <v>696.30736509381416</v>
      </c>
      <c r="C169">
        <f t="shared" si="5"/>
        <v>692.82594853974751</v>
      </c>
    </row>
    <row r="170" spans="1:3">
      <c r="A170">
        <v>169</v>
      </c>
      <c r="B170" s="2">
        <f t="shared" si="6"/>
        <v>701.43726380873727</v>
      </c>
      <c r="C170">
        <f t="shared" si="5"/>
        <v>697.95288282199942</v>
      </c>
    </row>
    <row r="171" spans="1:3">
      <c r="A171">
        <v>170</v>
      </c>
      <c r="B171" s="2">
        <f t="shared" si="6"/>
        <v>706.57306224578758</v>
      </c>
      <c r="C171">
        <f t="shared" si="5"/>
        <v>703.08573429854459</v>
      </c>
    </row>
    <row r="172" spans="1:3">
      <c r="A172">
        <v>171</v>
      </c>
      <c r="B172" s="2">
        <f t="shared" si="6"/>
        <v>711.71472580229022</v>
      </c>
      <c r="C172">
        <f t="shared" si="5"/>
        <v>708.22446816195486</v>
      </c>
    </row>
    <row r="173" spans="1:3">
      <c r="A173">
        <v>172</v>
      </c>
      <c r="B173" s="2">
        <f t="shared" si="6"/>
        <v>716.86222027910367</v>
      </c>
      <c r="C173">
        <f t="shared" si="5"/>
        <v>713.36905001191383</v>
      </c>
    </row>
    <row r="174" spans="1:3">
      <c r="A174">
        <v>173</v>
      </c>
      <c r="B174" s="2">
        <f t="shared" si="6"/>
        <v>722.01551187360144</v>
      </c>
      <c r="C174">
        <f t="shared" si="5"/>
        <v>718.51944584811577</v>
      </c>
    </row>
    <row r="175" spans="1:3">
      <c r="A175">
        <v>174</v>
      </c>
      <c r="B175" s="2">
        <f t="shared" si="6"/>
        <v>727.17456717281596</v>
      </c>
      <c r="C175">
        <f t="shared" si="5"/>
        <v>723.67562206332809</v>
      </c>
    </row>
    <row r="176" spans="1:3">
      <c r="A176">
        <v>175</v>
      </c>
      <c r="B176" s="2">
        <f t="shared" si="6"/>
        <v>732.33935314673943</v>
      </c>
      <c r="C176">
        <f t="shared" si="5"/>
        <v>728.83754543661507</v>
      </c>
    </row>
    <row r="177" spans="1:3">
      <c r="A177">
        <v>176</v>
      </c>
      <c r="B177" s="2">
        <f t="shared" si="6"/>
        <v>737.50983714177755</v>
      </c>
      <c r="C177">
        <f t="shared" si="5"/>
        <v>734.00518312671466</v>
      </c>
    </row>
    <row r="178" spans="1:3">
      <c r="A178">
        <v>177</v>
      </c>
      <c r="B178" s="2">
        <f t="shared" si="6"/>
        <v>742.68598687435133</v>
      </c>
      <c r="C178">
        <f t="shared" si="5"/>
        <v>739.17850266556775</v>
      </c>
    </row>
    <row r="179" spans="1:3">
      <c r="A179">
        <v>178</v>
      </c>
      <c r="B179" s="2">
        <f t="shared" si="6"/>
        <v>747.86777042464337</v>
      </c>
      <c r="C179">
        <f t="shared" si="5"/>
        <v>744.3574719519911</v>
      </c>
    </row>
    <row r="180" spans="1:3">
      <c r="A180">
        <v>179</v>
      </c>
      <c r="B180" s="2">
        <f t="shared" si="6"/>
        <v>753.05515623048416</v>
      </c>
      <c r="C180">
        <f t="shared" si="5"/>
        <v>749.54205924549512</v>
      </c>
    </row>
    <row r="181" spans="1:3">
      <c r="A181">
        <v>180</v>
      </c>
      <c r="B181" s="2">
        <f t="shared" si="6"/>
        <v>758.24811308137441</v>
      </c>
      <c r="C181">
        <f t="shared" si="5"/>
        <v>754.73223316023791</v>
      </c>
    </row>
    <row r="182" spans="1:3">
      <c r="A182">
        <v>181</v>
      </c>
      <c r="B182" s="2">
        <f t="shared" si="6"/>
        <v>763.4466101126402</v>
      </c>
      <c r="C182">
        <f t="shared" si="5"/>
        <v>759.92796265911454</v>
      </c>
    </row>
    <row r="183" spans="1:3">
      <c r="A183">
        <v>182</v>
      </c>
      <c r="B183" s="2">
        <f t="shared" si="6"/>
        <v>768.650616799717</v>
      </c>
      <c r="C183">
        <f t="shared" si="5"/>
        <v>765.12921704797668</v>
      </c>
    </row>
    <row r="184" spans="1:3">
      <c r="A184">
        <v>183</v>
      </c>
      <c r="B184" s="2">
        <f t="shared" si="6"/>
        <v>773.86010295255846</v>
      </c>
      <c r="C184">
        <f t="shared" si="5"/>
        <v>770.33596596998007</v>
      </c>
    </row>
    <row r="185" spans="1:3">
      <c r="A185">
        <v>184</v>
      </c>
      <c r="B185" s="2">
        <f t="shared" si="6"/>
        <v>779.07503871016741</v>
      </c>
      <c r="C185">
        <f t="shared" si="5"/>
        <v>775.54817940005341</v>
      </c>
    </row>
    <row r="186" spans="1:3">
      <c r="A186">
        <v>185</v>
      </c>
      <c r="B186" s="2">
        <f t="shared" si="6"/>
        <v>784.29539453524569</v>
      </c>
      <c r="C186">
        <f t="shared" si="5"/>
        <v>780.76582763949</v>
      </c>
    </row>
    <row r="187" spans="1:3">
      <c r="A187">
        <v>186</v>
      </c>
      <c r="B187" s="2">
        <f t="shared" si="6"/>
        <v>789.52114120895885</v>
      </c>
      <c r="C187">
        <f t="shared" si="5"/>
        <v>785.98888131065553</v>
      </c>
    </row>
    <row r="188" spans="1:3">
      <c r="A188">
        <v>187</v>
      </c>
      <c r="B188" s="2">
        <f t="shared" si="6"/>
        <v>794.75224982581346</v>
      </c>
      <c r="C188">
        <f t="shared" si="5"/>
        <v>791.21731135180778</v>
      </c>
    </row>
    <row r="189" spans="1:3">
      <c r="A189">
        <v>188</v>
      </c>
      <c r="B189" s="2">
        <f t="shared" si="6"/>
        <v>799.98869178864345</v>
      </c>
      <c r="C189">
        <f t="shared" si="5"/>
        <v>796.45108901203048</v>
      </c>
    </row>
    <row r="190" spans="1:3">
      <c r="A190">
        <v>189</v>
      </c>
      <c r="B190" s="2">
        <f t="shared" si="6"/>
        <v>805.23043880370312</v>
      </c>
      <c r="C190">
        <f t="shared" si="5"/>
        <v>801.69018584627247</v>
      </c>
    </row>
    <row r="191" spans="1:3">
      <c r="A191">
        <v>190</v>
      </c>
      <c r="B191" s="2">
        <f t="shared" si="6"/>
        <v>810.47746287586358</v>
      </c>
      <c r="C191">
        <f t="shared" si="5"/>
        <v>806.93457371049237</v>
      </c>
    </row>
    <row r="192" spans="1:3">
      <c r="A192">
        <v>191</v>
      </c>
      <c r="B192" s="2">
        <f t="shared" si="6"/>
        <v>815.72973630391016</v>
      </c>
      <c r="C192">
        <f t="shared" si="5"/>
        <v>812.18422475690636</v>
      </c>
    </row>
    <row r="193" spans="1:3">
      <c r="A193">
        <v>192</v>
      </c>
      <c r="B193" s="2">
        <f t="shared" si="6"/>
        <v>820.98723167593789</v>
      </c>
      <c r="C193">
        <f t="shared" si="5"/>
        <v>817.43911142933405</v>
      </c>
    </row>
    <row r="194" spans="1:3">
      <c r="A194">
        <v>193</v>
      </c>
      <c r="B194" s="2">
        <f t="shared" si="6"/>
        <v>826.2499218648428</v>
      </c>
      <c r="C194">
        <f t="shared" si="5"/>
        <v>822.69920645864295</v>
      </c>
    </row>
    <row r="195" spans="1:3">
      <c r="A195">
        <v>194</v>
      </c>
      <c r="B195" s="2">
        <f t="shared" si="6"/>
        <v>831.51778002390608</v>
      </c>
      <c r="C195">
        <f t="shared" si="5"/>
        <v>827.96448285828569</v>
      </c>
    </row>
    <row r="196" spans="1:3">
      <c r="A196">
        <v>195</v>
      </c>
      <c r="B196" s="2">
        <f t="shared" si="6"/>
        <v>836.79077958246978</v>
      </c>
      <c r="C196">
        <f t="shared" ref="C196:C259" si="7">A196*LN(A196)-A196</f>
        <v>833.2349139199307</v>
      </c>
    </row>
    <row r="197" spans="1:3">
      <c r="A197">
        <v>196</v>
      </c>
      <c r="B197" s="2">
        <f t="shared" si="6"/>
        <v>842.06889424170026</v>
      </c>
      <c r="C197">
        <f t="shared" si="7"/>
        <v>838.51047320918133</v>
      </c>
    </row>
    <row r="198" spans="1:3">
      <c r="A198">
        <v>197</v>
      </c>
      <c r="B198" s="2">
        <f t="shared" si="6"/>
        <v>847.35209797043831</v>
      </c>
      <c r="C198">
        <f t="shared" si="7"/>
        <v>843.79113456138384</v>
      </c>
    </row>
    <row r="199" spans="1:3">
      <c r="A199">
        <v>198</v>
      </c>
      <c r="B199" s="2">
        <f t="shared" si="6"/>
        <v>852.64036500113286</v>
      </c>
      <c r="C199">
        <f t="shared" si="7"/>
        <v>849.07687207751792</v>
      </c>
    </row>
    <row r="200" spans="1:3">
      <c r="A200">
        <v>199</v>
      </c>
      <c r="B200" s="2">
        <f t="shared" si="6"/>
        <v>857.93366982585735</v>
      </c>
      <c r="C200">
        <f t="shared" si="7"/>
        <v>854.36766012017392</v>
      </c>
    </row>
    <row r="201" spans="1:3">
      <c r="A201">
        <v>200</v>
      </c>
      <c r="B201" s="2">
        <f t="shared" si="6"/>
        <v>863.23198719240543</v>
      </c>
      <c r="C201">
        <f t="shared" si="7"/>
        <v>859.6634733096073</v>
      </c>
    </row>
    <row r="202" spans="1:3">
      <c r="A202">
        <v>201</v>
      </c>
      <c r="B202" s="2">
        <f t="shared" si="6"/>
        <v>868.53529210046452</v>
      </c>
      <c r="C202">
        <f t="shared" si="7"/>
        <v>864.96428651987412</v>
      </c>
    </row>
    <row r="203" spans="1:3">
      <c r="A203">
        <v>202</v>
      </c>
      <c r="B203" s="2">
        <f t="shared" si="6"/>
        <v>873.84355979786574</v>
      </c>
      <c r="C203">
        <f t="shared" si="7"/>
        <v>870.27007487504352</v>
      </c>
    </row>
    <row r="204" spans="1:3">
      <c r="A204">
        <v>203</v>
      </c>
      <c r="B204" s="2">
        <f t="shared" si="6"/>
        <v>879.15676577690749</v>
      </c>
      <c r="C204">
        <f t="shared" si="7"/>
        <v>875.58081374548283</v>
      </c>
    </row>
    <row r="205" spans="1:3">
      <c r="A205">
        <v>204</v>
      </c>
      <c r="B205" s="2">
        <f t="shared" si="6"/>
        <v>884.47488577075171</v>
      </c>
      <c r="C205">
        <f t="shared" si="7"/>
        <v>880.89647874422008</v>
      </c>
    </row>
    <row r="206" spans="1:3">
      <c r="A206">
        <v>205</v>
      </c>
      <c r="B206" s="2">
        <f t="shared" si="6"/>
        <v>889.79789574989013</v>
      </c>
      <c r="C206">
        <f t="shared" si="7"/>
        <v>886.21704572337376</v>
      </c>
    </row>
    <row r="207" spans="1:3">
      <c r="A207">
        <v>206</v>
      </c>
      <c r="B207" s="2">
        <f t="shared" si="6"/>
        <v>895.12577191867967</v>
      </c>
      <c r="C207">
        <f t="shared" si="7"/>
        <v>891.54249077065379</v>
      </c>
    </row>
    <row r="208" spans="1:3">
      <c r="A208">
        <v>207</v>
      </c>
      <c r="B208" s="2">
        <f t="shared" si="6"/>
        <v>900.45849071194505</v>
      </c>
      <c r="C208">
        <f t="shared" si="7"/>
        <v>896.87279020593132</v>
      </c>
    </row>
    <row r="209" spans="1:3">
      <c r="A209">
        <v>208</v>
      </c>
      <c r="B209" s="2">
        <f t="shared" si="6"/>
        <v>905.79602879164634</v>
      </c>
      <c r="C209">
        <f t="shared" si="7"/>
        <v>902.20792057787412</v>
      </c>
    </row>
    <row r="210" spans="1:3">
      <c r="A210">
        <v>209</v>
      </c>
      <c r="B210" s="2">
        <f t="shared" si="6"/>
        <v>911.13836304361109</v>
      </c>
      <c r="C210">
        <f t="shared" si="7"/>
        <v>907.54785866064549</v>
      </c>
    </row>
    <row r="211" spans="1:3">
      <c r="A211">
        <v>210</v>
      </c>
      <c r="B211" s="2">
        <f t="shared" si="6"/>
        <v>916.48547057432859</v>
      </c>
      <c r="C211">
        <f t="shared" si="7"/>
        <v>912.89258145066833</v>
      </c>
    </row>
    <row r="212" spans="1:3">
      <c r="A212">
        <v>211</v>
      </c>
      <c r="B212" s="2">
        <f t="shared" si="6"/>
        <v>921.83732870780466</v>
      </c>
      <c r="C212">
        <f t="shared" si="7"/>
        <v>918.24206616345009</v>
      </c>
    </row>
    <row r="213" spans="1:3">
      <c r="A213">
        <v>212</v>
      </c>
      <c r="B213" s="2">
        <f t="shared" si="6"/>
        <v>927.19391498247671</v>
      </c>
      <c r="C213">
        <f t="shared" si="7"/>
        <v>923.59629023046659</v>
      </c>
    </row>
    <row r="214" spans="1:3">
      <c r="A214">
        <v>213</v>
      </c>
      <c r="B214" s="2">
        <f t="shared" si="6"/>
        <v>932.55520714818613</v>
      </c>
      <c r="C214">
        <f t="shared" si="7"/>
        <v>928.95523129610751</v>
      </c>
    </row>
    <row r="215" spans="1:3">
      <c r="A215">
        <v>214</v>
      </c>
      <c r="B215" s="2">
        <f t="shared" si="6"/>
        <v>937.92118316320796</v>
      </c>
      <c r="C215">
        <f t="shared" si="7"/>
        <v>934.31886721467617</v>
      </c>
    </row>
    <row r="216" spans="1:3">
      <c r="A216">
        <v>215</v>
      </c>
      <c r="B216" s="2">
        <f t="shared" si="6"/>
        <v>943.29182119133566</v>
      </c>
      <c r="C216">
        <f t="shared" si="7"/>
        <v>939.68717604744734</v>
      </c>
    </row>
    <row r="217" spans="1:3">
      <c r="A217">
        <v>216</v>
      </c>
      <c r="B217" s="2">
        <f t="shared" si="6"/>
        <v>948.66709959901982</v>
      </c>
      <c r="C217">
        <f t="shared" si="7"/>
        <v>945.06013605977978</v>
      </c>
    </row>
    <row r="218" spans="1:3">
      <c r="A218">
        <v>217</v>
      </c>
      <c r="B218" s="2">
        <f t="shared" si="6"/>
        <v>954.04699695256033</v>
      </c>
      <c r="C218">
        <f t="shared" si="7"/>
        <v>950.43772571827981</v>
      </c>
    </row>
    <row r="219" spans="1:3">
      <c r="A219">
        <v>218</v>
      </c>
      <c r="B219" s="2">
        <f t="shared" si="6"/>
        <v>959.43149201534948</v>
      </c>
      <c r="C219">
        <f t="shared" si="7"/>
        <v>955.81992368802139</v>
      </c>
    </row>
    <row r="220" spans="1:3">
      <c r="A220">
        <v>219</v>
      </c>
      <c r="B220" s="2">
        <f t="shared" si="6"/>
        <v>964.82056374516594</v>
      </c>
      <c r="C220">
        <f t="shared" si="7"/>
        <v>961.20670882981381</v>
      </c>
    </row>
    <row r="221" spans="1:3">
      <c r="A221">
        <v>220</v>
      </c>
      <c r="B221" s="2">
        <f t="shared" si="6"/>
        <v>970.21419129151832</v>
      </c>
      <c r="C221">
        <f t="shared" si="7"/>
        <v>966.59806019751954</v>
      </c>
    </row>
    <row r="222" spans="1:3">
      <c r="A222">
        <v>221</v>
      </c>
      <c r="B222" s="2">
        <f t="shared" si="6"/>
        <v>975.61235399303609</v>
      </c>
      <c r="C222">
        <f t="shared" si="7"/>
        <v>971.99395703542336</v>
      </c>
    </row>
    <row r="223" spans="1:3">
      <c r="A223">
        <v>222</v>
      </c>
      <c r="B223" s="2">
        <f t="shared" si="6"/>
        <v>981.0150313749084</v>
      </c>
      <c r="C223">
        <f t="shared" si="7"/>
        <v>977.39437877564592</v>
      </c>
    </row>
    <row r="224" spans="1:3">
      <c r="A224">
        <v>223</v>
      </c>
      <c r="B224" s="2">
        <f t="shared" si="6"/>
        <v>986.42220314636847</v>
      </c>
      <c r="C224">
        <f t="shared" si="7"/>
        <v>982.79930503560649</v>
      </c>
    </row>
    <row r="225" spans="1:3">
      <c r="A225">
        <v>224</v>
      </c>
      <c r="B225" s="2">
        <f t="shared" si="6"/>
        <v>991.83384919822356</v>
      </c>
      <c r="C225">
        <f t="shared" si="7"/>
        <v>988.20871561552894</v>
      </c>
    </row>
    <row r="226" spans="1:3">
      <c r="A226">
        <v>225</v>
      </c>
      <c r="B226" s="2">
        <f t="shared" si="6"/>
        <v>997.24994960042795</v>
      </c>
      <c r="C226">
        <f t="shared" si="7"/>
        <v>993.62259049599447</v>
      </c>
    </row>
    <row r="227" spans="1:3">
      <c r="A227">
        <v>226</v>
      </c>
      <c r="B227" s="2">
        <f t="shared" si="6"/>
        <v>1002.6704845997002</v>
      </c>
      <c r="C227">
        <f t="shared" si="7"/>
        <v>999.0409098355367</v>
      </c>
    </row>
    <row r="228" spans="1:3">
      <c r="A228">
        <v>227</v>
      </c>
      <c r="B228" s="2">
        <f t="shared" si="6"/>
        <v>1008.0954346171816</v>
      </c>
      <c r="C228">
        <f t="shared" si="7"/>
        <v>1004.4636539682785</v>
      </c>
    </row>
    <row r="229" spans="1:3">
      <c r="A229">
        <v>228</v>
      </c>
      <c r="B229" s="2">
        <f t="shared" ref="B229:B292" si="8">$B228+LN($A229)</f>
        <v>1013.5247802461361</v>
      </c>
      <c r="C229">
        <f t="shared" si="7"/>
        <v>1009.8908034016126</v>
      </c>
    </row>
    <row r="230" spans="1:3">
      <c r="A230">
        <v>229</v>
      </c>
      <c r="B230" s="2">
        <f t="shared" si="8"/>
        <v>1018.9585022496904</v>
      </c>
      <c r="C230">
        <f t="shared" si="7"/>
        <v>1015.3223388139209</v>
      </c>
    </row>
    <row r="231" spans="1:3">
      <c r="A231">
        <v>230</v>
      </c>
      <c r="B231" s="2">
        <f t="shared" si="8"/>
        <v>1024.3965815586137</v>
      </c>
      <c r="C231">
        <f t="shared" si="7"/>
        <v>1020.7582410523351</v>
      </c>
    </row>
    <row r="232" spans="1:3">
      <c r="A232">
        <v>231</v>
      </c>
      <c r="B232" s="2">
        <f t="shared" si="8"/>
        <v>1029.8389992691355</v>
      </c>
      <c r="C232">
        <f t="shared" si="7"/>
        <v>1026.1984911305342</v>
      </c>
    </row>
    <row r="233" spans="1:3">
      <c r="A233">
        <v>232</v>
      </c>
      <c r="B233" s="2">
        <f t="shared" si="8"/>
        <v>1035.2857366408018</v>
      </c>
      <c r="C233">
        <f t="shared" si="7"/>
        <v>1031.6430702265839</v>
      </c>
    </row>
    <row r="234" spans="1:3">
      <c r="A234">
        <v>233</v>
      </c>
      <c r="B234" s="2">
        <f t="shared" si="8"/>
        <v>1040.7367750943674</v>
      </c>
      <c r="C234">
        <f t="shared" si="7"/>
        <v>1037.091959680808</v>
      </c>
    </row>
    <row r="235" spans="1:3">
      <c r="A235">
        <v>234</v>
      </c>
      <c r="B235" s="2">
        <f t="shared" si="8"/>
        <v>1046.1920962097252</v>
      </c>
      <c r="C235">
        <f t="shared" si="7"/>
        <v>1042.5451409937023</v>
      </c>
    </row>
    <row r="236" spans="1:3">
      <c r="A236">
        <v>235</v>
      </c>
      <c r="B236" s="2">
        <f t="shared" si="8"/>
        <v>1051.6516817238694</v>
      </c>
      <c r="C236">
        <f t="shared" si="7"/>
        <v>1048.0025958238773</v>
      </c>
    </row>
    <row r="237" spans="1:3">
      <c r="A237">
        <v>236</v>
      </c>
      <c r="B237" s="2">
        <f t="shared" si="8"/>
        <v>1057.115513528895</v>
      </c>
      <c r="C237">
        <f t="shared" si="7"/>
        <v>1053.4643059860441</v>
      </c>
    </row>
    <row r="238" spans="1:3">
      <c r="A238">
        <v>237</v>
      </c>
      <c r="B238" s="2">
        <f t="shared" si="8"/>
        <v>1062.5835736700301</v>
      </c>
      <c r="C238">
        <f t="shared" si="7"/>
        <v>1058.9302534490262</v>
      </c>
    </row>
    <row r="239" spans="1:3">
      <c r="A239">
        <v>238</v>
      </c>
      <c r="B239" s="2">
        <f t="shared" si="8"/>
        <v>1068.0558443437017</v>
      </c>
      <c r="C239">
        <f t="shared" si="7"/>
        <v>1064.4004203338111</v>
      </c>
    </row>
    <row r="240" spans="1:3">
      <c r="A240">
        <v>239</v>
      </c>
      <c r="B240" s="2">
        <f t="shared" si="8"/>
        <v>1073.5323078956333</v>
      </c>
      <c r="C240">
        <f t="shared" si="7"/>
        <v>1069.8747889116312</v>
      </c>
    </row>
    <row r="241" spans="1:3">
      <c r="A241">
        <v>240</v>
      </c>
      <c r="B241" s="2">
        <f t="shared" si="8"/>
        <v>1079.0129468189753</v>
      </c>
      <c r="C241">
        <f t="shared" si="7"/>
        <v>1075.353341602078</v>
      </c>
    </row>
    <row r="242" spans="1:3">
      <c r="A242">
        <v>241</v>
      </c>
      <c r="B242" s="2">
        <f t="shared" si="8"/>
        <v>1084.4977437524658</v>
      </c>
      <c r="C242">
        <f t="shared" si="7"/>
        <v>1080.8360609712479</v>
      </c>
    </row>
    <row r="243" spans="1:3">
      <c r="A243">
        <v>242</v>
      </c>
      <c r="B243" s="2">
        <f t="shared" si="8"/>
        <v>1089.9866814786226</v>
      </c>
      <c r="C243">
        <f t="shared" si="7"/>
        <v>1086.3229297299181</v>
      </c>
    </row>
    <row r="244" spans="1:3">
      <c r="A244">
        <v>243</v>
      </c>
      <c r="B244" s="2">
        <f t="shared" si="8"/>
        <v>1095.4797429219632</v>
      </c>
      <c r="C244">
        <f t="shared" si="7"/>
        <v>1091.8139307317533</v>
      </c>
    </row>
    <row r="245" spans="1:3">
      <c r="A245">
        <v>244</v>
      </c>
      <c r="B245" s="2">
        <f t="shared" si="8"/>
        <v>1100.9769111472565</v>
      </c>
      <c r="C245">
        <f t="shared" si="7"/>
        <v>1097.3090469715414</v>
      </c>
    </row>
    <row r="246" spans="1:3">
      <c r="A246">
        <v>245</v>
      </c>
      <c r="B246" s="2">
        <f t="shared" si="8"/>
        <v>1106.4781693578011</v>
      </c>
      <c r="C246">
        <f t="shared" si="7"/>
        <v>1102.8082615834583</v>
      </c>
    </row>
    <row r="247" spans="1:3">
      <c r="A247">
        <v>246</v>
      </c>
      <c r="B247" s="2">
        <f t="shared" si="8"/>
        <v>1111.9835008937334</v>
      </c>
      <c r="C247">
        <f t="shared" si="7"/>
        <v>1108.3115578393611</v>
      </c>
    </row>
    <row r="248" spans="1:3">
      <c r="A248">
        <v>247</v>
      </c>
      <c r="B248" s="2">
        <f t="shared" si="8"/>
        <v>1117.4928892303615</v>
      </c>
      <c r="C248">
        <f t="shared" si="7"/>
        <v>1113.8189191471104</v>
      </c>
    </row>
    <row r="249" spans="1:3">
      <c r="A249">
        <v>248</v>
      </c>
      <c r="B249" s="2">
        <f t="shared" si="8"/>
        <v>1123.0063179765264</v>
      </c>
      <c r="C249">
        <f t="shared" si="7"/>
        <v>1119.3303290489157</v>
      </c>
    </row>
    <row r="250" spans="1:3">
      <c r="A250">
        <v>249</v>
      </c>
      <c r="B250" s="2">
        <f t="shared" si="8"/>
        <v>1128.523770872991</v>
      </c>
      <c r="C250">
        <f t="shared" si="7"/>
        <v>1124.8457712197121</v>
      </c>
    </row>
    <row r="251" spans="1:3">
      <c r="A251">
        <v>250</v>
      </c>
      <c r="B251" s="2">
        <f t="shared" si="8"/>
        <v>1134.0452317908532</v>
      </c>
      <c r="C251">
        <f t="shared" si="7"/>
        <v>1130.3652294655615</v>
      </c>
    </row>
    <row r="252" spans="1:3">
      <c r="A252">
        <v>251</v>
      </c>
      <c r="B252" s="2">
        <f t="shared" si="8"/>
        <v>1139.570684729985</v>
      </c>
      <c r="C252">
        <f t="shared" si="7"/>
        <v>1135.8886877220777</v>
      </c>
    </row>
    <row r="253" spans="1:3">
      <c r="A253">
        <v>252</v>
      </c>
      <c r="B253" s="2">
        <f t="shared" si="8"/>
        <v>1145.1001138174965</v>
      </c>
      <c r="C253">
        <f t="shared" si="7"/>
        <v>1141.4161300528788</v>
      </c>
    </row>
    <row r="254" spans="1:3">
      <c r="A254">
        <v>253</v>
      </c>
      <c r="B254" s="2">
        <f t="shared" si="8"/>
        <v>1150.6335033062242</v>
      </c>
      <c r="C254">
        <f t="shared" si="7"/>
        <v>1146.9475406480626</v>
      </c>
    </row>
    <row r="255" spans="1:3">
      <c r="A255">
        <v>254</v>
      </c>
      <c r="B255" s="2">
        <f t="shared" si="8"/>
        <v>1156.1708375732428</v>
      </c>
      <c r="C255">
        <f t="shared" si="7"/>
        <v>1152.4829038227083</v>
      </c>
    </row>
    <row r="256" spans="1:3">
      <c r="A256">
        <v>255</v>
      </c>
      <c r="B256" s="2">
        <f t="shared" si="8"/>
        <v>1161.7121011184013</v>
      </c>
      <c r="C256">
        <f t="shared" si="7"/>
        <v>1158.0222040153985</v>
      </c>
    </row>
    <row r="257" spans="1:3">
      <c r="A257">
        <v>256</v>
      </c>
      <c r="B257" s="2">
        <f t="shared" si="8"/>
        <v>1167.2572785628809</v>
      </c>
      <c r="C257">
        <f t="shared" si="7"/>
        <v>1163.5654257867679</v>
      </c>
    </row>
    <row r="258" spans="1:3">
      <c r="A258">
        <v>257</v>
      </c>
      <c r="B258" s="2">
        <f t="shared" si="8"/>
        <v>1172.8063546477761</v>
      </c>
      <c r="C258">
        <f t="shared" si="7"/>
        <v>1169.1125538180715</v>
      </c>
    </row>
    <row r="259" spans="1:3">
      <c r="A259">
        <v>258</v>
      </c>
      <c r="B259" s="2">
        <f t="shared" si="8"/>
        <v>1178.3593142326977</v>
      </c>
      <c r="C259">
        <f t="shared" si="7"/>
        <v>1174.6635729097773</v>
      </c>
    </row>
    <row r="260" spans="1:3">
      <c r="A260">
        <v>259</v>
      </c>
      <c r="B260" s="2">
        <f t="shared" si="8"/>
        <v>1183.9161422943971</v>
      </c>
      <c r="C260">
        <f t="shared" ref="C260:C323" si="9">A260*LN(A260)-A260</f>
        <v>1180.2184679801801</v>
      </c>
    </row>
    <row r="261" spans="1:3">
      <c r="A261">
        <v>260</v>
      </c>
      <c r="B261" s="2">
        <f t="shared" si="8"/>
        <v>1189.4768239254126</v>
      </c>
      <c r="C261">
        <f t="shared" si="9"/>
        <v>1185.7772240640372</v>
      </c>
    </row>
    <row r="262" spans="1:3">
      <c r="A262">
        <v>261</v>
      </c>
      <c r="B262" s="2">
        <f t="shared" si="8"/>
        <v>1195.0413443327354</v>
      </c>
      <c r="C262">
        <f t="shared" si="9"/>
        <v>1191.3398263112231</v>
      </c>
    </row>
    <row r="263" spans="1:3">
      <c r="A263">
        <v>262</v>
      </c>
      <c r="B263" s="2">
        <f t="shared" si="8"/>
        <v>1200.6096888364966</v>
      </c>
      <c r="C263">
        <f t="shared" si="9"/>
        <v>1196.9062599854074</v>
      </c>
    </row>
    <row r="264" spans="1:3">
      <c r="A264">
        <v>263</v>
      </c>
      <c r="B264" s="2">
        <f t="shared" si="8"/>
        <v>1206.1818428686745</v>
      </c>
      <c r="C264">
        <f t="shared" si="9"/>
        <v>1202.4765104627522</v>
      </c>
    </row>
    <row r="265" spans="1:3">
      <c r="A265">
        <v>264</v>
      </c>
      <c r="B265" s="2">
        <f t="shared" si="8"/>
        <v>1211.7577919718208</v>
      </c>
      <c r="C265">
        <f t="shared" si="9"/>
        <v>1208.0505632306274</v>
      </c>
    </row>
    <row r="266" spans="1:3">
      <c r="A266">
        <v>265</v>
      </c>
      <c r="B266" s="2">
        <f t="shared" si="8"/>
        <v>1217.3375217978071</v>
      </c>
      <c r="C266">
        <f t="shared" si="9"/>
        <v>1213.6284038863489</v>
      </c>
    </row>
    <row r="267" spans="1:3">
      <c r="A267">
        <v>266</v>
      </c>
      <c r="B267" s="2">
        <f t="shared" si="8"/>
        <v>1222.9210181065887</v>
      </c>
      <c r="C267">
        <f t="shared" si="9"/>
        <v>1219.2100181359319</v>
      </c>
    </row>
    <row r="268" spans="1:3">
      <c r="A268">
        <v>267</v>
      </c>
      <c r="B268" s="2">
        <f t="shared" si="8"/>
        <v>1228.508266764989</v>
      </c>
      <c r="C268">
        <f t="shared" si="9"/>
        <v>1224.7953917928667</v>
      </c>
    </row>
    <row r="269" spans="1:3">
      <c r="A269">
        <v>268</v>
      </c>
      <c r="B269" s="2">
        <f t="shared" si="8"/>
        <v>1234.0992537454999</v>
      </c>
      <c r="C269">
        <f t="shared" si="9"/>
        <v>1230.3845107769096</v>
      </c>
    </row>
    <row r="270" spans="1:3">
      <c r="A270">
        <v>269</v>
      </c>
      <c r="B270" s="2">
        <f t="shared" si="8"/>
        <v>1239.6939651251018</v>
      </c>
      <c r="C270">
        <f t="shared" si="9"/>
        <v>1235.9773611128946</v>
      </c>
    </row>
    <row r="271" spans="1:3">
      <c r="A271">
        <v>270</v>
      </c>
      <c r="B271" s="2">
        <f t="shared" si="8"/>
        <v>1245.2923870841003</v>
      </c>
      <c r="C271">
        <f t="shared" si="9"/>
        <v>1241.5739289295614</v>
      </c>
    </row>
    <row r="272" spans="1:3">
      <c r="A272">
        <v>271</v>
      </c>
      <c r="B272" s="2">
        <f t="shared" si="8"/>
        <v>1250.89450590498</v>
      </c>
      <c r="C272">
        <f t="shared" si="9"/>
        <v>1247.1742004583989</v>
      </c>
    </row>
    <row r="273" spans="1:3">
      <c r="A273">
        <v>272</v>
      </c>
      <c r="B273" s="2">
        <f t="shared" si="8"/>
        <v>1256.500307971276</v>
      </c>
      <c r="C273">
        <f t="shared" si="9"/>
        <v>1252.7781620325113</v>
      </c>
    </row>
    <row r="274" spans="1:3">
      <c r="A274">
        <v>273</v>
      </c>
      <c r="B274" s="2">
        <f t="shared" si="8"/>
        <v>1262.1097797664611</v>
      </c>
      <c r="C274">
        <f t="shared" si="9"/>
        <v>1258.3858000854941</v>
      </c>
    </row>
    <row r="275" spans="1:3">
      <c r="A275">
        <v>274</v>
      </c>
      <c r="B275" s="2">
        <f t="shared" si="8"/>
        <v>1267.7229078728492</v>
      </c>
      <c r="C275">
        <f t="shared" si="9"/>
        <v>1263.9971011503312</v>
      </c>
    </row>
    <row r="276" spans="1:3">
      <c r="A276">
        <v>275</v>
      </c>
      <c r="B276" s="2">
        <f t="shared" si="8"/>
        <v>1273.3396789705157</v>
      </c>
      <c r="C276">
        <f t="shared" si="9"/>
        <v>1269.6120518583073</v>
      </c>
    </row>
    <row r="277" spans="1:3">
      <c r="A277">
        <v>276</v>
      </c>
      <c r="B277" s="2">
        <f t="shared" si="8"/>
        <v>1278.9600798362328</v>
      </c>
      <c r="C277">
        <f t="shared" si="9"/>
        <v>1275.2306389379332</v>
      </c>
    </row>
    <row r="278" spans="1:3">
      <c r="A278">
        <v>277</v>
      </c>
      <c r="B278" s="2">
        <f t="shared" si="8"/>
        <v>1284.5840973424201</v>
      </c>
      <c r="C278">
        <f t="shared" si="9"/>
        <v>1280.8528492138928</v>
      </c>
    </row>
    <row r="279" spans="1:3">
      <c r="A279">
        <v>278</v>
      </c>
      <c r="B279" s="2">
        <f t="shared" si="8"/>
        <v>1290.2117184561107</v>
      </c>
      <c r="C279">
        <f t="shared" si="9"/>
        <v>1286.4786696059971</v>
      </c>
    </row>
    <row r="280" spans="1:3">
      <c r="A280">
        <v>279</v>
      </c>
      <c r="B280" s="2">
        <f t="shared" si="8"/>
        <v>1295.842930237932</v>
      </c>
      <c r="C280">
        <f t="shared" si="9"/>
        <v>1292.1080871281608</v>
      </c>
    </row>
    <row r="281" spans="1:3">
      <c r="A281">
        <v>280</v>
      </c>
      <c r="B281" s="2">
        <f t="shared" si="8"/>
        <v>1301.4777198411014</v>
      </c>
      <c r="C281">
        <f t="shared" si="9"/>
        <v>1297.7410888873899</v>
      </c>
    </row>
    <row r="282" spans="1:3">
      <c r="A282">
        <v>281</v>
      </c>
      <c r="B282" s="2">
        <f t="shared" si="8"/>
        <v>1307.1160745104351</v>
      </c>
      <c r="C282">
        <f t="shared" si="9"/>
        <v>1303.3776620827825</v>
      </c>
    </row>
    <row r="283" spans="1:3">
      <c r="A283">
        <v>282</v>
      </c>
      <c r="B283" s="2">
        <f t="shared" si="8"/>
        <v>1312.7579815813731</v>
      </c>
      <c r="C283">
        <f t="shared" si="9"/>
        <v>1309.017794004548</v>
      </c>
    </row>
    <row r="284" spans="1:3">
      <c r="A284">
        <v>283</v>
      </c>
      <c r="B284" s="2">
        <f t="shared" si="8"/>
        <v>1318.4034284790164</v>
      </c>
      <c r="C284">
        <f t="shared" si="9"/>
        <v>1314.6614720330363</v>
      </c>
    </row>
    <row r="285" spans="1:3">
      <c r="A285">
        <v>284</v>
      </c>
      <c r="B285" s="2">
        <f t="shared" si="8"/>
        <v>1324.0524027171775</v>
      </c>
      <c r="C285">
        <f t="shared" si="9"/>
        <v>1320.3086836377827</v>
      </c>
    </row>
    <row r="286" spans="1:3">
      <c r="A286">
        <v>285</v>
      </c>
      <c r="B286" s="2">
        <f t="shared" si="8"/>
        <v>1329.7048918974463</v>
      </c>
      <c r="C286">
        <f t="shared" si="9"/>
        <v>1325.9594163765655</v>
      </c>
    </row>
    <row r="287" spans="1:3">
      <c r="A287">
        <v>286</v>
      </c>
      <c r="B287" s="2">
        <f t="shared" si="8"/>
        <v>1335.3608837082661</v>
      </c>
      <c r="C287">
        <f t="shared" si="9"/>
        <v>1331.6136578944777</v>
      </c>
    </row>
    <row r="288" spans="1:3">
      <c r="A288">
        <v>287</v>
      </c>
      <c r="B288" s="2">
        <f t="shared" si="8"/>
        <v>1341.0203659240258</v>
      </c>
      <c r="C288">
        <f t="shared" si="9"/>
        <v>1337.2713959230114</v>
      </c>
    </row>
    <row r="289" spans="1:3">
      <c r="A289">
        <v>288</v>
      </c>
      <c r="B289" s="2">
        <f t="shared" si="8"/>
        <v>1346.6833264041618</v>
      </c>
      <c r="C289">
        <f t="shared" si="9"/>
        <v>1342.9326182791524</v>
      </c>
    </row>
    <row r="290" spans="1:3">
      <c r="A290">
        <v>289</v>
      </c>
      <c r="B290" s="2">
        <f t="shared" si="8"/>
        <v>1352.3497530922741</v>
      </c>
      <c r="C290">
        <f t="shared" si="9"/>
        <v>1348.597312864493</v>
      </c>
    </row>
    <row r="291" spans="1:3">
      <c r="A291">
        <v>290</v>
      </c>
      <c r="B291" s="2">
        <f t="shared" si="8"/>
        <v>1358.0196340152547</v>
      </c>
      <c r="C291">
        <f t="shared" si="9"/>
        <v>1354.2654676643506</v>
      </c>
    </row>
    <row r="292" spans="1:3">
      <c r="A292">
        <v>291</v>
      </c>
      <c r="B292" s="2">
        <f t="shared" si="8"/>
        <v>1363.6929572824263</v>
      </c>
      <c r="C292">
        <f t="shared" si="9"/>
        <v>1359.9370707469045</v>
      </c>
    </row>
    <row r="293" spans="1:3">
      <c r="A293">
        <v>292</v>
      </c>
      <c r="B293" s="2">
        <f t="shared" ref="B293:B356" si="10">$B292+LN($A293)</f>
        <v>1369.3697110846945</v>
      </c>
      <c r="C293">
        <f t="shared" si="9"/>
        <v>1365.6121102623383</v>
      </c>
    </row>
    <row r="294" spans="1:3">
      <c r="A294">
        <v>293</v>
      </c>
      <c r="B294" s="2">
        <f t="shared" si="10"/>
        <v>1375.0498836937115</v>
      </c>
      <c r="C294">
        <f t="shared" si="9"/>
        <v>1371.2905744420009</v>
      </c>
    </row>
    <row r="295" spans="1:3">
      <c r="A295">
        <v>294</v>
      </c>
      <c r="B295" s="2">
        <f t="shared" si="10"/>
        <v>1380.7334634610502</v>
      </c>
      <c r="C295">
        <f t="shared" si="9"/>
        <v>1376.9724515975724</v>
      </c>
    </row>
    <row r="296" spans="1:3">
      <c r="A296">
        <v>295</v>
      </c>
      <c r="B296" s="2">
        <f t="shared" si="10"/>
        <v>1386.42043881739</v>
      </c>
      <c r="C296">
        <f t="shared" si="9"/>
        <v>1382.6577301202469</v>
      </c>
    </row>
    <row r="297" spans="1:3">
      <c r="A297">
        <v>296</v>
      </c>
      <c r="B297" s="2">
        <f t="shared" si="10"/>
        <v>1392.1107982717142</v>
      </c>
      <c r="C297">
        <f t="shared" si="9"/>
        <v>1388.3463984799218</v>
      </c>
    </row>
    <row r="298" spans="1:3">
      <c r="A298">
        <v>297</v>
      </c>
      <c r="B298" s="2">
        <f t="shared" si="10"/>
        <v>1397.8045304105169</v>
      </c>
      <c r="C298">
        <f t="shared" si="9"/>
        <v>1394.0384452244018</v>
      </c>
    </row>
    <row r="299" spans="1:3">
      <c r="A299">
        <v>298</v>
      </c>
      <c r="B299" s="2">
        <f t="shared" si="10"/>
        <v>1403.5016238970222</v>
      </c>
      <c r="C299">
        <f t="shared" si="9"/>
        <v>1399.7338589786107</v>
      </c>
    </row>
    <row r="300" spans="1:3">
      <c r="A300">
        <v>299</v>
      </c>
      <c r="B300" s="2">
        <f t="shared" si="10"/>
        <v>1409.2020674704129</v>
      </c>
      <c r="C300">
        <f t="shared" si="9"/>
        <v>1405.4326284438155</v>
      </c>
    </row>
    <row r="301" spans="1:3">
      <c r="A301">
        <v>300</v>
      </c>
      <c r="B301" s="2">
        <f t="shared" si="10"/>
        <v>1414.9058499450691</v>
      </c>
      <c r="C301">
        <f t="shared" si="9"/>
        <v>1411.1347423968602</v>
      </c>
    </row>
    <row r="302" spans="1:3">
      <c r="A302">
        <v>301</v>
      </c>
      <c r="B302" s="2">
        <f t="shared" si="10"/>
        <v>1420.6129602098181</v>
      </c>
      <c r="C302">
        <f t="shared" si="9"/>
        <v>1416.8401896894115</v>
      </c>
    </row>
    <row r="303" spans="1:3">
      <c r="A303">
        <v>302</v>
      </c>
      <c r="B303" s="2">
        <f t="shared" si="10"/>
        <v>1426.3233872271931</v>
      </c>
      <c r="C303">
        <f t="shared" si="9"/>
        <v>1422.5489592472106</v>
      </c>
    </row>
    <row r="304" spans="1:3">
      <c r="A304">
        <v>303</v>
      </c>
      <c r="B304" s="2">
        <f t="shared" si="10"/>
        <v>1432.0371200327024</v>
      </c>
      <c r="C304">
        <f t="shared" si="9"/>
        <v>1428.2610400693388</v>
      </c>
    </row>
    <row r="305" spans="1:3">
      <c r="A305">
        <v>304</v>
      </c>
      <c r="B305" s="2">
        <f t="shared" si="10"/>
        <v>1437.7541477341088</v>
      </c>
      <c r="C305">
        <f t="shared" si="9"/>
        <v>1433.9764212274915</v>
      </c>
    </row>
    <row r="306" spans="1:3">
      <c r="A306">
        <v>305</v>
      </c>
      <c r="B306" s="2">
        <f t="shared" si="10"/>
        <v>1443.4744595107161</v>
      </c>
      <c r="C306">
        <f t="shared" si="9"/>
        <v>1439.6950918652606</v>
      </c>
    </row>
    <row r="307" spans="1:3">
      <c r="A307">
        <v>306</v>
      </c>
      <c r="B307" s="2">
        <f t="shared" si="10"/>
        <v>1449.1980446126686</v>
      </c>
      <c r="C307">
        <f t="shared" si="9"/>
        <v>1445.4170411974285</v>
      </c>
    </row>
    <row r="308" spans="1:3">
      <c r="A308">
        <v>307</v>
      </c>
      <c r="B308" s="2">
        <f t="shared" si="10"/>
        <v>1454.9248923602559</v>
      </c>
      <c r="C308">
        <f t="shared" si="9"/>
        <v>1451.1422585092694</v>
      </c>
    </row>
    <row r="309" spans="1:3">
      <c r="A309">
        <v>308</v>
      </c>
      <c r="B309" s="2">
        <f t="shared" si="10"/>
        <v>1460.6549921432295</v>
      </c>
      <c r="C309">
        <f t="shared" si="9"/>
        <v>1456.8707331558608</v>
      </c>
    </row>
    <row r="310" spans="1:3">
      <c r="A310">
        <v>309</v>
      </c>
      <c r="B310" s="2">
        <f t="shared" si="10"/>
        <v>1466.3883334201273</v>
      </c>
      <c r="C310">
        <f t="shared" si="9"/>
        <v>1462.6024545614034</v>
      </c>
    </row>
    <row r="311" spans="1:3">
      <c r="A311">
        <v>310</v>
      </c>
      <c r="B311" s="2">
        <f t="shared" si="10"/>
        <v>1472.1249057176065</v>
      </c>
      <c r="C311">
        <f t="shared" si="9"/>
        <v>1468.3374122185496</v>
      </c>
    </row>
    <row r="312" spans="1:3">
      <c r="A312">
        <v>311</v>
      </c>
      <c r="B312" s="2">
        <f t="shared" si="10"/>
        <v>1477.8646986297856</v>
      </c>
      <c r="C312">
        <f t="shared" si="9"/>
        <v>1474.0755956877417</v>
      </c>
    </row>
    <row r="313" spans="1:3">
      <c r="A313">
        <v>312</v>
      </c>
      <c r="B313" s="2">
        <f t="shared" si="10"/>
        <v>1483.6077018175952</v>
      </c>
      <c r="C313">
        <f t="shared" si="9"/>
        <v>1479.8169945965585</v>
      </c>
    </row>
    <row r="314" spans="1:3">
      <c r="A314">
        <v>313</v>
      </c>
      <c r="B314" s="2">
        <f t="shared" si="10"/>
        <v>1489.3539050081354</v>
      </c>
      <c r="C314">
        <f t="shared" si="9"/>
        <v>1485.5615986390678</v>
      </c>
    </row>
    <row r="315" spans="1:3">
      <c r="A315">
        <v>314</v>
      </c>
      <c r="B315" s="2">
        <f t="shared" si="10"/>
        <v>1495.1032979940437</v>
      </c>
      <c r="C315">
        <f t="shared" si="9"/>
        <v>1491.3093975751915</v>
      </c>
    </row>
    <row r="316" spans="1:3">
      <c r="A316">
        <v>315</v>
      </c>
      <c r="B316" s="2">
        <f t="shared" si="10"/>
        <v>1500.8558706328693</v>
      </c>
      <c r="C316">
        <f t="shared" si="9"/>
        <v>1497.0603812300744</v>
      </c>
    </row>
    <row r="317" spans="1:3">
      <c r="A317">
        <v>316</v>
      </c>
      <c r="B317" s="2">
        <f t="shared" si="10"/>
        <v>1506.6116128464562</v>
      </c>
      <c r="C317">
        <f t="shared" si="9"/>
        <v>1502.8145394934643</v>
      </c>
    </row>
    <row r="318" spans="1:3">
      <c r="A318">
        <v>317</v>
      </c>
      <c r="B318" s="2">
        <f t="shared" si="10"/>
        <v>1512.3705146203336</v>
      </c>
      <c r="C318">
        <f t="shared" si="9"/>
        <v>1508.5718623190978</v>
      </c>
    </row>
    <row r="319" spans="1:3">
      <c r="A319">
        <v>318</v>
      </c>
      <c r="B319" s="2">
        <f t="shared" si="10"/>
        <v>1518.1325660031137</v>
      </c>
      <c r="C319">
        <f t="shared" si="9"/>
        <v>1514.3323397240963</v>
      </c>
    </row>
    <row r="320" spans="1:3">
      <c r="A320">
        <v>319</v>
      </c>
      <c r="B320" s="2">
        <f t="shared" si="10"/>
        <v>1523.8977571058986</v>
      </c>
      <c r="C320">
        <f t="shared" si="9"/>
        <v>1520.0959617883655</v>
      </c>
    </row>
    <row r="321" spans="1:3">
      <c r="A321">
        <v>320</v>
      </c>
      <c r="B321" s="2">
        <f t="shared" si="10"/>
        <v>1529.6660781016924</v>
      </c>
      <c r="C321">
        <f t="shared" si="9"/>
        <v>1525.862718654007</v>
      </c>
    </row>
    <row r="322" spans="1:3">
      <c r="A322">
        <v>321</v>
      </c>
      <c r="B322" s="2">
        <f t="shared" si="10"/>
        <v>1535.4375192248224</v>
      </c>
      <c r="C322">
        <f t="shared" si="9"/>
        <v>1531.6326005247352</v>
      </c>
    </row>
    <row r="323" spans="1:3">
      <c r="A323">
        <v>322</v>
      </c>
      <c r="B323" s="2">
        <f t="shared" si="10"/>
        <v>1541.2120707703668</v>
      </c>
      <c r="C323">
        <f t="shared" si="9"/>
        <v>1537.4055976652996</v>
      </c>
    </row>
    <row r="324" spans="1:3">
      <c r="A324">
        <v>323</v>
      </c>
      <c r="B324" s="2">
        <f t="shared" si="10"/>
        <v>1546.9897230935894</v>
      </c>
      <c r="C324">
        <f t="shared" ref="C324:C387" si="11">A324*LN(A324)-A324</f>
        <v>1543.1817004009181</v>
      </c>
    </row>
    <row r="325" spans="1:3">
      <c r="A325">
        <v>324</v>
      </c>
      <c r="B325" s="2">
        <f t="shared" si="10"/>
        <v>1552.7704666093819</v>
      </c>
      <c r="C325">
        <f t="shared" si="11"/>
        <v>1548.9608991167147</v>
      </c>
    </row>
    <row r="326" spans="1:3">
      <c r="A326">
        <v>325</v>
      </c>
      <c r="B326" s="2">
        <f t="shared" si="10"/>
        <v>1558.5542917917116</v>
      </c>
      <c r="C326">
        <f t="shared" si="11"/>
        <v>1554.7431842571646</v>
      </c>
    </row>
    <row r="327" spans="1:3">
      <c r="A327">
        <v>326</v>
      </c>
      <c r="B327" s="2">
        <f t="shared" si="10"/>
        <v>1564.3411891730784</v>
      </c>
      <c r="C327">
        <f t="shared" si="11"/>
        <v>1560.5285463255468</v>
      </c>
    </row>
    <row r="328" spans="1:3">
      <c r="A328">
        <v>327</v>
      </c>
      <c r="B328" s="2">
        <f t="shared" si="10"/>
        <v>1570.1311493439757</v>
      </c>
      <c r="C328">
        <f t="shared" si="11"/>
        <v>1566.3169758834019</v>
      </c>
    </row>
    <row r="329" spans="1:3">
      <c r="A329">
        <v>328</v>
      </c>
      <c r="B329" s="2">
        <f t="shared" si="10"/>
        <v>1575.9241629523599</v>
      </c>
      <c r="C329">
        <f t="shared" si="11"/>
        <v>1572.1084635499992</v>
      </c>
    </row>
    <row r="330" spans="1:3">
      <c r="A330">
        <v>329</v>
      </c>
      <c r="B330" s="2">
        <f t="shared" si="10"/>
        <v>1581.7202207031253</v>
      </c>
      <c r="C330">
        <f t="shared" si="11"/>
        <v>1577.9030000018074</v>
      </c>
    </row>
    <row r="331" spans="1:3">
      <c r="A331">
        <v>330</v>
      </c>
      <c r="B331" s="2">
        <f t="shared" si="10"/>
        <v>1587.5193133575858</v>
      </c>
      <c r="C331">
        <f t="shared" si="11"/>
        <v>1583.7005759719734</v>
      </c>
    </row>
    <row r="332" spans="1:3">
      <c r="A332">
        <v>331</v>
      </c>
      <c r="B332" s="2">
        <f t="shared" si="10"/>
        <v>1593.321431732963</v>
      </c>
      <c r="C332">
        <f t="shared" si="11"/>
        <v>1589.5011822498077</v>
      </c>
    </row>
    <row r="333" spans="1:3">
      <c r="A333">
        <v>332</v>
      </c>
      <c r="B333" s="2">
        <f t="shared" si="10"/>
        <v>1599.1265667018795</v>
      </c>
      <c r="C333">
        <f t="shared" si="11"/>
        <v>1595.304809680274</v>
      </c>
    </row>
    <row r="334" spans="1:3">
      <c r="A334">
        <v>333</v>
      </c>
      <c r="B334" s="2">
        <f t="shared" si="10"/>
        <v>1604.9347091918598</v>
      </c>
      <c r="C334">
        <f t="shared" si="11"/>
        <v>1601.1114491634878</v>
      </c>
    </row>
    <row r="335" spans="1:3">
      <c r="A335">
        <v>334</v>
      </c>
      <c r="B335" s="2">
        <f t="shared" si="10"/>
        <v>1610.7458501848366</v>
      </c>
      <c r="C335">
        <f t="shared" si="11"/>
        <v>1606.9210916542181</v>
      </c>
    </row>
    <row r="336" spans="1:3">
      <c r="A336">
        <v>335</v>
      </c>
      <c r="B336" s="2">
        <f t="shared" si="10"/>
        <v>1616.5599807166616</v>
      </c>
      <c r="C336">
        <f t="shared" si="11"/>
        <v>1612.7337281613973</v>
      </c>
    </row>
    <row r="337" spans="1:3">
      <c r="A337">
        <v>336</v>
      </c>
      <c r="B337" s="2">
        <f t="shared" si="10"/>
        <v>1622.3770918766247</v>
      </c>
      <c r="C337">
        <f t="shared" si="11"/>
        <v>1618.5493497476366</v>
      </c>
    </row>
    <row r="338" spans="1:3">
      <c r="A338">
        <v>337</v>
      </c>
      <c r="B338" s="2">
        <f t="shared" si="10"/>
        <v>1628.197174806977</v>
      </c>
      <c r="C338">
        <f t="shared" si="11"/>
        <v>1624.3679475287458</v>
      </c>
    </row>
    <row r="339" spans="1:3">
      <c r="A339">
        <v>338</v>
      </c>
      <c r="B339" s="2">
        <f t="shared" si="10"/>
        <v>1634.0202207024602</v>
      </c>
      <c r="C339">
        <f t="shared" si="11"/>
        <v>1630.1895126732604</v>
      </c>
    </row>
    <row r="340" spans="1:3">
      <c r="A340">
        <v>339</v>
      </c>
      <c r="B340" s="2">
        <f t="shared" si="10"/>
        <v>1639.8462208098406</v>
      </c>
      <c r="C340">
        <f t="shared" si="11"/>
        <v>1636.0140364019726</v>
      </c>
    </row>
    <row r="341" spans="1:3">
      <c r="A341">
        <v>340</v>
      </c>
      <c r="B341" s="2">
        <f t="shared" si="10"/>
        <v>1645.6751664274509</v>
      </c>
      <c r="C341">
        <f t="shared" si="11"/>
        <v>1641.8415099874705</v>
      </c>
    </row>
    <row r="342" spans="1:3">
      <c r="A342">
        <v>341</v>
      </c>
      <c r="B342" s="2">
        <f t="shared" si="10"/>
        <v>1651.5070489047343</v>
      </c>
      <c r="C342">
        <f t="shared" si="11"/>
        <v>1647.6719247536794</v>
      </c>
    </row>
    <row r="343" spans="1:3">
      <c r="A343">
        <v>342</v>
      </c>
      <c r="B343" s="2">
        <f t="shared" si="10"/>
        <v>1657.3418596417969</v>
      </c>
      <c r="C343">
        <f t="shared" si="11"/>
        <v>1653.5052720754109</v>
      </c>
    </row>
    <row r="344" spans="1:3">
      <c r="A344">
        <v>343</v>
      </c>
      <c r="B344" s="2">
        <f t="shared" si="10"/>
        <v>1663.1795900889629</v>
      </c>
      <c r="C344">
        <f t="shared" si="11"/>
        <v>1659.3415433779173</v>
      </c>
    </row>
    <row r="345" spans="1:3">
      <c r="A345">
        <v>344</v>
      </c>
      <c r="B345" s="2">
        <f t="shared" si="10"/>
        <v>1669.0202317463363</v>
      </c>
      <c r="C345">
        <f t="shared" si="11"/>
        <v>1665.180730136449</v>
      </c>
    </row>
    <row r="346" spans="1:3">
      <c r="A346">
        <v>345</v>
      </c>
      <c r="B346" s="2">
        <f t="shared" si="10"/>
        <v>1674.8637761633677</v>
      </c>
      <c r="C346">
        <f t="shared" si="11"/>
        <v>1671.0228238758193</v>
      </c>
    </row>
    <row r="347" spans="1:3">
      <c r="A347">
        <v>346</v>
      </c>
      <c r="B347" s="2">
        <f t="shared" si="10"/>
        <v>1680.7102149384255</v>
      </c>
      <c r="C347">
        <f t="shared" si="11"/>
        <v>1676.8678161699727</v>
      </c>
    </row>
    <row r="348" spans="1:3">
      <c r="A348">
        <v>347</v>
      </c>
      <c r="B348" s="2">
        <f t="shared" si="10"/>
        <v>1686.5595397183722</v>
      </c>
      <c r="C348">
        <f t="shared" si="11"/>
        <v>1682.7156986415603</v>
      </c>
    </row>
    <row r="349" spans="1:3">
      <c r="A349">
        <v>348</v>
      </c>
      <c r="B349" s="2">
        <f t="shared" si="10"/>
        <v>1692.4117421981466</v>
      </c>
      <c r="C349">
        <f t="shared" si="11"/>
        <v>1688.5664629615171</v>
      </c>
    </row>
    <row r="350" spans="1:3">
      <c r="A350">
        <v>349</v>
      </c>
      <c r="B350" s="2">
        <f t="shared" si="10"/>
        <v>1698.266814120349</v>
      </c>
      <c r="C350">
        <f t="shared" si="11"/>
        <v>1694.4201008486471</v>
      </c>
    </row>
    <row r="351" spans="1:3">
      <c r="A351">
        <v>350</v>
      </c>
      <c r="B351" s="2">
        <f t="shared" si="10"/>
        <v>1704.1247472748323</v>
      </c>
      <c r="C351">
        <f t="shared" si="11"/>
        <v>1700.2766040692109</v>
      </c>
    </row>
    <row r="352" spans="1:3">
      <c r="A352">
        <v>351</v>
      </c>
      <c r="B352" s="2">
        <f t="shared" si="10"/>
        <v>1709.9855334982981</v>
      </c>
      <c r="C352">
        <f t="shared" si="11"/>
        <v>1706.1359644365189</v>
      </c>
    </row>
    <row r="353" spans="1:3">
      <c r="A353">
        <v>352</v>
      </c>
      <c r="B353" s="2">
        <f t="shared" si="10"/>
        <v>1715.8491646738962</v>
      </c>
      <c r="C353">
        <f t="shared" si="11"/>
        <v>1711.9981738105303</v>
      </c>
    </row>
    <row r="354" spans="1:3">
      <c r="A354">
        <v>353</v>
      </c>
      <c r="B354" s="2">
        <f t="shared" si="10"/>
        <v>1721.7156327308296</v>
      </c>
      <c r="C354">
        <f t="shared" si="11"/>
        <v>1717.8632240974539</v>
      </c>
    </row>
    <row r="355" spans="1:3">
      <c r="A355">
        <v>354</v>
      </c>
      <c r="B355" s="2">
        <f t="shared" si="10"/>
        <v>1727.5849296439633</v>
      </c>
      <c r="C355">
        <f t="shared" si="11"/>
        <v>1723.7311072493562</v>
      </c>
    </row>
    <row r="356" spans="1:3">
      <c r="A356">
        <v>355</v>
      </c>
      <c r="B356" s="2">
        <f t="shared" si="10"/>
        <v>1733.4570474334387</v>
      </c>
      <c r="C356">
        <f t="shared" si="11"/>
        <v>1729.6018152637726</v>
      </c>
    </row>
    <row r="357" spans="1:3">
      <c r="A357">
        <v>356</v>
      </c>
      <c r="B357" s="2">
        <f t="shared" ref="B357:B420" si="12">$B356+LN($A357)</f>
        <v>1739.3319781642906</v>
      </c>
      <c r="C357">
        <f t="shared" si="11"/>
        <v>1735.4753401833227</v>
      </c>
    </row>
    <row r="358" spans="1:3">
      <c r="A358">
        <v>357</v>
      </c>
      <c r="B358" s="2">
        <f t="shared" si="12"/>
        <v>1745.2097139460702</v>
      </c>
      <c r="C358">
        <f t="shared" si="11"/>
        <v>1741.351674095331</v>
      </c>
    </row>
    <row r="359" spans="1:3">
      <c r="A359">
        <v>358</v>
      </c>
      <c r="B359" s="2">
        <f t="shared" si="12"/>
        <v>1751.090246932471</v>
      </c>
      <c r="C359">
        <f t="shared" si="11"/>
        <v>1747.2308091314508</v>
      </c>
    </row>
    <row r="360" spans="1:3">
      <c r="A360">
        <v>359</v>
      </c>
      <c r="B360" s="2">
        <f t="shared" si="12"/>
        <v>1756.9735693209593</v>
      </c>
      <c r="C360">
        <f t="shared" si="11"/>
        <v>1753.1127374672919</v>
      </c>
    </row>
    <row r="361" spans="1:3">
      <c r="A361">
        <v>360</v>
      </c>
      <c r="B361" s="2">
        <f t="shared" si="12"/>
        <v>1762.8596733524096</v>
      </c>
      <c r="C361">
        <f t="shared" si="11"/>
        <v>1758.9974513220559</v>
      </c>
    </row>
    <row r="362" spans="1:3">
      <c r="A362">
        <v>361</v>
      </c>
      <c r="B362" s="2">
        <f t="shared" si="12"/>
        <v>1768.7485513107424</v>
      </c>
      <c r="C362">
        <f t="shared" si="11"/>
        <v>1764.8849429581701</v>
      </c>
    </row>
    <row r="363" spans="1:3">
      <c r="A363">
        <v>362</v>
      </c>
      <c r="B363" s="2">
        <f t="shared" si="12"/>
        <v>1774.6401955225681</v>
      </c>
      <c r="C363">
        <f t="shared" si="11"/>
        <v>1770.7752046809292</v>
      </c>
    </row>
    <row r="364" spans="1:3">
      <c r="A364">
        <v>363</v>
      </c>
      <c r="B364" s="2">
        <f t="shared" si="12"/>
        <v>1780.5345983568329</v>
      </c>
      <c r="C364">
        <f t="shared" si="11"/>
        <v>1776.6682288381407</v>
      </c>
    </row>
    <row r="365" spans="1:3">
      <c r="A365">
        <v>364</v>
      </c>
      <c r="B365" s="2">
        <f t="shared" si="12"/>
        <v>1786.4317522244696</v>
      </c>
      <c r="C365">
        <f t="shared" si="11"/>
        <v>1782.5640078197735</v>
      </c>
    </row>
    <row r="366" spans="1:3">
      <c r="A366">
        <v>365</v>
      </c>
      <c r="B366" s="2">
        <f t="shared" si="12"/>
        <v>1792.3316495780521</v>
      </c>
      <c r="C366">
        <f t="shared" si="11"/>
        <v>1788.4625340576094</v>
      </c>
    </row>
    <row r="367" spans="1:3">
      <c r="A367">
        <v>366</v>
      </c>
      <c r="B367" s="2">
        <f t="shared" si="12"/>
        <v>1798.2342829114534</v>
      </c>
      <c r="C367">
        <f t="shared" si="11"/>
        <v>1794.3638000248998</v>
      </c>
    </row>
    <row r="368" spans="1:3">
      <c r="A368">
        <v>367</v>
      </c>
      <c r="B368" s="2">
        <f t="shared" si="12"/>
        <v>1804.139644759508</v>
      </c>
      <c r="C368">
        <f t="shared" si="11"/>
        <v>1800.2677982360274</v>
      </c>
    </row>
    <row r="369" spans="1:3">
      <c r="A369">
        <v>368</v>
      </c>
      <c r="B369" s="2">
        <f t="shared" si="12"/>
        <v>1810.0477276976769</v>
      </c>
      <c r="C369">
        <f t="shared" si="11"/>
        <v>1806.1745212461665</v>
      </c>
    </row>
    <row r="370" spans="1:3">
      <c r="A370">
        <v>369</v>
      </c>
      <c r="B370" s="2">
        <f t="shared" si="12"/>
        <v>1815.9585243417175</v>
      </c>
      <c r="C370">
        <f t="shared" si="11"/>
        <v>1812.0839616509543</v>
      </c>
    </row>
    <row r="371" spans="1:3">
      <c r="A371">
        <v>370</v>
      </c>
      <c r="B371" s="2">
        <f t="shared" si="12"/>
        <v>1821.8720273473557</v>
      </c>
      <c r="C371">
        <f t="shared" si="11"/>
        <v>1817.9961120861599</v>
      </c>
    </row>
    <row r="372" spans="1:3">
      <c r="A372">
        <v>371</v>
      </c>
      <c r="B372" s="2">
        <f t="shared" si="12"/>
        <v>1827.7882294099632</v>
      </c>
      <c r="C372">
        <f t="shared" si="11"/>
        <v>1823.9109652273582</v>
      </c>
    </row>
    <row r="373" spans="1:3">
      <c r="A373">
        <v>372</v>
      </c>
      <c r="B373" s="2">
        <f t="shared" si="12"/>
        <v>1833.7071232642363</v>
      </c>
      <c r="C373">
        <f t="shared" si="11"/>
        <v>1829.8285137896105</v>
      </c>
    </row>
    <row r="374" spans="1:3">
      <c r="A374">
        <v>373</v>
      </c>
      <c r="B374" s="2">
        <f t="shared" si="12"/>
        <v>1839.6287016838801</v>
      </c>
      <c r="C374">
        <f t="shared" si="11"/>
        <v>1835.7487505271433</v>
      </c>
    </row>
    <row r="375" spans="1:3">
      <c r="A375">
        <v>374</v>
      </c>
      <c r="B375" s="2">
        <f t="shared" si="12"/>
        <v>1845.5529574812947</v>
      </c>
      <c r="C375">
        <f t="shared" si="11"/>
        <v>1841.6716682330352</v>
      </c>
    </row>
    <row r="376" spans="1:3">
      <c r="A376">
        <v>375</v>
      </c>
      <c r="B376" s="2">
        <f t="shared" si="12"/>
        <v>1851.4798835072652</v>
      </c>
      <c r="C376">
        <f t="shared" si="11"/>
        <v>1847.5972597389041</v>
      </c>
    </row>
    <row r="377" spans="1:3">
      <c r="A377">
        <v>376</v>
      </c>
      <c r="B377" s="2">
        <f t="shared" si="12"/>
        <v>1857.4094726506551</v>
      </c>
      <c r="C377">
        <f t="shared" si="11"/>
        <v>1853.5255179146002</v>
      </c>
    </row>
    <row r="378" spans="1:3">
      <c r="A378">
        <v>377</v>
      </c>
      <c r="B378" s="2">
        <f t="shared" si="12"/>
        <v>1863.341717838103</v>
      </c>
      <c r="C378">
        <f t="shared" si="11"/>
        <v>1859.4564356679002</v>
      </c>
    </row>
    <row r="379" spans="1:3">
      <c r="A379">
        <v>378</v>
      </c>
      <c r="B379" s="2">
        <f t="shared" si="12"/>
        <v>1869.2766120337226</v>
      </c>
      <c r="C379">
        <f t="shared" si="11"/>
        <v>1865.3900059442044</v>
      </c>
    </row>
    <row r="380" spans="1:3">
      <c r="A380">
        <v>379</v>
      </c>
      <c r="B380" s="2">
        <f t="shared" si="12"/>
        <v>1875.2141482388049</v>
      </c>
      <c r="C380">
        <f t="shared" si="11"/>
        <v>1871.3262217262395</v>
      </c>
    </row>
    <row r="381" spans="1:3">
      <c r="A381">
        <v>380</v>
      </c>
      <c r="B381" s="2">
        <f t="shared" si="12"/>
        <v>1881.1543194915253</v>
      </c>
      <c r="C381">
        <f t="shared" si="11"/>
        <v>1877.2650760337642</v>
      </c>
    </row>
    <row r="382" spans="1:3">
      <c r="A382">
        <v>381</v>
      </c>
      <c r="B382" s="2">
        <f t="shared" si="12"/>
        <v>1887.097118866652</v>
      </c>
      <c r="C382">
        <f t="shared" si="11"/>
        <v>1883.2065619232731</v>
      </c>
    </row>
    <row r="383" spans="1:3">
      <c r="A383">
        <v>382</v>
      </c>
      <c r="B383" s="2">
        <f t="shared" si="12"/>
        <v>1893.0425394752585</v>
      </c>
      <c r="C383">
        <f t="shared" si="11"/>
        <v>1889.1506724877117</v>
      </c>
    </row>
    <row r="384" spans="1:3">
      <c r="A384">
        <v>383</v>
      </c>
      <c r="B384" s="2">
        <f t="shared" si="12"/>
        <v>1898.9905744644391</v>
      </c>
      <c r="C384">
        <f t="shared" si="11"/>
        <v>1895.0974008561875</v>
      </c>
    </row>
    <row r="385" spans="1:3">
      <c r="A385">
        <v>384</v>
      </c>
      <c r="B385" s="2">
        <f t="shared" si="12"/>
        <v>1904.9412170170267</v>
      </c>
      <c r="C385">
        <f t="shared" si="11"/>
        <v>1901.0467401936871</v>
      </c>
    </row>
    <row r="386" spans="1:3">
      <c r="A386">
        <v>385</v>
      </c>
      <c r="B386" s="2">
        <f t="shared" si="12"/>
        <v>1910.8944603513146</v>
      </c>
      <c r="C386">
        <f t="shared" si="11"/>
        <v>1906.9986837007973</v>
      </c>
    </row>
    <row r="387" spans="1:3">
      <c r="A387">
        <v>386</v>
      </c>
      <c r="B387" s="2">
        <f t="shared" si="12"/>
        <v>1916.8502977207795</v>
      </c>
      <c r="C387">
        <f t="shared" si="11"/>
        <v>1912.9532246134249</v>
      </c>
    </row>
    <row r="388" spans="1:3">
      <c r="A388">
        <v>387</v>
      </c>
      <c r="B388" s="2">
        <f t="shared" si="12"/>
        <v>1922.8087224138094</v>
      </c>
      <c r="C388">
        <f t="shared" ref="C388:C451" si="13">A388*LN(A388)-A388</f>
        <v>1918.9103562025257</v>
      </c>
    </row>
    <row r="389" spans="1:3">
      <c r="A389">
        <v>388</v>
      </c>
      <c r="B389" s="2">
        <f t="shared" si="12"/>
        <v>1928.7697277534326</v>
      </c>
      <c r="C389">
        <f t="shared" si="13"/>
        <v>1924.8700717738302</v>
      </c>
    </row>
    <row r="390" spans="1:3">
      <c r="A390">
        <v>389</v>
      </c>
      <c r="B390" s="2">
        <f t="shared" si="12"/>
        <v>1934.733307097051</v>
      </c>
      <c r="C390">
        <f t="shared" si="13"/>
        <v>1930.8323646675753</v>
      </c>
    </row>
    <row r="391" spans="1:3">
      <c r="A391">
        <v>390</v>
      </c>
      <c r="B391" s="2">
        <f t="shared" si="12"/>
        <v>1940.6994538361746</v>
      </c>
      <c r="C391">
        <f t="shared" si="13"/>
        <v>1936.79722825824</v>
      </c>
    </row>
    <row r="392" spans="1:3">
      <c r="A392">
        <v>391</v>
      </c>
      <c r="B392" s="2">
        <f t="shared" si="12"/>
        <v>1946.66816139616</v>
      </c>
      <c r="C392">
        <f t="shared" si="13"/>
        <v>1942.7646559542782</v>
      </c>
    </row>
    <row r="393" spans="1:3">
      <c r="A393">
        <v>392</v>
      </c>
      <c r="B393" s="2">
        <f t="shared" si="12"/>
        <v>1952.6394232359505</v>
      </c>
      <c r="C393">
        <f t="shared" si="13"/>
        <v>1948.734641197861</v>
      </c>
    </row>
    <row r="394" spans="1:3">
      <c r="A394">
        <v>393</v>
      </c>
      <c r="B394" s="2">
        <f t="shared" si="12"/>
        <v>1958.6132328478197</v>
      </c>
      <c r="C394">
        <f t="shared" si="13"/>
        <v>1954.7071774646197</v>
      </c>
    </row>
    <row r="395" spans="1:3">
      <c r="A395">
        <v>394</v>
      </c>
      <c r="B395" s="2">
        <f t="shared" si="12"/>
        <v>1964.5895837571177</v>
      </c>
      <c r="C395">
        <f t="shared" si="13"/>
        <v>1960.6822582633858</v>
      </c>
    </row>
    <row r="396" spans="1:3">
      <c r="A396">
        <v>395</v>
      </c>
      <c r="B396" s="2">
        <f t="shared" si="12"/>
        <v>1970.5684695220189</v>
      </c>
      <c r="C396">
        <f t="shared" si="13"/>
        <v>1966.6598771359431</v>
      </c>
    </row>
    <row r="397" spans="1:3">
      <c r="A397">
        <v>396</v>
      </c>
      <c r="B397" s="2">
        <f t="shared" si="12"/>
        <v>1976.5498837332734</v>
      </c>
      <c r="C397">
        <f t="shared" si="13"/>
        <v>1972.6400276567742</v>
      </c>
    </row>
    <row r="398" spans="1:3">
      <c r="A398">
        <v>397</v>
      </c>
      <c r="B398" s="2">
        <f t="shared" si="12"/>
        <v>1982.5338200139606</v>
      </c>
      <c r="C398">
        <f t="shared" si="13"/>
        <v>1978.6227034328149</v>
      </c>
    </row>
    <row r="399" spans="1:3">
      <c r="A399">
        <v>398</v>
      </c>
      <c r="B399" s="2">
        <f t="shared" si="12"/>
        <v>1988.5202720192451</v>
      </c>
      <c r="C399">
        <f t="shared" si="13"/>
        <v>1984.607898103206</v>
      </c>
    </row>
    <row r="400" spans="1:3">
      <c r="A400">
        <v>399</v>
      </c>
      <c r="B400" s="2">
        <f t="shared" si="12"/>
        <v>1994.509233436135</v>
      </c>
      <c r="C400">
        <f t="shared" si="13"/>
        <v>1990.5956053390555</v>
      </c>
    </row>
    <row r="401" spans="1:3">
      <c r="A401">
        <v>400</v>
      </c>
      <c r="B401" s="2">
        <f t="shared" si="12"/>
        <v>2000.5006979832431</v>
      </c>
      <c r="C401">
        <f t="shared" si="13"/>
        <v>1996.5858188431926</v>
      </c>
    </row>
    <row r="402" spans="1:3">
      <c r="A402">
        <v>401</v>
      </c>
      <c r="B402" s="2">
        <f t="shared" si="12"/>
        <v>2006.4946594105497</v>
      </c>
      <c r="C402">
        <f t="shared" si="13"/>
        <v>2002.5785323499344</v>
      </c>
    </row>
    <row r="403" spans="1:3">
      <c r="A403">
        <v>402</v>
      </c>
      <c r="B403" s="2">
        <f t="shared" si="12"/>
        <v>2012.4911114991687</v>
      </c>
      <c r="C403">
        <f t="shared" si="13"/>
        <v>2008.5737396248464</v>
      </c>
    </row>
    <row r="404" spans="1:3">
      <c r="A404">
        <v>403</v>
      </c>
      <c r="B404" s="2">
        <f t="shared" si="12"/>
        <v>2018.4900480611154</v>
      </c>
      <c r="C404">
        <f t="shared" si="13"/>
        <v>2014.571434464513</v>
      </c>
    </row>
    <row r="405" spans="1:3">
      <c r="A405">
        <v>404</v>
      </c>
      <c r="B405" s="2">
        <f t="shared" si="12"/>
        <v>2024.4914629390767</v>
      </c>
      <c r="C405">
        <f t="shared" si="13"/>
        <v>2020.571610696305</v>
      </c>
    </row>
    <row r="406" spans="1:3">
      <c r="A406">
        <v>405</v>
      </c>
      <c r="B406" s="2">
        <f t="shared" si="12"/>
        <v>2030.4953500061831</v>
      </c>
      <c r="C406">
        <f t="shared" si="13"/>
        <v>2026.5742621781483</v>
      </c>
    </row>
    <row r="407" spans="1:3">
      <c r="A407">
        <v>406</v>
      </c>
      <c r="B407" s="2">
        <f t="shared" si="12"/>
        <v>2036.5017031657849</v>
      </c>
      <c r="C407">
        <f t="shared" si="13"/>
        <v>2032.5793827983034</v>
      </c>
    </row>
    <row r="408" spans="1:3">
      <c r="A408">
        <v>407</v>
      </c>
      <c r="B408" s="2">
        <f t="shared" si="12"/>
        <v>2042.5105163512276</v>
      </c>
      <c r="C408">
        <f t="shared" si="13"/>
        <v>2038.5869664751358</v>
      </c>
    </row>
    <row r="409" spans="1:3">
      <c r="A409">
        <v>408</v>
      </c>
      <c r="B409" s="2">
        <f t="shared" si="12"/>
        <v>2048.5217835256317</v>
      </c>
      <c r="C409">
        <f t="shared" si="13"/>
        <v>2044.5970071568977</v>
      </c>
    </row>
    <row r="410" spans="1:3">
      <c r="A410">
        <v>409</v>
      </c>
      <c r="B410" s="2">
        <f t="shared" si="12"/>
        <v>2054.5354986816747</v>
      </c>
      <c r="C410">
        <f t="shared" si="13"/>
        <v>2050.6094988215059</v>
      </c>
    </row>
    <row r="411" spans="1:3">
      <c r="A411">
        <v>410</v>
      </c>
      <c r="B411" s="2">
        <f t="shared" si="12"/>
        <v>2060.5516558413728</v>
      </c>
      <c r="C411">
        <f t="shared" si="13"/>
        <v>2056.6244354763253</v>
      </c>
    </row>
    <row r="412" spans="1:3">
      <c r="A412">
        <v>411</v>
      </c>
      <c r="B412" s="2">
        <f t="shared" si="12"/>
        <v>2066.5702490558692</v>
      </c>
      <c r="C412">
        <f t="shared" si="13"/>
        <v>2062.6418111579524</v>
      </c>
    </row>
    <row r="413" spans="1:3">
      <c r="A413">
        <v>412</v>
      </c>
      <c r="B413" s="2">
        <f t="shared" si="12"/>
        <v>2072.5912724052187</v>
      </c>
      <c r="C413">
        <f t="shared" si="13"/>
        <v>2068.6616199320051</v>
      </c>
    </row>
    <row r="414" spans="1:3">
      <c r="A414">
        <v>413</v>
      </c>
      <c r="B414" s="2">
        <f t="shared" si="12"/>
        <v>2078.6147199981797</v>
      </c>
      <c r="C414">
        <f t="shared" si="13"/>
        <v>2074.6838558929066</v>
      </c>
    </row>
    <row r="415" spans="1:3">
      <c r="A415">
        <v>414</v>
      </c>
      <c r="B415" s="2">
        <f t="shared" si="12"/>
        <v>2084.6405859720048</v>
      </c>
      <c r="C415">
        <f t="shared" si="13"/>
        <v>2080.70851316368</v>
      </c>
    </row>
    <row r="416" spans="1:3">
      <c r="A416">
        <v>415</v>
      </c>
      <c r="B416" s="2">
        <f t="shared" si="12"/>
        <v>2090.6688644922356</v>
      </c>
      <c r="C416">
        <f t="shared" si="13"/>
        <v>2086.7355858957394</v>
      </c>
    </row>
    <row r="417" spans="1:3">
      <c r="A417">
        <v>416</v>
      </c>
      <c r="B417" s="2">
        <f t="shared" si="12"/>
        <v>2096.6995497524968</v>
      </c>
      <c r="C417">
        <f t="shared" si="13"/>
        <v>2092.7650682686854</v>
      </c>
    </row>
    <row r="418" spans="1:3">
      <c r="A418">
        <v>417</v>
      </c>
      <c r="B418" s="2">
        <f t="shared" si="12"/>
        <v>2102.7326359742956</v>
      </c>
      <c r="C418">
        <f t="shared" si="13"/>
        <v>2098.7969544901002</v>
      </c>
    </row>
    <row r="419" spans="1:3">
      <c r="A419">
        <v>418</v>
      </c>
      <c r="B419" s="2">
        <f t="shared" si="12"/>
        <v>2108.7681174068202</v>
      </c>
      <c r="C419">
        <f t="shared" si="13"/>
        <v>2104.8312387953483</v>
      </c>
    </row>
    <row r="420" spans="1:3">
      <c r="A420">
        <v>419</v>
      </c>
      <c r="B420" s="2">
        <f t="shared" si="12"/>
        <v>2114.8059883267424</v>
      </c>
      <c r="C420">
        <f t="shared" si="13"/>
        <v>2110.8679154473757</v>
      </c>
    </row>
    <row r="421" spans="1:3">
      <c r="A421">
        <v>420</v>
      </c>
      <c r="B421" s="2">
        <f t="shared" ref="B421:B484" si="14">$B420+LN($A421)</f>
        <v>2120.84624303802</v>
      </c>
      <c r="C421">
        <f t="shared" si="13"/>
        <v>2116.9069787365138</v>
      </c>
    </row>
    <row r="422" spans="1:3">
      <c r="A422">
        <v>421</v>
      </c>
      <c r="B422" s="2">
        <f t="shared" si="14"/>
        <v>2126.8888758717026</v>
      </c>
      <c r="C422">
        <f t="shared" si="13"/>
        <v>2122.9484229802824</v>
      </c>
    </row>
    <row r="423" spans="1:3">
      <c r="A423">
        <v>422</v>
      </c>
      <c r="B423" s="2">
        <f t="shared" si="14"/>
        <v>2132.9338811857388</v>
      </c>
      <c r="C423">
        <f t="shared" si="13"/>
        <v>2128.9922425231971</v>
      </c>
    </row>
    <row r="424" spans="1:3">
      <c r="A424">
        <v>423</v>
      </c>
      <c r="B424" s="2">
        <f t="shared" si="14"/>
        <v>2138.9812533647851</v>
      </c>
      <c r="C424">
        <f t="shared" si="13"/>
        <v>2135.0384317365756</v>
      </c>
    </row>
    <row r="425" spans="1:3">
      <c r="A425">
        <v>424</v>
      </c>
      <c r="B425" s="2">
        <f t="shared" si="14"/>
        <v>2145.030986820017</v>
      </c>
      <c r="C425">
        <f t="shared" si="13"/>
        <v>2141.0869850183499</v>
      </c>
    </row>
    <row r="426" spans="1:3">
      <c r="A426">
        <v>425</v>
      </c>
      <c r="B426" s="2">
        <f t="shared" si="14"/>
        <v>2151.0830759889413</v>
      </c>
      <c r="C426">
        <f t="shared" si="13"/>
        <v>2147.1378967928772</v>
      </c>
    </row>
    <row r="427" spans="1:3">
      <c r="A427">
        <v>426</v>
      </c>
      <c r="B427" s="2">
        <f t="shared" si="14"/>
        <v>2157.1375153352105</v>
      </c>
      <c r="C427">
        <f t="shared" si="13"/>
        <v>2153.191161510752</v>
      </c>
    </row>
    <row r="428" spans="1:3">
      <c r="A428">
        <v>427</v>
      </c>
      <c r="B428" s="2">
        <f t="shared" si="14"/>
        <v>2163.194299348439</v>
      </c>
      <c r="C428">
        <f t="shared" si="13"/>
        <v>2159.2467736486228</v>
      </c>
    </row>
    <row r="429" spans="1:3">
      <c r="A429">
        <v>428</v>
      </c>
      <c r="B429" s="2">
        <f t="shared" si="14"/>
        <v>2169.2534225440209</v>
      </c>
      <c r="C429">
        <f t="shared" si="13"/>
        <v>2165.3047277090091</v>
      </c>
    </row>
    <row r="430" spans="1:3">
      <c r="A430">
        <v>429</v>
      </c>
      <c r="B430" s="2">
        <f t="shared" si="14"/>
        <v>2175.3148794629487</v>
      </c>
      <c r="C430">
        <f t="shared" si="13"/>
        <v>2171.3650182201191</v>
      </c>
    </row>
    <row r="431" spans="1:3">
      <c r="A431">
        <v>430</v>
      </c>
      <c r="B431" s="2">
        <f t="shared" si="14"/>
        <v>2181.3786646716362</v>
      </c>
      <c r="C431">
        <f t="shared" si="13"/>
        <v>2177.4276397356712</v>
      </c>
    </row>
    <row r="432" spans="1:3">
      <c r="A432">
        <v>431</v>
      </c>
      <c r="B432" s="2">
        <f t="shared" si="14"/>
        <v>2187.4447727617398</v>
      </c>
      <c r="C432">
        <f t="shared" si="13"/>
        <v>2183.492586834715</v>
      </c>
    </row>
    <row r="433" spans="1:3">
      <c r="A433">
        <v>432</v>
      </c>
      <c r="B433" s="2">
        <f t="shared" si="14"/>
        <v>2193.5131983499841</v>
      </c>
      <c r="C433">
        <f t="shared" si="13"/>
        <v>2189.5598541214558</v>
      </c>
    </row>
    <row r="434" spans="1:3">
      <c r="A434">
        <v>433</v>
      </c>
      <c r="B434" s="2">
        <f t="shared" si="14"/>
        <v>2199.5839360779864</v>
      </c>
      <c r="C434">
        <f t="shared" si="13"/>
        <v>2195.6294362250778</v>
      </c>
    </row>
    <row r="435" spans="1:3">
      <c r="A435">
        <v>434</v>
      </c>
      <c r="B435" s="2">
        <f t="shared" si="14"/>
        <v>2205.656980612087</v>
      </c>
      <c r="C435">
        <f t="shared" si="13"/>
        <v>2201.7013277995757</v>
      </c>
    </row>
    <row r="436" spans="1:3">
      <c r="A436">
        <v>435</v>
      </c>
      <c r="B436" s="2">
        <f t="shared" si="14"/>
        <v>2211.7323266431758</v>
      </c>
      <c r="C436">
        <f t="shared" si="13"/>
        <v>2207.7755235235777</v>
      </c>
    </row>
    <row r="437" spans="1:3">
      <c r="A437">
        <v>436</v>
      </c>
      <c r="B437" s="2">
        <f t="shared" si="14"/>
        <v>2217.809968886525</v>
      </c>
      <c r="C437">
        <f t="shared" si="13"/>
        <v>2213.8520181001791</v>
      </c>
    </row>
    <row r="438" spans="1:3">
      <c r="A438">
        <v>437</v>
      </c>
      <c r="B438" s="2">
        <f t="shared" si="14"/>
        <v>2223.8899020816207</v>
      </c>
      <c r="C438">
        <f t="shared" si="13"/>
        <v>2219.9308062567729</v>
      </c>
    </row>
    <row r="439" spans="1:3">
      <c r="A439">
        <v>438</v>
      </c>
      <c r="B439" s="2">
        <f t="shared" si="14"/>
        <v>2229.9721209919971</v>
      </c>
      <c r="C439">
        <f t="shared" si="13"/>
        <v>2226.0118827448837</v>
      </c>
    </row>
    <row r="440" spans="1:3">
      <c r="A440">
        <v>439</v>
      </c>
      <c r="B440" s="2">
        <f t="shared" si="14"/>
        <v>2236.0566204050724</v>
      </c>
      <c r="C440">
        <f t="shared" si="13"/>
        <v>2232.0952423400004</v>
      </c>
    </row>
    <row r="441" spans="1:3">
      <c r="A441">
        <v>440</v>
      </c>
      <c r="B441" s="2">
        <f t="shared" si="14"/>
        <v>2242.1433951319846</v>
      </c>
      <c r="C441">
        <f t="shared" si="13"/>
        <v>2238.1808798414149</v>
      </c>
    </row>
    <row r="442" spans="1:3">
      <c r="A442">
        <v>441</v>
      </c>
      <c r="B442" s="2">
        <f t="shared" si="14"/>
        <v>2248.2324400074313</v>
      </c>
      <c r="C442">
        <f t="shared" si="13"/>
        <v>2244.2687900720589</v>
      </c>
    </row>
    <row r="443" spans="1:3">
      <c r="A443">
        <v>442</v>
      </c>
      <c r="B443" s="2">
        <f t="shared" si="14"/>
        <v>2254.3237498895091</v>
      </c>
      <c r="C443">
        <f t="shared" si="13"/>
        <v>2250.3589678783424</v>
      </c>
    </row>
    <row r="444" spans="1:3">
      <c r="A444">
        <v>443</v>
      </c>
      <c r="B444" s="2">
        <f t="shared" si="14"/>
        <v>2260.4173196595543</v>
      </c>
      <c r="C444">
        <f t="shared" si="13"/>
        <v>2256.4514081299949</v>
      </c>
    </row>
    <row r="445" spans="1:3">
      <c r="A445">
        <v>444</v>
      </c>
      <c r="B445" s="2">
        <f t="shared" si="14"/>
        <v>2266.5131442219867</v>
      </c>
      <c r="C445">
        <f t="shared" si="13"/>
        <v>2262.5461057199077</v>
      </c>
    </row>
    <row r="446" spans="1:3">
      <c r="A446">
        <v>445</v>
      </c>
      <c r="B446" s="2">
        <f t="shared" si="14"/>
        <v>2272.6112185041529</v>
      </c>
      <c r="C446">
        <f t="shared" si="13"/>
        <v>2268.6430555639768</v>
      </c>
    </row>
    <row r="447" spans="1:3">
      <c r="A447">
        <v>446</v>
      </c>
      <c r="B447" s="2">
        <f t="shared" si="14"/>
        <v>2278.7115374561731</v>
      </c>
      <c r="C447">
        <f t="shared" si="13"/>
        <v>2274.7422526009486</v>
      </c>
    </row>
    <row r="448" spans="1:3">
      <c r="A448">
        <v>447</v>
      </c>
      <c r="B448" s="2">
        <f t="shared" si="14"/>
        <v>2284.8140960507867</v>
      </c>
      <c r="C448">
        <f t="shared" si="13"/>
        <v>2280.8436917922654</v>
      </c>
    </row>
    <row r="449" spans="1:3">
      <c r="A449">
        <v>448</v>
      </c>
      <c r="B449" s="2">
        <f t="shared" si="14"/>
        <v>2290.9188892832017</v>
      </c>
      <c r="C449">
        <f t="shared" si="13"/>
        <v>2286.9473681219133</v>
      </c>
    </row>
    <row r="450" spans="1:3">
      <c r="A450">
        <v>449</v>
      </c>
      <c r="B450" s="2">
        <f t="shared" si="14"/>
        <v>2297.0259121709441</v>
      </c>
      <c r="C450">
        <f t="shared" si="13"/>
        <v>2293.0532765962721</v>
      </c>
    </row>
    <row r="451" spans="1:3">
      <c r="A451">
        <v>450</v>
      </c>
      <c r="B451" s="2">
        <f t="shared" si="14"/>
        <v>2303.1351597537086</v>
      </c>
      <c r="C451">
        <f t="shared" si="13"/>
        <v>2299.1614122439646</v>
      </c>
    </row>
    <row r="452" spans="1:3">
      <c r="A452">
        <v>451</v>
      </c>
      <c r="B452" s="2">
        <f t="shared" si="14"/>
        <v>2309.2466270932114</v>
      </c>
      <c r="C452">
        <f t="shared" ref="C452:C501" si="15">A452*LN(A452)-A452</f>
        <v>2305.271770115708</v>
      </c>
    </row>
    <row r="453" spans="1:3">
      <c r="A453">
        <v>452</v>
      </c>
      <c r="B453" s="2">
        <f t="shared" si="14"/>
        <v>2315.3603092730436</v>
      </c>
      <c r="C453">
        <f t="shared" si="15"/>
        <v>2311.3843452841688</v>
      </c>
    </row>
    <row r="454" spans="1:3">
      <c r="A454">
        <v>453</v>
      </c>
      <c r="B454" s="2">
        <f t="shared" si="14"/>
        <v>2321.4762013985269</v>
      </c>
      <c r="C454">
        <f t="shared" si="15"/>
        <v>2317.4991328438146</v>
      </c>
    </row>
    <row r="455" spans="1:3">
      <c r="A455">
        <v>454</v>
      </c>
      <c r="B455" s="2">
        <f t="shared" si="14"/>
        <v>2327.594298596568</v>
      </c>
      <c r="C455">
        <f t="shared" si="15"/>
        <v>2323.6161279107723</v>
      </c>
    </row>
    <row r="456" spans="1:3">
      <c r="A456">
        <v>455</v>
      </c>
      <c r="B456" s="2">
        <f t="shared" si="14"/>
        <v>2333.714596015519</v>
      </c>
      <c r="C456">
        <f t="shared" si="15"/>
        <v>2329.7353256226825</v>
      </c>
    </row>
    <row r="457" spans="1:3">
      <c r="A457">
        <v>456</v>
      </c>
      <c r="B457" s="2">
        <f t="shared" si="14"/>
        <v>2339.8370888250333</v>
      </c>
      <c r="C457">
        <f t="shared" si="15"/>
        <v>2335.8567211385603</v>
      </c>
    </row>
    <row r="458" spans="1:3">
      <c r="A458">
        <v>457</v>
      </c>
      <c r="B458" s="2">
        <f t="shared" si="14"/>
        <v>2345.9617722159273</v>
      </c>
      <c r="C458">
        <f t="shared" si="15"/>
        <v>2341.9803096386518</v>
      </c>
    </row>
    <row r="459" spans="1:3">
      <c r="A459">
        <v>458</v>
      </c>
      <c r="B459" s="2">
        <f t="shared" si="14"/>
        <v>2352.0886414000415</v>
      </c>
      <c r="C459">
        <f t="shared" si="15"/>
        <v>2348.1060863242969</v>
      </c>
    </row>
    <row r="460" spans="1:3">
      <c r="A460">
        <v>459</v>
      </c>
      <c r="B460" s="2">
        <f t="shared" si="14"/>
        <v>2358.2176916101021</v>
      </c>
      <c r="C460">
        <f t="shared" si="15"/>
        <v>2354.2340464177901</v>
      </c>
    </row>
    <row r="461" spans="1:3">
      <c r="A461">
        <v>460</v>
      </c>
      <c r="B461" s="2">
        <f t="shared" si="14"/>
        <v>2364.3489180995853</v>
      </c>
      <c r="C461">
        <f t="shared" si="15"/>
        <v>2360.3641851622447</v>
      </c>
    </row>
    <row r="462" spans="1:3">
      <c r="A462">
        <v>461</v>
      </c>
      <c r="B462" s="2">
        <f t="shared" si="14"/>
        <v>2370.482316142582</v>
      </c>
      <c r="C462">
        <f t="shared" si="15"/>
        <v>2366.4964978214548</v>
      </c>
    </row>
    <row r="463" spans="1:3">
      <c r="A463">
        <v>462</v>
      </c>
      <c r="B463" s="2">
        <f t="shared" si="14"/>
        <v>2376.6178810336637</v>
      </c>
      <c r="C463">
        <f t="shared" si="15"/>
        <v>2372.6309796797632</v>
      </c>
    </row>
    <row r="464" spans="1:3">
      <c r="A464">
        <v>463</v>
      </c>
      <c r="B464" s="2">
        <f t="shared" si="14"/>
        <v>2382.7556080877498</v>
      </c>
      <c r="C464">
        <f t="shared" si="15"/>
        <v>2378.7676260419262</v>
      </c>
    </row>
    <row r="465" spans="1:3">
      <c r="A465">
        <v>464</v>
      </c>
      <c r="B465" s="2">
        <f t="shared" si="14"/>
        <v>2388.8954926399761</v>
      </c>
      <c r="C465">
        <f t="shared" si="15"/>
        <v>2384.9064322329823</v>
      </c>
    </row>
    <row r="466" spans="1:3">
      <c r="A466">
        <v>465</v>
      </c>
      <c r="B466" s="2">
        <f t="shared" si="14"/>
        <v>2395.0375300455635</v>
      </c>
      <c r="C466">
        <f t="shared" si="15"/>
        <v>2391.0473935981204</v>
      </c>
    </row>
    <row r="467" spans="1:3">
      <c r="A467">
        <v>466</v>
      </c>
      <c r="B467" s="2">
        <f t="shared" si="14"/>
        <v>2401.1817156796892</v>
      </c>
      <c r="C467">
        <f t="shared" si="15"/>
        <v>2397.1905055025509</v>
      </c>
    </row>
    <row r="468" spans="1:3">
      <c r="A468">
        <v>467</v>
      </c>
      <c r="B468" s="2">
        <f t="shared" si="14"/>
        <v>2407.3280449373583</v>
      </c>
      <c r="C468">
        <f t="shared" si="15"/>
        <v>2403.3357633313753</v>
      </c>
    </row>
    <row r="469" spans="1:3">
      <c r="A469">
        <v>468</v>
      </c>
      <c r="B469" s="2">
        <f t="shared" si="14"/>
        <v>2413.4765132332759</v>
      </c>
      <c r="C469">
        <f t="shared" si="15"/>
        <v>2409.4831624894587</v>
      </c>
    </row>
    <row r="470" spans="1:3">
      <c r="A470">
        <v>469</v>
      </c>
      <c r="B470" s="2">
        <f t="shared" si="14"/>
        <v>2419.6271160017222</v>
      </c>
      <c r="C470">
        <f t="shared" si="15"/>
        <v>2415.6326984013049</v>
      </c>
    </row>
    <row r="471" spans="1:3">
      <c r="A471">
        <v>470</v>
      </c>
      <c r="B471" s="2">
        <f t="shared" si="14"/>
        <v>2425.7798486964261</v>
      </c>
      <c r="C471">
        <f t="shared" si="15"/>
        <v>2421.784366510929</v>
      </c>
    </row>
    <row r="472" spans="1:3">
      <c r="A472">
        <v>471</v>
      </c>
      <c r="B472" s="2">
        <f t="shared" si="14"/>
        <v>2431.9347067904428</v>
      </c>
      <c r="C472">
        <f t="shared" si="15"/>
        <v>2427.9381622817327</v>
      </c>
    </row>
    <row r="473" spans="1:3">
      <c r="A473">
        <v>472</v>
      </c>
      <c r="B473" s="2">
        <f t="shared" si="14"/>
        <v>2438.0916857760285</v>
      </c>
      <c r="C473">
        <f t="shared" si="15"/>
        <v>2434.0940811963819</v>
      </c>
    </row>
    <row r="474" spans="1:3">
      <c r="A474">
        <v>473</v>
      </c>
      <c r="B474" s="2">
        <f t="shared" si="14"/>
        <v>2444.2507811645205</v>
      </c>
      <c r="C474">
        <f t="shared" si="15"/>
        <v>2440.252118756684</v>
      </c>
    </row>
    <row r="475" spans="1:3">
      <c r="A475">
        <v>474</v>
      </c>
      <c r="B475" s="2">
        <f t="shared" si="14"/>
        <v>2450.4119884862157</v>
      </c>
      <c r="C475">
        <f t="shared" si="15"/>
        <v>2446.4122704834663</v>
      </c>
    </row>
    <row r="476" spans="1:3">
      <c r="A476">
        <v>475</v>
      </c>
      <c r="B476" s="2">
        <f t="shared" si="14"/>
        <v>2456.5753032902503</v>
      </c>
      <c r="C476">
        <f t="shared" si="15"/>
        <v>2452.5745319164548</v>
      </c>
    </row>
    <row r="477" spans="1:3">
      <c r="A477">
        <v>476</v>
      </c>
      <c r="B477" s="2">
        <f t="shared" si="14"/>
        <v>2462.7407211444815</v>
      </c>
      <c r="C477">
        <f t="shared" si="15"/>
        <v>2458.7388986141559</v>
      </c>
    </row>
    <row r="478" spans="1:3">
      <c r="A478">
        <v>477</v>
      </c>
      <c r="B478" s="2">
        <f t="shared" si="14"/>
        <v>2468.9082376353699</v>
      </c>
      <c r="C478">
        <f t="shared" si="15"/>
        <v>2464.9053661537391</v>
      </c>
    </row>
    <row r="479" spans="1:3">
      <c r="A479">
        <v>478</v>
      </c>
      <c r="B479" s="2">
        <f t="shared" si="14"/>
        <v>2475.0778483678614</v>
      </c>
      <c r="C479">
        <f t="shared" si="15"/>
        <v>2471.0739301309163</v>
      </c>
    </row>
    <row r="480" spans="1:3">
      <c r="A480">
        <v>479</v>
      </c>
      <c r="B480" s="2">
        <f t="shared" si="14"/>
        <v>2481.2495489652724</v>
      </c>
      <c r="C480">
        <f t="shared" si="15"/>
        <v>2477.244586159828</v>
      </c>
    </row>
    <row r="481" spans="1:3">
      <c r="A481">
        <v>480</v>
      </c>
      <c r="B481" s="2">
        <f t="shared" si="14"/>
        <v>2487.4233350691743</v>
      </c>
      <c r="C481">
        <f t="shared" si="15"/>
        <v>2483.4173298729297</v>
      </c>
    </row>
    <row r="482" spans="1:3">
      <c r="A482">
        <v>481</v>
      </c>
      <c r="B482" s="2">
        <f t="shared" si="14"/>
        <v>2493.5992023392801</v>
      </c>
      <c r="C482">
        <f t="shared" si="15"/>
        <v>2489.5921569208713</v>
      </c>
    </row>
    <row r="483" spans="1:3">
      <c r="A483">
        <v>482</v>
      </c>
      <c r="B483" s="2">
        <f t="shared" si="14"/>
        <v>2499.7771464533307</v>
      </c>
      <c r="C483">
        <f t="shared" si="15"/>
        <v>2495.7690629723893</v>
      </c>
    </row>
    <row r="484" spans="1:3">
      <c r="A484">
        <v>483</v>
      </c>
      <c r="B484" s="2">
        <f t="shared" si="14"/>
        <v>2505.9571631069834</v>
      </c>
      <c r="C484">
        <f t="shared" si="15"/>
        <v>2501.9480437141924</v>
      </c>
    </row>
    <row r="485" spans="1:3">
      <c r="A485">
        <v>484</v>
      </c>
      <c r="B485" s="2">
        <f t="shared" ref="B485:B501" si="16">$B484+LN($A485)</f>
        <v>2512.1392480137001</v>
      </c>
      <c r="C485">
        <f t="shared" si="15"/>
        <v>2508.1290948508499</v>
      </c>
    </row>
    <row r="486" spans="1:3">
      <c r="A486">
        <v>485</v>
      </c>
      <c r="B486" s="2">
        <f t="shared" si="16"/>
        <v>2518.3233969046378</v>
      </c>
      <c r="C486">
        <f t="shared" si="15"/>
        <v>2514.3122121046795</v>
      </c>
    </row>
    <row r="487" spans="1:3">
      <c r="A487">
        <v>486</v>
      </c>
      <c r="B487" s="2">
        <f t="shared" si="16"/>
        <v>2524.5096055285385</v>
      </c>
      <c r="C487">
        <f t="shared" si="15"/>
        <v>2520.4973912156397</v>
      </c>
    </row>
    <row r="488" spans="1:3">
      <c r="A488">
        <v>487</v>
      </c>
      <c r="B488" s="2">
        <f t="shared" si="16"/>
        <v>2530.6978696516212</v>
      </c>
      <c r="C488">
        <f t="shared" si="15"/>
        <v>2526.6846279412212</v>
      </c>
    </row>
    <row r="489" spans="1:3">
      <c r="A489">
        <v>488</v>
      </c>
      <c r="B489" s="2">
        <f t="shared" si="16"/>
        <v>2536.8881850574744</v>
      </c>
      <c r="C489">
        <f t="shared" si="15"/>
        <v>2532.8739180563362</v>
      </c>
    </row>
    <row r="490" spans="1:3">
      <c r="A490">
        <v>489</v>
      </c>
      <c r="B490" s="2">
        <f t="shared" si="16"/>
        <v>2543.0805475469492</v>
      </c>
      <c r="C490">
        <f t="shared" si="15"/>
        <v>2539.0652573532125</v>
      </c>
    </row>
    <row r="491" spans="1:3">
      <c r="A491">
        <v>490</v>
      </c>
      <c r="B491" s="2">
        <f t="shared" si="16"/>
        <v>2549.274952938054</v>
      </c>
      <c r="C491">
        <f t="shared" si="15"/>
        <v>2545.2586416412892</v>
      </c>
    </row>
    <row r="492" spans="1:3">
      <c r="A492">
        <v>491</v>
      </c>
      <c r="B492" s="2">
        <f t="shared" si="16"/>
        <v>2555.4713970658486</v>
      </c>
      <c r="C492">
        <f t="shared" si="15"/>
        <v>2551.4540667471097</v>
      </c>
    </row>
    <row r="493" spans="1:3">
      <c r="A493">
        <v>492</v>
      </c>
      <c r="B493" s="2">
        <f t="shared" si="16"/>
        <v>2561.669875782341</v>
      </c>
      <c r="C493">
        <f t="shared" si="15"/>
        <v>2557.6515285142154</v>
      </c>
    </row>
    <row r="494" spans="1:3">
      <c r="A494">
        <v>493</v>
      </c>
      <c r="B494" s="2">
        <f t="shared" si="16"/>
        <v>2567.8703849563835</v>
      </c>
      <c r="C494">
        <f t="shared" si="15"/>
        <v>2563.8510228030459</v>
      </c>
    </row>
    <row r="495" spans="1:3">
      <c r="A495">
        <v>494</v>
      </c>
      <c r="B495" s="2">
        <f t="shared" si="16"/>
        <v>2574.0729204735712</v>
      </c>
      <c r="C495">
        <f t="shared" si="15"/>
        <v>2570.0525454908338</v>
      </c>
    </row>
    <row r="496" spans="1:3">
      <c r="A496">
        <v>495</v>
      </c>
      <c r="B496" s="2">
        <f t="shared" si="16"/>
        <v>2580.2774782361398</v>
      </c>
      <c r="C496">
        <f t="shared" si="15"/>
        <v>2576.2560924715017</v>
      </c>
    </row>
    <row r="497" spans="1:3">
      <c r="A497">
        <v>496</v>
      </c>
      <c r="B497" s="2">
        <f t="shared" si="16"/>
        <v>2586.4840541628646</v>
      </c>
      <c r="C497">
        <f t="shared" si="15"/>
        <v>2582.4616596555643</v>
      </c>
    </row>
    <row r="498" spans="1:3">
      <c r="A498">
        <v>497</v>
      </c>
      <c r="B498" s="2">
        <f t="shared" si="16"/>
        <v>2592.6926441889614</v>
      </c>
      <c r="C498">
        <f t="shared" si="15"/>
        <v>2588.6692429700247</v>
      </c>
    </row>
    <row r="499" spans="1:3">
      <c r="A499">
        <v>498</v>
      </c>
      <c r="B499" s="2">
        <f t="shared" si="16"/>
        <v>2598.9032442659859</v>
      </c>
      <c r="C499">
        <f t="shared" si="15"/>
        <v>2594.8788383582769</v>
      </c>
    </row>
    <row r="500" spans="1:3">
      <c r="A500">
        <v>499</v>
      </c>
      <c r="B500" s="2">
        <f t="shared" si="16"/>
        <v>2605.1158503617376</v>
      </c>
      <c r="C500">
        <f t="shared" si="15"/>
        <v>2601.090441780008</v>
      </c>
    </row>
    <row r="501" spans="1:3">
      <c r="A501">
        <v>500</v>
      </c>
      <c r="B501" s="2">
        <f t="shared" si="16"/>
        <v>2611.3304584601597</v>
      </c>
      <c r="C501">
        <f t="shared" si="15"/>
        <v>2607.3040492110958</v>
      </c>
    </row>
    <row r="504" spans="1:3">
      <c r="B504" s="2"/>
    </row>
  </sheetData>
  <phoneticPr fontId="1" type="noConversion"/>
  <pageMargins left="0.7" right="0.7" top="0.75" bottom="0.75" header="0.3" footer="0.3"/>
  <pageSetup paperSize="9" scale="7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1" width="11.6640625" style="3" customWidth="1"/>
    <col min="2" max="2" width="28.1640625" style="3" customWidth="1"/>
    <col min="3" max="3" width="19.5" style="3" customWidth="1"/>
    <col min="4" max="16384" width="8.83203125" style="3"/>
  </cols>
  <sheetData>
    <row r="1" spans="1:3">
      <c r="A1" s="3" t="s">
        <v>4</v>
      </c>
      <c r="B1" s="3" t="s">
        <v>3</v>
      </c>
      <c r="C1" s="3" t="s">
        <v>5</v>
      </c>
    </row>
    <row r="2" spans="1:3">
      <c r="A2" s="3">
        <v>1</v>
      </c>
      <c r="B2" s="3">
        <v>0</v>
      </c>
      <c r="C2" s="3">
        <f>3*POWER(10,-5)*POWER(A2,3) + 0.4849*POWER(A2,2) - 2.7682*A2 + 12.578</f>
        <v>10.294729999999999</v>
      </c>
    </row>
    <row r="3" spans="1:3">
      <c r="A3" s="3">
        <v>2</v>
      </c>
      <c r="B3" s="3">
        <v>1</v>
      </c>
      <c r="C3" s="3">
        <f>3*POWER(10,-5)*POWER(A3,3) + 0.4849*POWER(A3,2) - 2.7682*A3 + 12.578</f>
        <v>8.9814399999999992</v>
      </c>
    </row>
    <row r="4" spans="1:3">
      <c r="A4" s="3">
        <v>3</v>
      </c>
      <c r="B4" s="3">
        <v>3</v>
      </c>
      <c r="C4" s="3">
        <f t="shared" ref="C4:C67" si="0">3*POWER(10,-5)*POWER(A4,3) + 0.4849*POWER(A4,2) - 2.7682*A4 + 12.578</f>
        <v>8.6383099999999988</v>
      </c>
    </row>
    <row r="5" spans="1:3">
      <c r="A5" s="3">
        <v>4</v>
      </c>
      <c r="B5" s="3">
        <v>6</v>
      </c>
      <c r="C5" s="3">
        <f t="shared" si="0"/>
        <v>9.2655199999999986</v>
      </c>
    </row>
    <row r="6" spans="1:3">
      <c r="A6" s="3">
        <v>5</v>
      </c>
      <c r="B6" s="3">
        <v>8</v>
      </c>
      <c r="C6" s="3">
        <f t="shared" si="0"/>
        <v>10.863249999999999</v>
      </c>
    </row>
    <row r="7" spans="1:3">
      <c r="A7" s="3">
        <v>6</v>
      </c>
      <c r="B7" s="3">
        <v>11</v>
      </c>
      <c r="C7" s="3">
        <f t="shared" si="0"/>
        <v>13.431679999999997</v>
      </c>
    </row>
    <row r="8" spans="1:3">
      <c r="A8" s="3">
        <v>7</v>
      </c>
      <c r="B8" s="3">
        <v>15</v>
      </c>
      <c r="C8" s="3">
        <f t="shared" si="0"/>
        <v>16.97099</v>
      </c>
    </row>
    <row r="9" spans="1:3">
      <c r="A9" s="3">
        <v>8</v>
      </c>
      <c r="B9" s="3">
        <v>21</v>
      </c>
      <c r="C9" s="3">
        <f t="shared" si="0"/>
        <v>21.481359999999999</v>
      </c>
    </row>
    <row r="10" spans="1:3">
      <c r="A10" s="3">
        <v>9</v>
      </c>
      <c r="B10" s="3">
        <v>27</v>
      </c>
      <c r="C10" s="3">
        <f t="shared" si="0"/>
        <v>26.962969999999995</v>
      </c>
    </row>
    <row r="11" spans="1:3">
      <c r="A11" s="3">
        <v>10</v>
      </c>
      <c r="B11" s="3">
        <v>35</v>
      </c>
      <c r="C11" s="3">
        <f t="shared" si="0"/>
        <v>33.415999999999997</v>
      </c>
    </row>
    <row r="12" spans="1:3">
      <c r="A12" s="3">
        <v>11</v>
      </c>
      <c r="B12" s="3">
        <v>43</v>
      </c>
      <c r="C12" s="3">
        <f t="shared" si="0"/>
        <v>40.84062999999999</v>
      </c>
    </row>
    <row r="13" spans="1:3">
      <c r="A13" s="3">
        <v>12</v>
      </c>
      <c r="B13" s="3">
        <v>51</v>
      </c>
      <c r="C13" s="3">
        <f t="shared" si="0"/>
        <v>49.237039999999993</v>
      </c>
    </row>
    <row r="14" spans="1:3">
      <c r="A14" s="3">
        <v>13</v>
      </c>
      <c r="B14" s="3">
        <v>61</v>
      </c>
      <c r="C14" s="3">
        <f t="shared" si="0"/>
        <v>58.605409999999992</v>
      </c>
    </row>
    <row r="15" spans="1:3">
      <c r="A15" s="3">
        <v>14</v>
      </c>
      <c r="B15" s="3">
        <v>71</v>
      </c>
      <c r="C15" s="3">
        <f t="shared" si="0"/>
        <v>68.945920000000001</v>
      </c>
    </row>
    <row r="16" spans="1:3">
      <c r="A16" s="3">
        <v>15</v>
      </c>
      <c r="B16" s="3">
        <v>82</v>
      </c>
      <c r="C16" s="3">
        <f t="shared" si="0"/>
        <v>80.258749999999992</v>
      </c>
    </row>
    <row r="17" spans="1:3">
      <c r="A17" s="3">
        <v>16</v>
      </c>
      <c r="B17" s="3">
        <v>94</v>
      </c>
      <c r="C17" s="3">
        <f t="shared" si="0"/>
        <v>92.544079999999994</v>
      </c>
    </row>
    <row r="18" spans="1:3">
      <c r="A18" s="3">
        <v>17</v>
      </c>
      <c r="B18" s="3">
        <v>108</v>
      </c>
      <c r="C18" s="3">
        <f t="shared" si="0"/>
        <v>105.80208999999999</v>
      </c>
    </row>
    <row r="19" spans="1:3">
      <c r="A19" s="3">
        <v>18</v>
      </c>
      <c r="B19" s="3">
        <v>123</v>
      </c>
      <c r="C19" s="3">
        <f t="shared" si="0"/>
        <v>120.03295999999999</v>
      </c>
    </row>
    <row r="20" spans="1:3">
      <c r="A20" s="3">
        <v>19</v>
      </c>
      <c r="B20" s="3">
        <v>139</v>
      </c>
      <c r="C20" s="3">
        <f t="shared" si="0"/>
        <v>135.23687000000001</v>
      </c>
    </row>
    <row r="21" spans="1:3">
      <c r="A21" s="3">
        <v>20</v>
      </c>
      <c r="B21" s="3">
        <v>156</v>
      </c>
      <c r="C21" s="3">
        <f t="shared" si="0"/>
        <v>151.41400000000002</v>
      </c>
    </row>
    <row r="22" spans="1:3">
      <c r="A22" s="3">
        <v>21</v>
      </c>
      <c r="B22" s="3">
        <v>174</v>
      </c>
      <c r="C22" s="3">
        <f t="shared" si="0"/>
        <v>168.56452999999999</v>
      </c>
    </row>
    <row r="23" spans="1:3">
      <c r="A23" s="3">
        <v>22</v>
      </c>
      <c r="B23" s="3">
        <v>191</v>
      </c>
      <c r="C23" s="3">
        <f t="shared" si="0"/>
        <v>186.68863999999999</v>
      </c>
    </row>
    <row r="24" spans="1:3">
      <c r="A24" s="3">
        <v>23</v>
      </c>
      <c r="B24" s="3">
        <v>211</v>
      </c>
      <c r="C24" s="3">
        <f t="shared" si="0"/>
        <v>205.78650999999996</v>
      </c>
    </row>
    <row r="25" spans="1:3">
      <c r="A25" s="3">
        <v>24</v>
      </c>
      <c r="B25" s="3">
        <v>230</v>
      </c>
      <c r="C25" s="3">
        <f t="shared" si="0"/>
        <v>225.85831999999996</v>
      </c>
    </row>
    <row r="26" spans="1:3">
      <c r="A26" s="3">
        <v>25</v>
      </c>
      <c r="B26" s="3">
        <v>250</v>
      </c>
      <c r="C26" s="3">
        <f t="shared" si="0"/>
        <v>246.90424999999999</v>
      </c>
    </row>
    <row r="27" spans="1:3">
      <c r="A27" s="3">
        <v>26</v>
      </c>
      <c r="B27" s="3">
        <v>272</v>
      </c>
      <c r="C27" s="3">
        <f t="shared" si="0"/>
        <v>268.92447999999996</v>
      </c>
    </row>
    <row r="28" spans="1:3">
      <c r="A28" s="3">
        <v>27</v>
      </c>
      <c r="B28" s="3">
        <v>294</v>
      </c>
      <c r="C28" s="3">
        <f t="shared" si="0"/>
        <v>291.91918999999996</v>
      </c>
    </row>
    <row r="29" spans="1:3">
      <c r="A29" s="3">
        <v>28</v>
      </c>
      <c r="B29" s="3">
        <v>320</v>
      </c>
      <c r="C29" s="3">
        <f t="shared" si="0"/>
        <v>315.88855999999998</v>
      </c>
    </row>
    <row r="30" spans="1:3">
      <c r="A30" s="3">
        <v>29</v>
      </c>
      <c r="B30" s="3">
        <v>344</v>
      </c>
      <c r="C30" s="3">
        <f t="shared" si="0"/>
        <v>340.83276999999998</v>
      </c>
    </row>
    <row r="31" spans="1:3">
      <c r="A31" s="3">
        <v>30</v>
      </c>
      <c r="B31" s="3">
        <v>370</v>
      </c>
      <c r="C31" s="3">
        <f t="shared" si="0"/>
        <v>366.75200000000001</v>
      </c>
    </row>
    <row r="32" spans="1:3">
      <c r="A32" s="3">
        <v>31</v>
      </c>
      <c r="B32" s="3">
        <v>398</v>
      </c>
      <c r="C32" s="3">
        <f t="shared" si="0"/>
        <v>393.64643000000001</v>
      </c>
    </row>
    <row r="33" spans="1:3">
      <c r="A33" s="3">
        <v>32</v>
      </c>
      <c r="B33" s="3">
        <v>424</v>
      </c>
      <c r="C33" s="3">
        <f t="shared" si="0"/>
        <v>421.51623999999998</v>
      </c>
    </row>
    <row r="34" spans="1:3">
      <c r="A34" s="3">
        <v>33</v>
      </c>
      <c r="B34" s="3">
        <v>454</v>
      </c>
      <c r="C34" s="3">
        <f t="shared" si="0"/>
        <v>450.36161000000004</v>
      </c>
    </row>
    <row r="35" spans="1:3">
      <c r="A35" s="3">
        <v>34</v>
      </c>
      <c r="B35" s="3">
        <v>482</v>
      </c>
      <c r="C35" s="3">
        <f t="shared" si="0"/>
        <v>480.18271999999996</v>
      </c>
    </row>
    <row r="36" spans="1:3">
      <c r="A36" s="3">
        <v>35</v>
      </c>
      <c r="B36" s="3">
        <v>512</v>
      </c>
      <c r="C36" s="3">
        <f t="shared" si="0"/>
        <v>510.97974999999991</v>
      </c>
    </row>
    <row r="37" spans="1:3">
      <c r="A37" s="3">
        <v>36</v>
      </c>
      <c r="B37" s="3">
        <v>544</v>
      </c>
      <c r="C37" s="3">
        <f t="shared" si="0"/>
        <v>542.75287999999989</v>
      </c>
    </row>
    <row r="38" spans="1:3">
      <c r="A38" s="3">
        <v>37</v>
      </c>
      <c r="B38" s="3">
        <v>574</v>
      </c>
      <c r="C38" s="3">
        <f t="shared" si="0"/>
        <v>575.5022899999999</v>
      </c>
    </row>
    <row r="39" spans="1:3">
      <c r="A39" s="3">
        <v>38</v>
      </c>
      <c r="B39" s="3">
        <v>609</v>
      </c>
      <c r="C39" s="3">
        <f t="shared" si="0"/>
        <v>609.22816</v>
      </c>
    </row>
    <row r="40" spans="1:3">
      <c r="A40" s="3">
        <v>39</v>
      </c>
      <c r="B40" s="3">
        <v>643</v>
      </c>
      <c r="C40" s="3">
        <f t="shared" si="0"/>
        <v>643.93067000000008</v>
      </c>
    </row>
    <row r="41" spans="1:3">
      <c r="A41" s="3">
        <v>40</v>
      </c>
      <c r="B41" s="3">
        <v>678</v>
      </c>
      <c r="C41" s="3">
        <f t="shared" si="0"/>
        <v>679.6099999999999</v>
      </c>
    </row>
    <row r="42" spans="1:3">
      <c r="A42" s="3">
        <v>41</v>
      </c>
      <c r="B42" s="3">
        <v>716</v>
      </c>
      <c r="C42" s="3">
        <f t="shared" si="0"/>
        <v>716.26632999999993</v>
      </c>
    </row>
    <row r="43" spans="1:3">
      <c r="A43" s="3">
        <v>42</v>
      </c>
      <c r="B43" s="3">
        <v>753</v>
      </c>
      <c r="C43" s="3">
        <f t="shared" si="0"/>
        <v>753.89983999999993</v>
      </c>
    </row>
    <row r="44" spans="1:3">
      <c r="A44" s="3">
        <v>43</v>
      </c>
      <c r="B44" s="3">
        <v>793</v>
      </c>
      <c r="C44" s="3">
        <f t="shared" si="0"/>
        <v>792.51071000000002</v>
      </c>
    </row>
    <row r="45" spans="1:3">
      <c r="A45" s="3">
        <v>44</v>
      </c>
      <c r="B45" s="3">
        <v>832</v>
      </c>
      <c r="C45" s="3">
        <f t="shared" si="0"/>
        <v>832.09911999999997</v>
      </c>
    </row>
    <row r="46" spans="1:3">
      <c r="A46" s="3">
        <v>45</v>
      </c>
      <c r="B46" s="3">
        <v>872</v>
      </c>
      <c r="C46" s="3">
        <f t="shared" si="0"/>
        <v>872.66525000000001</v>
      </c>
    </row>
    <row r="47" spans="1:3">
      <c r="A47" s="3">
        <v>46</v>
      </c>
      <c r="B47" s="3">
        <v>913</v>
      </c>
      <c r="C47" s="3">
        <f t="shared" si="0"/>
        <v>914.20927999999992</v>
      </c>
    </row>
    <row r="48" spans="1:3">
      <c r="A48" s="3">
        <v>47</v>
      </c>
      <c r="B48" s="3">
        <v>955</v>
      </c>
      <c r="C48" s="3">
        <f t="shared" si="0"/>
        <v>956.73139000000003</v>
      </c>
    </row>
    <row r="49" spans="1:3">
      <c r="A49" s="3">
        <v>48</v>
      </c>
      <c r="B49" s="3">
        <v>1000</v>
      </c>
      <c r="C49" s="3">
        <f t="shared" si="0"/>
        <v>1000.2317599999998</v>
      </c>
    </row>
    <row r="50" spans="1:3">
      <c r="A50" s="3">
        <v>49</v>
      </c>
      <c r="B50" s="3">
        <v>1042</v>
      </c>
      <c r="C50" s="3">
        <f t="shared" si="0"/>
        <v>1044.7105699999997</v>
      </c>
    </row>
    <row r="51" spans="1:3">
      <c r="A51" s="3">
        <v>50</v>
      </c>
      <c r="B51" s="3">
        <v>1087</v>
      </c>
      <c r="C51" s="3">
        <f t="shared" si="0"/>
        <v>1090.1679999999999</v>
      </c>
    </row>
    <row r="52" spans="1:3">
      <c r="A52" s="3">
        <v>51</v>
      </c>
      <c r="B52" s="3">
        <v>1133</v>
      </c>
      <c r="C52" s="3">
        <f t="shared" si="0"/>
        <v>1136.6042299999999</v>
      </c>
    </row>
    <row r="53" spans="1:3">
      <c r="A53" s="3">
        <v>52</v>
      </c>
      <c r="B53" s="3">
        <v>1180</v>
      </c>
      <c r="C53" s="3">
        <f t="shared" si="0"/>
        <v>1184.0194399999998</v>
      </c>
    </row>
    <row r="54" spans="1:3">
      <c r="A54" s="3">
        <v>53</v>
      </c>
      <c r="B54" s="3">
        <v>1228</v>
      </c>
      <c r="C54" s="3">
        <f t="shared" si="0"/>
        <v>1232.41381</v>
      </c>
    </row>
    <row r="55" spans="1:3">
      <c r="A55" s="3">
        <v>54</v>
      </c>
      <c r="B55" s="3">
        <v>1275</v>
      </c>
      <c r="C55" s="3">
        <f t="shared" si="0"/>
        <v>1281.7875199999999</v>
      </c>
    </row>
    <row r="56" spans="1:3">
      <c r="A56" s="3">
        <v>55</v>
      </c>
      <c r="B56" s="3">
        <v>1325</v>
      </c>
      <c r="C56" s="3">
        <f t="shared" si="0"/>
        <v>1332.14075</v>
      </c>
    </row>
    <row r="57" spans="1:3">
      <c r="A57" s="3">
        <v>56</v>
      </c>
      <c r="B57" s="3">
        <v>1377</v>
      </c>
      <c r="C57" s="3">
        <f t="shared" si="0"/>
        <v>1383.4736800000001</v>
      </c>
    </row>
    <row r="58" spans="1:3">
      <c r="A58" s="3">
        <v>57</v>
      </c>
      <c r="B58" s="3">
        <v>1431</v>
      </c>
      <c r="C58" s="3">
        <f t="shared" si="0"/>
        <v>1435.78649</v>
      </c>
    </row>
    <row r="59" spans="1:3">
      <c r="A59" s="3">
        <v>58</v>
      </c>
      <c r="B59" s="3">
        <v>1485</v>
      </c>
      <c r="C59" s="3">
        <f t="shared" si="0"/>
        <v>1489.0793600000002</v>
      </c>
    </row>
    <row r="60" spans="1:3">
      <c r="A60" s="3">
        <v>59</v>
      </c>
      <c r="B60" s="3">
        <v>1539</v>
      </c>
      <c r="C60" s="3">
        <f t="shared" si="0"/>
        <v>1543.3524699999998</v>
      </c>
    </row>
    <row r="61" spans="1:3">
      <c r="A61" s="3">
        <v>60</v>
      </c>
      <c r="B61" s="3">
        <v>1595</v>
      </c>
      <c r="C61" s="3">
        <f t="shared" si="0"/>
        <v>1598.606</v>
      </c>
    </row>
    <row r="62" spans="1:3">
      <c r="A62" s="3">
        <v>61</v>
      </c>
      <c r="B62" s="3">
        <v>1651</v>
      </c>
      <c r="C62" s="3">
        <f t="shared" si="0"/>
        <v>1654.8401299999998</v>
      </c>
    </row>
    <row r="63" spans="1:3">
      <c r="A63" s="3">
        <v>62</v>
      </c>
      <c r="B63" s="3">
        <v>1709</v>
      </c>
      <c r="C63" s="3">
        <f t="shared" si="0"/>
        <v>1712.05504</v>
      </c>
    </row>
    <row r="64" spans="1:3">
      <c r="A64" s="3">
        <v>63</v>
      </c>
      <c r="B64" s="3">
        <v>1769</v>
      </c>
      <c r="C64" s="3">
        <f t="shared" si="0"/>
        <v>1770.25091</v>
      </c>
    </row>
    <row r="65" spans="1:3">
      <c r="A65" s="3">
        <v>64</v>
      </c>
      <c r="B65" s="3">
        <v>1829</v>
      </c>
      <c r="C65" s="3">
        <f t="shared" si="0"/>
        <v>1829.4279199999999</v>
      </c>
    </row>
    <row r="66" spans="1:3">
      <c r="A66" s="3">
        <v>65</v>
      </c>
      <c r="B66" s="3">
        <v>1889</v>
      </c>
      <c r="C66" s="3">
        <f t="shared" si="0"/>
        <v>1889.5862499999998</v>
      </c>
    </row>
    <row r="67" spans="1:3">
      <c r="A67" s="3">
        <v>66</v>
      </c>
      <c r="B67" s="3">
        <v>1951</v>
      </c>
      <c r="C67" s="3">
        <f t="shared" si="0"/>
        <v>1950.7260799999999</v>
      </c>
    </row>
    <row r="68" spans="1:3">
      <c r="A68" s="3">
        <v>67</v>
      </c>
      <c r="B68" s="3">
        <v>2011</v>
      </c>
      <c r="C68" s="3">
        <f t="shared" ref="C68:C131" si="1">3*POWER(10,-5)*POWER(A68,3) + 0.4849*POWER(A68,2) - 2.7682*A68 + 12.578</f>
        <v>2012.8475900000003</v>
      </c>
    </row>
    <row r="69" spans="1:3">
      <c r="A69" s="3">
        <v>68</v>
      </c>
      <c r="B69" s="3">
        <v>2075</v>
      </c>
      <c r="C69" s="3">
        <f t="shared" si="1"/>
        <v>2075.9509600000001</v>
      </c>
    </row>
    <row r="70" spans="1:3">
      <c r="A70" s="3">
        <v>69</v>
      </c>
      <c r="B70" s="3">
        <v>2137</v>
      </c>
      <c r="C70" s="3">
        <f t="shared" si="1"/>
        <v>2140.0363700000003</v>
      </c>
    </row>
    <row r="71" spans="1:3">
      <c r="A71" s="3">
        <v>70</v>
      </c>
      <c r="B71" s="3">
        <v>2203</v>
      </c>
      <c r="C71" s="3">
        <f t="shared" si="1"/>
        <v>2205.1039999999998</v>
      </c>
    </row>
    <row r="72" spans="1:3">
      <c r="A72" s="3">
        <v>71</v>
      </c>
      <c r="B72" s="3">
        <v>2269</v>
      </c>
      <c r="C72" s="3">
        <f t="shared" si="1"/>
        <v>2271.1540300000001</v>
      </c>
    </row>
    <row r="73" spans="1:3">
      <c r="A73" s="3">
        <v>72</v>
      </c>
      <c r="B73" s="3">
        <v>2335</v>
      </c>
      <c r="C73" s="3">
        <f t="shared" si="1"/>
        <v>2338.1866399999999</v>
      </c>
    </row>
    <row r="74" spans="1:3">
      <c r="A74" s="3">
        <v>73</v>
      </c>
      <c r="B74" s="3">
        <v>2403</v>
      </c>
      <c r="C74" s="3">
        <f t="shared" si="1"/>
        <v>2406.20201</v>
      </c>
    </row>
    <row r="75" spans="1:3">
      <c r="A75" s="3">
        <v>74</v>
      </c>
      <c r="B75" s="3">
        <v>2470</v>
      </c>
      <c r="C75" s="3">
        <f t="shared" si="1"/>
        <v>2475.2003199999995</v>
      </c>
    </row>
    <row r="76" spans="1:3">
      <c r="A76" s="3">
        <v>75</v>
      </c>
      <c r="B76" s="3">
        <v>2542</v>
      </c>
      <c r="C76" s="3">
        <f t="shared" si="1"/>
        <v>2545.1817500000002</v>
      </c>
    </row>
    <row r="77" spans="1:3">
      <c r="A77" s="3">
        <v>76</v>
      </c>
      <c r="B77" s="3">
        <v>2611</v>
      </c>
      <c r="C77" s="3">
        <f t="shared" si="1"/>
        <v>2616.1464799999999</v>
      </c>
    </row>
    <row r="78" spans="1:3">
      <c r="A78" s="3">
        <v>77</v>
      </c>
      <c r="B78" s="3">
        <v>2685</v>
      </c>
      <c r="C78" s="3">
        <f t="shared" si="1"/>
        <v>2688.0946899999999</v>
      </c>
    </row>
    <row r="79" spans="1:3">
      <c r="A79" s="3">
        <v>78</v>
      </c>
      <c r="B79" s="3">
        <v>2758</v>
      </c>
      <c r="C79" s="3">
        <f t="shared" si="1"/>
        <v>2761.0265599999998</v>
      </c>
    </row>
    <row r="80" spans="1:3">
      <c r="A80" s="3">
        <v>79</v>
      </c>
      <c r="B80" s="3">
        <v>2832</v>
      </c>
      <c r="C80" s="3">
        <f t="shared" si="1"/>
        <v>2834.9422699999996</v>
      </c>
    </row>
    <row r="81" spans="1:3">
      <c r="A81" s="3">
        <v>80</v>
      </c>
      <c r="B81" s="3">
        <v>2909</v>
      </c>
      <c r="C81" s="3">
        <f t="shared" si="1"/>
        <v>2909.8420000000001</v>
      </c>
    </row>
    <row r="82" spans="1:3">
      <c r="A82" s="3">
        <v>81</v>
      </c>
      <c r="B82" s="3">
        <v>2983</v>
      </c>
      <c r="C82" s="3">
        <f t="shared" si="1"/>
        <v>2985.7259299999996</v>
      </c>
    </row>
    <row r="83" spans="1:3">
      <c r="A83" s="3">
        <v>82</v>
      </c>
      <c r="B83" s="3">
        <v>3062</v>
      </c>
      <c r="C83" s="3">
        <f t="shared" si="1"/>
        <v>3062.5942399999999</v>
      </c>
    </row>
    <row r="84" spans="1:3">
      <c r="A84" s="3">
        <v>83</v>
      </c>
      <c r="B84" s="3">
        <v>3138</v>
      </c>
      <c r="C84" s="3">
        <f t="shared" si="1"/>
        <v>3140.4471099999996</v>
      </c>
    </row>
    <row r="85" spans="1:3">
      <c r="A85" s="3">
        <v>84</v>
      </c>
      <c r="B85" s="3">
        <v>3217</v>
      </c>
      <c r="C85" s="3">
        <f t="shared" si="1"/>
        <v>3219.2847200000001</v>
      </c>
    </row>
    <row r="86" spans="1:3">
      <c r="A86" s="3">
        <v>85</v>
      </c>
      <c r="B86" s="3">
        <v>3297</v>
      </c>
      <c r="C86" s="3">
        <f t="shared" si="1"/>
        <v>3299.10725</v>
      </c>
    </row>
    <row r="87" spans="1:3">
      <c r="A87" s="3">
        <v>86</v>
      </c>
      <c r="B87" s="3">
        <v>3378</v>
      </c>
      <c r="C87" s="3">
        <f t="shared" si="1"/>
        <v>3379.9148799999998</v>
      </c>
    </row>
    <row r="88" spans="1:3">
      <c r="A88" s="3">
        <v>87</v>
      </c>
      <c r="B88" s="3">
        <v>3460</v>
      </c>
      <c r="C88" s="3">
        <f t="shared" si="1"/>
        <v>3461.7077899999999</v>
      </c>
    </row>
    <row r="89" spans="1:3">
      <c r="A89" s="3">
        <v>88</v>
      </c>
      <c r="B89" s="3">
        <v>3543</v>
      </c>
      <c r="C89" s="3">
        <f t="shared" si="1"/>
        <v>3544.4861599999999</v>
      </c>
    </row>
    <row r="90" spans="1:3">
      <c r="A90" s="3">
        <v>89</v>
      </c>
      <c r="B90" s="3">
        <v>3627</v>
      </c>
      <c r="C90" s="3">
        <f t="shared" si="1"/>
        <v>3628.2501699999998</v>
      </c>
    </row>
    <row r="91" spans="1:3">
      <c r="A91" s="3">
        <v>90</v>
      </c>
      <c r="B91" s="3">
        <v>3710</v>
      </c>
      <c r="C91" s="3">
        <f t="shared" si="1"/>
        <v>3713</v>
      </c>
    </row>
    <row r="92" spans="1:3">
      <c r="A92" s="3">
        <v>91</v>
      </c>
      <c r="B92" s="3">
        <v>3796</v>
      </c>
      <c r="C92" s="3">
        <f t="shared" si="1"/>
        <v>3798.7358300000001</v>
      </c>
    </row>
    <row r="93" spans="1:3">
      <c r="A93" s="3">
        <v>92</v>
      </c>
      <c r="B93" s="3">
        <v>3883</v>
      </c>
      <c r="C93" s="3">
        <f t="shared" si="1"/>
        <v>3885.4578399999996</v>
      </c>
    </row>
    <row r="94" spans="1:3">
      <c r="A94" s="3">
        <v>93</v>
      </c>
      <c r="B94" s="3">
        <v>3971</v>
      </c>
      <c r="C94" s="3">
        <f t="shared" si="1"/>
        <v>3973.1662100000003</v>
      </c>
    </row>
    <row r="95" spans="1:3">
      <c r="A95" s="3">
        <v>94</v>
      </c>
      <c r="B95" s="3">
        <v>4058</v>
      </c>
      <c r="C95" s="3">
        <f t="shared" si="1"/>
        <v>4061.86112</v>
      </c>
    </row>
    <row r="96" spans="1:3">
      <c r="A96" s="3">
        <v>95</v>
      </c>
      <c r="B96" s="3">
        <v>4148</v>
      </c>
      <c r="C96" s="3">
        <f t="shared" si="1"/>
        <v>4151.5427499999996</v>
      </c>
    </row>
    <row r="97" spans="1:3">
      <c r="A97" s="3">
        <v>96</v>
      </c>
      <c r="B97" s="3">
        <v>4238</v>
      </c>
      <c r="C97" s="3">
        <f t="shared" si="1"/>
        <v>4242.2112800000004</v>
      </c>
    </row>
    <row r="98" spans="1:3">
      <c r="A98" s="3">
        <v>97</v>
      </c>
      <c r="B98" s="3">
        <v>4330</v>
      </c>
      <c r="C98" s="3">
        <f t="shared" si="1"/>
        <v>4333.8668900000002</v>
      </c>
    </row>
    <row r="99" spans="1:3">
      <c r="A99" s="3">
        <v>98</v>
      </c>
      <c r="B99" s="3">
        <v>4422</v>
      </c>
      <c r="C99" s="3">
        <f t="shared" si="1"/>
        <v>4426.5097599999999</v>
      </c>
    </row>
    <row r="100" spans="1:3">
      <c r="A100" s="3">
        <v>99</v>
      </c>
      <c r="B100" s="3">
        <v>4516</v>
      </c>
      <c r="C100" s="3">
        <f t="shared" si="1"/>
        <v>4520.1400700000004</v>
      </c>
    </row>
    <row r="101" spans="1:3">
      <c r="A101" s="3">
        <v>100</v>
      </c>
      <c r="B101" s="3">
        <v>4612</v>
      </c>
      <c r="C101" s="3">
        <f t="shared" si="1"/>
        <v>4614.7580000000007</v>
      </c>
    </row>
    <row r="102" spans="1:3">
      <c r="A102" s="3">
        <v>101</v>
      </c>
      <c r="B102" s="3">
        <v>4708</v>
      </c>
      <c r="C102" s="3">
        <f t="shared" si="1"/>
        <v>4710.36373</v>
      </c>
    </row>
    <row r="103" spans="1:3">
      <c r="A103" s="3">
        <v>102</v>
      </c>
      <c r="B103" s="3">
        <v>4806</v>
      </c>
      <c r="C103" s="3">
        <f t="shared" si="1"/>
        <v>4806.9574400000001</v>
      </c>
    </row>
    <row r="104" spans="1:3">
      <c r="A104" s="3">
        <v>103</v>
      </c>
      <c r="B104" s="3">
        <v>4902</v>
      </c>
      <c r="C104" s="3">
        <f t="shared" si="1"/>
        <v>4904.539310000001</v>
      </c>
    </row>
    <row r="105" spans="1:3">
      <c r="A105" s="3">
        <v>104</v>
      </c>
      <c r="B105" s="3">
        <v>5002</v>
      </c>
      <c r="C105" s="3">
        <f t="shared" si="1"/>
        <v>5003.1095200000009</v>
      </c>
    </row>
    <row r="106" spans="1:3">
      <c r="A106" s="3">
        <v>105</v>
      </c>
      <c r="B106" s="3">
        <v>5100</v>
      </c>
      <c r="C106" s="3">
        <f t="shared" si="1"/>
        <v>5102.6682500000006</v>
      </c>
    </row>
    <row r="107" spans="1:3">
      <c r="A107" s="3">
        <v>106</v>
      </c>
      <c r="B107" s="3">
        <v>5202</v>
      </c>
      <c r="C107" s="3">
        <f t="shared" si="1"/>
        <v>5203.2156800000002</v>
      </c>
    </row>
    <row r="108" spans="1:3">
      <c r="A108" s="3">
        <v>107</v>
      </c>
      <c r="B108" s="3">
        <v>5304</v>
      </c>
      <c r="C108" s="3">
        <f t="shared" si="1"/>
        <v>5304.7519900000007</v>
      </c>
    </row>
    <row r="109" spans="1:3">
      <c r="A109" s="3">
        <v>108</v>
      </c>
      <c r="B109" s="3">
        <v>5406</v>
      </c>
      <c r="C109" s="3">
        <f t="shared" si="1"/>
        <v>5407.277360000001</v>
      </c>
    </row>
    <row r="110" spans="1:3">
      <c r="A110" s="3">
        <v>109</v>
      </c>
      <c r="B110" s="3">
        <v>5512</v>
      </c>
      <c r="C110" s="3">
        <f t="shared" si="1"/>
        <v>5510.7919700000002</v>
      </c>
    </row>
    <row r="111" spans="1:3">
      <c r="A111" s="3">
        <v>110</v>
      </c>
      <c r="B111" s="3">
        <v>5614</v>
      </c>
      <c r="C111" s="3">
        <f t="shared" si="1"/>
        <v>5615.2960000000003</v>
      </c>
    </row>
    <row r="112" spans="1:3">
      <c r="A112" s="3">
        <v>111</v>
      </c>
      <c r="B112" s="3">
        <v>5720</v>
      </c>
      <c r="C112" s="3">
        <f t="shared" si="1"/>
        <v>5720.7896300000011</v>
      </c>
    </row>
    <row r="113" spans="1:3">
      <c r="A113" s="3">
        <v>112</v>
      </c>
      <c r="B113" s="3">
        <v>5826</v>
      </c>
      <c r="C113" s="3">
        <f t="shared" si="1"/>
        <v>5827.27304</v>
      </c>
    </row>
    <row r="114" spans="1:3">
      <c r="A114" s="3">
        <v>113</v>
      </c>
      <c r="B114" s="3">
        <v>5934</v>
      </c>
      <c r="C114" s="3">
        <f t="shared" si="1"/>
        <v>5934.7464100000007</v>
      </c>
    </row>
    <row r="115" spans="1:3">
      <c r="A115" s="3">
        <v>114</v>
      </c>
      <c r="B115" s="3">
        <v>6040</v>
      </c>
      <c r="C115" s="3">
        <f t="shared" si="1"/>
        <v>6043.2099200000002</v>
      </c>
    </row>
    <row r="116" spans="1:3">
      <c r="A116" s="3">
        <v>115</v>
      </c>
      <c r="B116" s="3">
        <v>6150</v>
      </c>
      <c r="C116" s="3">
        <f t="shared" si="1"/>
        <v>6152.6637500000006</v>
      </c>
    </row>
    <row r="117" spans="1:3">
      <c r="A117" s="3">
        <v>116</v>
      </c>
      <c r="B117" s="3">
        <v>6258</v>
      </c>
      <c r="C117" s="3">
        <f t="shared" si="1"/>
        <v>6263.10808</v>
      </c>
    </row>
    <row r="118" spans="1:3">
      <c r="A118" s="3">
        <v>117</v>
      </c>
      <c r="B118" s="3">
        <v>6368</v>
      </c>
      <c r="C118" s="3">
        <f t="shared" si="1"/>
        <v>6374.5430900000001</v>
      </c>
    </row>
    <row r="119" spans="1:3">
      <c r="A119" s="3">
        <v>118</v>
      </c>
      <c r="B119" s="3">
        <v>6480</v>
      </c>
      <c r="C119" s="3">
        <f t="shared" si="1"/>
        <v>6486.9689600000002</v>
      </c>
    </row>
    <row r="120" spans="1:3">
      <c r="A120" s="3">
        <v>119</v>
      </c>
      <c r="B120" s="3">
        <v>6592</v>
      </c>
      <c r="C120" s="3">
        <f t="shared" si="1"/>
        <v>6600.3858700000001</v>
      </c>
    </row>
    <row r="121" spans="1:3">
      <c r="A121" s="3">
        <v>120</v>
      </c>
      <c r="B121" s="3">
        <v>6706</v>
      </c>
      <c r="C121" s="3">
        <f t="shared" si="1"/>
        <v>6714.7940000000008</v>
      </c>
    </row>
    <row r="122" spans="1:3">
      <c r="A122" s="3">
        <v>121</v>
      </c>
      <c r="B122" s="3">
        <v>6820</v>
      </c>
      <c r="C122" s="3">
        <f t="shared" si="1"/>
        <v>6830.1935300000005</v>
      </c>
    </row>
    <row r="123" spans="1:3">
      <c r="A123" s="3">
        <v>122</v>
      </c>
      <c r="B123" s="3">
        <v>6939</v>
      </c>
      <c r="C123" s="3">
        <f t="shared" si="1"/>
        <v>6946.58464</v>
      </c>
    </row>
    <row r="124" spans="1:3">
      <c r="A124" s="3">
        <v>123</v>
      </c>
      <c r="B124" s="3">
        <v>7055</v>
      </c>
      <c r="C124" s="3">
        <f t="shared" si="1"/>
        <v>7063.9675100000004</v>
      </c>
    </row>
    <row r="125" spans="1:3">
      <c r="A125" s="3">
        <v>124</v>
      </c>
      <c r="B125" s="3">
        <v>7174</v>
      </c>
      <c r="C125" s="3">
        <f t="shared" si="1"/>
        <v>7182.3423200000007</v>
      </c>
    </row>
    <row r="126" spans="1:3">
      <c r="A126" s="3">
        <v>125</v>
      </c>
      <c r="B126" s="3">
        <v>7290</v>
      </c>
      <c r="C126" s="3">
        <f t="shared" si="1"/>
        <v>7301.7092500000008</v>
      </c>
    </row>
    <row r="127" spans="1:3">
      <c r="A127" s="3">
        <v>126</v>
      </c>
      <c r="B127" s="3">
        <v>7413</v>
      </c>
      <c r="C127" s="3">
        <f t="shared" si="1"/>
        <v>7422.0684799999999</v>
      </c>
    </row>
    <row r="128" spans="1:3">
      <c r="A128" s="3">
        <v>127</v>
      </c>
      <c r="B128" s="3">
        <v>7533</v>
      </c>
      <c r="C128" s="3">
        <f t="shared" si="1"/>
        <v>7543.4201899999998</v>
      </c>
    </row>
    <row r="129" spans="1:3">
      <c r="A129" s="3">
        <v>128</v>
      </c>
      <c r="B129" s="3">
        <v>7656</v>
      </c>
      <c r="C129" s="3">
        <f t="shared" si="1"/>
        <v>7665.7645600000005</v>
      </c>
    </row>
    <row r="130" spans="1:3">
      <c r="A130" s="3">
        <v>129</v>
      </c>
      <c r="B130" s="3">
        <v>7780</v>
      </c>
      <c r="C130" s="3">
        <f t="shared" si="1"/>
        <v>7789.1017700000002</v>
      </c>
    </row>
    <row r="131" spans="1:3">
      <c r="A131" s="3">
        <v>130</v>
      </c>
      <c r="B131" s="3">
        <v>7905</v>
      </c>
      <c r="C131" s="3">
        <f t="shared" si="1"/>
        <v>7913.4319999999998</v>
      </c>
    </row>
    <row r="132" spans="1:3">
      <c r="A132" s="3">
        <v>131</v>
      </c>
      <c r="B132" s="3">
        <v>8033</v>
      </c>
      <c r="C132" s="3">
        <f t="shared" ref="C132:C171" si="2">3*POWER(10,-5)*POWER(A132,3) + 0.4849*POWER(A132,2) - 2.7682*A132 + 12.578</f>
        <v>8038.7554300000002</v>
      </c>
    </row>
    <row r="133" spans="1:3">
      <c r="A133" s="3">
        <v>132</v>
      </c>
      <c r="B133" s="3">
        <v>8158</v>
      </c>
      <c r="C133" s="3">
        <f t="shared" si="2"/>
        <v>8165.0722400000013</v>
      </c>
    </row>
    <row r="134" spans="1:3">
      <c r="A134" s="3">
        <v>133</v>
      </c>
      <c r="B134" s="3">
        <v>8288</v>
      </c>
      <c r="C134" s="3">
        <f t="shared" si="2"/>
        <v>8292.3826100000006</v>
      </c>
    </row>
    <row r="135" spans="1:3">
      <c r="A135" s="3">
        <v>134</v>
      </c>
      <c r="B135" s="3">
        <v>8413</v>
      </c>
      <c r="C135" s="3">
        <f t="shared" si="2"/>
        <v>8420.6867199999997</v>
      </c>
    </row>
    <row r="136" spans="1:3">
      <c r="A136" s="3">
        <v>135</v>
      </c>
      <c r="B136" s="3">
        <v>8543</v>
      </c>
      <c r="C136" s="3">
        <f t="shared" si="2"/>
        <v>8549.9847499999996</v>
      </c>
    </row>
    <row r="137" spans="1:3">
      <c r="A137" s="3">
        <v>136</v>
      </c>
      <c r="B137" s="3">
        <v>8674</v>
      </c>
      <c r="C137" s="3">
        <f t="shared" si="2"/>
        <v>8680.2768799999994</v>
      </c>
    </row>
    <row r="138" spans="1:3">
      <c r="A138" s="3">
        <v>137</v>
      </c>
      <c r="B138" s="3">
        <v>8806</v>
      </c>
      <c r="C138" s="3">
        <f t="shared" si="2"/>
        <v>8811.5632900000019</v>
      </c>
    </row>
    <row r="139" spans="1:3">
      <c r="A139" s="3">
        <v>138</v>
      </c>
      <c r="B139" s="3">
        <v>8939</v>
      </c>
      <c r="C139" s="3">
        <f t="shared" si="2"/>
        <v>8943.8441600000006</v>
      </c>
    </row>
    <row r="140" spans="1:3">
      <c r="A140" s="3">
        <v>139</v>
      </c>
      <c r="B140" s="3">
        <v>9071</v>
      </c>
      <c r="C140" s="3">
        <f t="shared" si="2"/>
        <v>9077.1196699999982</v>
      </c>
    </row>
    <row r="141" spans="1:3">
      <c r="A141" s="3">
        <v>140</v>
      </c>
      <c r="B141" s="4">
        <v>9206</v>
      </c>
      <c r="C141" s="3">
        <f t="shared" si="2"/>
        <v>9211.3899999999976</v>
      </c>
    </row>
    <row r="142" spans="1:3">
      <c r="A142" s="3">
        <v>141</v>
      </c>
      <c r="B142" s="4">
        <v>9340</v>
      </c>
      <c r="C142" s="3">
        <f t="shared" si="2"/>
        <v>9346.6553299999996</v>
      </c>
    </row>
    <row r="143" spans="1:3">
      <c r="A143" s="3">
        <v>142</v>
      </c>
      <c r="B143" s="4">
        <v>9477</v>
      </c>
      <c r="C143" s="3">
        <f t="shared" si="2"/>
        <v>9482.9158399999997</v>
      </c>
    </row>
    <row r="144" spans="1:3">
      <c r="A144" s="3">
        <v>143</v>
      </c>
      <c r="B144" s="4">
        <v>9611</v>
      </c>
      <c r="C144" s="3">
        <f t="shared" si="2"/>
        <v>9620.1717100000005</v>
      </c>
    </row>
    <row r="145" spans="1:3">
      <c r="A145" s="3">
        <v>144</v>
      </c>
      <c r="B145" s="4">
        <v>9750</v>
      </c>
      <c r="C145" s="3">
        <f t="shared" si="2"/>
        <v>9758.4231199999977</v>
      </c>
    </row>
    <row r="146" spans="1:3">
      <c r="A146" s="3">
        <v>145</v>
      </c>
      <c r="B146" s="4">
        <v>9886</v>
      </c>
      <c r="C146" s="3">
        <f t="shared" si="2"/>
        <v>9897.6702499999992</v>
      </c>
    </row>
    <row r="147" spans="1:3">
      <c r="A147" s="3">
        <v>146</v>
      </c>
      <c r="B147" s="4">
        <v>10027</v>
      </c>
      <c r="C147" s="3">
        <f t="shared" si="2"/>
        <v>10037.913279999999</v>
      </c>
    </row>
    <row r="148" spans="1:3">
      <c r="A148" s="3">
        <v>147</v>
      </c>
      <c r="B148" s="4">
        <v>10167</v>
      </c>
      <c r="C148" s="3">
        <f t="shared" si="2"/>
        <v>10179.152390000001</v>
      </c>
    </row>
    <row r="149" spans="1:3">
      <c r="A149" s="3">
        <v>148</v>
      </c>
      <c r="B149" s="4">
        <v>10308</v>
      </c>
      <c r="C149" s="3">
        <f t="shared" si="2"/>
        <v>10321.387759999998</v>
      </c>
    </row>
    <row r="150" spans="1:3">
      <c r="A150" s="3">
        <v>149</v>
      </c>
      <c r="B150" s="4">
        <v>10450</v>
      </c>
      <c r="C150" s="3">
        <f t="shared" si="2"/>
        <v>10464.619570000001</v>
      </c>
    </row>
    <row r="151" spans="1:3">
      <c r="A151" s="3">
        <v>150</v>
      </c>
      <c r="B151" s="4">
        <v>10591</v>
      </c>
      <c r="C151" s="3">
        <f t="shared" si="2"/>
        <v>10608.848</v>
      </c>
    </row>
    <row r="152" spans="1:3">
      <c r="A152" s="3">
        <v>151</v>
      </c>
      <c r="B152" s="4">
        <v>10737</v>
      </c>
      <c r="C152" s="3">
        <f t="shared" si="2"/>
        <v>10754.07323</v>
      </c>
    </row>
    <row r="153" spans="1:3">
      <c r="A153" s="3">
        <v>152</v>
      </c>
      <c r="B153" s="4">
        <v>10881</v>
      </c>
      <c r="C153" s="3">
        <f t="shared" si="2"/>
        <v>10900.29544</v>
      </c>
    </row>
    <row r="154" spans="1:3">
      <c r="A154" s="3">
        <v>153</v>
      </c>
      <c r="B154" s="4">
        <v>11029</v>
      </c>
      <c r="C154" s="3">
        <f t="shared" si="2"/>
        <v>11047.514809999999</v>
      </c>
    </row>
    <row r="155" spans="1:3">
      <c r="A155" s="3">
        <v>154</v>
      </c>
      <c r="B155" s="4">
        <v>11179</v>
      </c>
      <c r="C155" s="3">
        <f t="shared" si="2"/>
        <v>11195.731519999999</v>
      </c>
    </row>
    <row r="156" spans="1:3">
      <c r="A156" s="3">
        <v>155</v>
      </c>
      <c r="B156" s="4">
        <v>11329</v>
      </c>
      <c r="C156" s="3">
        <f t="shared" si="2"/>
        <v>11344.945749999999</v>
      </c>
    </row>
    <row r="157" spans="1:3">
      <c r="A157" s="3">
        <v>156</v>
      </c>
      <c r="B157" s="4">
        <v>11481</v>
      </c>
      <c r="C157" s="3">
        <f t="shared" si="2"/>
        <v>11495.15768</v>
      </c>
    </row>
    <row r="158" spans="1:3">
      <c r="A158" s="3">
        <v>157</v>
      </c>
      <c r="B158" s="4">
        <v>11633</v>
      </c>
      <c r="C158" s="3">
        <f t="shared" si="2"/>
        <v>11646.367489999999</v>
      </c>
    </row>
    <row r="159" spans="1:3">
      <c r="A159" s="3">
        <v>158</v>
      </c>
      <c r="B159" s="4">
        <v>11785</v>
      </c>
      <c r="C159" s="3">
        <f t="shared" si="2"/>
        <v>11798.575359999999</v>
      </c>
    </row>
    <row r="160" spans="1:3">
      <c r="A160" s="3">
        <v>159</v>
      </c>
      <c r="B160" s="4">
        <v>11939</v>
      </c>
      <c r="C160" s="3">
        <f t="shared" si="2"/>
        <v>11951.78147</v>
      </c>
    </row>
    <row r="161" spans="1:3">
      <c r="A161" s="3">
        <v>160</v>
      </c>
      <c r="B161" s="4">
        <v>12093</v>
      </c>
      <c r="C161" s="3">
        <f t="shared" si="2"/>
        <v>12105.985999999999</v>
      </c>
    </row>
    <row r="162" spans="1:3">
      <c r="A162" s="3">
        <v>161</v>
      </c>
      <c r="B162" s="4">
        <v>12247</v>
      </c>
      <c r="C162" s="3">
        <f t="shared" si="2"/>
        <v>12261.189129999999</v>
      </c>
    </row>
    <row r="163" spans="1:3">
      <c r="A163" s="3">
        <v>162</v>
      </c>
      <c r="B163" s="4">
        <v>12401</v>
      </c>
      <c r="C163" s="3">
        <f t="shared" si="2"/>
        <v>12417.39104</v>
      </c>
    </row>
    <row r="164" spans="1:3">
      <c r="A164" s="3">
        <v>163</v>
      </c>
      <c r="B164" s="4">
        <v>12561</v>
      </c>
      <c r="C164" s="3">
        <f t="shared" si="2"/>
        <v>12574.591909999999</v>
      </c>
    </row>
    <row r="165" spans="1:3">
      <c r="A165" s="3">
        <v>164</v>
      </c>
      <c r="B165" s="4">
        <v>12717</v>
      </c>
      <c r="C165" s="3">
        <f t="shared" si="2"/>
        <v>12732.79192</v>
      </c>
    </row>
    <row r="166" spans="1:3">
      <c r="A166" s="3">
        <v>165</v>
      </c>
      <c r="B166" s="4">
        <v>12877</v>
      </c>
      <c r="C166" s="3">
        <f t="shared" si="2"/>
        <v>12891.991249999999</v>
      </c>
    </row>
    <row r="167" spans="1:3">
      <c r="A167" s="3">
        <v>166</v>
      </c>
      <c r="B167" s="4">
        <v>13037</v>
      </c>
      <c r="C167" s="3">
        <f t="shared" si="2"/>
        <v>13052.19008</v>
      </c>
    </row>
    <row r="168" spans="1:3">
      <c r="A168" s="3">
        <v>167</v>
      </c>
      <c r="B168" s="4">
        <v>13199</v>
      </c>
      <c r="C168" s="3">
        <f t="shared" si="2"/>
        <v>13213.388589999999</v>
      </c>
    </row>
    <row r="169" spans="1:3">
      <c r="A169" s="3">
        <v>168</v>
      </c>
      <c r="B169" s="4">
        <v>13361</v>
      </c>
      <c r="C169" s="3">
        <f t="shared" si="2"/>
        <v>13375.586960000001</v>
      </c>
    </row>
    <row r="170" spans="1:3">
      <c r="A170" s="3">
        <v>169</v>
      </c>
      <c r="B170" s="4">
        <v>13523</v>
      </c>
      <c r="C170" s="3">
        <f t="shared" si="2"/>
        <v>13538.78537</v>
      </c>
    </row>
    <row r="171" spans="1:3">
      <c r="A171" s="3">
        <v>170</v>
      </c>
      <c r="B171" s="4">
        <v>13687</v>
      </c>
      <c r="C171" s="3">
        <f t="shared" si="2"/>
        <v>13702.983999999999</v>
      </c>
    </row>
    <row r="172" spans="1:3">
      <c r="B172" s="5"/>
    </row>
  </sheetData>
  <phoneticPr fontId="1" type="noConversion"/>
  <pageMargins left="0.7" right="0.7" top="0.75" bottom="0.75" header="0.3" footer="0.3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王应睐 macbook pro</cp:lastModifiedBy>
  <cp:lastPrinted>2012-02-13T02:34:21Z</cp:lastPrinted>
  <dcterms:created xsi:type="dcterms:W3CDTF">2012-02-08T02:46:42Z</dcterms:created>
  <dcterms:modified xsi:type="dcterms:W3CDTF">2012-02-13T02:37:25Z</dcterms:modified>
</cp:coreProperties>
</file>