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095df2c530044e0" /></Relationships>
</file>

<file path=xl/workbook.xml><?xml version="1.0" encoding="utf-8"?>
<x:workbook xmlns:x="http://schemas.openxmlformats.org/spreadsheetml/2006/main">
  <x:sheets>
    <x:sheet xmlns:r="http://schemas.openxmlformats.org/officeDocument/2006/relationships" name="项目总览" sheetId="1" r:id="Rbe20885f926c44c4"/>
    <x:sheet xmlns:r="http://schemas.openxmlformats.org/officeDocument/2006/relationships" name="更新台账" sheetId="2" r:id="Rc46a40305a3f48ff"/>
    <x:sheet xmlns:r="http://schemas.openxmlformats.org/officeDocument/2006/relationships" name="登记规范" sheetId="3" r:id="R589df6654730421f"/>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7ed4500e3254746" /><Relationship Type="http://schemas.openxmlformats.org/officeDocument/2006/relationships/theme" Target="/xl/theme/theme1.xml" Id="R5ed4e3dbab224dd5" /><Relationship Type="http://schemas.openxmlformats.org/officeDocument/2006/relationships/sharedStrings" Target="/xl/sharedStrings.xml" Id="Rbc9ffab26d9e4143" /><Relationship Type="http://schemas.openxmlformats.org/officeDocument/2006/relationships/worksheet" Target="/xl/worksheets/sheet1.xml" Id="Rbe20885f926c44c4" /><Relationship Type="http://schemas.openxmlformats.org/officeDocument/2006/relationships/worksheet" Target="/xl/worksheets/sheet2.xml" Id="Rc46a40305a3f48ff" /><Relationship Type="http://schemas.openxmlformats.org/officeDocument/2006/relationships/worksheet" Target="/xl/worksheets/sheet3.xml" Id="R589df6654730421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面向上海立信会计金融学院学生的非官方就业信息服务｜最后更新：2026-09-04</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38</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ht="70" customHeight="1">
      <x:c r="A34" s="82" t="n">
        <x:v>29</x:v>
      </x:c>
      <x:c r="B34" s="82" t="str">
        <x:v>2026-09-02</x:v>
      </x:c>
      <x:c r="C34" s="82" t="str">
        <x:v>公告结构化 / 表单交互</x:v>
      </x:c>
      <x:c r="D34" s="82" t="str">
        <x:v>表单内校验与错误回显 v1.0</x:v>
      </x:c>
      <x:c r="E34" s="82" t="str">
        <x:v>结构化提交失败后不再跳转到接口 JSON 页面。页面保留已填写内容，顶部汇总待处理事项，并将对应字段标红显示原因；附件待核验等状态也会明确提示不能进入待审核。</x:v>
      </x:c>
      <x:c r="F34" s="82" t="str">
        <x:v>运营体验 / 填写准确性</x:v>
      </x:c>
      <x:c r="G34" s="82" t="str">
        <x:v>新增表单内错误回显与浏览器必填校验测试；全量 pytest 119 项通过。</x:v>
      </x:c>
      <x:c r="H34" s="82" t="str">
        <x:v>已完成</x:v>
      </x:c>
      <x:c r="I34" s="82" t="str">
        <x:v>截止日期仍可留空并记录为公告未明确统一截止时间；附件待核验只能保留待核验状态，不能进入待审核。</x:v>
      </x:c>
      <x:c r="J34" s="82" t="str">
        <x:v>后续可补充字段自动定位和错误计数导航，进一步减少人工核验操作时间。</x:v>
      </x:c>
    </x:row>
    <x:row r="35" ht="70" customHeight="1">
      <x:c r="A35" s="82" t="n">
        <x:v>30</x:v>
      </x:c>
      <x:c r="B35" s="82" t="str">
        <x:v>2026-09-02</x:v>
      </x:c>
      <x:c r="C35" s="82" t="str">
        <x:v>公告结构化 / 字段规则</x:v>
      </x:c>
      <x:c r="D35" s="82" t="str">
        <x:v>截止日期可选提交 v1.0</x:v>
      </x:c>
      <x:c r="E35" s="82" t="str">
        <x:v>修复截止日期未填写时后端直接返回 JSON 错误的问题。原文未写截止日期时允许正常提交，并统一保存为公告未明确统一截止时间。</x:v>
      </x:c>
      <x:c r="F35" s="82" t="str">
        <x:v>填写体验 / 规则一致性</x:v>
      </x:c>
      <x:c r="G35" s="82" t="str">
        <x:v>新增缺少 deadline 参数回归测试；全量 pytest 120 项通过。</x:v>
      </x:c>
      <x:c r="H35" s="82" t="str">
        <x:v>已完成</x:v>
      </x:c>
      <x:c r="I35" s="82" t="str">
        <x:v>发布时仍提示同学尽快查看官方原文确认报名安排，不会虚构截止日期。</x:v>
      </x:c>
      <x:c r="J35" s="82" t="str">
        <x:v>后续将把这项规则纳入 AI 入库筛选和 FINJOB 成稿生成的统一事实规范。</x:v>
      </x:c>
    </x:row>
    <x:row r="36" ht="84" customHeight="1">
      <x:c r="A36" s="82" t="n">
        <x:v>31</x:v>
      </x:c>
      <x:c r="B36" s="82" t="str">
        <x:v>2026-09-02</x:v>
      </x:c>
      <x:c r="C36" s="82" t="str">
        <x:v>采集治理 / 学生岗位准入</x:v>
      </x:c>
      <x:c r="D36" s="82" t="str">
        <x:v>A/B/C/D 入库分级与 AI 初筛 v1.1</x:v>
      </x:c>
      <x:c r="E36" s="82" t="str">
        <x:v>真实采集记录增加 A/B/C/D 初筛结果、处理路径、原因与命中依据；已启用 Qwen 时由模型输出受约束建议，D 级不删除，保留审计记录。</x:v>
      </x:c>
      <x:c r="F36" s="82" t="str">
        <x:v>采集质量 / 分发边界</x:v>
      </x:c>
      <x:c r="G36" s="82" t="str">
        <x:v>新增 AI 分级、模型失败转 C、A/B 分发准入、C/D 拦截及 D 级审计筛选回归测试。</x:v>
      </x:c>
      <x:c r="H36" s="82" t="str">
        <x:v>已完成</x:v>
      </x:c>
      <x:c r="I36" s="82" t="str">
        <x:v>A 优先待核验，B 普通待核验，C 人工复核，D 不进入学生岗位库但保留留档。模型错误或证据不可核验时保守转 C。</x:v>
      </x:c>
      <x:c r="J36" s="82" t="str">
        <x:v>下一步：将最终通过岗位生成 FINJOB 样式公众号稿，并增加 AI 受约束成稿。</x:v>
      </x:c>
    </x:row>
    <x:row r="37" ht="84" customHeight="1">
      <x:c r="A37" s="82" t="n">
        <x:v>32</x:v>
      </x:c>
      <x:c r="B37" s="82" t="str">
        <x:v>2026-09-02</x:v>
      </x:c>
      <x:c r="C37" s="82" t="str">
        <x:v>采集治理 / 历史数据迁移</x:v>
      </x:c>
      <x:c r="D37" s="82" t="str">
        <x:v>历史线索 A/B/C/D 补分级 v1.0</x:v>
      </x:c>
      <x:c r="E37" s="82" t="str">
        <x:v>修复 A 级筛选为空：对上线前且没有任何初筛理由和证据的真实待核验记录补跑一次保守规则初筛，不覆盖人工处理过的记录。</x:v>
      </x:c>
      <x:c r="F37" s="82" t="str">
        <x:v>存量数据 / 筛选体验</x:v>
      </x:c>
      <x:c r="G37" s="82" t="str">
        <x:v>新增历史 C 级无依据记录补分级回归测试；本地现有真实线索已重新统计为 A 7、C 13、D 26。</x:v>
      </x:c>
      <x:c r="H37" s="82" t="str">
        <x:v>已完成</x:v>
      </x:c>
      <x:c r="I37" s="82" t="str">
        <x:v>D 级仍保留审计筛选入口；初筛依据已存在的记录不会被此迁移覆盖。</x:v>
      </x:c>
      <x:c r="J37" s="82" t="str">
        <x:v>下一步：继续完成 FINJOB 样式公众号最终成稿。</x:v>
      </x:c>
    </x:row>
    <x:row r="38" ht="84" customHeight="1">
      <x:c r="A38" s="82" t="n">
        <x:v>34</x:v>
      </x:c>
      <x:c r="B38" s="82" t="str">
        <x:v>2026-09-02</x:v>
      </x:c>
      <x:c r="C38" s="82" t="str">
        <x:v>AI 模型 / 内容分发</x:v>
      </x:c>
      <x:c r="D38" s="82" t="str">
        <x:v>GPT 中转与受约束公众号成稿 v1.0</x:v>
      </x:c>
      <x:c r="E38" s="82" t="str">
        <x:v>新增 GPT/OpenAI 兼容中转 API 配置、独立密钥测试和当前文本模型切换；公众号草稿支持 AI 受约束提炼后套入 OVERVIEW、ROLE、ELIGIBILITY、CAREER GUIDE、APPLY 固定版式。</x:v>
      </x:c>
      <x:c r="F38" s="82" t="str">
        <x:v>AI 模型配置 / 公告结构化 / A-B-C-D 初筛 / 公众号复制稿</x:v>
      </x:c>
      <x:c r="G38" s="82" t="str">
        <x:v>142项全量 pytest 通过；本地服务 AI 配置页返回 200；密钥仅存 Windows 凭据管理器。</x:v>
      </x:c>
      <x:c r="H38" s="82" t="str">
        <x:v>已完成</x:v>
      </x:c>
      <x:c r="I38" s="82" t="str">
        <x:v>AI 只能基于原文和已核验字段生成；未配置、失败或事实校验不通过时保留基础稿，仍需人工终审。</x:v>
      </x:c>
      <x:c r="J38" s="82" t="str">
        <x:v>在 GPT 配置区输入中转地址、模型名和密钥后测试；选为当前模型，再对已审核草稿执行 AI 提炼。</x:v>
      </x:c>
    </x:row>
    <x:row r="39" ht="90" hidden="0" customHeight="1">
      <x:c r="A39" s="46" t="n">
        <x:v>35</x:v>
      </x:c>
      <x:c r="B39" s="47" t="str">
        <x:v>2026-09-02</x:v>
      </x:c>
      <x:c r="C39" s="47" t="str">
        <x:v>采集治理 / 时效保护</x:v>
      </x:c>
      <x:c r="D39" s="47" t="str">
        <x:v>明确报名期限过期拦截 v1.0</x:v>
      </x:c>
      <x:c r="E39" s="47" t="str">
        <x:v>对公开原文中的明确报名截止日期和中文报名区间进行确定性识别；新采集的已过期公告不入待核验队列，历史待处理记录会标记为“已截止”。</x:v>
      </x:c>
      <x:c r="F39" s="47" t="str">
        <x:v>真实采集 / 历史数据 / 审核发布 / 岗位中心</x:v>
      </x:c>
      <x:c r="G39" s="47" t="str">
        <x:v>新增中文报名区间、历史过期清理、发布拦截和默认列表隐藏回归测试；全量 pytest 147 项通过；本地历史库已标记 10 条已截止记录。</x:v>
      </x:c>
      <x:c r="H39" s="47" t="str">
        <x:v>已完成</x:v>
      </x:c>
      <x:c r="I39" s="47" t="str">
        <x:v>只有原文明确写出报名结束日期才自动拦截；原文未写截止日期、招满即止或长期招聘仍保留人工核验。</x:v>
      </x:c>
      <x:c r="J39" s="48" t="str">
        <x:v>后续持续补充各来源日期表达样式，并按“已截止”筛选抽查误判情况。</x:v>
      </x:c>
    </x:row>
    <x:row r="40" ht="90" customHeight="1">
      <x:c r="A40" s="46" t="n">
        <x:v>36</x:v>
      </x:c>
      <x:c r="B40" s="47" t="str">
        <x:v>2026-09-03</x:v>
      </x:c>
      <x:c r="C40" s="47" t="str">
        <x:v>AI 配置 / 运营体验</x:v>
      </x:c>
      <x:c r="D40" s="47" t="str">
        <x:v>AI 连接测试即时反馈 v1.0</x:v>
      </x:c>
      <x:c r="E40" s="47" t="str">
        <x:v>Qwen 与 GPT 中转测试按钮新增测试中状态、防重复点击，以及回到配置页后的成功或失败提示；成功提示显示模型名、测试时间和当前主模型状态。</x:v>
      </x:c>
      <x:c r="F40" s="47" t="str">
        <x:v>AI 模型配置 / 运营交互 / 密钥安全</x:v>
      </x:c>
      <x:c r="G40" s="47" t="str">
        <x:v>新增连接成功反馈与加载态页面回归测试；全量 pytest 150 项通过。</x:v>
      </x:c>
      <x:c r="H40" s="47" t="str">
        <x:v>已完成</x:v>
      </x:c>
      <x:c r="I40" s="47" t="str">
        <x:v>失败信息仅使用已脱敏摘要，API Key 不进入页面、URL 或反馈内容。</x:v>
      </x:c>
      <x:c r="J40" s="48" t="str">
        <x:v>后续可加入测试耗时与按错误类型的排查指引。</x:v>
      </x:c>
    </x:row>
    <x:row r="41" ht="105" customHeight="1">
      <x:c r="A41" s="46" t="n">
        <x:v>37</x:v>
      </x:c>
      <x:c r="B41" s="47" t="str">
        <x:v>2026-09-03</x:v>
      </x:c>
      <x:c r="C41" s="47" t="str">
        <x:v>AI 配置 / 公告结构化</x:v>
      </x:c>
      <x:c r="D41" s="47" t="str">
        <x:v>GPT Responses API 接入与实测 v1.0</x:v>
      </x:c>
      <x:c r="E41" s="47" t="str">
        <x:v>GPT 中转新增 Chat Completions 与 Responses API 两种接口模式；连接测试改为验证真实模型返回，避免仅 HTTP 200 就误判成功。当前 gpt-5.6-terra 已按 Responses API 实测完成公告字段提取。</x:v>
      </x:c>
      <x:c r="F41" s="47" t="str">
        <x:v>AI 模型配置 / 公告结构化 / 接口兼容</x:v>
      </x:c>
      <x:c r="G41" s="47" t="str">
        <x:v>新增接口模式与输出解析回归测试；全量 pytest 152 项通过；真实岗位端到端结构化验证通过。</x:v>
      </x:c>
      <x:c r="H41" s="47" t="str">
        <x:v>已完成</x:v>
      </x:c>
      <x:c r="I41" s="47" t="str">
        <x:v>API Key 仍仅保存于 Windows 凭据管理器；失败反馈仅保留脱敏错误摘要。</x:v>
      </x:c>
      <x:c r="J41" s="48" t="str">
        <x:v>后续可按其他中转服务商文档补充专用兼容适配。</x:v>
      </x:c>
    </x:row>
    <x:row r="42" ht="112" customHeight="1">
      <x:c r="A42" s="46" t="n">
        <x:v>38</x:v>
      </x:c>
      <x:c r="B42" s="47" t="str">
        <x:v>2026-09-04</x:v>
      </x:c>
      <x:c r="C42" s="47" t="str">
        <x:v>AI 初筛 / 审核运营</x:v>
      </x:c>
      <x:c r="D42" s="47" t="str">
        <x:v>AI 建议分与批量评分 v1.0</x:v>
      </x:c>
      <x:c r="E42" s="47" t="str">
        <x:v>新增 AI 建议分、评分理由、评分明细、置信度和建议状态；真实岗位可按每批最多 5 条生成建议分。最终质量分保持人工确认，不再由结构化表单默认填入 70 分。</x:v>
      </x:c>
      <x:c r="F42" s="47" t="str">
        <x:v>批量初筛 / 人工审核 / 发布安全</x:v>
      </x:c>
      <x:c r="G42" s="47" t="str">
        <x:v>新增建议分服务与批量上限回归测试；全量 pytest 159 项通过；真实 A 级岗位批次验证中 3 条获得 AI 建议、2 条安全降级规则建议，最终质量分均未改写。</x:v>
      </x:c>
      <x:c r="H42" s="47" t="str">
        <x:v>已完成</x:v>
      </x:c>
      <x:c r="I42" s="47" t="str">
        <x:v>D 级、已截止、招聘进度通知和已有最终分岗位不进入批量；AI 证据无法核验时仅给规则建议，禁止自动发布。</x:v>
      </x:c>
      <x:c r="J42" s="48" t="str">
        <x:v>后续可增加规则建议的人工一键重试，以及按建议分筛选审核队列。</x:v>
      </x:c>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