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osnerlab/Documents/GitHub/LatentDFC_ADHD/Independentsample/"/>
    </mc:Choice>
  </mc:AlternateContent>
  <xr:revisionPtr revIDLastSave="0" documentId="13_ncr:1_{FB453D75-6CC3-E940-82BC-51B18E84F579}" xr6:coauthVersionLast="46" xr6:coauthVersionMax="46" xr10:uidLastSave="{00000000-0000-0000-0000-000000000000}"/>
  <bookViews>
    <workbookView xWindow="5300" yWindow="460" windowWidth="30360" windowHeight="19140" xr2:uid="{00000000-000D-0000-FFFF-FFFF00000000}"/>
  </bookViews>
  <sheets>
    <sheet name="Sheet1" sheetId="1" r:id="rId1"/>
  </sheets>
  <definedNames>
    <definedName name="_xlnm._FilterDatabase" localSheetId="0" hidden="1">Sheet1!$A$1:$H$173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73" i="1" l="1"/>
  <c r="A156" i="1"/>
  <c r="A157" i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36" i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19" i="1"/>
  <c r="A120" i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00" i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81" i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61" i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47" i="1"/>
  <c r="A48" i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3" i="1"/>
</calcChain>
</file>

<file path=xl/sharedStrings.xml><?xml version="1.0" encoding="utf-8"?>
<sst xmlns="http://schemas.openxmlformats.org/spreadsheetml/2006/main" count="695" uniqueCount="355">
  <si>
    <t>GUID</t>
  </si>
  <si>
    <t>ID</t>
  </si>
  <si>
    <t>Include</t>
  </si>
  <si>
    <t>Group</t>
  </si>
  <si>
    <t>FD_mean</t>
  </si>
  <si>
    <t>Time</t>
  </si>
  <si>
    <t>NDAR_INV06DX0E7R</t>
  </si>
  <si>
    <t>NDAR_INV0GGJJ4H9</t>
  </si>
  <si>
    <t>NDAR_INV1XXP2KX0</t>
  </si>
  <si>
    <t>NDAR_INV4YF8CTPA</t>
  </si>
  <si>
    <t>NDAR_INV58P73L9E</t>
  </si>
  <si>
    <t>NDAR_INV702TNTVC</t>
  </si>
  <si>
    <t>NDAR_INV74A66FHC</t>
  </si>
  <si>
    <t>NDAR_INVAU2AGPUR</t>
  </si>
  <si>
    <t>NDAR_INVB0M8PHVN</t>
  </si>
  <si>
    <t>NDAR_INVD59HZA15</t>
  </si>
  <si>
    <t>NDAR_INVDFNR4UMM</t>
  </si>
  <si>
    <t>NDAR_INVE3F19GUV</t>
  </si>
  <si>
    <t>NDAR_INVT1YTEV0D</t>
  </si>
  <si>
    <t>NDAR_INVX2MNECZ2</t>
  </si>
  <si>
    <t>NDAR_INV05LGG3GZ</t>
  </si>
  <si>
    <t>NDAR_INV0DYF4WPG</t>
  </si>
  <si>
    <t>NDAR_INV0JAG7BGC</t>
  </si>
  <si>
    <t>NDAR_INV0MPBK7TU</t>
  </si>
  <si>
    <t>NDAR_INV0YWBYAGP</t>
  </si>
  <si>
    <t>NDAR_INV1ERVN8M1</t>
  </si>
  <si>
    <t>NDAR_INV237NFLEB</t>
  </si>
  <si>
    <t>NDAR_INV2X7YEHPB</t>
  </si>
  <si>
    <t>NDAR_INV361NRHEX</t>
  </si>
  <si>
    <t>NDAR_INV3GFD7GXB</t>
  </si>
  <si>
    <t>NDAR_INV4ME5JJPC</t>
  </si>
  <si>
    <t>NDAR_INV4MMA1Y1U</t>
  </si>
  <si>
    <t>NDAR_INV7J8ECUH7</t>
  </si>
  <si>
    <t>NDAR_INV7KB5VY4J</t>
  </si>
  <si>
    <t>NDAR_INV7X7GDHBZ</t>
  </si>
  <si>
    <t>NDAR_INV9Z0LE0BL</t>
  </si>
  <si>
    <t>NDAR_INVA12WR7JP</t>
  </si>
  <si>
    <t>NDAR_INVACKXV1WP</t>
  </si>
  <si>
    <t>NDAR_INVAKMT4BEA</t>
  </si>
  <si>
    <t>NDAR_INVBBH4GW2D</t>
  </si>
  <si>
    <t>NDAR_INVBK0V5AJK</t>
  </si>
  <si>
    <t>NDAR_INVC4HPTXKN</t>
  </si>
  <si>
    <t>NDAR_INVDMW1F5TW</t>
  </si>
  <si>
    <t>NDAR_INVDYB30L2R</t>
  </si>
  <si>
    <t>NDAR_INVG0ZNL58U</t>
  </si>
  <si>
    <t>NDAR_INVG5PJ5J8K</t>
  </si>
  <si>
    <t>NDAR_INVG9KR5UXZ</t>
  </si>
  <si>
    <t>NDAR_INVG9U18UHH</t>
  </si>
  <si>
    <t>NDAR_INVGMCEHMN0</t>
  </si>
  <si>
    <t>NDAR_INVGTVKTXXU</t>
  </si>
  <si>
    <t>NDAR_INVH37LMD3K</t>
  </si>
  <si>
    <t>NDAR_INVH9U0HZ23</t>
  </si>
  <si>
    <t>NDAR_INVHK68MTVB</t>
  </si>
  <si>
    <t>NDAR_INVJN635BT6</t>
  </si>
  <si>
    <t>NDAR_INVL49379MF</t>
  </si>
  <si>
    <t>NDAR_INVLXC3WJW0</t>
  </si>
  <si>
    <t>NDAR_INVN98DVNK8</t>
  </si>
  <si>
    <t>NDAR_INVP8WE2JYW</t>
  </si>
  <si>
    <t>NDAR_INVREBJBCWX</t>
  </si>
  <si>
    <t>NDAR_INVRMNMGK77</t>
  </si>
  <si>
    <t>NDAR_INVTXTP560G</t>
  </si>
  <si>
    <t>NDAR_INVU3XLKGUY</t>
  </si>
  <si>
    <t>NDAR_INVU5V3JUB4</t>
  </si>
  <si>
    <t>NDAR_INVVY5NYLL2</t>
  </si>
  <si>
    <t>NDAR_INVX0UKVDWM</t>
  </si>
  <si>
    <t>NDAR_INVXGDEB17G</t>
  </si>
  <si>
    <t>NDAR_INVYHTJTKWD</t>
  </si>
  <si>
    <t>NDAR_INVYR1LYX8E</t>
  </si>
  <si>
    <t>NDAR_INVZCCYZY0V</t>
  </si>
  <si>
    <t>NDAR_INVZEKA1L7D</t>
  </si>
  <si>
    <t>NDAR_INV0XTAYD1B</t>
  </si>
  <si>
    <t>NDAR_INVZJJ0KMV9</t>
  </si>
  <si>
    <t>NDAR_INV22GRHDPN</t>
  </si>
  <si>
    <t>NDAR_INV24K5YJBG</t>
  </si>
  <si>
    <t>NDAR_INV261DYG6H</t>
  </si>
  <si>
    <t>NDAR_INV45F6VJ4T</t>
  </si>
  <si>
    <t>NDAR_INV583EKH0A</t>
  </si>
  <si>
    <t>NDAR_INV6U7X519L</t>
  </si>
  <si>
    <t>NDAR_INV749XW1TD</t>
  </si>
  <si>
    <t>NDAR_INV7GYDJXB0</t>
  </si>
  <si>
    <t>NDAR_INV7UD8PUWD</t>
  </si>
  <si>
    <t>NDAR_INV93KR583V</t>
  </si>
  <si>
    <t>NDAR_INV9R5J1TC2</t>
  </si>
  <si>
    <t>NDAR_INVAPWWNB9N</t>
  </si>
  <si>
    <t>NDAR_INVAUYRNJPC</t>
  </si>
  <si>
    <t>NDAR_INVAZAEEXZ9</t>
  </si>
  <si>
    <t>NDAR_INVBMTP1HD9</t>
  </si>
  <si>
    <t>NDAR_INVC176LYR4</t>
  </si>
  <si>
    <t>NDAR_INVCG7XE3KT</t>
  </si>
  <si>
    <t>NDAR_INVDJ81TV7Z</t>
  </si>
  <si>
    <t>NDAR_INVEGCJDH40</t>
  </si>
  <si>
    <t>NDAR_INVFFU82K74</t>
  </si>
  <si>
    <t>NDAR_INVFPG0VGT4</t>
  </si>
  <si>
    <t>NDAR_INVG792PE9P</t>
  </si>
  <si>
    <t>NDAR_INVGCDY2UAK</t>
  </si>
  <si>
    <t>NDAR_INVGT4WJT38</t>
  </si>
  <si>
    <t>NDAR_INVH0RHDDFA</t>
  </si>
  <si>
    <t>NDAR_INVH43585GP</t>
  </si>
  <si>
    <t>NDAR_INVJ5YAUDK9</t>
  </si>
  <si>
    <t>NDAR_INVJ9J6ABV7</t>
  </si>
  <si>
    <t>NDAR_INVJYBB2VH0</t>
  </si>
  <si>
    <t>NDAR_INVLM81WCFX</t>
  </si>
  <si>
    <t>NDAR_INVLNA4879N</t>
  </si>
  <si>
    <t>NDAR_INVMEXEAWUY</t>
  </si>
  <si>
    <t>NDAR_INVMKNER6N9</t>
  </si>
  <si>
    <t>NDAR_INVNBTG8FF5</t>
  </si>
  <si>
    <t>NDAR_INVPAFHWXDX</t>
  </si>
  <si>
    <t>NDAR_INVPKGZ9380</t>
  </si>
  <si>
    <t>NDAR_INVR1Z0W0BH</t>
  </si>
  <si>
    <t>NDAR_INVUCTV5WPJ</t>
  </si>
  <si>
    <t>NDAR_INVUD0M0169</t>
  </si>
  <si>
    <t>NDAR_INVUD7Z98E5</t>
  </si>
  <si>
    <t>NDAR_INVUFJX48LE</t>
  </si>
  <si>
    <t>NDAR_INVUWLUMMVY</t>
  </si>
  <si>
    <t>NDAR_INVV5YL6694</t>
  </si>
  <si>
    <t>NDAR_INVVFRZ4KXL</t>
  </si>
  <si>
    <t>NDAR_INVVJAGK0RB</t>
  </si>
  <si>
    <t>NDAR_INVVJBX89D6</t>
  </si>
  <si>
    <t>NDAR_INVX1M23RL5</t>
  </si>
  <si>
    <t>NDAR_INVX6FUJZVN</t>
  </si>
  <si>
    <t>NDAR_INVY91ZZ2Z7</t>
  </si>
  <si>
    <t>NDAR_INVZM7EZFZF</t>
  </si>
  <si>
    <t>NDAR_INV0MCARYLD</t>
  </si>
  <si>
    <t>NDAR_INV55R9F7EX</t>
  </si>
  <si>
    <t>NDAR_INV784C061J</t>
  </si>
  <si>
    <t>NDAR_INV925PNR1C</t>
  </si>
  <si>
    <t>NDAR_INVA3VX7WRD</t>
  </si>
  <si>
    <t>NDAR_INVAGP8V8LW</t>
  </si>
  <si>
    <t>NDAR_INVDYPE3LNV</t>
  </si>
  <si>
    <t>NDAR_INVHFP40U49</t>
  </si>
  <si>
    <t>NDAR_INVJ67B8F0J</t>
  </si>
  <si>
    <t>NDAR_INVNZ6PNAL2</t>
  </si>
  <si>
    <t>NDAR_INVPGMJMWUZ</t>
  </si>
  <si>
    <t>NDAR_INVT0JW7H6Z</t>
  </si>
  <si>
    <t>NDAR_INV5DTVKE3L</t>
  </si>
  <si>
    <t>NDAR_INV19GP5HLJ</t>
  </si>
  <si>
    <t>NDAR_INV1UWWV5JP</t>
  </si>
  <si>
    <t>NDAR_INV248BF2KE</t>
  </si>
  <si>
    <t>NDAR_INV29CHYRH1</t>
  </si>
  <si>
    <t>NDAR_INV2LXFHK41</t>
  </si>
  <si>
    <t>NDAR_INV2ZGK3ZBW</t>
  </si>
  <si>
    <t>NDAR_INV3N6L8Z9U</t>
  </si>
  <si>
    <t>NDAR_INV455D0ZHD</t>
  </si>
  <si>
    <t>NDAR_INV5181UPMU</t>
  </si>
  <si>
    <t>NDAR_INV52PY7ZPT</t>
  </si>
  <si>
    <t>NDAR_INV5TT4VN2V</t>
  </si>
  <si>
    <t>NDAR_INV62G4MJ4G</t>
  </si>
  <si>
    <t>NDAR_INV7ACL01JV</t>
  </si>
  <si>
    <t>NDAR_INV7GGXBFFE</t>
  </si>
  <si>
    <t>NDAR_INV840V0YZ8</t>
  </si>
  <si>
    <t>NDAR_INV9U20C432</t>
  </si>
  <si>
    <t>NDAR_INVA68KVBKG</t>
  </si>
  <si>
    <t>NDAR_INVAWR7CA19</t>
  </si>
  <si>
    <t>NDAR_INVBYVXL66N</t>
  </si>
  <si>
    <t>NDAR_INVF72J4L68</t>
  </si>
  <si>
    <t>NDAR_INVF7K681U5</t>
  </si>
  <si>
    <t>NDAR_INVGECVZYV4</t>
  </si>
  <si>
    <t>NDAR_INVGZ1H046E</t>
  </si>
  <si>
    <t>NDAR_INVHZZBYLEW</t>
  </si>
  <si>
    <t>NDAR_INVM9KC36N1</t>
  </si>
  <si>
    <t>NDAR_INVN3UAB7C8</t>
  </si>
  <si>
    <t>NDAR_INVPM59P2MU</t>
  </si>
  <si>
    <t>NDAR_INVR17JHZRJ</t>
  </si>
  <si>
    <t>NDAR_INVRR1EN55X</t>
  </si>
  <si>
    <t>NDAR_INVTGZMNV19</t>
  </si>
  <si>
    <t>NDAR_INVU3CF21GV</t>
  </si>
  <si>
    <t>NDAR_INVUY1UGEA3</t>
  </si>
  <si>
    <t>NDAR_INVV4GUZKKA</t>
  </si>
  <si>
    <t>NDAR_INVW4JM1V5R</t>
  </si>
  <si>
    <t>NDAR_INVWJG4X8JC</t>
  </si>
  <si>
    <t>NDAR_INVX7KKFJ5E</t>
  </si>
  <si>
    <t>NDAR_INVXKKY9HK5</t>
  </si>
  <si>
    <t>NDAR_INVY6Y6PY7G</t>
  </si>
  <si>
    <t>NDAR_INVYK0U3CPA</t>
  </si>
  <si>
    <t>NDAR_INVYMMRDKJW</t>
  </si>
  <si>
    <t>NDAR_INVZBAP2DZ2</t>
  </si>
  <si>
    <t>NDAR_INVZEYJBE3G</t>
  </si>
  <si>
    <t>NDAR_INVZZJ3A7BK</t>
  </si>
  <si>
    <t>sub-NDARINV06DX0E7R</t>
  </si>
  <si>
    <t>sub-NDARINV0GGJJ4H9</t>
  </si>
  <si>
    <t>sub-NDARINV1XXP2KX0</t>
  </si>
  <si>
    <t>sub-NDARINV4YF8CTPA</t>
  </si>
  <si>
    <t>sub-NDARINV58P73L9E</t>
  </si>
  <si>
    <t>sub-NDARINV702TNTVC</t>
  </si>
  <si>
    <t>sub-NDARINV74A66FHC</t>
  </si>
  <si>
    <t>sub-NDARINVAU2AGPUR</t>
  </si>
  <si>
    <t>sub-NDARINVB0M8PHVN</t>
  </si>
  <si>
    <t>sub-NDARINVD59HZA15</t>
  </si>
  <si>
    <t>sub-NDARINVDFNR4UMM</t>
  </si>
  <si>
    <t>sub-NDARINVE3F19GUV</t>
  </si>
  <si>
    <t>sub-NDARINVT1YTEV0D</t>
  </si>
  <si>
    <t>sub-NDARINVX2MNECZ2</t>
  </si>
  <si>
    <t>sub-NDARINV05LGG3GZ</t>
  </si>
  <si>
    <t>sub-NDARINV0DYF4WPG</t>
  </si>
  <si>
    <t>sub-NDARINV0JAG7BGC</t>
  </si>
  <si>
    <t>sub-NDARINV0MPBK7TU</t>
  </si>
  <si>
    <t>sub-NDARINV0YWBYAGP</t>
  </si>
  <si>
    <t>sub-NDARINV1ERVN8M1</t>
  </si>
  <si>
    <t>sub-NDARINV237NFLEB</t>
  </si>
  <si>
    <t>sub-NDARINV2X7YEHPB</t>
  </si>
  <si>
    <t>sub-NDARINV361NRHEX</t>
  </si>
  <si>
    <t>sub-NDARINV3GFD7GXB</t>
  </si>
  <si>
    <t>sub-NDARINV4ME5JJPC</t>
  </si>
  <si>
    <t>sub-NDARINV4MMA1Y1U</t>
  </si>
  <si>
    <t>sub-NDARINV7J8ECUH7</t>
  </si>
  <si>
    <t>sub-NDARINV7KB5VY4J</t>
  </si>
  <si>
    <t>sub-NDARINV7X7GDHBZ</t>
  </si>
  <si>
    <t>sub-NDARINV9Z0LE0BL</t>
  </si>
  <si>
    <t>sub-NDARINVA12WR7JP</t>
  </si>
  <si>
    <t>sub-NDARINVACKXV1WP</t>
  </si>
  <si>
    <t>sub-NDARINVAKMT4BEA</t>
  </si>
  <si>
    <t>sub-NDARINVBBH4GW2D</t>
  </si>
  <si>
    <t>sub-NDARINVBK0V5AJK</t>
  </si>
  <si>
    <t>sub-NDARINVC4HPTXKN</t>
  </si>
  <si>
    <t>sub-NDARINVDMW1F5TW</t>
  </si>
  <si>
    <t>sub-NDARINVDYB30L2R</t>
  </si>
  <si>
    <t>sub-NDARINVG0ZNL58U</t>
  </si>
  <si>
    <t>sub-NDARINVG5PJ5J8K</t>
  </si>
  <si>
    <t>sub-NDARINVG9KR5UXZ</t>
  </si>
  <si>
    <t>sub-NDARINVG9U18UHH</t>
  </si>
  <si>
    <t>sub-NDARINVGMCEHMN0</t>
  </si>
  <si>
    <t>sub-NDARINVGTVKTXXU</t>
  </si>
  <si>
    <t>sub-NDARINVH37LMD3K</t>
  </si>
  <si>
    <t>sub-NDARINVH9U0HZ23</t>
  </si>
  <si>
    <t>sub-NDARINVHK68MTVB</t>
  </si>
  <si>
    <t>sub-NDARINVJN635BT6</t>
  </si>
  <si>
    <t>sub-NDARINVL49379MF</t>
  </si>
  <si>
    <t>sub-NDARINVLXC3WJW0</t>
  </si>
  <si>
    <t>sub-NDARINVN98DVNK8</t>
  </si>
  <si>
    <t>sub-NDARINVP8WE2JYW</t>
  </si>
  <si>
    <t>sub-NDARINVREBJBCWX</t>
  </si>
  <si>
    <t>sub-NDARINVRMNMGK77</t>
  </si>
  <si>
    <t>sub-NDARINVTXTP560G</t>
  </si>
  <si>
    <t>sub-NDARINVU3XLKGUY</t>
  </si>
  <si>
    <t>sub-NDARINVU5V3JUB4</t>
  </si>
  <si>
    <t>sub-NDARINVVY5NYLL2</t>
  </si>
  <si>
    <t>sub-NDARINVX0UKVDWM</t>
  </si>
  <si>
    <t>sub-NDARINVXGDEB17G</t>
  </si>
  <si>
    <t>sub-NDARINVYHTJTKWD</t>
  </si>
  <si>
    <t>sub-NDARINVYR1LYX8E</t>
  </si>
  <si>
    <t>sub-NDARINVZCCYZY0V</t>
  </si>
  <si>
    <t>sub-NDARINVZEKA1L7D</t>
  </si>
  <si>
    <t>sub-NDARINV0XTAYD1B</t>
  </si>
  <si>
    <t>sub-NDARINVZJJ0KMV9</t>
  </si>
  <si>
    <t>sub-NDARINV22GRHDPN</t>
  </si>
  <si>
    <t>sub-NDARINV24K5YJBG</t>
  </si>
  <si>
    <t>sub-NDARINV261DYG6H</t>
  </si>
  <si>
    <t>sub-NDARINV45F6VJ4T</t>
  </si>
  <si>
    <t>sub-NDARINV583EKH0A</t>
  </si>
  <si>
    <t>sub-NDARINV6U7X519L</t>
  </si>
  <si>
    <t>sub-NDARINV749XW1TD</t>
  </si>
  <si>
    <t>sub-NDARINV7GYDJXB0</t>
  </si>
  <si>
    <t>sub-NDARINV7UD8PUWD</t>
  </si>
  <si>
    <t>sub-NDARINV93KR583V</t>
  </si>
  <si>
    <t>sub-NDARINV9R5J1TC2</t>
  </si>
  <si>
    <t>sub-NDARINVAPWWNB9N</t>
  </si>
  <si>
    <t>sub-NDARINVAUYRNJPC</t>
  </si>
  <si>
    <t>sub-NDARINVAZAEEXZ9</t>
  </si>
  <si>
    <t>sub-NDARINVBMTP1HD9</t>
  </si>
  <si>
    <t>sub-NDARINVC176LYR4</t>
  </si>
  <si>
    <t>sub-NDARINVCG7XE3KT</t>
  </si>
  <si>
    <t>sub-NDARINVDJ81TV7Z</t>
  </si>
  <si>
    <t>sub-NDARINVEGCJDH40</t>
  </si>
  <si>
    <t>sub-NDARINVFFU82K74</t>
  </si>
  <si>
    <t>sub-NDARINVFPG0VGT4</t>
  </si>
  <si>
    <t>sub-NDARINVG792PE9P</t>
  </si>
  <si>
    <t>sub-NDARINVGCDY2UAK</t>
  </si>
  <si>
    <t>sub-NDARINVGT4WJT38</t>
  </si>
  <si>
    <t>sub-NDARINVH0RHDDFA</t>
  </si>
  <si>
    <t>sub-NDARINVH43585GP</t>
  </si>
  <si>
    <t>sub-NDARINVJ5YAUDK9</t>
  </si>
  <si>
    <t>sub-NDARINVJ9J6ABV7</t>
  </si>
  <si>
    <t>sub-NDARINVJYBB2VH0</t>
  </si>
  <si>
    <t>sub-NDARINVLM81WCFX</t>
  </si>
  <si>
    <t>sub-NDARINVLNA4879N</t>
  </si>
  <si>
    <t>sub-NDARINVMEXEAWUY</t>
  </si>
  <si>
    <t>sub-NDARINVMKNER6N9</t>
  </si>
  <si>
    <t>sub-NDARINVNBTG8FF5</t>
  </si>
  <si>
    <t>sub-NDARINVPAFHWXDX</t>
  </si>
  <si>
    <t>sub-NDARINVPKGZ9380</t>
  </si>
  <si>
    <t>sub-NDARINVR1Z0W0BH</t>
  </si>
  <si>
    <t>sub-NDARINVUCTV5WPJ</t>
  </si>
  <si>
    <t>sub-NDARINVUD0M0169</t>
  </si>
  <si>
    <t>sub-NDARINVUD7Z98E5</t>
  </si>
  <si>
    <t>sub-NDARINVUFJX48LE</t>
  </si>
  <si>
    <t>sub-NDARINVUWLUMMVY</t>
  </si>
  <si>
    <t>sub-NDARINVV5YL6694</t>
  </si>
  <si>
    <t>sub-NDARINVVFRZ4KXL</t>
  </si>
  <si>
    <t>sub-NDARINVVJAGK0RB</t>
  </si>
  <si>
    <t>sub-NDARINVVJBX89D6</t>
  </si>
  <si>
    <t>sub-NDARINVX1M23RL5</t>
  </si>
  <si>
    <t>sub-NDARINVX6FUJZVN</t>
  </si>
  <si>
    <t>sub-NDARINVY91ZZ2Z7</t>
  </si>
  <si>
    <t>sub-NDARINVZM7EZFZF</t>
  </si>
  <si>
    <t>sub-NDARINV0MCARYLD</t>
  </si>
  <si>
    <t>sub-NDARINV55R9F7EX</t>
  </si>
  <si>
    <t>sub-NDARINV784C061J</t>
  </si>
  <si>
    <t>sub-NDARINV925PNR1C</t>
  </si>
  <si>
    <t>sub-NDARINVA3VX7WRD</t>
  </si>
  <si>
    <t>sub-NDARINVAGP8V8LW</t>
  </si>
  <si>
    <t>sub-NDARINVDYPE3LNV</t>
  </si>
  <si>
    <t>sub-NDARINVHFP40U49</t>
  </si>
  <si>
    <t>sub-NDARINVJ67B8F0J</t>
  </si>
  <si>
    <t>sub-NDARINVNZ6PNAL2</t>
  </si>
  <si>
    <t>sub-NDARINVPGMJMWUZ</t>
  </si>
  <si>
    <t>sub-NDARINVT0JW7H6Z</t>
  </si>
  <si>
    <t>sub-NDARINV5DTVKE3L</t>
  </si>
  <si>
    <t>sub-NDARINV19GP5HLJ</t>
  </si>
  <si>
    <t>sub-NDARINV1UWWV5JP</t>
  </si>
  <si>
    <t>sub-NDARINV248BF2KE</t>
  </si>
  <si>
    <t>sub-NDARINV29CHYRH1</t>
  </si>
  <si>
    <t>sub-NDARINV2LXFHK41</t>
  </si>
  <si>
    <t>sub-NDARINV2ZGK3ZBW</t>
  </si>
  <si>
    <t>sub-NDARINV3N6L8Z9U</t>
  </si>
  <si>
    <t>sub-NDARINV455D0ZHD</t>
  </si>
  <si>
    <t>sub-NDARINV5181UPMU</t>
  </si>
  <si>
    <t>sub-NDARINV52PY7ZPT</t>
  </si>
  <si>
    <t>sub-NDARINV5TT4VN2V</t>
  </si>
  <si>
    <t>sub-NDARINV62G4MJ4G</t>
  </si>
  <si>
    <t>sub-NDARINV7ACL01JV</t>
  </si>
  <si>
    <t>sub-NDARINV7GGXBFFE</t>
  </si>
  <si>
    <t>sub-NDARINV840V0YZ8</t>
  </si>
  <si>
    <t>sub-NDARINV9U20C432</t>
  </si>
  <si>
    <t>sub-NDARINVA68KVBKG</t>
  </si>
  <si>
    <t>sub-NDARINVAWR7CA19</t>
  </si>
  <si>
    <t>sub-NDARINVBYVXL66N</t>
  </si>
  <si>
    <t>sub-NDARINVF72J4L68</t>
  </si>
  <si>
    <t>sub-NDARINVF7K681U5</t>
  </si>
  <si>
    <t>sub-NDARINVGECVZYV4</t>
  </si>
  <si>
    <t>sub-NDARINVGZ1H046E</t>
  </si>
  <si>
    <t>sub-NDARINVHZZBYLEW</t>
  </si>
  <si>
    <t>sub-NDARINVM9KC36N1</t>
  </si>
  <si>
    <t>sub-NDARINVN3UAB7C8</t>
  </si>
  <si>
    <t>sub-NDARINVPM59P2MU</t>
  </si>
  <si>
    <t>sub-NDARINVR17JHZRJ</t>
  </si>
  <si>
    <t>sub-NDARINVRR1EN55X</t>
  </si>
  <si>
    <t>sub-NDARINVTGZMNV19</t>
  </si>
  <si>
    <t>sub-NDARINVU3CF21GV</t>
  </si>
  <si>
    <t>sub-NDARINVUY1UGEA3</t>
  </si>
  <si>
    <t>sub-NDARINVV4GUZKKA</t>
  </si>
  <si>
    <t>sub-NDARINVW4JM1V5R</t>
  </si>
  <si>
    <t>sub-NDARINVWJG4X8JC</t>
  </si>
  <si>
    <t>sub-NDARINVX7KKFJ5E</t>
  </si>
  <si>
    <t>sub-NDARINVXKKY9HK5</t>
  </si>
  <si>
    <t>sub-NDARINVY6Y6PY7G</t>
  </si>
  <si>
    <t>sub-NDARINVYK0U3CPA</t>
  </si>
  <si>
    <t>sub-NDARINVYMMRDKJW</t>
  </si>
  <si>
    <t>sub-NDARINVZBAP2DZ2</t>
  </si>
  <si>
    <t>sub-NDARINVZEYJBE3G</t>
  </si>
  <si>
    <t>sub-NDARINVZZJ3A7BK</t>
  </si>
  <si>
    <t>ABCD_with_meds</t>
  </si>
  <si>
    <t>ABCD_no_meds</t>
  </si>
  <si>
    <t>T1</t>
  </si>
  <si>
    <t>T2</t>
  </si>
  <si>
    <t>Run_used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</si>
</sst>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3"/>
  <sheetViews>
    <sheetView tabSelected="1" topLeftCell="A148" workbookViewId="0">
      <selection activeCell="A3" sqref="A3:A173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354</v>
      </c>
    </row>
    <row r="2" spans="1:8" x14ac:dyDescent="0.2">
      <c r="A2" s="1">
        <v>1</v>
      </c>
      <c r="B2" t="s">
        <v>6</v>
      </c>
      <c r="C2" t="s">
        <v>178</v>
      </c>
      <c r="D2">
        <v>1</v>
      </c>
      <c r="E2" t="s">
        <v>350</v>
      </c>
      <c r="F2">
        <v>0.163026</v>
      </c>
      <c r="G2" t="s">
        <v>352</v>
      </c>
      <c r="H2">
        <v>1</v>
      </c>
    </row>
    <row r="3" spans="1:8" x14ac:dyDescent="0.2">
      <c r="A3" s="1">
        <f>A2+1</f>
        <v>2</v>
      </c>
      <c r="B3" t="s">
        <v>7</v>
      </c>
      <c r="C3" t="s">
        <v>179</v>
      </c>
      <c r="D3">
        <v>1</v>
      </c>
      <c r="E3" t="s">
        <v>350</v>
      </c>
      <c r="F3">
        <v>0.2232017573511316</v>
      </c>
      <c r="G3" t="s">
        <v>352</v>
      </c>
      <c r="H3">
        <v>1</v>
      </c>
    </row>
    <row r="4" spans="1:8" x14ac:dyDescent="0.2">
      <c r="A4" s="1">
        <f t="shared" ref="A4:A67" si="0">A3+1</f>
        <v>3</v>
      </c>
      <c r="B4" t="s">
        <v>8</v>
      </c>
      <c r="C4" t="s">
        <v>180</v>
      </c>
      <c r="D4">
        <v>1</v>
      </c>
      <c r="E4" t="s">
        <v>350</v>
      </c>
      <c r="F4">
        <v>0.1922783719243118</v>
      </c>
      <c r="G4" t="s">
        <v>352</v>
      </c>
      <c r="H4">
        <v>1</v>
      </c>
    </row>
    <row r="5" spans="1:8" x14ac:dyDescent="0.2">
      <c r="A5" s="1">
        <f t="shared" si="0"/>
        <v>4</v>
      </c>
      <c r="B5" t="s">
        <v>9</v>
      </c>
      <c r="C5" t="s">
        <v>181</v>
      </c>
      <c r="D5">
        <v>1</v>
      </c>
      <c r="E5" t="s">
        <v>350</v>
      </c>
      <c r="F5">
        <v>0.21107799999999999</v>
      </c>
      <c r="G5" t="s">
        <v>352</v>
      </c>
      <c r="H5">
        <v>1</v>
      </c>
    </row>
    <row r="6" spans="1:8" x14ac:dyDescent="0.2">
      <c r="A6" s="1">
        <f t="shared" si="0"/>
        <v>5</v>
      </c>
      <c r="B6" t="s">
        <v>10</v>
      </c>
      <c r="C6" t="s">
        <v>182</v>
      </c>
      <c r="D6">
        <v>1</v>
      </c>
      <c r="E6" t="s">
        <v>350</v>
      </c>
      <c r="F6">
        <v>0.16034200000000001</v>
      </c>
      <c r="G6" t="s">
        <v>352</v>
      </c>
      <c r="H6">
        <v>1</v>
      </c>
    </row>
    <row r="7" spans="1:8" x14ac:dyDescent="0.2">
      <c r="A7" s="1">
        <f t="shared" si="0"/>
        <v>6</v>
      </c>
      <c r="B7" t="s">
        <v>11</v>
      </c>
      <c r="C7" t="s">
        <v>183</v>
      </c>
      <c r="D7">
        <v>1</v>
      </c>
      <c r="E7" t="s">
        <v>350</v>
      </c>
      <c r="F7">
        <v>0.137823</v>
      </c>
      <c r="G7" t="s">
        <v>352</v>
      </c>
      <c r="H7">
        <v>2</v>
      </c>
    </row>
    <row r="8" spans="1:8" x14ac:dyDescent="0.2">
      <c r="A8" s="1">
        <f t="shared" si="0"/>
        <v>7</v>
      </c>
      <c r="B8" t="s">
        <v>12</v>
      </c>
      <c r="C8" t="s">
        <v>184</v>
      </c>
      <c r="D8">
        <v>1</v>
      </c>
      <c r="E8" t="s">
        <v>351</v>
      </c>
      <c r="F8">
        <v>0.26594699999999999</v>
      </c>
      <c r="G8" t="s">
        <v>352</v>
      </c>
      <c r="H8">
        <v>2</v>
      </c>
    </row>
    <row r="9" spans="1:8" x14ac:dyDescent="0.2">
      <c r="A9" s="1">
        <f t="shared" si="0"/>
        <v>8</v>
      </c>
      <c r="B9" t="s">
        <v>13</v>
      </c>
      <c r="C9" t="s">
        <v>185</v>
      </c>
      <c r="D9">
        <v>1</v>
      </c>
      <c r="E9" t="s">
        <v>350</v>
      </c>
      <c r="F9">
        <v>0.136076</v>
      </c>
      <c r="G9" t="s">
        <v>352</v>
      </c>
      <c r="H9">
        <v>2</v>
      </c>
    </row>
    <row r="10" spans="1:8" x14ac:dyDescent="0.2">
      <c r="A10" s="1">
        <f t="shared" si="0"/>
        <v>9</v>
      </c>
      <c r="B10" t="s">
        <v>14</v>
      </c>
      <c r="C10" t="s">
        <v>186</v>
      </c>
      <c r="D10">
        <v>1</v>
      </c>
      <c r="E10" t="s">
        <v>350</v>
      </c>
      <c r="F10">
        <v>0.29747699999999999</v>
      </c>
      <c r="G10" t="s">
        <v>352</v>
      </c>
      <c r="H10">
        <v>1</v>
      </c>
    </row>
    <row r="11" spans="1:8" x14ac:dyDescent="0.2">
      <c r="A11" s="1">
        <f t="shared" si="0"/>
        <v>10</v>
      </c>
      <c r="B11" t="s">
        <v>15</v>
      </c>
      <c r="C11" t="s">
        <v>187</v>
      </c>
      <c r="D11">
        <v>1</v>
      </c>
      <c r="E11" t="s">
        <v>350</v>
      </c>
      <c r="F11">
        <v>0.27139400000000002</v>
      </c>
      <c r="G11" t="s">
        <v>352</v>
      </c>
      <c r="H11">
        <v>1</v>
      </c>
    </row>
    <row r="12" spans="1:8" x14ac:dyDescent="0.2">
      <c r="A12" s="1">
        <f t="shared" si="0"/>
        <v>11</v>
      </c>
      <c r="B12" t="s">
        <v>16</v>
      </c>
      <c r="C12" t="s">
        <v>188</v>
      </c>
      <c r="D12">
        <v>1</v>
      </c>
      <c r="E12" t="s">
        <v>350</v>
      </c>
      <c r="F12">
        <v>1.5884381187304199E-2</v>
      </c>
      <c r="G12" t="s">
        <v>352</v>
      </c>
      <c r="H12">
        <v>1</v>
      </c>
    </row>
    <row r="13" spans="1:8" x14ac:dyDescent="0.2">
      <c r="A13" s="1">
        <f t="shared" si="0"/>
        <v>12</v>
      </c>
      <c r="B13" t="s">
        <v>17</v>
      </c>
      <c r="C13" t="s">
        <v>189</v>
      </c>
      <c r="D13">
        <v>1</v>
      </c>
      <c r="E13" t="s">
        <v>350</v>
      </c>
      <c r="F13">
        <v>8.0231999999999998E-2</v>
      </c>
      <c r="G13" t="s">
        <v>352</v>
      </c>
      <c r="H13">
        <v>1</v>
      </c>
    </row>
    <row r="14" spans="1:8" x14ac:dyDescent="0.2">
      <c r="A14" s="1">
        <f t="shared" si="0"/>
        <v>13</v>
      </c>
      <c r="B14" t="s">
        <v>18</v>
      </c>
      <c r="C14" t="s">
        <v>190</v>
      </c>
      <c r="D14">
        <v>1</v>
      </c>
      <c r="E14" t="s">
        <v>350</v>
      </c>
      <c r="F14">
        <v>0.119017</v>
      </c>
      <c r="G14" t="s">
        <v>352</v>
      </c>
      <c r="H14">
        <v>2</v>
      </c>
    </row>
    <row r="15" spans="1:8" x14ac:dyDescent="0.2">
      <c r="A15" s="1">
        <f t="shared" si="0"/>
        <v>14</v>
      </c>
      <c r="B15" t="s">
        <v>19</v>
      </c>
      <c r="C15" t="s">
        <v>191</v>
      </c>
      <c r="D15">
        <v>1</v>
      </c>
      <c r="E15" t="s">
        <v>350</v>
      </c>
      <c r="F15">
        <v>0.42264099999999999</v>
      </c>
      <c r="G15" t="s">
        <v>352</v>
      </c>
      <c r="H15">
        <v>2</v>
      </c>
    </row>
    <row r="16" spans="1:8" x14ac:dyDescent="0.2">
      <c r="A16" s="1">
        <f t="shared" si="0"/>
        <v>15</v>
      </c>
      <c r="B16" t="s">
        <v>20</v>
      </c>
      <c r="C16" t="s">
        <v>192</v>
      </c>
      <c r="D16">
        <v>1</v>
      </c>
      <c r="E16" t="s">
        <v>351</v>
      </c>
      <c r="F16">
        <v>0.27682811424211617</v>
      </c>
      <c r="G16" t="s">
        <v>352</v>
      </c>
      <c r="H16">
        <v>1</v>
      </c>
    </row>
    <row r="17" spans="1:8" x14ac:dyDescent="0.2">
      <c r="A17" s="1">
        <f t="shared" si="0"/>
        <v>16</v>
      </c>
      <c r="B17" t="s">
        <v>21</v>
      </c>
      <c r="C17" t="s">
        <v>193</v>
      </c>
      <c r="D17">
        <v>1</v>
      </c>
      <c r="E17" t="s">
        <v>351</v>
      </c>
      <c r="F17">
        <v>0.22458500000000001</v>
      </c>
      <c r="G17" t="s">
        <v>352</v>
      </c>
      <c r="H17">
        <v>1</v>
      </c>
    </row>
    <row r="18" spans="1:8" x14ac:dyDescent="0.2">
      <c r="A18" s="1">
        <f t="shared" si="0"/>
        <v>17</v>
      </c>
      <c r="B18" t="s">
        <v>22</v>
      </c>
      <c r="C18" t="s">
        <v>194</v>
      </c>
      <c r="D18">
        <v>1</v>
      </c>
      <c r="E18" t="s">
        <v>351</v>
      </c>
      <c r="F18">
        <v>0.119223</v>
      </c>
      <c r="G18" t="s">
        <v>352</v>
      </c>
      <c r="H18">
        <v>1</v>
      </c>
    </row>
    <row r="19" spans="1:8" x14ac:dyDescent="0.2">
      <c r="A19" s="1">
        <f t="shared" si="0"/>
        <v>18</v>
      </c>
      <c r="B19" t="s">
        <v>23</v>
      </c>
      <c r="C19" t="s">
        <v>195</v>
      </c>
      <c r="D19">
        <v>1</v>
      </c>
      <c r="E19" t="s">
        <v>351</v>
      </c>
      <c r="F19">
        <v>0.15224799999999999</v>
      </c>
      <c r="G19" t="s">
        <v>352</v>
      </c>
      <c r="H19">
        <v>1</v>
      </c>
    </row>
    <row r="20" spans="1:8" x14ac:dyDescent="0.2">
      <c r="A20" s="1">
        <f t="shared" si="0"/>
        <v>19</v>
      </c>
      <c r="B20" t="s">
        <v>24</v>
      </c>
      <c r="C20" t="s">
        <v>196</v>
      </c>
      <c r="D20">
        <v>1</v>
      </c>
      <c r="E20" t="s">
        <v>351</v>
      </c>
      <c r="F20">
        <v>0.46247300000000002</v>
      </c>
      <c r="G20" t="s">
        <v>352</v>
      </c>
      <c r="H20">
        <v>1</v>
      </c>
    </row>
    <row r="21" spans="1:8" x14ac:dyDescent="0.2">
      <c r="A21" s="1">
        <f t="shared" si="0"/>
        <v>20</v>
      </c>
      <c r="B21" t="s">
        <v>25</v>
      </c>
      <c r="C21" t="s">
        <v>197</v>
      </c>
      <c r="D21">
        <v>1</v>
      </c>
      <c r="E21" t="s">
        <v>351</v>
      </c>
      <c r="F21">
        <v>0.22170300000000001</v>
      </c>
      <c r="G21" t="s">
        <v>352</v>
      </c>
      <c r="H21">
        <v>1</v>
      </c>
    </row>
    <row r="22" spans="1:8" x14ac:dyDescent="0.2">
      <c r="A22" s="1">
        <f t="shared" si="0"/>
        <v>21</v>
      </c>
      <c r="B22" t="s">
        <v>26</v>
      </c>
      <c r="C22" t="s">
        <v>198</v>
      </c>
      <c r="D22">
        <v>1</v>
      </c>
      <c r="E22" t="s">
        <v>351</v>
      </c>
      <c r="F22">
        <v>0.16006699999999999</v>
      </c>
      <c r="G22" t="s">
        <v>352</v>
      </c>
      <c r="H22">
        <v>1</v>
      </c>
    </row>
    <row r="23" spans="1:8" x14ac:dyDescent="0.2">
      <c r="A23" s="1">
        <f t="shared" si="0"/>
        <v>22</v>
      </c>
      <c r="B23" t="s">
        <v>27</v>
      </c>
      <c r="C23" t="s">
        <v>199</v>
      </c>
      <c r="D23">
        <v>1</v>
      </c>
      <c r="E23" t="s">
        <v>351</v>
      </c>
      <c r="F23">
        <v>0.11586200000000001</v>
      </c>
      <c r="G23" t="s">
        <v>352</v>
      </c>
      <c r="H23">
        <v>1</v>
      </c>
    </row>
    <row r="24" spans="1:8" x14ac:dyDescent="0.2">
      <c r="A24" s="1">
        <f t="shared" si="0"/>
        <v>23</v>
      </c>
      <c r="B24" t="s">
        <v>28</v>
      </c>
      <c r="C24" t="s">
        <v>200</v>
      </c>
      <c r="D24">
        <v>1</v>
      </c>
      <c r="E24" t="s">
        <v>351</v>
      </c>
      <c r="F24">
        <v>0.20801900000000001</v>
      </c>
      <c r="G24" t="s">
        <v>352</v>
      </c>
      <c r="H24">
        <v>1</v>
      </c>
    </row>
    <row r="25" spans="1:8" x14ac:dyDescent="0.2">
      <c r="A25" s="1">
        <f t="shared" si="0"/>
        <v>24</v>
      </c>
      <c r="B25" t="s">
        <v>29</v>
      </c>
      <c r="C25" t="s">
        <v>201</v>
      </c>
      <c r="D25">
        <v>1</v>
      </c>
      <c r="E25" t="s">
        <v>351</v>
      </c>
      <c r="F25">
        <v>0.216338</v>
      </c>
      <c r="G25" t="s">
        <v>352</v>
      </c>
      <c r="H25">
        <v>1</v>
      </c>
    </row>
    <row r="26" spans="1:8" x14ac:dyDescent="0.2">
      <c r="A26" s="1">
        <f t="shared" si="0"/>
        <v>25</v>
      </c>
      <c r="B26" t="s">
        <v>30</v>
      </c>
      <c r="C26" t="s">
        <v>202</v>
      </c>
      <c r="D26">
        <v>1</v>
      </c>
      <c r="E26" t="s">
        <v>351</v>
      </c>
      <c r="F26">
        <v>0.26350299999999999</v>
      </c>
      <c r="G26" t="s">
        <v>352</v>
      </c>
      <c r="H26">
        <v>1</v>
      </c>
    </row>
    <row r="27" spans="1:8" x14ac:dyDescent="0.2">
      <c r="A27" s="1">
        <f t="shared" si="0"/>
        <v>26</v>
      </c>
      <c r="B27" t="s">
        <v>31</v>
      </c>
      <c r="C27" t="s">
        <v>203</v>
      </c>
      <c r="D27">
        <v>1</v>
      </c>
      <c r="E27" t="s">
        <v>351</v>
      </c>
      <c r="F27">
        <v>0.3829713091644027</v>
      </c>
      <c r="G27" t="s">
        <v>352</v>
      </c>
      <c r="H27">
        <v>1</v>
      </c>
    </row>
    <row r="28" spans="1:8" x14ac:dyDescent="0.2">
      <c r="A28" s="1">
        <f t="shared" si="0"/>
        <v>27</v>
      </c>
      <c r="B28" t="s">
        <v>32</v>
      </c>
      <c r="C28" t="s">
        <v>204</v>
      </c>
      <c r="D28">
        <v>1</v>
      </c>
      <c r="E28" t="s">
        <v>351</v>
      </c>
      <c r="F28">
        <v>0.19628000000000001</v>
      </c>
      <c r="G28" t="s">
        <v>352</v>
      </c>
      <c r="H28">
        <v>1</v>
      </c>
    </row>
    <row r="29" spans="1:8" x14ac:dyDescent="0.2">
      <c r="A29" s="1">
        <f t="shared" si="0"/>
        <v>28</v>
      </c>
      <c r="B29" t="s">
        <v>33</v>
      </c>
      <c r="C29" t="s">
        <v>205</v>
      </c>
      <c r="D29">
        <v>1</v>
      </c>
      <c r="E29" t="s">
        <v>351</v>
      </c>
      <c r="F29">
        <v>0.41938399999999998</v>
      </c>
      <c r="G29" t="s">
        <v>352</v>
      </c>
      <c r="H29">
        <v>1</v>
      </c>
    </row>
    <row r="30" spans="1:8" x14ac:dyDescent="0.2">
      <c r="A30" s="1">
        <f t="shared" si="0"/>
        <v>29</v>
      </c>
      <c r="B30" t="s">
        <v>34</v>
      </c>
      <c r="C30" t="s">
        <v>206</v>
      </c>
      <c r="D30">
        <v>1</v>
      </c>
      <c r="E30" t="s">
        <v>351</v>
      </c>
      <c r="F30">
        <v>0.20142399999999999</v>
      </c>
      <c r="G30" t="s">
        <v>352</v>
      </c>
      <c r="H30">
        <v>1</v>
      </c>
    </row>
    <row r="31" spans="1:8" x14ac:dyDescent="0.2">
      <c r="A31" s="1">
        <f t="shared" si="0"/>
        <v>30</v>
      </c>
      <c r="B31" t="s">
        <v>35</v>
      </c>
      <c r="C31" t="s">
        <v>207</v>
      </c>
      <c r="D31">
        <v>1</v>
      </c>
      <c r="E31" t="s">
        <v>351</v>
      </c>
      <c r="F31">
        <v>0.32375700000000002</v>
      </c>
      <c r="G31" t="s">
        <v>352</v>
      </c>
      <c r="H31">
        <v>1</v>
      </c>
    </row>
    <row r="32" spans="1:8" x14ac:dyDescent="0.2">
      <c r="A32" s="1">
        <f t="shared" si="0"/>
        <v>31</v>
      </c>
      <c r="B32" t="s">
        <v>36</v>
      </c>
      <c r="C32" t="s">
        <v>208</v>
      </c>
      <c r="D32">
        <v>1</v>
      </c>
      <c r="E32" t="s">
        <v>351</v>
      </c>
      <c r="F32">
        <v>0.22104699999999999</v>
      </c>
      <c r="G32" t="s">
        <v>352</v>
      </c>
      <c r="H32">
        <v>1</v>
      </c>
    </row>
    <row r="33" spans="1:8" x14ac:dyDescent="0.2">
      <c r="A33" s="1">
        <f t="shared" si="0"/>
        <v>32</v>
      </c>
      <c r="B33" t="s">
        <v>37</v>
      </c>
      <c r="C33" t="s">
        <v>209</v>
      </c>
      <c r="D33">
        <v>1</v>
      </c>
      <c r="E33" t="s">
        <v>351</v>
      </c>
      <c r="F33">
        <v>0.25235099999999999</v>
      </c>
      <c r="G33" t="s">
        <v>352</v>
      </c>
      <c r="H33">
        <v>1</v>
      </c>
    </row>
    <row r="34" spans="1:8" x14ac:dyDescent="0.2">
      <c r="A34" s="1">
        <f t="shared" si="0"/>
        <v>33</v>
      </c>
      <c r="B34" t="s">
        <v>38</v>
      </c>
      <c r="C34" t="s">
        <v>210</v>
      </c>
      <c r="D34">
        <v>1</v>
      </c>
      <c r="E34" t="s">
        <v>351</v>
      </c>
      <c r="F34">
        <v>0.47309800284455328</v>
      </c>
      <c r="G34" t="s">
        <v>352</v>
      </c>
      <c r="H34">
        <v>1</v>
      </c>
    </row>
    <row r="35" spans="1:8" x14ac:dyDescent="0.2">
      <c r="A35" s="1">
        <f t="shared" si="0"/>
        <v>34</v>
      </c>
      <c r="B35" t="s">
        <v>39</v>
      </c>
      <c r="C35" t="s">
        <v>211</v>
      </c>
      <c r="D35">
        <v>1</v>
      </c>
      <c r="E35" t="s">
        <v>351</v>
      </c>
      <c r="F35">
        <v>0.25599100000000002</v>
      </c>
      <c r="G35" t="s">
        <v>352</v>
      </c>
      <c r="H35">
        <v>1</v>
      </c>
    </row>
    <row r="36" spans="1:8" x14ac:dyDescent="0.2">
      <c r="A36" s="1">
        <f t="shared" si="0"/>
        <v>35</v>
      </c>
      <c r="B36" t="s">
        <v>40</v>
      </c>
      <c r="C36" t="s">
        <v>212</v>
      </c>
      <c r="D36">
        <v>1</v>
      </c>
      <c r="E36" t="s">
        <v>351</v>
      </c>
      <c r="F36">
        <v>0.20194899999999999</v>
      </c>
      <c r="G36" t="s">
        <v>352</v>
      </c>
      <c r="H36">
        <v>1</v>
      </c>
    </row>
    <row r="37" spans="1:8" x14ac:dyDescent="0.2">
      <c r="A37" s="1">
        <f t="shared" si="0"/>
        <v>36</v>
      </c>
      <c r="B37" t="s">
        <v>41</v>
      </c>
      <c r="C37" t="s">
        <v>213</v>
      </c>
      <c r="D37">
        <v>1</v>
      </c>
      <c r="E37" t="s">
        <v>351</v>
      </c>
      <c r="F37">
        <v>1.07386106509693E-2</v>
      </c>
      <c r="G37" t="s">
        <v>352</v>
      </c>
      <c r="H37">
        <v>1</v>
      </c>
    </row>
    <row r="38" spans="1:8" x14ac:dyDescent="0.2">
      <c r="A38" s="1">
        <f t="shared" si="0"/>
        <v>37</v>
      </c>
      <c r="B38" t="s">
        <v>42</v>
      </c>
      <c r="C38" t="s">
        <v>214</v>
      </c>
      <c r="D38">
        <v>1</v>
      </c>
      <c r="E38" t="s">
        <v>351</v>
      </c>
      <c r="F38">
        <v>0.44212832393399942</v>
      </c>
      <c r="G38" t="s">
        <v>352</v>
      </c>
      <c r="H38">
        <v>1</v>
      </c>
    </row>
    <row r="39" spans="1:8" x14ac:dyDescent="0.2">
      <c r="A39" s="1">
        <f t="shared" si="0"/>
        <v>38</v>
      </c>
      <c r="B39" t="s">
        <v>43</v>
      </c>
      <c r="C39" t="s">
        <v>215</v>
      </c>
      <c r="D39">
        <v>1</v>
      </c>
      <c r="E39" t="s">
        <v>351</v>
      </c>
      <c r="F39">
        <v>5.2879124705987601E-2</v>
      </c>
      <c r="G39" t="s">
        <v>352</v>
      </c>
      <c r="H39">
        <v>1</v>
      </c>
    </row>
    <row r="40" spans="1:8" x14ac:dyDescent="0.2">
      <c r="A40" s="1">
        <f t="shared" si="0"/>
        <v>39</v>
      </c>
      <c r="B40" t="s">
        <v>44</v>
      </c>
      <c r="C40" t="s">
        <v>216</v>
      </c>
      <c r="D40">
        <v>1</v>
      </c>
      <c r="E40" t="s">
        <v>351</v>
      </c>
      <c r="F40">
        <v>0.28114899999999998</v>
      </c>
      <c r="G40" t="s">
        <v>352</v>
      </c>
      <c r="H40">
        <v>2</v>
      </c>
    </row>
    <row r="41" spans="1:8" x14ac:dyDescent="0.2">
      <c r="A41" s="1">
        <f t="shared" si="0"/>
        <v>40</v>
      </c>
      <c r="B41" t="s">
        <v>45</v>
      </c>
      <c r="C41" t="s">
        <v>217</v>
      </c>
      <c r="D41">
        <v>1</v>
      </c>
      <c r="E41" t="s">
        <v>351</v>
      </c>
      <c r="F41">
        <v>0.27637099999999998</v>
      </c>
      <c r="G41" t="s">
        <v>352</v>
      </c>
      <c r="H41">
        <v>1</v>
      </c>
    </row>
    <row r="42" spans="1:8" x14ac:dyDescent="0.2">
      <c r="A42" s="1">
        <f t="shared" si="0"/>
        <v>41</v>
      </c>
      <c r="B42" t="s">
        <v>46</v>
      </c>
      <c r="C42" t="s">
        <v>218</v>
      </c>
      <c r="D42">
        <v>1</v>
      </c>
      <c r="E42" t="s">
        <v>351</v>
      </c>
      <c r="F42">
        <v>0.43521100000000001</v>
      </c>
      <c r="G42" t="s">
        <v>352</v>
      </c>
      <c r="H42">
        <v>1</v>
      </c>
    </row>
    <row r="43" spans="1:8" x14ac:dyDescent="0.2">
      <c r="A43" s="1">
        <f t="shared" si="0"/>
        <v>42</v>
      </c>
      <c r="B43" t="s">
        <v>47</v>
      </c>
      <c r="C43" t="s">
        <v>219</v>
      </c>
      <c r="D43">
        <v>1</v>
      </c>
      <c r="E43" t="s">
        <v>351</v>
      </c>
      <c r="F43">
        <v>0.122042</v>
      </c>
      <c r="G43" t="s">
        <v>352</v>
      </c>
      <c r="H43">
        <v>1</v>
      </c>
    </row>
    <row r="44" spans="1:8" x14ac:dyDescent="0.2">
      <c r="A44" s="1">
        <f t="shared" si="0"/>
        <v>43</v>
      </c>
      <c r="B44" t="s">
        <v>48</v>
      </c>
      <c r="C44" t="s">
        <v>220</v>
      </c>
      <c r="D44">
        <v>1</v>
      </c>
      <c r="E44" t="s">
        <v>351</v>
      </c>
      <c r="F44">
        <v>0.33560099999999998</v>
      </c>
      <c r="G44" t="s">
        <v>352</v>
      </c>
      <c r="H44">
        <v>1</v>
      </c>
    </row>
    <row r="45" spans="1:8" x14ac:dyDescent="0.2">
      <c r="A45" s="1">
        <f t="shared" si="0"/>
        <v>44</v>
      </c>
      <c r="B45" t="s">
        <v>49</v>
      </c>
      <c r="C45" t="s">
        <v>221</v>
      </c>
      <c r="D45">
        <v>1</v>
      </c>
      <c r="E45" t="s">
        <v>351</v>
      </c>
      <c r="F45">
        <v>7.6926979967439899E-2</v>
      </c>
      <c r="G45" t="s">
        <v>352</v>
      </c>
      <c r="H45">
        <v>1</v>
      </c>
    </row>
    <row r="46" spans="1:8" x14ac:dyDescent="0.2">
      <c r="A46" s="1">
        <f t="shared" si="0"/>
        <v>45</v>
      </c>
      <c r="B46" t="s">
        <v>50</v>
      </c>
      <c r="C46" t="s">
        <v>222</v>
      </c>
      <c r="D46">
        <v>1</v>
      </c>
      <c r="E46" t="s">
        <v>351</v>
      </c>
      <c r="F46">
        <v>0.22212599999999999</v>
      </c>
      <c r="G46" t="s">
        <v>352</v>
      </c>
      <c r="H46">
        <v>1</v>
      </c>
    </row>
    <row r="47" spans="1:8" x14ac:dyDescent="0.2">
      <c r="A47" s="1">
        <f>A46+1</f>
        <v>46</v>
      </c>
      <c r="B47" t="s">
        <v>51</v>
      </c>
      <c r="C47" t="s">
        <v>223</v>
      </c>
      <c r="D47">
        <v>1</v>
      </c>
      <c r="E47" t="s">
        <v>351</v>
      </c>
      <c r="F47">
        <v>0.35792741860680433</v>
      </c>
      <c r="G47" t="s">
        <v>352</v>
      </c>
      <c r="H47">
        <v>1</v>
      </c>
    </row>
    <row r="48" spans="1:8" x14ac:dyDescent="0.2">
      <c r="A48" s="1">
        <f t="shared" si="0"/>
        <v>47</v>
      </c>
      <c r="B48" t="s">
        <v>52</v>
      </c>
      <c r="C48" t="s">
        <v>224</v>
      </c>
      <c r="D48">
        <v>1</v>
      </c>
      <c r="E48" t="s">
        <v>351</v>
      </c>
      <c r="F48">
        <v>0.276148</v>
      </c>
      <c r="G48" t="s">
        <v>352</v>
      </c>
      <c r="H48">
        <v>1</v>
      </c>
    </row>
    <row r="49" spans="1:8" x14ac:dyDescent="0.2">
      <c r="A49" s="1">
        <f t="shared" si="0"/>
        <v>48</v>
      </c>
      <c r="B49" t="s">
        <v>53</v>
      </c>
      <c r="C49" t="s">
        <v>225</v>
      </c>
      <c r="D49">
        <v>1</v>
      </c>
      <c r="E49" t="s">
        <v>351</v>
      </c>
      <c r="F49">
        <v>0.30588574483702852</v>
      </c>
      <c r="G49" t="s">
        <v>352</v>
      </c>
      <c r="H49">
        <v>1</v>
      </c>
    </row>
    <row r="50" spans="1:8" x14ac:dyDescent="0.2">
      <c r="A50" s="1">
        <f t="shared" si="0"/>
        <v>49</v>
      </c>
      <c r="B50" t="s">
        <v>54</v>
      </c>
      <c r="C50" t="s">
        <v>226</v>
      </c>
      <c r="D50">
        <v>1</v>
      </c>
      <c r="E50" t="s">
        <v>351</v>
      </c>
      <c r="F50">
        <v>0.33919500000000002</v>
      </c>
      <c r="G50" t="s">
        <v>352</v>
      </c>
      <c r="H50">
        <v>2</v>
      </c>
    </row>
    <row r="51" spans="1:8" x14ac:dyDescent="0.2">
      <c r="A51" s="1">
        <f t="shared" si="0"/>
        <v>50</v>
      </c>
      <c r="B51" t="s">
        <v>55</v>
      </c>
      <c r="C51" t="s">
        <v>227</v>
      </c>
      <c r="D51">
        <v>1</v>
      </c>
      <c r="E51" t="s">
        <v>351</v>
      </c>
      <c r="F51">
        <v>1.7315305039027729E-2</v>
      </c>
      <c r="G51" t="s">
        <v>352</v>
      </c>
      <c r="H51">
        <v>1</v>
      </c>
    </row>
    <row r="52" spans="1:8" x14ac:dyDescent="0.2">
      <c r="A52" s="1">
        <f t="shared" si="0"/>
        <v>51</v>
      </c>
      <c r="B52" t="s">
        <v>56</v>
      </c>
      <c r="C52" t="s">
        <v>228</v>
      </c>
      <c r="D52">
        <v>1</v>
      </c>
      <c r="E52" t="s">
        <v>351</v>
      </c>
      <c r="F52">
        <v>0.19272600000000001</v>
      </c>
      <c r="G52" t="s">
        <v>352</v>
      </c>
      <c r="H52">
        <v>1</v>
      </c>
    </row>
    <row r="53" spans="1:8" x14ac:dyDescent="0.2">
      <c r="A53" s="1">
        <f t="shared" si="0"/>
        <v>52</v>
      </c>
      <c r="B53" t="s">
        <v>57</v>
      </c>
      <c r="C53" t="s">
        <v>229</v>
      </c>
      <c r="D53">
        <v>1</v>
      </c>
      <c r="E53" t="s">
        <v>351</v>
      </c>
      <c r="F53">
        <v>0.345472</v>
      </c>
      <c r="G53" t="s">
        <v>352</v>
      </c>
      <c r="H53">
        <v>1</v>
      </c>
    </row>
    <row r="54" spans="1:8" x14ac:dyDescent="0.2">
      <c r="A54" s="1">
        <f t="shared" si="0"/>
        <v>53</v>
      </c>
      <c r="B54" t="s">
        <v>58</v>
      </c>
      <c r="C54" t="s">
        <v>230</v>
      </c>
      <c r="D54">
        <v>1</v>
      </c>
      <c r="E54" t="s">
        <v>351</v>
      </c>
      <c r="F54">
        <v>0.27303015048759027</v>
      </c>
      <c r="G54" t="s">
        <v>352</v>
      </c>
      <c r="H54">
        <v>1</v>
      </c>
    </row>
    <row r="55" spans="1:8" x14ac:dyDescent="0.2">
      <c r="A55" s="1">
        <f t="shared" si="0"/>
        <v>54</v>
      </c>
      <c r="B55" t="s">
        <v>59</v>
      </c>
      <c r="C55" t="s">
        <v>231</v>
      </c>
      <c r="D55">
        <v>1</v>
      </c>
      <c r="E55" t="s">
        <v>351</v>
      </c>
      <c r="F55">
        <v>0.13872100000000001</v>
      </c>
      <c r="G55" t="s">
        <v>352</v>
      </c>
      <c r="H55">
        <v>2</v>
      </c>
    </row>
    <row r="56" spans="1:8" x14ac:dyDescent="0.2">
      <c r="A56" s="1">
        <f t="shared" si="0"/>
        <v>55</v>
      </c>
      <c r="B56" t="s">
        <v>60</v>
      </c>
      <c r="C56" t="s">
        <v>232</v>
      </c>
      <c r="D56">
        <v>1</v>
      </c>
      <c r="E56" t="s">
        <v>351</v>
      </c>
      <c r="F56">
        <v>0.26013399999999998</v>
      </c>
      <c r="G56" t="s">
        <v>352</v>
      </c>
      <c r="H56">
        <v>1</v>
      </c>
    </row>
    <row r="57" spans="1:8" x14ac:dyDescent="0.2">
      <c r="A57" s="1">
        <f t="shared" si="0"/>
        <v>56</v>
      </c>
      <c r="B57" t="s">
        <v>61</v>
      </c>
      <c r="C57" t="s">
        <v>233</v>
      </c>
      <c r="D57">
        <v>1</v>
      </c>
      <c r="E57" t="s">
        <v>351</v>
      </c>
      <c r="F57">
        <v>0.18368799999999999</v>
      </c>
      <c r="G57" t="s">
        <v>352</v>
      </c>
      <c r="H57">
        <v>1</v>
      </c>
    </row>
    <row r="58" spans="1:8" x14ac:dyDescent="0.2">
      <c r="A58" s="1">
        <f t="shared" si="0"/>
        <v>57</v>
      </c>
      <c r="B58" t="s">
        <v>62</v>
      </c>
      <c r="C58" t="s">
        <v>234</v>
      </c>
      <c r="D58">
        <v>1</v>
      </c>
      <c r="E58" t="s">
        <v>351</v>
      </c>
      <c r="F58">
        <v>0.13042000000000001</v>
      </c>
      <c r="G58" t="s">
        <v>352</v>
      </c>
      <c r="H58">
        <v>1</v>
      </c>
    </row>
    <row r="59" spans="1:8" x14ac:dyDescent="0.2">
      <c r="A59" s="1">
        <f t="shared" si="0"/>
        <v>58</v>
      </c>
      <c r="B59" t="s">
        <v>63</v>
      </c>
      <c r="C59" t="s">
        <v>235</v>
      </c>
      <c r="D59">
        <v>1</v>
      </c>
      <c r="E59" t="s">
        <v>351</v>
      </c>
      <c r="F59">
        <v>0.34913100000000002</v>
      </c>
      <c r="G59" t="s">
        <v>352</v>
      </c>
      <c r="H59">
        <v>1</v>
      </c>
    </row>
    <row r="60" spans="1:8" x14ac:dyDescent="0.2">
      <c r="A60" s="1">
        <f t="shared" si="0"/>
        <v>59</v>
      </c>
      <c r="B60" t="s">
        <v>64</v>
      </c>
      <c r="C60" t="s">
        <v>236</v>
      </c>
      <c r="D60">
        <v>1</v>
      </c>
      <c r="E60" t="s">
        <v>351</v>
      </c>
      <c r="F60">
        <v>0.40619499999999997</v>
      </c>
      <c r="G60" t="s">
        <v>352</v>
      </c>
      <c r="H60">
        <v>1</v>
      </c>
    </row>
    <row r="61" spans="1:8" x14ac:dyDescent="0.2">
      <c r="A61" s="1">
        <f>A60+1</f>
        <v>60</v>
      </c>
      <c r="B61" t="s">
        <v>65</v>
      </c>
      <c r="C61" t="s">
        <v>237</v>
      </c>
      <c r="D61">
        <v>1</v>
      </c>
      <c r="E61" t="s">
        <v>351</v>
      </c>
      <c r="F61">
        <v>0.28314400000000001</v>
      </c>
      <c r="G61" t="s">
        <v>352</v>
      </c>
      <c r="H61">
        <v>2</v>
      </c>
    </row>
    <row r="62" spans="1:8" x14ac:dyDescent="0.2">
      <c r="A62" s="1">
        <f t="shared" si="0"/>
        <v>61</v>
      </c>
      <c r="B62" t="s">
        <v>66</v>
      </c>
      <c r="C62" t="s">
        <v>238</v>
      </c>
      <c r="D62">
        <v>1</v>
      </c>
      <c r="E62" t="s">
        <v>351</v>
      </c>
      <c r="F62">
        <v>0.19722100000000001</v>
      </c>
      <c r="G62" t="s">
        <v>352</v>
      </c>
      <c r="H62">
        <v>2</v>
      </c>
    </row>
    <row r="63" spans="1:8" x14ac:dyDescent="0.2">
      <c r="A63" s="1">
        <f t="shared" si="0"/>
        <v>62</v>
      </c>
      <c r="B63" t="s">
        <v>67</v>
      </c>
      <c r="C63" t="s">
        <v>239</v>
      </c>
      <c r="D63">
        <v>1</v>
      </c>
      <c r="E63" t="s">
        <v>351</v>
      </c>
      <c r="F63">
        <v>0.105892</v>
      </c>
      <c r="G63" t="s">
        <v>352</v>
      </c>
      <c r="H63">
        <v>2</v>
      </c>
    </row>
    <row r="64" spans="1:8" x14ac:dyDescent="0.2">
      <c r="A64" s="1">
        <f t="shared" si="0"/>
        <v>63</v>
      </c>
      <c r="B64" t="s">
        <v>68</v>
      </c>
      <c r="C64" t="s">
        <v>240</v>
      </c>
      <c r="D64">
        <v>1</v>
      </c>
      <c r="E64" t="s">
        <v>351</v>
      </c>
      <c r="F64">
        <v>0.29103200000000001</v>
      </c>
      <c r="G64" t="s">
        <v>352</v>
      </c>
      <c r="H64">
        <v>2</v>
      </c>
    </row>
    <row r="65" spans="1:8" x14ac:dyDescent="0.2">
      <c r="A65" s="1">
        <f t="shared" si="0"/>
        <v>64</v>
      </c>
      <c r="B65" t="s">
        <v>69</v>
      </c>
      <c r="C65" t="s">
        <v>241</v>
      </c>
      <c r="D65">
        <v>0</v>
      </c>
      <c r="E65" t="s">
        <v>351</v>
      </c>
      <c r="F65">
        <v>0.52500892233896557</v>
      </c>
      <c r="G65" t="s">
        <v>352</v>
      </c>
      <c r="H65">
        <v>1</v>
      </c>
    </row>
    <row r="66" spans="1:8" x14ac:dyDescent="0.2">
      <c r="A66" s="1">
        <f t="shared" si="0"/>
        <v>65</v>
      </c>
      <c r="B66" t="s">
        <v>70</v>
      </c>
      <c r="C66" t="s">
        <v>242</v>
      </c>
      <c r="D66">
        <v>0</v>
      </c>
      <c r="E66" t="s">
        <v>350</v>
      </c>
      <c r="F66">
        <v>1.0122966469199659</v>
      </c>
      <c r="G66" t="s">
        <v>352</v>
      </c>
      <c r="H66">
        <v>1</v>
      </c>
    </row>
    <row r="67" spans="1:8" x14ac:dyDescent="0.2">
      <c r="A67" s="1">
        <f t="shared" si="0"/>
        <v>66</v>
      </c>
      <c r="B67" t="s">
        <v>71</v>
      </c>
      <c r="C67" t="s">
        <v>243</v>
      </c>
      <c r="D67">
        <v>0</v>
      </c>
      <c r="E67" t="s">
        <v>351</v>
      </c>
      <c r="F67">
        <v>1.0066170000000001</v>
      </c>
      <c r="G67" t="s">
        <v>352</v>
      </c>
      <c r="H67">
        <v>1</v>
      </c>
    </row>
    <row r="68" spans="1:8" x14ac:dyDescent="0.2">
      <c r="A68" s="1">
        <f t="shared" ref="A68:A80" si="1">A67+1</f>
        <v>67</v>
      </c>
      <c r="B68" t="s">
        <v>72</v>
      </c>
      <c r="C68" t="s">
        <v>244</v>
      </c>
      <c r="D68">
        <v>0</v>
      </c>
      <c r="E68" t="s">
        <v>350</v>
      </c>
      <c r="F68">
        <v>0.72229095027079682</v>
      </c>
      <c r="G68" t="s">
        <v>352</v>
      </c>
      <c r="H68">
        <v>1</v>
      </c>
    </row>
    <row r="69" spans="1:8" x14ac:dyDescent="0.2">
      <c r="A69" s="1">
        <f t="shared" si="1"/>
        <v>68</v>
      </c>
      <c r="B69" t="s">
        <v>73</v>
      </c>
      <c r="C69" t="s">
        <v>245</v>
      </c>
      <c r="D69">
        <v>0</v>
      </c>
      <c r="E69" t="s">
        <v>350</v>
      </c>
      <c r="F69">
        <v>1.8271649999999999</v>
      </c>
      <c r="G69" t="s">
        <v>352</v>
      </c>
      <c r="H69">
        <v>1</v>
      </c>
    </row>
    <row r="70" spans="1:8" x14ac:dyDescent="0.2">
      <c r="A70" s="1">
        <f t="shared" si="1"/>
        <v>69</v>
      </c>
      <c r="B70" t="s">
        <v>74</v>
      </c>
      <c r="C70" t="s">
        <v>246</v>
      </c>
      <c r="D70">
        <v>0</v>
      </c>
      <c r="E70" t="s">
        <v>350</v>
      </c>
      <c r="F70">
        <v>0.57996065963744547</v>
      </c>
      <c r="G70" t="s">
        <v>352</v>
      </c>
      <c r="H70">
        <v>1</v>
      </c>
    </row>
    <row r="71" spans="1:8" x14ac:dyDescent="0.2">
      <c r="A71" s="1">
        <f t="shared" si="1"/>
        <v>70</v>
      </c>
      <c r="B71" t="s">
        <v>75</v>
      </c>
      <c r="C71" t="s">
        <v>247</v>
      </c>
      <c r="D71">
        <v>0</v>
      </c>
      <c r="E71" t="s">
        <v>350</v>
      </c>
      <c r="F71">
        <v>0.65775920009769839</v>
      </c>
      <c r="G71" t="s">
        <v>352</v>
      </c>
      <c r="H71">
        <v>1</v>
      </c>
    </row>
    <row r="72" spans="1:8" x14ac:dyDescent="0.2">
      <c r="A72" s="1">
        <f t="shared" si="1"/>
        <v>71</v>
      </c>
      <c r="B72" t="s">
        <v>76</v>
      </c>
      <c r="C72" t="s">
        <v>248</v>
      </c>
      <c r="D72">
        <v>0</v>
      </c>
      <c r="E72" t="s">
        <v>350</v>
      </c>
      <c r="F72">
        <v>1.250279153826106</v>
      </c>
      <c r="G72" t="s">
        <v>352</v>
      </c>
      <c r="H72">
        <v>1</v>
      </c>
    </row>
    <row r="73" spans="1:8" x14ac:dyDescent="0.2">
      <c r="A73" s="1">
        <f t="shared" si="1"/>
        <v>72</v>
      </c>
      <c r="B73" t="s">
        <v>77</v>
      </c>
      <c r="C73" t="s">
        <v>249</v>
      </c>
      <c r="D73">
        <v>0</v>
      </c>
      <c r="E73" t="s">
        <v>350</v>
      </c>
      <c r="F73">
        <v>1.3677749367744489</v>
      </c>
      <c r="G73" t="s">
        <v>352</v>
      </c>
      <c r="H73">
        <v>1</v>
      </c>
    </row>
    <row r="74" spans="1:8" x14ac:dyDescent="0.2">
      <c r="A74" s="1">
        <f t="shared" si="1"/>
        <v>73</v>
      </c>
      <c r="B74" t="s">
        <v>78</v>
      </c>
      <c r="C74" t="s">
        <v>250</v>
      </c>
      <c r="D74">
        <v>0</v>
      </c>
      <c r="E74" t="s">
        <v>350</v>
      </c>
      <c r="F74">
        <v>0.53769564138340564</v>
      </c>
      <c r="G74" t="s">
        <v>352</v>
      </c>
      <c r="H74">
        <v>1</v>
      </c>
    </row>
    <row r="75" spans="1:8" x14ac:dyDescent="0.2">
      <c r="A75" s="1">
        <f t="shared" si="1"/>
        <v>74</v>
      </c>
      <c r="B75" t="s">
        <v>79</v>
      </c>
      <c r="C75" t="s">
        <v>251</v>
      </c>
      <c r="D75">
        <v>0</v>
      </c>
      <c r="E75" t="s">
        <v>350</v>
      </c>
      <c r="F75">
        <v>1.1443301594363751</v>
      </c>
      <c r="G75" t="s">
        <v>352</v>
      </c>
      <c r="H75">
        <v>1</v>
      </c>
    </row>
    <row r="76" spans="1:8" x14ac:dyDescent="0.2">
      <c r="A76" s="1">
        <f t="shared" si="1"/>
        <v>75</v>
      </c>
      <c r="B76" t="s">
        <v>80</v>
      </c>
      <c r="C76" t="s">
        <v>252</v>
      </c>
      <c r="D76">
        <v>0</v>
      </c>
      <c r="E76" t="s">
        <v>350</v>
      </c>
      <c r="F76">
        <v>0.81674347325603025</v>
      </c>
      <c r="G76" t="s">
        <v>352</v>
      </c>
      <c r="H76">
        <v>1</v>
      </c>
    </row>
    <row r="77" spans="1:8" x14ac:dyDescent="0.2">
      <c r="A77" s="1">
        <f t="shared" si="1"/>
        <v>76</v>
      </c>
      <c r="B77" t="s">
        <v>81</v>
      </c>
      <c r="C77" t="s">
        <v>253</v>
      </c>
      <c r="D77">
        <v>0</v>
      </c>
      <c r="E77" t="s">
        <v>350</v>
      </c>
      <c r="F77">
        <v>0.82323397344292604</v>
      </c>
      <c r="G77" t="s">
        <v>352</v>
      </c>
      <c r="H77">
        <v>1</v>
      </c>
    </row>
    <row r="78" spans="1:8" x14ac:dyDescent="0.2">
      <c r="A78" s="1">
        <f t="shared" si="1"/>
        <v>77</v>
      </c>
      <c r="B78" t="s">
        <v>82</v>
      </c>
      <c r="C78" t="s">
        <v>254</v>
      </c>
      <c r="D78">
        <v>0</v>
      </c>
      <c r="E78" t="s">
        <v>350</v>
      </c>
      <c r="F78">
        <v>0.60365995074446999</v>
      </c>
      <c r="G78" t="s">
        <v>352</v>
      </c>
      <c r="H78">
        <v>1</v>
      </c>
    </row>
    <row r="79" spans="1:8" x14ac:dyDescent="0.2">
      <c r="A79" s="1">
        <f t="shared" si="1"/>
        <v>78</v>
      </c>
      <c r="B79" t="s">
        <v>83</v>
      </c>
      <c r="C79" t="s">
        <v>255</v>
      </c>
      <c r="D79">
        <v>0</v>
      </c>
      <c r="E79" t="s">
        <v>350</v>
      </c>
      <c r="F79">
        <v>8.391019</v>
      </c>
      <c r="G79" t="s">
        <v>352</v>
      </c>
      <c r="H79">
        <v>1</v>
      </c>
    </row>
    <row r="80" spans="1:8" x14ac:dyDescent="0.2">
      <c r="A80" s="1">
        <f t="shared" si="1"/>
        <v>79</v>
      </c>
      <c r="B80" t="s">
        <v>84</v>
      </c>
      <c r="C80" t="s">
        <v>256</v>
      </c>
      <c r="D80">
        <v>0</v>
      </c>
      <c r="E80" t="s">
        <v>350</v>
      </c>
      <c r="F80">
        <v>1.369698459456183</v>
      </c>
      <c r="G80" t="s">
        <v>352</v>
      </c>
      <c r="H80">
        <v>1</v>
      </c>
    </row>
    <row r="81" spans="1:8" x14ac:dyDescent="0.2">
      <c r="A81" s="1">
        <f>A80+1</f>
        <v>80</v>
      </c>
      <c r="B81" t="s">
        <v>85</v>
      </c>
      <c r="C81" t="s">
        <v>257</v>
      </c>
      <c r="D81">
        <v>0</v>
      </c>
      <c r="E81" t="s">
        <v>350</v>
      </c>
      <c r="F81">
        <v>0.59232899999999999</v>
      </c>
      <c r="G81" t="s">
        <v>352</v>
      </c>
      <c r="H81">
        <v>1</v>
      </c>
    </row>
    <row r="82" spans="1:8" x14ac:dyDescent="0.2">
      <c r="A82" s="1">
        <f t="shared" ref="A82:A99" si="2">A81+1</f>
        <v>81</v>
      </c>
      <c r="B82" t="s">
        <v>86</v>
      </c>
      <c r="C82" t="s">
        <v>258</v>
      </c>
      <c r="D82">
        <v>0</v>
      </c>
      <c r="E82" t="s">
        <v>350</v>
      </c>
      <c r="F82">
        <v>1.2309654224924671</v>
      </c>
      <c r="G82" t="s">
        <v>352</v>
      </c>
      <c r="H82">
        <v>1</v>
      </c>
    </row>
    <row r="83" spans="1:8" x14ac:dyDescent="0.2">
      <c r="A83" s="1">
        <f t="shared" si="2"/>
        <v>82</v>
      </c>
      <c r="B83" t="s">
        <v>87</v>
      </c>
      <c r="C83" t="s">
        <v>259</v>
      </c>
      <c r="D83">
        <v>0</v>
      </c>
      <c r="E83" t="s">
        <v>350</v>
      </c>
      <c r="F83">
        <v>1.0017579999999999</v>
      </c>
      <c r="G83" t="s">
        <v>352</v>
      </c>
      <c r="H83">
        <v>1</v>
      </c>
    </row>
    <row r="84" spans="1:8" x14ac:dyDescent="0.2">
      <c r="A84" s="1">
        <f t="shared" si="2"/>
        <v>83</v>
      </c>
      <c r="B84" t="s">
        <v>88</v>
      </c>
      <c r="C84" t="s">
        <v>260</v>
      </c>
      <c r="D84">
        <v>0</v>
      </c>
      <c r="E84" t="s">
        <v>350</v>
      </c>
      <c r="F84">
        <v>0.99029828817004351</v>
      </c>
      <c r="G84" t="s">
        <v>352</v>
      </c>
      <c r="H84">
        <v>1</v>
      </c>
    </row>
    <row r="85" spans="1:8" x14ac:dyDescent="0.2">
      <c r="A85" s="1">
        <f t="shared" si="2"/>
        <v>84</v>
      </c>
      <c r="B85" t="s">
        <v>89</v>
      </c>
      <c r="C85" t="s">
        <v>261</v>
      </c>
      <c r="D85">
        <v>0</v>
      </c>
      <c r="E85" t="s">
        <v>350</v>
      </c>
      <c r="F85">
        <v>1.0831325296416949</v>
      </c>
      <c r="G85" t="s">
        <v>352</v>
      </c>
      <c r="H85">
        <v>1</v>
      </c>
    </row>
    <row r="86" spans="1:8" x14ac:dyDescent="0.2">
      <c r="A86" s="1">
        <f t="shared" si="2"/>
        <v>85</v>
      </c>
      <c r="B86" t="s">
        <v>90</v>
      </c>
      <c r="C86" t="s">
        <v>262</v>
      </c>
      <c r="D86">
        <v>0</v>
      </c>
      <c r="E86" t="s">
        <v>350</v>
      </c>
      <c r="F86">
        <v>0.84213000000000005</v>
      </c>
      <c r="G86" t="s">
        <v>352</v>
      </c>
      <c r="H86">
        <v>1</v>
      </c>
    </row>
    <row r="87" spans="1:8" x14ac:dyDescent="0.2">
      <c r="A87" s="1">
        <f t="shared" si="2"/>
        <v>86</v>
      </c>
      <c r="B87" t="s">
        <v>91</v>
      </c>
      <c r="C87" t="s">
        <v>263</v>
      </c>
      <c r="D87">
        <v>0</v>
      </c>
      <c r="E87" t="s">
        <v>350</v>
      </c>
      <c r="F87">
        <v>1.3578962167897299</v>
      </c>
      <c r="G87" t="s">
        <v>352</v>
      </c>
      <c r="H87">
        <v>1</v>
      </c>
    </row>
    <row r="88" spans="1:8" x14ac:dyDescent="0.2">
      <c r="A88" s="1">
        <f t="shared" si="2"/>
        <v>87</v>
      </c>
      <c r="B88" t="s">
        <v>92</v>
      </c>
      <c r="C88" t="s">
        <v>264</v>
      </c>
      <c r="D88">
        <v>0</v>
      </c>
      <c r="E88" t="s">
        <v>350</v>
      </c>
      <c r="F88">
        <v>0.87287649613697238</v>
      </c>
      <c r="G88" t="s">
        <v>352</v>
      </c>
      <c r="H88">
        <v>1</v>
      </c>
    </row>
    <row r="89" spans="1:8" x14ac:dyDescent="0.2">
      <c r="A89" s="1">
        <f t="shared" si="2"/>
        <v>88</v>
      </c>
      <c r="B89" t="s">
        <v>93</v>
      </c>
      <c r="C89" t="s">
        <v>265</v>
      </c>
      <c r="D89">
        <v>0</v>
      </c>
      <c r="E89" t="s">
        <v>350</v>
      </c>
      <c r="F89">
        <v>1.336651722633726</v>
      </c>
      <c r="G89" t="s">
        <v>352</v>
      </c>
      <c r="H89">
        <v>1</v>
      </c>
    </row>
    <row r="90" spans="1:8" x14ac:dyDescent="0.2">
      <c r="A90" s="1">
        <f t="shared" si="2"/>
        <v>89</v>
      </c>
      <c r="B90" t="s">
        <v>94</v>
      </c>
      <c r="C90" t="s">
        <v>266</v>
      </c>
      <c r="D90">
        <v>0</v>
      </c>
      <c r="E90" t="s">
        <v>350</v>
      </c>
      <c r="F90">
        <v>1.2353119130053669</v>
      </c>
      <c r="G90" t="s">
        <v>352</v>
      </c>
      <c r="H90">
        <v>1</v>
      </c>
    </row>
    <row r="91" spans="1:8" x14ac:dyDescent="0.2">
      <c r="A91" s="1">
        <f t="shared" si="2"/>
        <v>90</v>
      </c>
      <c r="B91" t="s">
        <v>95</v>
      </c>
      <c r="C91" t="s">
        <v>267</v>
      </c>
      <c r="D91">
        <v>0</v>
      </c>
      <c r="E91" t="s">
        <v>350</v>
      </c>
      <c r="F91">
        <v>0.53209819849879769</v>
      </c>
      <c r="G91" t="s">
        <v>352</v>
      </c>
      <c r="H91">
        <v>1</v>
      </c>
    </row>
    <row r="92" spans="1:8" x14ac:dyDescent="0.2">
      <c r="A92" s="1">
        <f t="shared" si="2"/>
        <v>91</v>
      </c>
      <c r="B92" t="s">
        <v>96</v>
      </c>
      <c r="C92" t="s">
        <v>268</v>
      </c>
      <c r="D92">
        <v>0</v>
      </c>
      <c r="E92" t="s">
        <v>350</v>
      </c>
      <c r="F92">
        <v>0.84268976062426382</v>
      </c>
      <c r="G92" t="s">
        <v>352</v>
      </c>
      <c r="H92">
        <v>1</v>
      </c>
    </row>
    <row r="93" spans="1:8" x14ac:dyDescent="0.2">
      <c r="A93" s="1">
        <f t="shared" si="2"/>
        <v>92</v>
      </c>
      <c r="B93" t="s">
        <v>97</v>
      </c>
      <c r="C93" t="s">
        <v>269</v>
      </c>
      <c r="D93">
        <v>0</v>
      </c>
      <c r="E93" t="s">
        <v>350</v>
      </c>
      <c r="F93">
        <v>0.84473436704009486</v>
      </c>
      <c r="G93" t="s">
        <v>352</v>
      </c>
      <c r="H93">
        <v>1</v>
      </c>
    </row>
    <row r="94" spans="1:8" x14ac:dyDescent="0.2">
      <c r="A94" s="1">
        <f t="shared" si="2"/>
        <v>93</v>
      </c>
      <c r="B94" t="s">
        <v>98</v>
      </c>
      <c r="C94" t="s">
        <v>270</v>
      </c>
      <c r="D94">
        <v>0</v>
      </c>
      <c r="E94" t="s">
        <v>350</v>
      </c>
      <c r="F94">
        <v>0.58530433424425321</v>
      </c>
      <c r="G94" t="s">
        <v>352</v>
      </c>
      <c r="H94">
        <v>1</v>
      </c>
    </row>
    <row r="95" spans="1:8" x14ac:dyDescent="0.2">
      <c r="A95" s="1">
        <f t="shared" si="2"/>
        <v>94</v>
      </c>
      <c r="B95" t="s">
        <v>99</v>
      </c>
      <c r="C95" t="s">
        <v>271</v>
      </c>
      <c r="D95">
        <v>0</v>
      </c>
      <c r="E95" t="s">
        <v>350</v>
      </c>
      <c r="F95">
        <v>1.263716706790323</v>
      </c>
      <c r="G95" t="s">
        <v>352</v>
      </c>
      <c r="H95">
        <v>1</v>
      </c>
    </row>
    <row r="96" spans="1:8" x14ac:dyDescent="0.2">
      <c r="A96" s="1">
        <f t="shared" si="2"/>
        <v>95</v>
      </c>
      <c r="B96" t="s">
        <v>100</v>
      </c>
      <c r="C96" t="s">
        <v>272</v>
      </c>
      <c r="D96">
        <v>0</v>
      </c>
      <c r="E96" t="s">
        <v>350</v>
      </c>
      <c r="F96">
        <v>0.87617100000000003</v>
      </c>
      <c r="G96" t="s">
        <v>352</v>
      </c>
      <c r="H96">
        <v>1</v>
      </c>
    </row>
    <row r="97" spans="1:8" x14ac:dyDescent="0.2">
      <c r="A97" s="1">
        <f t="shared" si="2"/>
        <v>96</v>
      </c>
      <c r="B97" t="s">
        <v>101</v>
      </c>
      <c r="C97" t="s">
        <v>273</v>
      </c>
      <c r="D97">
        <v>0</v>
      </c>
      <c r="E97" t="s">
        <v>350</v>
      </c>
      <c r="F97">
        <v>0.90789446733770085</v>
      </c>
      <c r="G97" t="s">
        <v>352</v>
      </c>
      <c r="H97">
        <v>1</v>
      </c>
    </row>
    <row r="98" spans="1:8" x14ac:dyDescent="0.2">
      <c r="A98" s="1">
        <f t="shared" si="2"/>
        <v>97</v>
      </c>
      <c r="B98" t="s">
        <v>102</v>
      </c>
      <c r="C98" t="s">
        <v>274</v>
      </c>
      <c r="D98">
        <v>0</v>
      </c>
      <c r="E98" t="s">
        <v>350</v>
      </c>
      <c r="F98">
        <v>0.58981045387127362</v>
      </c>
      <c r="G98" t="s">
        <v>352</v>
      </c>
      <c r="H98">
        <v>1</v>
      </c>
    </row>
    <row r="99" spans="1:8" x14ac:dyDescent="0.2">
      <c r="A99" s="1">
        <f t="shared" si="2"/>
        <v>98</v>
      </c>
      <c r="B99" t="s">
        <v>103</v>
      </c>
      <c r="C99" t="s">
        <v>275</v>
      </c>
      <c r="D99">
        <v>0</v>
      </c>
      <c r="E99" t="s">
        <v>350</v>
      </c>
      <c r="F99">
        <v>1.2658974486947909</v>
      </c>
      <c r="G99" t="s">
        <v>352</v>
      </c>
      <c r="H99">
        <v>1</v>
      </c>
    </row>
    <row r="100" spans="1:8" x14ac:dyDescent="0.2">
      <c r="A100" s="1">
        <f>A99+1</f>
        <v>99</v>
      </c>
      <c r="B100" t="s">
        <v>104</v>
      </c>
      <c r="C100" t="s">
        <v>276</v>
      </c>
      <c r="D100">
        <v>0</v>
      </c>
      <c r="E100" t="s">
        <v>350</v>
      </c>
      <c r="F100">
        <v>0.51065864776766923</v>
      </c>
      <c r="G100" t="s">
        <v>352</v>
      </c>
      <c r="H100">
        <v>1</v>
      </c>
    </row>
    <row r="101" spans="1:8" x14ac:dyDescent="0.2">
      <c r="A101" s="1">
        <f t="shared" ref="A101:A118" si="3">A100+1</f>
        <v>100</v>
      </c>
      <c r="B101" t="s">
        <v>105</v>
      </c>
      <c r="C101" t="s">
        <v>277</v>
      </c>
      <c r="D101">
        <v>0</v>
      </c>
      <c r="E101" t="s">
        <v>350</v>
      </c>
      <c r="F101">
        <v>1.096934090164031</v>
      </c>
      <c r="G101" t="s">
        <v>352</v>
      </c>
      <c r="H101">
        <v>1</v>
      </c>
    </row>
    <row r="102" spans="1:8" x14ac:dyDescent="0.2">
      <c r="A102" s="1">
        <f t="shared" si="3"/>
        <v>101</v>
      </c>
      <c r="B102" t="s">
        <v>106</v>
      </c>
      <c r="C102" t="s">
        <v>278</v>
      </c>
      <c r="D102">
        <v>0</v>
      </c>
      <c r="E102" t="s">
        <v>350</v>
      </c>
      <c r="F102">
        <v>0.72361259549339851</v>
      </c>
      <c r="G102" t="s">
        <v>352</v>
      </c>
      <c r="H102">
        <v>1</v>
      </c>
    </row>
    <row r="103" spans="1:8" x14ac:dyDescent="0.2">
      <c r="A103" s="1">
        <f t="shared" si="3"/>
        <v>102</v>
      </c>
      <c r="B103" t="s">
        <v>107</v>
      </c>
      <c r="C103" t="s">
        <v>279</v>
      </c>
      <c r="D103">
        <v>0</v>
      </c>
      <c r="E103" t="s">
        <v>350</v>
      </c>
      <c r="F103">
        <v>1.0728782026909589</v>
      </c>
      <c r="G103" t="s">
        <v>352</v>
      </c>
      <c r="H103">
        <v>1</v>
      </c>
    </row>
    <row r="104" spans="1:8" x14ac:dyDescent="0.2">
      <c r="A104" s="1">
        <f t="shared" si="3"/>
        <v>103</v>
      </c>
      <c r="B104" t="s">
        <v>108</v>
      </c>
      <c r="C104" t="s">
        <v>280</v>
      </c>
      <c r="D104">
        <v>0</v>
      </c>
      <c r="E104" t="s">
        <v>350</v>
      </c>
      <c r="F104">
        <v>0.61275301142346239</v>
      </c>
      <c r="G104" t="s">
        <v>352</v>
      </c>
      <c r="H104">
        <v>1</v>
      </c>
    </row>
    <row r="105" spans="1:8" x14ac:dyDescent="0.2">
      <c r="A105" s="1">
        <f t="shared" si="3"/>
        <v>104</v>
      </c>
      <c r="B105" t="s">
        <v>109</v>
      </c>
      <c r="C105" t="s">
        <v>281</v>
      </c>
      <c r="D105">
        <v>0</v>
      </c>
      <c r="E105" t="s">
        <v>350</v>
      </c>
      <c r="F105">
        <v>1.323676500868556</v>
      </c>
      <c r="G105" t="s">
        <v>352</v>
      </c>
      <c r="H105">
        <v>1</v>
      </c>
    </row>
    <row r="106" spans="1:8" x14ac:dyDescent="0.2">
      <c r="A106" s="1">
        <f t="shared" si="3"/>
        <v>105</v>
      </c>
      <c r="B106" t="s">
        <v>110</v>
      </c>
      <c r="C106" t="s">
        <v>282</v>
      </c>
      <c r="D106">
        <v>0</v>
      </c>
      <c r="E106" t="s">
        <v>350</v>
      </c>
      <c r="F106">
        <v>0.62767342673415816</v>
      </c>
      <c r="G106" t="s">
        <v>352</v>
      </c>
      <c r="H106">
        <v>1</v>
      </c>
    </row>
    <row r="107" spans="1:8" x14ac:dyDescent="0.2">
      <c r="A107" s="1">
        <f t="shared" si="3"/>
        <v>106</v>
      </c>
      <c r="B107" t="s">
        <v>111</v>
      </c>
      <c r="C107" t="s">
        <v>283</v>
      </c>
      <c r="D107">
        <v>0</v>
      </c>
      <c r="E107" t="s">
        <v>350</v>
      </c>
      <c r="F107">
        <v>0.81895781421221081</v>
      </c>
      <c r="G107" t="s">
        <v>352</v>
      </c>
      <c r="H107">
        <v>1</v>
      </c>
    </row>
    <row r="108" spans="1:8" x14ac:dyDescent="0.2">
      <c r="A108" s="1">
        <f t="shared" si="3"/>
        <v>107</v>
      </c>
      <c r="B108" t="s">
        <v>112</v>
      </c>
      <c r="C108" t="s">
        <v>284</v>
      </c>
      <c r="D108">
        <v>0</v>
      </c>
      <c r="E108" t="s">
        <v>350</v>
      </c>
      <c r="F108">
        <v>0.52953373771399859</v>
      </c>
      <c r="G108" t="s">
        <v>352</v>
      </c>
      <c r="H108">
        <v>1</v>
      </c>
    </row>
    <row r="109" spans="1:8" x14ac:dyDescent="0.2">
      <c r="A109" s="1">
        <f t="shared" si="3"/>
        <v>108</v>
      </c>
      <c r="B109" t="s">
        <v>113</v>
      </c>
      <c r="C109" t="s">
        <v>285</v>
      </c>
      <c r="D109">
        <v>0</v>
      </c>
      <c r="E109" t="s">
        <v>350</v>
      </c>
      <c r="F109">
        <v>0.69147562233359317</v>
      </c>
      <c r="G109" t="s">
        <v>352</v>
      </c>
      <c r="H109">
        <v>1</v>
      </c>
    </row>
    <row r="110" spans="1:8" x14ac:dyDescent="0.2">
      <c r="A110" s="1">
        <f t="shared" si="3"/>
        <v>109</v>
      </c>
      <c r="B110" t="s">
        <v>114</v>
      </c>
      <c r="C110" t="s">
        <v>286</v>
      </c>
      <c r="D110">
        <v>0</v>
      </c>
      <c r="E110" t="s">
        <v>350</v>
      </c>
      <c r="F110">
        <v>1.3332967825076329</v>
      </c>
      <c r="G110" t="s">
        <v>352</v>
      </c>
      <c r="H110">
        <v>1</v>
      </c>
    </row>
    <row r="111" spans="1:8" x14ac:dyDescent="0.2">
      <c r="A111" s="1">
        <f t="shared" si="3"/>
        <v>110</v>
      </c>
      <c r="B111" t="s">
        <v>115</v>
      </c>
      <c r="C111" t="s">
        <v>287</v>
      </c>
      <c r="D111">
        <v>0</v>
      </c>
      <c r="E111" t="s">
        <v>350</v>
      </c>
      <c r="F111">
        <v>1.211198163354454</v>
      </c>
      <c r="G111" t="s">
        <v>352</v>
      </c>
      <c r="H111">
        <v>1</v>
      </c>
    </row>
    <row r="112" spans="1:8" x14ac:dyDescent="0.2">
      <c r="A112" s="1">
        <f t="shared" si="3"/>
        <v>111</v>
      </c>
      <c r="B112" t="s">
        <v>116</v>
      </c>
      <c r="C112" t="s">
        <v>288</v>
      </c>
      <c r="D112">
        <v>0</v>
      </c>
      <c r="E112" t="s">
        <v>350</v>
      </c>
      <c r="F112">
        <v>0.52341800000000005</v>
      </c>
      <c r="G112" t="s">
        <v>352</v>
      </c>
      <c r="H112">
        <v>1</v>
      </c>
    </row>
    <row r="113" spans="1:8" x14ac:dyDescent="0.2">
      <c r="A113" s="1">
        <f t="shared" si="3"/>
        <v>112</v>
      </c>
      <c r="B113" t="s">
        <v>117</v>
      </c>
      <c r="C113" t="s">
        <v>289</v>
      </c>
      <c r="D113">
        <v>0</v>
      </c>
      <c r="E113" t="s">
        <v>350</v>
      </c>
      <c r="F113">
        <v>1.389886304975416</v>
      </c>
      <c r="G113" t="s">
        <v>352</v>
      </c>
      <c r="H113">
        <v>1</v>
      </c>
    </row>
    <row r="114" spans="1:8" x14ac:dyDescent="0.2">
      <c r="A114" s="1">
        <f t="shared" si="3"/>
        <v>113</v>
      </c>
      <c r="B114" t="s">
        <v>118</v>
      </c>
      <c r="C114" t="s">
        <v>290</v>
      </c>
      <c r="D114">
        <v>0</v>
      </c>
      <c r="E114" t="s">
        <v>350</v>
      </c>
      <c r="F114">
        <v>1.064686619875657</v>
      </c>
      <c r="G114" t="s">
        <v>352</v>
      </c>
      <c r="H114">
        <v>1</v>
      </c>
    </row>
    <row r="115" spans="1:8" x14ac:dyDescent="0.2">
      <c r="A115" s="1">
        <f t="shared" si="3"/>
        <v>114</v>
      </c>
      <c r="B115" t="s">
        <v>119</v>
      </c>
      <c r="C115" t="s">
        <v>291</v>
      </c>
      <c r="D115">
        <v>0</v>
      </c>
      <c r="E115" t="s">
        <v>350</v>
      </c>
      <c r="F115">
        <v>1.068396508904867</v>
      </c>
      <c r="G115" t="s">
        <v>352</v>
      </c>
      <c r="H115">
        <v>1</v>
      </c>
    </row>
    <row r="116" spans="1:8" x14ac:dyDescent="0.2">
      <c r="A116" s="1">
        <f t="shared" si="3"/>
        <v>115</v>
      </c>
      <c r="B116" t="s">
        <v>120</v>
      </c>
      <c r="C116" t="s">
        <v>292</v>
      </c>
      <c r="D116">
        <v>0</v>
      </c>
      <c r="E116" t="s">
        <v>350</v>
      </c>
      <c r="F116">
        <v>0.81457838676883754</v>
      </c>
      <c r="G116" t="s">
        <v>352</v>
      </c>
      <c r="H116">
        <v>1</v>
      </c>
    </row>
    <row r="117" spans="1:8" x14ac:dyDescent="0.2">
      <c r="A117" s="1">
        <f t="shared" si="3"/>
        <v>116</v>
      </c>
      <c r="B117" t="s">
        <v>121</v>
      </c>
      <c r="C117" t="s">
        <v>293</v>
      </c>
      <c r="D117">
        <v>0</v>
      </c>
      <c r="E117" t="s">
        <v>350</v>
      </c>
      <c r="F117">
        <v>1.123613510930767</v>
      </c>
      <c r="G117" t="s">
        <v>352</v>
      </c>
      <c r="H117">
        <v>1</v>
      </c>
    </row>
    <row r="118" spans="1:8" x14ac:dyDescent="0.2">
      <c r="A118" s="1">
        <f t="shared" si="3"/>
        <v>117</v>
      </c>
      <c r="B118" t="s">
        <v>122</v>
      </c>
      <c r="C118" t="s">
        <v>294</v>
      </c>
      <c r="D118">
        <v>0</v>
      </c>
      <c r="E118" t="s">
        <v>351</v>
      </c>
      <c r="F118">
        <v>1.287527293599797</v>
      </c>
      <c r="G118" t="s">
        <v>352</v>
      </c>
      <c r="H118">
        <v>1</v>
      </c>
    </row>
    <row r="119" spans="1:8" x14ac:dyDescent="0.2">
      <c r="A119" s="1">
        <f>A118+1</f>
        <v>118</v>
      </c>
      <c r="B119" t="s">
        <v>123</v>
      </c>
      <c r="C119" t="s">
        <v>295</v>
      </c>
      <c r="D119">
        <v>0</v>
      </c>
      <c r="E119" t="s">
        <v>351</v>
      </c>
      <c r="F119">
        <v>0.78693927995561463</v>
      </c>
      <c r="G119" t="s">
        <v>352</v>
      </c>
      <c r="H119">
        <v>1</v>
      </c>
    </row>
    <row r="120" spans="1:8" x14ac:dyDescent="0.2">
      <c r="A120" s="1">
        <f t="shared" ref="A120:A135" si="4">A119+1</f>
        <v>119</v>
      </c>
      <c r="B120" t="s">
        <v>124</v>
      </c>
      <c r="C120" t="s">
        <v>296</v>
      </c>
      <c r="D120">
        <v>0</v>
      </c>
      <c r="E120" t="s">
        <v>351</v>
      </c>
      <c r="F120">
        <v>1.110075211562225</v>
      </c>
      <c r="G120" t="s">
        <v>352</v>
      </c>
      <c r="H120">
        <v>1</v>
      </c>
    </row>
    <row r="121" spans="1:8" x14ac:dyDescent="0.2">
      <c r="A121" s="1">
        <f t="shared" si="4"/>
        <v>120</v>
      </c>
      <c r="B121" t="s">
        <v>125</v>
      </c>
      <c r="C121" t="s">
        <v>297</v>
      </c>
      <c r="D121">
        <v>0</v>
      </c>
      <c r="E121" t="s">
        <v>351</v>
      </c>
      <c r="F121">
        <v>1.1126077652175781</v>
      </c>
      <c r="G121" t="s">
        <v>352</v>
      </c>
      <c r="H121">
        <v>1</v>
      </c>
    </row>
    <row r="122" spans="1:8" x14ac:dyDescent="0.2">
      <c r="A122" s="1">
        <f t="shared" si="4"/>
        <v>121</v>
      </c>
      <c r="B122" t="s">
        <v>126</v>
      </c>
      <c r="C122" t="s">
        <v>298</v>
      </c>
      <c r="D122">
        <v>0</v>
      </c>
      <c r="E122" t="s">
        <v>351</v>
      </c>
      <c r="F122">
        <v>1.383533294422191</v>
      </c>
      <c r="G122" t="s">
        <v>352</v>
      </c>
      <c r="H122">
        <v>1</v>
      </c>
    </row>
    <row r="123" spans="1:8" x14ac:dyDescent="0.2">
      <c r="A123" s="1">
        <f t="shared" si="4"/>
        <v>122</v>
      </c>
      <c r="B123" t="s">
        <v>127</v>
      </c>
      <c r="C123" t="s">
        <v>299</v>
      </c>
      <c r="D123">
        <v>0</v>
      </c>
      <c r="E123" t="s">
        <v>351</v>
      </c>
      <c r="F123">
        <v>0.68834864151663433</v>
      </c>
      <c r="G123" t="s">
        <v>352</v>
      </c>
      <c r="H123">
        <v>1</v>
      </c>
    </row>
    <row r="124" spans="1:8" x14ac:dyDescent="0.2">
      <c r="A124" s="1">
        <f t="shared" si="4"/>
        <v>123</v>
      </c>
      <c r="B124" t="s">
        <v>128</v>
      </c>
      <c r="C124" t="s">
        <v>300</v>
      </c>
      <c r="D124">
        <v>0</v>
      </c>
      <c r="E124" t="s">
        <v>351</v>
      </c>
      <c r="F124">
        <v>0.98750698098075185</v>
      </c>
      <c r="G124" t="s">
        <v>352</v>
      </c>
      <c r="H124">
        <v>1</v>
      </c>
    </row>
    <row r="125" spans="1:8" x14ac:dyDescent="0.2">
      <c r="A125" s="1">
        <f t="shared" si="4"/>
        <v>124</v>
      </c>
      <c r="B125" t="s">
        <v>129</v>
      </c>
      <c r="C125" t="s">
        <v>301</v>
      </c>
      <c r="D125">
        <v>0</v>
      </c>
      <c r="E125" t="s">
        <v>351</v>
      </c>
      <c r="F125">
        <v>1.254196132849609</v>
      </c>
      <c r="G125" t="s">
        <v>352</v>
      </c>
      <c r="H125">
        <v>1</v>
      </c>
    </row>
    <row r="126" spans="1:8" x14ac:dyDescent="0.2">
      <c r="A126" s="1">
        <f t="shared" si="4"/>
        <v>125</v>
      </c>
      <c r="B126" t="s">
        <v>130</v>
      </c>
      <c r="C126" t="s">
        <v>302</v>
      </c>
      <c r="D126">
        <v>0</v>
      </c>
      <c r="E126" t="s">
        <v>351</v>
      </c>
      <c r="F126">
        <v>0.86136390665260676</v>
      </c>
      <c r="G126" t="s">
        <v>352</v>
      </c>
      <c r="H126">
        <v>1</v>
      </c>
    </row>
    <row r="127" spans="1:8" x14ac:dyDescent="0.2">
      <c r="A127" s="1">
        <f t="shared" si="4"/>
        <v>126</v>
      </c>
      <c r="B127" t="s">
        <v>131</v>
      </c>
      <c r="C127" t="s">
        <v>303</v>
      </c>
      <c r="D127">
        <v>0</v>
      </c>
      <c r="E127" t="s">
        <v>351</v>
      </c>
      <c r="F127">
        <v>0.61299618214322937</v>
      </c>
      <c r="G127" t="s">
        <v>352</v>
      </c>
      <c r="H127">
        <v>1</v>
      </c>
    </row>
    <row r="128" spans="1:8" x14ac:dyDescent="0.2">
      <c r="A128" s="1">
        <f t="shared" si="4"/>
        <v>127</v>
      </c>
      <c r="B128" t="s">
        <v>132</v>
      </c>
      <c r="C128" t="s">
        <v>304</v>
      </c>
      <c r="D128">
        <v>0</v>
      </c>
      <c r="E128" t="s">
        <v>351</v>
      </c>
      <c r="F128">
        <v>1.3954499352099079</v>
      </c>
      <c r="G128" t="s">
        <v>352</v>
      </c>
      <c r="H128">
        <v>1</v>
      </c>
    </row>
    <row r="129" spans="1:8" x14ac:dyDescent="0.2">
      <c r="A129" s="1">
        <f t="shared" si="4"/>
        <v>128</v>
      </c>
      <c r="B129" t="s">
        <v>133</v>
      </c>
      <c r="C129" t="s">
        <v>305</v>
      </c>
      <c r="D129">
        <v>0</v>
      </c>
      <c r="E129" t="s">
        <v>351</v>
      </c>
      <c r="F129">
        <v>1.4042774181198121</v>
      </c>
      <c r="G129" t="s">
        <v>352</v>
      </c>
      <c r="H129">
        <v>1</v>
      </c>
    </row>
    <row r="130" spans="1:8" x14ac:dyDescent="0.2">
      <c r="A130" s="1">
        <f t="shared" si="4"/>
        <v>129</v>
      </c>
      <c r="B130" t="s">
        <v>134</v>
      </c>
      <c r="C130" t="s">
        <v>306</v>
      </c>
      <c r="D130">
        <v>0</v>
      </c>
      <c r="E130" t="s">
        <v>350</v>
      </c>
      <c r="F130">
        <v>0.95660000000000001</v>
      </c>
      <c r="G130" t="s">
        <v>352</v>
      </c>
      <c r="H130">
        <v>1</v>
      </c>
    </row>
    <row r="131" spans="1:8" x14ac:dyDescent="0.2">
      <c r="A131" s="1">
        <f t="shared" si="4"/>
        <v>130</v>
      </c>
      <c r="B131" t="s">
        <v>135</v>
      </c>
      <c r="C131" t="s">
        <v>307</v>
      </c>
      <c r="D131">
        <v>1</v>
      </c>
      <c r="E131" t="s">
        <v>351</v>
      </c>
      <c r="F131">
        <v>0.18323400000000001</v>
      </c>
      <c r="G131" t="s">
        <v>353</v>
      </c>
      <c r="H131">
        <v>1</v>
      </c>
    </row>
    <row r="132" spans="1:8" x14ac:dyDescent="0.2">
      <c r="A132" s="1">
        <f t="shared" si="4"/>
        <v>131</v>
      </c>
      <c r="B132" t="s">
        <v>136</v>
      </c>
      <c r="C132" t="s">
        <v>308</v>
      </c>
      <c r="D132">
        <v>1</v>
      </c>
      <c r="E132" t="s">
        <v>350</v>
      </c>
      <c r="F132">
        <v>0.18673899999999999</v>
      </c>
      <c r="G132" t="s">
        <v>353</v>
      </c>
      <c r="H132">
        <v>2</v>
      </c>
    </row>
    <row r="133" spans="1:8" x14ac:dyDescent="0.2">
      <c r="A133" s="1">
        <f t="shared" si="4"/>
        <v>132</v>
      </c>
      <c r="B133" t="s">
        <v>137</v>
      </c>
      <c r="C133" t="s">
        <v>309</v>
      </c>
      <c r="D133">
        <v>1</v>
      </c>
      <c r="E133" t="s">
        <v>351</v>
      </c>
      <c r="F133">
        <v>4.6894077008633961E-2</v>
      </c>
      <c r="G133" t="s">
        <v>353</v>
      </c>
      <c r="H133">
        <v>1</v>
      </c>
    </row>
    <row r="134" spans="1:8" x14ac:dyDescent="0.2">
      <c r="A134" s="1">
        <f t="shared" si="4"/>
        <v>133</v>
      </c>
      <c r="B134" t="s">
        <v>138</v>
      </c>
      <c r="C134" t="s">
        <v>310</v>
      </c>
      <c r="D134">
        <v>1</v>
      </c>
      <c r="E134" t="s">
        <v>351</v>
      </c>
      <c r="F134">
        <v>0.16372800000000001</v>
      </c>
      <c r="G134" t="s">
        <v>353</v>
      </c>
      <c r="H134">
        <v>1</v>
      </c>
    </row>
    <row r="135" spans="1:8" x14ac:dyDescent="0.2">
      <c r="A135" s="1">
        <f t="shared" si="4"/>
        <v>134</v>
      </c>
      <c r="B135" t="s">
        <v>139</v>
      </c>
      <c r="C135" t="s">
        <v>311</v>
      </c>
      <c r="D135">
        <v>1</v>
      </c>
      <c r="E135" t="s">
        <v>351</v>
      </c>
      <c r="F135">
        <v>0.201237306152657</v>
      </c>
      <c r="G135" t="s">
        <v>353</v>
      </c>
      <c r="H135">
        <v>1</v>
      </c>
    </row>
    <row r="136" spans="1:8" x14ac:dyDescent="0.2">
      <c r="A136" s="1">
        <f>A135+1</f>
        <v>135</v>
      </c>
      <c r="B136" t="s">
        <v>140</v>
      </c>
      <c r="C136" t="s">
        <v>312</v>
      </c>
      <c r="D136">
        <v>1</v>
      </c>
      <c r="E136" t="s">
        <v>351</v>
      </c>
      <c r="F136">
        <v>0.25180900000000001</v>
      </c>
      <c r="G136" t="s">
        <v>353</v>
      </c>
      <c r="H136">
        <v>1</v>
      </c>
    </row>
    <row r="137" spans="1:8" x14ac:dyDescent="0.2">
      <c r="A137" s="1">
        <f t="shared" ref="A137:A155" si="5">A136+1</f>
        <v>136</v>
      </c>
      <c r="B137" t="s">
        <v>141</v>
      </c>
      <c r="C137" t="s">
        <v>313</v>
      </c>
      <c r="D137">
        <v>1</v>
      </c>
      <c r="E137" t="s">
        <v>351</v>
      </c>
      <c r="F137">
        <v>0.1240724615398545</v>
      </c>
      <c r="G137" t="s">
        <v>353</v>
      </c>
      <c r="H137">
        <v>1</v>
      </c>
    </row>
    <row r="138" spans="1:8" x14ac:dyDescent="0.2">
      <c r="A138" s="1">
        <f t="shared" si="5"/>
        <v>137</v>
      </c>
      <c r="B138" t="s">
        <v>142</v>
      </c>
      <c r="C138" t="s">
        <v>314</v>
      </c>
      <c r="D138">
        <v>1</v>
      </c>
      <c r="E138" t="s">
        <v>351</v>
      </c>
      <c r="F138">
        <v>0.28212906771096918</v>
      </c>
      <c r="G138" t="s">
        <v>353</v>
      </c>
      <c r="H138">
        <v>2</v>
      </c>
    </row>
    <row r="139" spans="1:8" x14ac:dyDescent="0.2">
      <c r="A139" s="1">
        <f t="shared" si="5"/>
        <v>138</v>
      </c>
      <c r="B139" t="s">
        <v>143</v>
      </c>
      <c r="C139" t="s">
        <v>315</v>
      </c>
      <c r="D139">
        <v>1</v>
      </c>
      <c r="E139" t="s">
        <v>351</v>
      </c>
      <c r="F139">
        <v>0.193748</v>
      </c>
      <c r="G139" t="s">
        <v>353</v>
      </c>
      <c r="H139">
        <v>1</v>
      </c>
    </row>
    <row r="140" spans="1:8" x14ac:dyDescent="0.2">
      <c r="A140" s="1">
        <f t="shared" si="5"/>
        <v>139</v>
      </c>
      <c r="B140" t="s">
        <v>144</v>
      </c>
      <c r="C140" t="s">
        <v>316</v>
      </c>
      <c r="D140">
        <v>1</v>
      </c>
      <c r="E140" t="s">
        <v>351</v>
      </c>
      <c r="F140">
        <v>0.17815</v>
      </c>
      <c r="G140" t="s">
        <v>353</v>
      </c>
      <c r="H140">
        <v>1</v>
      </c>
    </row>
    <row r="141" spans="1:8" x14ac:dyDescent="0.2">
      <c r="A141" s="1">
        <f t="shared" si="5"/>
        <v>140</v>
      </c>
      <c r="B141" t="s">
        <v>145</v>
      </c>
      <c r="C141" t="s">
        <v>317</v>
      </c>
      <c r="D141">
        <v>1</v>
      </c>
      <c r="E141" t="s">
        <v>351</v>
      </c>
      <c r="F141">
        <v>0.30441499999999999</v>
      </c>
      <c r="G141" t="s">
        <v>353</v>
      </c>
      <c r="H141">
        <v>1</v>
      </c>
    </row>
    <row r="142" spans="1:8" x14ac:dyDescent="0.2">
      <c r="A142" s="1">
        <f t="shared" si="5"/>
        <v>141</v>
      </c>
      <c r="B142" t="s">
        <v>146</v>
      </c>
      <c r="C142" t="s">
        <v>318</v>
      </c>
      <c r="D142">
        <v>1</v>
      </c>
      <c r="E142" t="s">
        <v>351</v>
      </c>
      <c r="F142">
        <v>0.27978900000000001</v>
      </c>
      <c r="G142" t="s">
        <v>353</v>
      </c>
      <c r="H142">
        <v>1</v>
      </c>
    </row>
    <row r="143" spans="1:8" x14ac:dyDescent="0.2">
      <c r="A143" s="1">
        <f t="shared" si="5"/>
        <v>142</v>
      </c>
      <c r="B143" t="s">
        <v>147</v>
      </c>
      <c r="C143" t="s">
        <v>319</v>
      </c>
      <c r="D143">
        <v>1</v>
      </c>
      <c r="E143" t="s">
        <v>351</v>
      </c>
      <c r="F143">
        <v>0.15738199999999999</v>
      </c>
      <c r="G143" t="s">
        <v>353</v>
      </c>
      <c r="H143">
        <v>1</v>
      </c>
    </row>
    <row r="144" spans="1:8" x14ac:dyDescent="0.2">
      <c r="A144" s="1">
        <f t="shared" si="5"/>
        <v>143</v>
      </c>
      <c r="B144" t="s">
        <v>148</v>
      </c>
      <c r="C144" t="s">
        <v>320</v>
      </c>
      <c r="D144">
        <v>1</v>
      </c>
      <c r="E144" t="s">
        <v>351</v>
      </c>
      <c r="F144">
        <v>0.27688600000000002</v>
      </c>
      <c r="G144" t="s">
        <v>353</v>
      </c>
      <c r="H144">
        <v>1</v>
      </c>
    </row>
    <row r="145" spans="1:8" x14ac:dyDescent="0.2">
      <c r="A145" s="1">
        <f t="shared" si="5"/>
        <v>144</v>
      </c>
      <c r="B145" t="s">
        <v>149</v>
      </c>
      <c r="C145" t="s">
        <v>321</v>
      </c>
      <c r="D145">
        <v>1</v>
      </c>
      <c r="E145" t="s">
        <v>351</v>
      </c>
      <c r="F145">
        <v>0.32547799999999999</v>
      </c>
      <c r="G145" t="s">
        <v>353</v>
      </c>
      <c r="H145">
        <v>1</v>
      </c>
    </row>
    <row r="146" spans="1:8" x14ac:dyDescent="0.2">
      <c r="A146" s="1">
        <f t="shared" si="5"/>
        <v>145</v>
      </c>
      <c r="B146" t="s">
        <v>150</v>
      </c>
      <c r="C146" t="s">
        <v>322</v>
      </c>
      <c r="D146">
        <v>1</v>
      </c>
      <c r="E146" t="s">
        <v>351</v>
      </c>
      <c r="F146">
        <v>0.21117900000000001</v>
      </c>
      <c r="G146" t="s">
        <v>353</v>
      </c>
      <c r="H146">
        <v>1</v>
      </c>
    </row>
    <row r="147" spans="1:8" x14ac:dyDescent="0.2">
      <c r="A147" s="1">
        <f t="shared" si="5"/>
        <v>146</v>
      </c>
      <c r="B147" t="s">
        <v>151</v>
      </c>
      <c r="C147" t="s">
        <v>323</v>
      </c>
      <c r="D147">
        <v>1</v>
      </c>
      <c r="E147" t="s">
        <v>351</v>
      </c>
      <c r="F147">
        <v>0.28248400000000001</v>
      </c>
      <c r="G147" t="s">
        <v>353</v>
      </c>
      <c r="H147">
        <v>1</v>
      </c>
    </row>
    <row r="148" spans="1:8" x14ac:dyDescent="0.2">
      <c r="A148" s="1">
        <f t="shared" si="5"/>
        <v>147</v>
      </c>
      <c r="B148" t="s">
        <v>152</v>
      </c>
      <c r="C148" t="s">
        <v>324</v>
      </c>
      <c r="D148">
        <v>1</v>
      </c>
      <c r="E148" t="s">
        <v>351</v>
      </c>
      <c r="F148">
        <v>0.13737199999999999</v>
      </c>
      <c r="G148" t="s">
        <v>353</v>
      </c>
      <c r="H148">
        <v>1</v>
      </c>
    </row>
    <row r="149" spans="1:8" x14ac:dyDescent="0.2">
      <c r="A149" s="1">
        <f t="shared" si="5"/>
        <v>148</v>
      </c>
      <c r="B149" t="s">
        <v>153</v>
      </c>
      <c r="C149" t="s">
        <v>325</v>
      </c>
      <c r="D149">
        <v>1</v>
      </c>
      <c r="E149" t="s">
        <v>350</v>
      </c>
      <c r="F149">
        <v>0.31873000000000001</v>
      </c>
      <c r="G149" t="s">
        <v>353</v>
      </c>
      <c r="H149">
        <v>2</v>
      </c>
    </row>
    <row r="150" spans="1:8" x14ac:dyDescent="0.2">
      <c r="A150" s="1">
        <f t="shared" si="5"/>
        <v>149</v>
      </c>
      <c r="B150" t="s">
        <v>154</v>
      </c>
      <c r="C150" t="s">
        <v>326</v>
      </c>
      <c r="D150">
        <v>1</v>
      </c>
      <c r="E150" t="s">
        <v>351</v>
      </c>
      <c r="F150">
        <v>0.33910899999999999</v>
      </c>
      <c r="G150" t="s">
        <v>353</v>
      </c>
      <c r="H150">
        <v>1</v>
      </c>
    </row>
    <row r="151" spans="1:8" x14ac:dyDescent="0.2">
      <c r="A151" s="1">
        <f t="shared" si="5"/>
        <v>150</v>
      </c>
      <c r="B151" t="s">
        <v>155</v>
      </c>
      <c r="C151" t="s">
        <v>327</v>
      </c>
      <c r="D151">
        <v>1</v>
      </c>
      <c r="E151" t="s">
        <v>350</v>
      </c>
      <c r="F151">
        <v>0.18867400000000001</v>
      </c>
      <c r="G151" t="s">
        <v>353</v>
      </c>
      <c r="H151">
        <v>1</v>
      </c>
    </row>
    <row r="152" spans="1:8" x14ac:dyDescent="0.2">
      <c r="A152" s="1">
        <f t="shared" si="5"/>
        <v>151</v>
      </c>
      <c r="B152" t="s">
        <v>156</v>
      </c>
      <c r="C152" t="s">
        <v>328</v>
      </c>
      <c r="D152">
        <v>1</v>
      </c>
      <c r="E152" t="s">
        <v>351</v>
      </c>
      <c r="F152">
        <v>0.183061</v>
      </c>
      <c r="G152" t="s">
        <v>353</v>
      </c>
      <c r="H152">
        <v>1</v>
      </c>
    </row>
    <row r="153" spans="1:8" x14ac:dyDescent="0.2">
      <c r="A153" s="1">
        <f t="shared" si="5"/>
        <v>152</v>
      </c>
      <c r="B153" t="s">
        <v>157</v>
      </c>
      <c r="C153" t="s">
        <v>329</v>
      </c>
      <c r="D153">
        <v>1</v>
      </c>
      <c r="E153" t="s">
        <v>351</v>
      </c>
      <c r="F153">
        <v>0.29877784766280779</v>
      </c>
      <c r="G153" t="s">
        <v>353</v>
      </c>
      <c r="H153">
        <v>1</v>
      </c>
    </row>
    <row r="154" spans="1:8" x14ac:dyDescent="0.2">
      <c r="A154" s="1">
        <f t="shared" si="5"/>
        <v>153</v>
      </c>
      <c r="B154" t="s">
        <v>158</v>
      </c>
      <c r="C154" t="s">
        <v>330</v>
      </c>
      <c r="D154">
        <v>1</v>
      </c>
      <c r="E154" t="s">
        <v>351</v>
      </c>
      <c r="F154">
        <v>0.41835299999999997</v>
      </c>
      <c r="G154" t="s">
        <v>353</v>
      </c>
      <c r="H154">
        <v>1</v>
      </c>
    </row>
    <row r="155" spans="1:8" x14ac:dyDescent="0.2">
      <c r="A155" s="1">
        <f t="shared" si="5"/>
        <v>154</v>
      </c>
      <c r="B155" t="s">
        <v>159</v>
      </c>
      <c r="C155" t="s">
        <v>331</v>
      </c>
      <c r="D155">
        <v>1</v>
      </c>
      <c r="E155" t="s">
        <v>350</v>
      </c>
      <c r="F155">
        <v>0.140238</v>
      </c>
      <c r="G155" t="s">
        <v>353</v>
      </c>
      <c r="H155">
        <v>1</v>
      </c>
    </row>
    <row r="156" spans="1:8" x14ac:dyDescent="0.2">
      <c r="A156" s="1">
        <f>A155+1</f>
        <v>155</v>
      </c>
      <c r="B156" t="s">
        <v>160</v>
      </c>
      <c r="C156" t="s">
        <v>332</v>
      </c>
      <c r="D156">
        <v>1</v>
      </c>
      <c r="E156" t="s">
        <v>351</v>
      </c>
      <c r="F156">
        <v>0.208866</v>
      </c>
      <c r="G156" t="s">
        <v>353</v>
      </c>
      <c r="H156">
        <v>1</v>
      </c>
    </row>
    <row r="157" spans="1:8" x14ac:dyDescent="0.2">
      <c r="A157" s="1">
        <f t="shared" ref="A157:A172" si="6">A156+1</f>
        <v>156</v>
      </c>
      <c r="B157" t="s">
        <v>161</v>
      </c>
      <c r="C157" t="s">
        <v>333</v>
      </c>
      <c r="D157">
        <v>1</v>
      </c>
      <c r="E157" t="s">
        <v>351</v>
      </c>
      <c r="F157">
        <v>0.49124078297280221</v>
      </c>
      <c r="G157" t="s">
        <v>353</v>
      </c>
      <c r="H157">
        <v>1</v>
      </c>
    </row>
    <row r="158" spans="1:8" x14ac:dyDescent="0.2">
      <c r="A158" s="1">
        <f t="shared" si="6"/>
        <v>157</v>
      </c>
      <c r="B158" t="s">
        <v>162</v>
      </c>
      <c r="C158" t="s">
        <v>334</v>
      </c>
      <c r="D158">
        <v>1</v>
      </c>
      <c r="E158" t="s">
        <v>350</v>
      </c>
      <c r="F158">
        <v>0.16061500000000001</v>
      </c>
      <c r="G158" t="s">
        <v>353</v>
      </c>
      <c r="H158">
        <v>2</v>
      </c>
    </row>
    <row r="159" spans="1:8" x14ac:dyDescent="0.2">
      <c r="A159" s="1">
        <f t="shared" si="6"/>
        <v>158</v>
      </c>
      <c r="B159" t="s">
        <v>163</v>
      </c>
      <c r="C159" t="s">
        <v>335</v>
      </c>
      <c r="D159">
        <v>1</v>
      </c>
      <c r="E159" t="s">
        <v>351</v>
      </c>
      <c r="F159">
        <v>0.18971099999999999</v>
      </c>
      <c r="G159" t="s">
        <v>353</v>
      </c>
      <c r="H159">
        <v>1</v>
      </c>
    </row>
    <row r="160" spans="1:8" x14ac:dyDescent="0.2">
      <c r="A160" s="1">
        <f t="shared" si="6"/>
        <v>159</v>
      </c>
      <c r="B160" t="s">
        <v>164</v>
      </c>
      <c r="C160" t="s">
        <v>336</v>
      </c>
      <c r="D160">
        <v>1</v>
      </c>
      <c r="E160" t="s">
        <v>350</v>
      </c>
      <c r="F160">
        <v>0.25162699999999999</v>
      </c>
      <c r="G160" t="s">
        <v>353</v>
      </c>
      <c r="H160">
        <v>1</v>
      </c>
    </row>
    <row r="161" spans="1:8" x14ac:dyDescent="0.2">
      <c r="A161" s="1">
        <f t="shared" si="6"/>
        <v>160</v>
      </c>
      <c r="B161" t="s">
        <v>165</v>
      </c>
      <c r="C161" t="s">
        <v>337</v>
      </c>
      <c r="D161">
        <v>1</v>
      </c>
      <c r="E161" t="s">
        <v>350</v>
      </c>
      <c r="F161">
        <v>0.11051</v>
      </c>
      <c r="G161" t="s">
        <v>353</v>
      </c>
      <c r="H161">
        <v>1</v>
      </c>
    </row>
    <row r="162" spans="1:8" x14ac:dyDescent="0.2">
      <c r="A162" s="1">
        <f t="shared" si="6"/>
        <v>161</v>
      </c>
      <c r="B162" t="s">
        <v>166</v>
      </c>
      <c r="C162" t="s">
        <v>338</v>
      </c>
      <c r="D162">
        <v>1</v>
      </c>
      <c r="E162" t="s">
        <v>351</v>
      </c>
      <c r="F162">
        <v>8.2334000000000004E-2</v>
      </c>
      <c r="G162" t="s">
        <v>353</v>
      </c>
      <c r="H162">
        <v>1</v>
      </c>
    </row>
    <row r="163" spans="1:8" x14ac:dyDescent="0.2">
      <c r="A163" s="1">
        <f t="shared" si="6"/>
        <v>162</v>
      </c>
      <c r="B163" t="s">
        <v>167</v>
      </c>
      <c r="C163" t="s">
        <v>339</v>
      </c>
      <c r="D163">
        <v>1</v>
      </c>
      <c r="E163" t="s">
        <v>351</v>
      </c>
      <c r="F163">
        <v>0.23174600000000001</v>
      </c>
      <c r="G163" t="s">
        <v>353</v>
      </c>
      <c r="H163">
        <v>1</v>
      </c>
    </row>
    <row r="164" spans="1:8" x14ac:dyDescent="0.2">
      <c r="A164" s="1">
        <f t="shared" si="6"/>
        <v>163</v>
      </c>
      <c r="B164" t="s">
        <v>168</v>
      </c>
      <c r="C164" t="s">
        <v>340</v>
      </c>
      <c r="D164">
        <v>1</v>
      </c>
      <c r="E164" t="s">
        <v>351</v>
      </c>
      <c r="F164">
        <v>0.22528400000000001</v>
      </c>
      <c r="G164" t="s">
        <v>353</v>
      </c>
      <c r="H164">
        <v>1</v>
      </c>
    </row>
    <row r="165" spans="1:8" x14ac:dyDescent="0.2">
      <c r="A165" s="1">
        <f t="shared" si="6"/>
        <v>164</v>
      </c>
      <c r="B165" t="s">
        <v>169</v>
      </c>
      <c r="C165" t="s">
        <v>341</v>
      </c>
      <c r="D165">
        <v>1</v>
      </c>
      <c r="E165" t="s">
        <v>351</v>
      </c>
      <c r="F165">
        <v>0.170901</v>
      </c>
      <c r="G165" t="s">
        <v>353</v>
      </c>
      <c r="H165">
        <v>1</v>
      </c>
    </row>
    <row r="166" spans="1:8" x14ac:dyDescent="0.2">
      <c r="A166" s="1">
        <f t="shared" si="6"/>
        <v>165</v>
      </c>
      <c r="B166" t="s">
        <v>170</v>
      </c>
      <c r="C166" t="s">
        <v>342</v>
      </c>
      <c r="D166">
        <v>1</v>
      </c>
      <c r="E166" t="s">
        <v>351</v>
      </c>
      <c r="F166">
        <v>0.22156300000000001</v>
      </c>
      <c r="G166" t="s">
        <v>353</v>
      </c>
      <c r="H166">
        <v>1</v>
      </c>
    </row>
    <row r="167" spans="1:8" x14ac:dyDescent="0.2">
      <c r="A167" s="1">
        <f t="shared" si="6"/>
        <v>166</v>
      </c>
      <c r="B167" t="s">
        <v>171</v>
      </c>
      <c r="C167" t="s">
        <v>343</v>
      </c>
      <c r="D167">
        <v>1</v>
      </c>
      <c r="E167" t="s">
        <v>350</v>
      </c>
      <c r="F167">
        <v>0.20016100000000001</v>
      </c>
      <c r="G167" t="s">
        <v>353</v>
      </c>
      <c r="H167">
        <v>1</v>
      </c>
    </row>
    <row r="168" spans="1:8" x14ac:dyDescent="0.2">
      <c r="A168" s="1">
        <f t="shared" si="6"/>
        <v>167</v>
      </c>
      <c r="B168" t="s">
        <v>172</v>
      </c>
      <c r="C168" t="s">
        <v>344</v>
      </c>
      <c r="D168">
        <v>1</v>
      </c>
      <c r="E168" t="s">
        <v>350</v>
      </c>
      <c r="F168">
        <v>0.31179299999999999</v>
      </c>
      <c r="G168" t="s">
        <v>353</v>
      </c>
      <c r="H168">
        <v>1</v>
      </c>
    </row>
    <row r="169" spans="1:8" x14ac:dyDescent="0.2">
      <c r="A169" s="1">
        <f t="shared" si="6"/>
        <v>168</v>
      </c>
      <c r="B169" t="s">
        <v>173</v>
      </c>
      <c r="C169" t="s">
        <v>345</v>
      </c>
      <c r="D169">
        <v>1</v>
      </c>
      <c r="E169" t="s">
        <v>350</v>
      </c>
      <c r="F169">
        <v>0.14269000000000001</v>
      </c>
      <c r="G169" t="s">
        <v>353</v>
      </c>
      <c r="H169">
        <v>2</v>
      </c>
    </row>
    <row r="170" spans="1:8" x14ac:dyDescent="0.2">
      <c r="A170" s="1">
        <f t="shared" si="6"/>
        <v>169</v>
      </c>
      <c r="B170" t="s">
        <v>174</v>
      </c>
      <c r="C170" t="s">
        <v>346</v>
      </c>
      <c r="D170">
        <v>1</v>
      </c>
      <c r="E170" t="s">
        <v>351</v>
      </c>
      <c r="F170">
        <v>0.47502800000000001</v>
      </c>
      <c r="G170" t="s">
        <v>353</v>
      </c>
      <c r="H170">
        <v>1</v>
      </c>
    </row>
    <row r="171" spans="1:8" x14ac:dyDescent="0.2">
      <c r="A171" s="1">
        <f t="shared" si="6"/>
        <v>170</v>
      </c>
      <c r="B171" t="s">
        <v>175</v>
      </c>
      <c r="C171" t="s">
        <v>347</v>
      </c>
      <c r="D171">
        <v>0</v>
      </c>
      <c r="E171" t="s">
        <v>351</v>
      </c>
      <c r="F171">
        <v>0.60337013052644739</v>
      </c>
      <c r="G171" t="s">
        <v>353</v>
      </c>
      <c r="H171">
        <v>1</v>
      </c>
    </row>
    <row r="172" spans="1:8" x14ac:dyDescent="0.2">
      <c r="A172" s="1">
        <f t="shared" si="6"/>
        <v>171</v>
      </c>
      <c r="B172" t="s">
        <v>176</v>
      </c>
      <c r="C172" t="s">
        <v>348</v>
      </c>
      <c r="D172">
        <v>0</v>
      </c>
      <c r="E172" t="s">
        <v>351</v>
      </c>
      <c r="F172">
        <v>1.278854346701626</v>
      </c>
      <c r="G172" t="s">
        <v>353</v>
      </c>
      <c r="H172">
        <v>1</v>
      </c>
    </row>
    <row r="173" spans="1:8" x14ac:dyDescent="0.2">
      <c r="A173" s="1">
        <f>A172+1</f>
        <v>172</v>
      </c>
      <c r="B173" t="s">
        <v>177</v>
      </c>
      <c r="C173" t="s">
        <v>349</v>
      </c>
      <c r="D173">
        <v>0</v>
      </c>
      <c r="E173" t="s">
        <v>351</v>
      </c>
      <c r="F173">
        <v>0.66913299999999998</v>
      </c>
      <c r="G173" t="s">
        <v>353</v>
      </c>
      <c r="H173">
        <v>1</v>
      </c>
    </row>
  </sheetData>
  <autoFilter ref="A1:H173" xr:uid="{0B1FD54E-1F53-614B-8A4F-D8CB8DAC8F6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Yun Wang</cp:lastModifiedBy>
  <dcterms:created xsi:type="dcterms:W3CDTF">2021-01-27T16:04:05Z</dcterms:created>
  <dcterms:modified xsi:type="dcterms:W3CDTF">2021-01-28T17:11:51Z</dcterms:modified>
</cp:coreProperties>
</file>